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gao\Documents\02-Technical-TDM\02-AQ\03_AQ\2025Conformity\Conformity Test Run\2025Conformity\"/>
    </mc:Choice>
  </mc:AlternateContent>
  <xr:revisionPtr revIDLastSave="0" documentId="13_ncr:1_{85222407-4E80-4C4D-BB34-76550E7D9665}" xr6:coauthVersionLast="47" xr6:coauthVersionMax="47" xr10:uidLastSave="{00000000-0000-0000-0000-000000000000}"/>
  <bookViews>
    <workbookView xWindow="210" yWindow="300" windowWidth="21600" windowHeight="11295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8" i="5" l="1"/>
  <c r="P18" i="5"/>
  <c r="P19" i="5" s="1"/>
  <c r="K18" i="5"/>
  <c r="J18" i="5"/>
  <c r="J19" i="5" s="1"/>
</calcChain>
</file>

<file path=xl/sharedStrings.xml><?xml version="1.0" encoding="utf-8"?>
<sst xmlns="http://schemas.openxmlformats.org/spreadsheetml/2006/main" count="37" uniqueCount="10">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</sst>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2026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0.67691514635086059</v>
      </c>
      <c r="J2">
        <v>13.608797818928959</v>
      </c>
      <c r="K2">
        <v>7.8028224698454141</v>
      </c>
      <c r="L2">
        <v>0.92903728688508269</v>
      </c>
      <c r="M2">
        <v>1.083827407052741E-2</v>
      </c>
      <c r="N2">
        <v>2.7685309601365592E-3</v>
      </c>
      <c r="O2">
        <v>7.0100768572592647E-4</v>
      </c>
      <c r="P2">
        <v>8.0100997304180055E-4</v>
      </c>
      <c r="Q2">
        <v>0.53188483986817303</v>
      </c>
      <c r="R2">
        <v>4.3703531619161372E-2</v>
      </c>
      <c r="S2">
        <v>6.4649371340870856E-2</v>
      </c>
      <c r="T2">
        <v>5.572814981996998E-5</v>
      </c>
      <c r="U2">
        <v>0</v>
      </c>
    </row>
    <row r="3" spans="1:21" x14ac:dyDescent="0.25">
      <c r="A3">
        <v>2026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8.7550743559060187E-4</v>
      </c>
      <c r="J3">
        <v>2.6897885103236981E-2</v>
      </c>
      <c r="K3">
        <v>1.611068805406226E-2</v>
      </c>
      <c r="L3">
        <v>1.760325500422026E-3</v>
      </c>
      <c r="M3">
        <v>3.2459425101444679E-4</v>
      </c>
      <c r="N3">
        <v>1.062697790817534E-4</v>
      </c>
      <c r="O3">
        <v>7.984042917049121E-6</v>
      </c>
      <c r="P3">
        <v>5.3703028476444751E-6</v>
      </c>
      <c r="Q3">
        <v>8.7995866754421914E-4</v>
      </c>
      <c r="R3">
        <v>1.079150987151251E-3</v>
      </c>
      <c r="S3">
        <v>7.4707163453756895E-4</v>
      </c>
      <c r="T3">
        <v>1.6568637496585481E-6</v>
      </c>
      <c r="U3">
        <v>0</v>
      </c>
    </row>
    <row r="4" spans="1:21" x14ac:dyDescent="0.25">
      <c r="A4">
        <v>2026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1.588741741777016E-2</v>
      </c>
      <c r="J4">
        <v>0.26896819793086357</v>
      </c>
      <c r="K4">
        <v>0.1803830961842649</v>
      </c>
      <c r="L4">
        <v>1.9254632822446369E-2</v>
      </c>
      <c r="M4">
        <v>1.533972074730971E-3</v>
      </c>
      <c r="N4">
        <v>4.9693320925455972E-4</v>
      </c>
      <c r="O4">
        <v>4.4013142740473528E-5</v>
      </c>
      <c r="P4">
        <v>2.3748211315336059E-5</v>
      </c>
      <c r="Q4">
        <v>6.659955958899998E-3</v>
      </c>
      <c r="R4">
        <v>8.5757199136368689E-4</v>
      </c>
      <c r="S4">
        <v>2.726712463532325E-3</v>
      </c>
      <c r="T4">
        <v>5.6908792005879441E-6</v>
      </c>
      <c r="U4">
        <v>0</v>
      </c>
    </row>
    <row r="5" spans="1:21" x14ac:dyDescent="0.25">
      <c r="A5">
        <v>2026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9.9618735345054794E-3</v>
      </c>
      <c r="J5">
        <v>0.1756662738393383</v>
      </c>
      <c r="K5">
        <v>7.9471415838264836E-2</v>
      </c>
      <c r="L5">
        <v>1.193344625138215E-2</v>
      </c>
      <c r="M5">
        <v>8.1416632156002921E-4</v>
      </c>
      <c r="N5">
        <v>3.2312558594991408E-4</v>
      </c>
      <c r="O5">
        <v>1.8063849937978409E-5</v>
      </c>
      <c r="P5">
        <v>1.438810877540836E-5</v>
      </c>
      <c r="Q5">
        <v>3.7686105378835662E-3</v>
      </c>
      <c r="R5">
        <v>6.2761684431568313E-4</v>
      </c>
      <c r="S5">
        <v>1.3993620420460261E-3</v>
      </c>
      <c r="T5">
        <v>5.4798877086920934E-6</v>
      </c>
      <c r="U5">
        <v>0</v>
      </c>
    </row>
    <row r="6" spans="1:21" x14ac:dyDescent="0.25">
      <c r="A6">
        <v>2026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5.6234520007987232E-2</v>
      </c>
      <c r="J6">
        <v>0.76636623810869231</v>
      </c>
      <c r="K6">
        <v>0.34202994895226613</v>
      </c>
      <c r="L6">
        <v>5.6303203882189581E-2</v>
      </c>
      <c r="M6">
        <v>1.919397649082286E-3</v>
      </c>
      <c r="N6">
        <v>5.75681020929011E-4</v>
      </c>
      <c r="O6">
        <v>8.2087571208803255E-5</v>
      </c>
      <c r="P6">
        <v>7.204777795070285E-5</v>
      </c>
      <c r="Q6">
        <v>1.366353745530681E-2</v>
      </c>
      <c r="R6">
        <v>4.8607171415247872E-4</v>
      </c>
      <c r="S6">
        <v>6.0060465935197378E-3</v>
      </c>
      <c r="T6">
        <v>4.3378530115159459E-6</v>
      </c>
      <c r="U6">
        <v>0</v>
      </c>
    </row>
    <row r="7" spans="1:21" x14ac:dyDescent="0.25">
      <c r="A7">
        <v>2026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3.1988325119018557E-2</v>
      </c>
      <c r="J7">
        <v>12.48769406645</v>
      </c>
      <c r="K7">
        <v>4.7462948272898791</v>
      </c>
      <c r="L7">
        <v>1.0836690642535689</v>
      </c>
      <c r="M7">
        <v>3.3127332740696151E-3</v>
      </c>
      <c r="N7">
        <v>9.0165860188426449E-4</v>
      </c>
      <c r="O7">
        <v>1.721661409606895E-3</v>
      </c>
      <c r="P7">
        <v>1.0178286445807319E-4</v>
      </c>
      <c r="Q7">
        <v>2.7096989663839341</v>
      </c>
      <c r="R7">
        <v>4.3138653375441198E-2</v>
      </c>
      <c r="S7">
        <v>8.0727709490805863E-2</v>
      </c>
      <c r="T7">
        <v>3.1404199509347559E-4</v>
      </c>
      <c r="U7">
        <v>0</v>
      </c>
    </row>
    <row r="8" spans="1:21" x14ac:dyDescent="0.25">
      <c r="A8">
        <v>2026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1.274335997659384E-2</v>
      </c>
      <c r="J8">
        <v>3.327068582765107</v>
      </c>
      <c r="K8">
        <v>1.845947579954673</v>
      </c>
      <c r="L8">
        <v>0.1858471513803033</v>
      </c>
      <c r="M8">
        <v>4.6192734157489652E-2</v>
      </c>
      <c r="N8">
        <v>1.5238644164274111E-2</v>
      </c>
      <c r="O8">
        <v>8.7897878953928073E-4</v>
      </c>
      <c r="P8">
        <v>3.5431629545490222E-4</v>
      </c>
      <c r="Q8">
        <v>9.1075778224255111E-2</v>
      </c>
      <c r="R8">
        <v>0.10682632890943169</v>
      </c>
      <c r="S8">
        <v>6.6939684363370444E-2</v>
      </c>
      <c r="T8">
        <v>2.4750766914023622E-4</v>
      </c>
      <c r="U8">
        <v>0</v>
      </c>
    </row>
    <row r="9" spans="1:21" x14ac:dyDescent="0.25">
      <c r="A9">
        <v>2026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0.2189028022177141</v>
      </c>
      <c r="J9">
        <v>25.940150138440341</v>
      </c>
      <c r="K9">
        <v>15.917362194951849</v>
      </c>
      <c r="L9">
        <v>1.585794471111275</v>
      </c>
      <c r="M9">
        <v>0.20253900743814349</v>
      </c>
      <c r="N9">
        <v>6.6591480589003563E-2</v>
      </c>
      <c r="O9">
        <v>4.0983640749611399E-3</v>
      </c>
      <c r="P9">
        <v>1.2949256923293279E-3</v>
      </c>
      <c r="Q9">
        <v>0.58587034402299865</v>
      </c>
      <c r="R9">
        <v>7.1966449029875895E-2</v>
      </c>
      <c r="S9">
        <v>0.20134029024167829</v>
      </c>
      <c r="T9">
        <v>8.1711599310806463E-4</v>
      </c>
      <c r="U9">
        <v>0</v>
      </c>
    </row>
    <row r="10" spans="1:21" x14ac:dyDescent="0.25">
      <c r="A10">
        <v>2026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0.141844243518051</v>
      </c>
      <c r="J10">
        <v>16.694580757109659</v>
      </c>
      <c r="K10">
        <v>6.9902699585769117</v>
      </c>
      <c r="L10">
        <v>1.001156280570116</v>
      </c>
      <c r="M10">
        <v>0.10828781743804961</v>
      </c>
      <c r="N10">
        <v>4.3219272766870501E-2</v>
      </c>
      <c r="O10">
        <v>1.7193732940531739E-3</v>
      </c>
      <c r="P10">
        <v>8.4924643041349706E-4</v>
      </c>
      <c r="Q10">
        <v>0.34837262016409032</v>
      </c>
      <c r="R10">
        <v>5.5529672924403542E-2</v>
      </c>
      <c r="S10">
        <v>0.10883681412811411</v>
      </c>
      <c r="T10">
        <v>7.9705670510194122E-4</v>
      </c>
      <c r="U10">
        <v>0</v>
      </c>
    </row>
    <row r="11" spans="1:21" x14ac:dyDescent="0.25">
      <c r="A11">
        <v>2026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0.48719271762171668</v>
      </c>
      <c r="J11">
        <v>52.484081787123721</v>
      </c>
      <c r="K11">
        <v>19.01073553730193</v>
      </c>
      <c r="L11">
        <v>2.690407367990435</v>
      </c>
      <c r="M11">
        <v>8.2845254190029971E-2</v>
      </c>
      <c r="N11">
        <v>3.3208859199490327E-2</v>
      </c>
      <c r="O11">
        <v>3.0416344471079111E-3</v>
      </c>
      <c r="P11">
        <v>1.859983667572906E-3</v>
      </c>
      <c r="Q11">
        <v>0.42689703999487261</v>
      </c>
      <c r="R11">
        <v>1.476824254539417E-2</v>
      </c>
      <c r="S11">
        <v>0.17364670129232859</v>
      </c>
      <c r="T11">
        <v>3.5662125924663669E-4</v>
      </c>
      <c r="U11">
        <v>0</v>
      </c>
    </row>
    <row r="12" spans="1:21" x14ac:dyDescent="0.25">
      <c r="A12">
        <v>2026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6.8285530805587769E-4</v>
      </c>
      <c r="J12">
        <v>0.86332246684911662</v>
      </c>
      <c r="K12">
        <v>0.4373962487952085</v>
      </c>
      <c r="L12">
        <v>7.9820418136398077E-2</v>
      </c>
      <c r="M12">
        <v>1.034685780823565E-4</v>
      </c>
      <c r="N12">
        <v>2.0481135344027739E-5</v>
      </c>
      <c r="O12">
        <v>5.8300307613194487E-5</v>
      </c>
      <c r="P12">
        <v>2.8647272933369551E-5</v>
      </c>
      <c r="Q12">
        <v>0.1986680434537002</v>
      </c>
      <c r="R12">
        <v>2.8257889022402188E-3</v>
      </c>
      <c r="S12">
        <v>2.4925461200400599E-3</v>
      </c>
      <c r="T12">
        <v>3.1882376643042937E-5</v>
      </c>
      <c r="U12">
        <v>0</v>
      </c>
    </row>
    <row r="13" spans="1:21" x14ac:dyDescent="0.25">
      <c r="A13">
        <v>2026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6.5380046699239913E-4</v>
      </c>
      <c r="J13">
        <v>3.4952921605904977E-2</v>
      </c>
      <c r="K13">
        <v>4.0300388045666068E-2</v>
      </c>
      <c r="L13">
        <v>5.1611471899055726E-3</v>
      </c>
      <c r="M13">
        <v>2.8247390689953858E-4</v>
      </c>
      <c r="N13">
        <v>8.6816143298316955E-5</v>
      </c>
      <c r="O13">
        <v>1.163886803263669E-5</v>
      </c>
      <c r="P13">
        <v>2.630969399924318E-5</v>
      </c>
      <c r="Q13">
        <v>8.3126060191601942E-4</v>
      </c>
      <c r="R13">
        <v>1.007678565707803E-3</v>
      </c>
      <c r="S13">
        <v>1.9059743214526481E-3</v>
      </c>
      <c r="T13">
        <v>1.0401065393282709E-6</v>
      </c>
      <c r="U13">
        <v>0</v>
      </c>
    </row>
    <row r="14" spans="1:21" x14ac:dyDescent="0.25">
      <c r="A14">
        <v>2026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1.130261192443523E-2</v>
      </c>
      <c r="J14">
        <v>0.31782474988866027</v>
      </c>
      <c r="K14">
        <v>0.40258397001428398</v>
      </c>
      <c r="L14">
        <v>5.1067502275671493E-2</v>
      </c>
      <c r="M14">
        <v>1.444117676875886E-3</v>
      </c>
      <c r="N14">
        <v>4.4214072891323521E-4</v>
      </c>
      <c r="O14">
        <v>6.8721878084978963E-5</v>
      </c>
      <c r="P14">
        <v>1.086090479384613E-4</v>
      </c>
      <c r="Q14">
        <v>5.962145224148124E-3</v>
      </c>
      <c r="R14">
        <v>7.5744477579662054E-4</v>
      </c>
      <c r="S14">
        <v>7.0148521434712837E-3</v>
      </c>
      <c r="T14">
        <v>3.810992865469888E-6</v>
      </c>
      <c r="U14">
        <v>0</v>
      </c>
    </row>
    <row r="15" spans="1:21" x14ac:dyDescent="0.25">
      <c r="A15">
        <v>2026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7.41823176129245E-3</v>
      </c>
      <c r="J15">
        <v>0.2122096570928152</v>
      </c>
      <c r="K15">
        <v>0.1818017352638128</v>
      </c>
      <c r="L15">
        <v>3.3337967183967469E-2</v>
      </c>
      <c r="M15">
        <v>8.1415178208645998E-4</v>
      </c>
      <c r="N15">
        <v>3.0194489151225091E-4</v>
      </c>
      <c r="O15">
        <v>2.9787766554816281E-5</v>
      </c>
      <c r="P15">
        <v>7.591158207673879E-5</v>
      </c>
      <c r="Q15">
        <v>3.538860372814253E-3</v>
      </c>
      <c r="R15">
        <v>5.8140813220714242E-4</v>
      </c>
      <c r="S15">
        <v>3.9397650563875774E-3</v>
      </c>
      <c r="T15">
        <v>3.7278174057208501E-6</v>
      </c>
      <c r="U15">
        <v>0</v>
      </c>
    </row>
    <row r="16" spans="1:21" x14ac:dyDescent="0.25">
      <c r="A16">
        <v>2026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2.2307778637185541E-2</v>
      </c>
      <c r="J16">
        <v>0.54267119952738052</v>
      </c>
      <c r="K16">
        <v>0.43114315955007099</v>
      </c>
      <c r="L16">
        <v>7.8438202689067912E-2</v>
      </c>
      <c r="M16">
        <v>1.667369718829742E-3</v>
      </c>
      <c r="N16">
        <v>5.292982431062994E-4</v>
      </c>
      <c r="O16">
        <v>9.4253159209522512E-5</v>
      </c>
      <c r="P16">
        <v>1.4911726025779331E-4</v>
      </c>
      <c r="Q16">
        <v>7.7758124664138034E-3</v>
      </c>
      <c r="R16">
        <v>2.7613313506412082E-4</v>
      </c>
      <c r="S16">
        <v>8.6770262000776567E-3</v>
      </c>
      <c r="T16">
        <v>3.2581621683537451E-6</v>
      </c>
      <c r="U16">
        <v>0</v>
      </c>
    </row>
    <row r="17" spans="1:21" x14ac:dyDescent="0.25">
      <c r="A17">
        <v>2026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0.67616591072082521</v>
      </c>
      <c r="J17">
        <v>13.459243608474729</v>
      </c>
      <c r="K17">
        <v>7.7433676214218137</v>
      </c>
      <c r="L17">
        <v>0.91793788838386536</v>
      </c>
      <c r="M17">
        <v>1.0798780873417849E-2</v>
      </c>
      <c r="N17">
        <v>2.7586219720542428E-3</v>
      </c>
      <c r="O17">
        <v>6.7514446238055824E-4</v>
      </c>
      <c r="P17">
        <v>7.982531880261377E-4</v>
      </c>
      <c r="Q17">
        <v>0.4690391600131989</v>
      </c>
      <c r="R17">
        <v>4.2768448501825339E-2</v>
      </c>
      <c r="S17">
        <v>6.3952722311019894E-2</v>
      </c>
      <c r="T17">
        <v>4.9432148400228457E-5</v>
      </c>
      <c r="U17">
        <v>0</v>
      </c>
    </row>
    <row r="18" spans="1:21" x14ac:dyDescent="0.25">
      <c r="A18">
        <v>2026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7.769585090049401E-4</v>
      </c>
      <c r="J18">
        <v>2.0561653842001329E-2</v>
      </c>
      <c r="K18">
        <v>1.279208036500719E-2</v>
      </c>
      <c r="L18">
        <v>1.4189428415907401E-3</v>
      </c>
      <c r="M18">
        <v>2.7467846809763882E-4</v>
      </c>
      <c r="N18">
        <v>8.9881559559621852E-5</v>
      </c>
      <c r="O18">
        <v>6.7940042071688926E-6</v>
      </c>
      <c r="P18">
        <v>4.6489573866061767E-6</v>
      </c>
      <c r="Q18">
        <v>7.5024960503170153E-4</v>
      </c>
      <c r="R18">
        <v>9.2243889060938131E-4</v>
      </c>
      <c r="S18">
        <v>6.3901252330742506E-4</v>
      </c>
      <c r="T18">
        <v>1.39963167243003E-6</v>
      </c>
      <c r="U18">
        <v>0</v>
      </c>
    </row>
    <row r="19" spans="1:21" x14ac:dyDescent="0.25">
      <c r="A19">
        <v>2026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1.4142449547483241E-2</v>
      </c>
      <c r="J19">
        <v>0.2098807016618319</v>
      </c>
      <c r="K19">
        <v>0.14601852149747141</v>
      </c>
      <c r="L19">
        <v>1.5800396648449622E-2</v>
      </c>
      <c r="M19">
        <v>1.3000346569933261E-3</v>
      </c>
      <c r="N19">
        <v>4.2091031095673652E-4</v>
      </c>
      <c r="O19">
        <v>3.7586931842080633E-5</v>
      </c>
      <c r="P19">
        <v>2.0565305357656109E-5</v>
      </c>
      <c r="Q19">
        <v>5.6959667534015237E-3</v>
      </c>
      <c r="R19">
        <v>7.3540449211828465E-4</v>
      </c>
      <c r="S19">
        <v>2.338574116260597E-3</v>
      </c>
      <c r="T19">
        <v>4.8113581022602052E-6</v>
      </c>
      <c r="U19">
        <v>0</v>
      </c>
    </row>
    <row r="20" spans="1:21" x14ac:dyDescent="0.25">
      <c r="A20">
        <v>2026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8.8592951153989748E-3</v>
      </c>
      <c r="J20">
        <v>0.13720707361497431</v>
      </c>
      <c r="K20">
        <v>6.4347808280900226E-2</v>
      </c>
      <c r="L20">
        <v>9.7925029611496406E-3</v>
      </c>
      <c r="M20">
        <v>6.9015457266851277E-4</v>
      </c>
      <c r="N20">
        <v>2.7375752324467129E-4</v>
      </c>
      <c r="O20">
        <v>1.543460045541117E-5</v>
      </c>
      <c r="P20">
        <v>1.248808200759174E-5</v>
      </c>
      <c r="Q20">
        <v>3.2248560322736459E-3</v>
      </c>
      <c r="R20">
        <v>5.3855475005981787E-4</v>
      </c>
      <c r="S20">
        <v>1.201269672459041E-3</v>
      </c>
      <c r="T20">
        <v>4.6327777605630716E-6</v>
      </c>
      <c r="U20">
        <v>0</v>
      </c>
    </row>
    <row r="21" spans="1:21" x14ac:dyDescent="0.25">
      <c r="A21">
        <v>2026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5.0785859615347019E-2</v>
      </c>
      <c r="J21">
        <v>0.62004705795511417</v>
      </c>
      <c r="K21">
        <v>0.28717026847333271</v>
      </c>
      <c r="L21">
        <v>4.757121353777273E-2</v>
      </c>
      <c r="M21">
        <v>1.6418683137147381E-3</v>
      </c>
      <c r="N21">
        <v>4.9236966423803132E-4</v>
      </c>
      <c r="O21">
        <v>7.050604043032618E-5</v>
      </c>
      <c r="P21">
        <v>6.202517022641508E-5</v>
      </c>
      <c r="Q21">
        <v>1.1726420344197269E-2</v>
      </c>
      <c r="R21">
        <v>4.1812181496474302E-4</v>
      </c>
      <c r="S21">
        <v>5.1537757056620637E-3</v>
      </c>
      <c r="T21">
        <v>3.689359038526628E-6</v>
      </c>
      <c r="U21">
        <v>0</v>
      </c>
    </row>
    <row r="22" spans="1:21" x14ac:dyDescent="0.25">
      <c r="A22">
        <v>2026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0.7358444499969482</v>
      </c>
      <c r="J22">
        <v>14.656109729170799</v>
      </c>
      <c r="K22">
        <v>8.413654718130827</v>
      </c>
      <c r="L22">
        <v>0.99591337581723927</v>
      </c>
      <c r="M22">
        <v>1.170176589838229E-2</v>
      </c>
      <c r="N22">
        <v>3.00207374303136E-3</v>
      </c>
      <c r="O22">
        <v>7.2809733352187335E-4</v>
      </c>
      <c r="P22">
        <v>8.6505460377429692E-4</v>
      </c>
      <c r="Q22">
        <v>0.48878558500111102</v>
      </c>
      <c r="R22">
        <v>4.630550356861203E-2</v>
      </c>
      <c r="S22">
        <v>6.9547160495072605E-2</v>
      </c>
      <c r="T22">
        <v>5.1567374336173078E-5</v>
      </c>
      <c r="U22">
        <v>0</v>
      </c>
    </row>
    <row r="23" spans="1:21" x14ac:dyDescent="0.25">
      <c r="A23">
        <v>2026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7.958287165225989E-4</v>
      </c>
      <c r="J23">
        <v>2.1003453812995738E-2</v>
      </c>
      <c r="K23">
        <v>1.312256496468793E-2</v>
      </c>
      <c r="L23">
        <v>1.4568440601541121E-3</v>
      </c>
      <c r="M23">
        <v>2.8090005829334221E-4</v>
      </c>
      <c r="N23">
        <v>9.1898411173256365E-5</v>
      </c>
      <c r="O23">
        <v>6.9600685235378362E-6</v>
      </c>
      <c r="P23">
        <v>4.790523884107923E-6</v>
      </c>
      <c r="Q23">
        <v>7.6907685458850472E-4</v>
      </c>
      <c r="R23">
        <v>9.4674719845363672E-4</v>
      </c>
      <c r="S23">
        <v>6.5575387109043873E-4</v>
      </c>
      <c r="T23">
        <v>1.43067633758282E-6</v>
      </c>
      <c r="U23">
        <v>0</v>
      </c>
    </row>
    <row r="24" spans="1:21" x14ac:dyDescent="0.25">
      <c r="A24">
        <v>2026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1.450396045135454E-2</v>
      </c>
      <c r="J24">
        <v>0.2153385190262963</v>
      </c>
      <c r="K24">
        <v>0.150393304989444</v>
      </c>
      <c r="L24">
        <v>1.6273827880427472E-2</v>
      </c>
      <c r="M24">
        <v>1.330142663334904E-3</v>
      </c>
      <c r="N24">
        <v>4.3055605754731312E-4</v>
      </c>
      <c r="O24">
        <v>3.8549692593801483E-5</v>
      </c>
      <c r="P24">
        <v>2.119384795434377E-5</v>
      </c>
      <c r="Q24">
        <v>5.8447167846222064E-3</v>
      </c>
      <c r="R24">
        <v>7.5562981873780678E-4</v>
      </c>
      <c r="S24">
        <v>2.4019205406030459E-3</v>
      </c>
      <c r="T24">
        <v>4.9196402584496436E-6</v>
      </c>
      <c r="U24">
        <v>0</v>
      </c>
    </row>
    <row r="25" spans="1:21" x14ac:dyDescent="0.25">
      <c r="A25">
        <v>2026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9.0822574830252897E-3</v>
      </c>
      <c r="J25">
        <v>0.14080366989061011</v>
      </c>
      <c r="K25">
        <v>6.6281356650430376E-2</v>
      </c>
      <c r="L25">
        <v>1.008886568782405E-2</v>
      </c>
      <c r="M25">
        <v>7.0618947602392218E-4</v>
      </c>
      <c r="N25">
        <v>2.8005246134541969E-4</v>
      </c>
      <c r="O25">
        <v>1.583258450597625E-5</v>
      </c>
      <c r="P25">
        <v>1.2879356131916141E-5</v>
      </c>
      <c r="Q25">
        <v>3.309640031914285E-3</v>
      </c>
      <c r="R25">
        <v>5.5348958562668007E-4</v>
      </c>
      <c r="S25">
        <v>1.2341714436060981E-3</v>
      </c>
      <c r="T25">
        <v>4.7369615434520264E-6</v>
      </c>
      <c r="U25">
        <v>0</v>
      </c>
    </row>
    <row r="26" spans="1:21" x14ac:dyDescent="0.25">
      <c r="A26">
        <v>2026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5.2385872071877608E-2</v>
      </c>
      <c r="J26">
        <v>0.64096134716363684</v>
      </c>
      <c r="K26">
        <v>0.29790343038386752</v>
      </c>
      <c r="L26">
        <v>4.9174046903311952E-2</v>
      </c>
      <c r="M26">
        <v>1.6850285497612199E-3</v>
      </c>
      <c r="N26">
        <v>5.0521535056362961E-4</v>
      </c>
      <c r="O26">
        <v>7.2443530702517424E-5</v>
      </c>
      <c r="P26">
        <v>6.3797215278370447E-5</v>
      </c>
      <c r="Q26">
        <v>1.2045958202694411E-2</v>
      </c>
      <c r="R26">
        <v>4.300821295707874E-4</v>
      </c>
      <c r="S26">
        <v>5.2942501828034221E-3</v>
      </c>
      <c r="T26">
        <v>3.780994177437165E-6</v>
      </c>
      <c r="U26">
        <v>0</v>
      </c>
    </row>
    <row r="27" spans="1:21" x14ac:dyDescent="0.25">
      <c r="A27">
        <v>2026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1.328040865593357E-2</v>
      </c>
      <c r="K27">
        <v>1.444818547554314E-2</v>
      </c>
      <c r="L27">
        <v>2.632408984005451E-3</v>
      </c>
      <c r="M27">
        <v>2.9623804930597542E-3</v>
      </c>
      <c r="N27">
        <v>6.7985060703358612E-4</v>
      </c>
      <c r="O27">
        <v>8.4607656535445137E-4</v>
      </c>
      <c r="P27">
        <v>4.6202364213422702E-4</v>
      </c>
      <c r="Q27">
        <v>2.0536176322028039E-2</v>
      </c>
      <c r="R27">
        <v>1.5155319686455189E-3</v>
      </c>
      <c r="S27">
        <v>1.436765290054609E-5</v>
      </c>
      <c r="T27">
        <v>2.4491624355316158E-2</v>
      </c>
      <c r="U27">
        <v>0.43043975591659539</v>
      </c>
    </row>
    <row r="28" spans="1:21" x14ac:dyDescent="0.25">
      <c r="A28">
        <v>2026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2.185814952576166E-4</v>
      </c>
      <c r="K28">
        <v>1.056727799506268E-3</v>
      </c>
      <c r="L28">
        <v>2.4495023563328341E-4</v>
      </c>
      <c r="M28">
        <v>3.3923757374152531E-4</v>
      </c>
      <c r="N28">
        <v>8.0706290396562641E-5</v>
      </c>
      <c r="O28">
        <v>1.4917249525268271E-4</v>
      </c>
      <c r="P28">
        <v>7.8131064495825267E-5</v>
      </c>
      <c r="Q28">
        <v>6.5158887400435786E-4</v>
      </c>
      <c r="R28">
        <v>7.6942987511905336E-4</v>
      </c>
      <c r="S28">
        <v>2.8513495862242269E-4</v>
      </c>
      <c r="T28">
        <v>5.9274317539094396E-3</v>
      </c>
      <c r="U28">
        <v>7.5134669591692071E-2</v>
      </c>
    </row>
    <row r="29" spans="1:21" x14ac:dyDescent="0.25">
      <c r="A29">
        <v>2026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2.038333243358741E-3</v>
      </c>
      <c r="K29">
        <v>1.3002876349292491E-2</v>
      </c>
      <c r="L29">
        <v>2.8730520027808811E-3</v>
      </c>
      <c r="M29">
        <v>1.9156345318315021E-3</v>
      </c>
      <c r="N29">
        <v>4.597626847400559E-4</v>
      </c>
      <c r="O29">
        <v>1.0875628488527509E-3</v>
      </c>
      <c r="P29">
        <v>2.9992855804049389E-4</v>
      </c>
      <c r="Q29">
        <v>5.9545679243437014E-3</v>
      </c>
      <c r="R29">
        <v>7.2491429946640209E-4</v>
      </c>
      <c r="S29">
        <v>1.204600388521348E-3</v>
      </c>
      <c r="T29">
        <v>2.360174453814836E-2</v>
      </c>
      <c r="U29">
        <v>2.772135375952944E-2</v>
      </c>
    </row>
    <row r="30" spans="1:21" x14ac:dyDescent="0.25">
      <c r="A30">
        <v>2026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1.326730930384437E-3</v>
      </c>
      <c r="K30">
        <v>5.8544908018959667E-3</v>
      </c>
      <c r="L30">
        <v>1.866283765967655E-3</v>
      </c>
      <c r="M30">
        <v>1.05608483860901E-3</v>
      </c>
      <c r="N30">
        <v>3.1104842613540427E-4</v>
      </c>
      <c r="O30">
        <v>4.669777012792682E-4</v>
      </c>
      <c r="P30">
        <v>1.9381098745369031E-4</v>
      </c>
      <c r="Q30">
        <v>3.3282742602265582E-3</v>
      </c>
      <c r="R30">
        <v>5.2118399655050893E-4</v>
      </c>
      <c r="S30">
        <v>6.557924229003071E-4</v>
      </c>
      <c r="T30">
        <v>2.206498502447881E-2</v>
      </c>
      <c r="U30">
        <v>3.9804955181140272E-2</v>
      </c>
    </row>
    <row r="31" spans="1:21" x14ac:dyDescent="0.25">
      <c r="A31">
        <v>2026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5.0476171238735476E-3</v>
      </c>
      <c r="K31">
        <v>2.562489348503506E-2</v>
      </c>
      <c r="L31">
        <v>7.2167280285883326E-3</v>
      </c>
      <c r="M31">
        <v>5.2257749367461909E-3</v>
      </c>
      <c r="N31">
        <v>1.3064503644319549E-3</v>
      </c>
      <c r="O31">
        <v>2.6778107019816881E-3</v>
      </c>
      <c r="P31">
        <v>6.1153830564996759E-4</v>
      </c>
      <c r="Q31">
        <v>1.7203961444182059E-2</v>
      </c>
      <c r="R31">
        <v>5.7353270978630154E-4</v>
      </c>
      <c r="S31">
        <v>2.5184644983667088E-3</v>
      </c>
      <c r="T31">
        <v>4.2086116560686969E-2</v>
      </c>
      <c r="U31">
        <v>1.4724319708164169E-2</v>
      </c>
    </row>
    <row r="32" spans="1:21" x14ac:dyDescent="0.25">
      <c r="A32">
        <v>2026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0.12230648375872991</v>
      </c>
      <c r="K32">
        <v>0.14188256435096261</v>
      </c>
      <c r="L32">
        <v>2.4345234649255872E-2</v>
      </c>
      <c r="M32">
        <v>0.1083658585548401</v>
      </c>
      <c r="N32">
        <v>3.4734198473393922E-2</v>
      </c>
      <c r="O32">
        <v>1.0749113447964189E-2</v>
      </c>
      <c r="P32">
        <v>3.843172076318296E-3</v>
      </c>
      <c r="Q32">
        <v>0.7065633571147919</v>
      </c>
      <c r="R32">
        <v>2.5777919158339501E-2</v>
      </c>
      <c r="S32">
        <v>1.909399747848511E-3</v>
      </c>
      <c r="T32">
        <v>0.85771466088294979</v>
      </c>
      <c r="U32">
        <v>4.968139908075333</v>
      </c>
    </row>
    <row r="33" spans="1:21" x14ac:dyDescent="0.25">
      <c r="A33">
        <v>2026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3.5731925392723712E-2</v>
      </c>
      <c r="K33">
        <v>3.7494452513571343E-2</v>
      </c>
      <c r="L33">
        <v>4.3498922086773846E-3</v>
      </c>
      <c r="M33">
        <v>5.4917034015917673E-3</v>
      </c>
      <c r="N33">
        <v>1.5269746310229611E-3</v>
      </c>
      <c r="O33">
        <v>1.4191010884393191E-3</v>
      </c>
      <c r="P33">
        <v>1.2635009995709879E-3</v>
      </c>
      <c r="Q33">
        <v>2.23728942563866E-2</v>
      </c>
      <c r="R33">
        <v>2.844916668489934E-2</v>
      </c>
      <c r="S33">
        <v>1.8396839625776139E-3</v>
      </c>
      <c r="T33">
        <v>9.4210288049043495E-2</v>
      </c>
      <c r="U33">
        <v>1.2217303783595119</v>
      </c>
    </row>
    <row r="34" spans="1:21" x14ac:dyDescent="0.25">
      <c r="A34">
        <v>2026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0.27878958965093847</v>
      </c>
      <c r="K34">
        <v>0.36304660059012472</v>
      </c>
      <c r="L34">
        <v>4.3546225705371193E-2</v>
      </c>
      <c r="M34">
        <v>3.0888913696139279E-2</v>
      </c>
      <c r="N34">
        <v>8.7013238843273617E-3</v>
      </c>
      <c r="O34">
        <v>9.7202507005410017E-3</v>
      </c>
      <c r="P34">
        <v>5.0289240008131557E-3</v>
      </c>
      <c r="Q34">
        <v>0.18792095461332059</v>
      </c>
      <c r="R34">
        <v>2.4613145631738241E-2</v>
      </c>
      <c r="S34">
        <v>7.4989295346024271E-3</v>
      </c>
      <c r="T34">
        <v>0.39509163821365872</v>
      </c>
      <c r="U34">
        <v>0.4853531238678539</v>
      </c>
    </row>
    <row r="35" spans="1:21" x14ac:dyDescent="0.25">
      <c r="A35">
        <v>2026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0.1794330420572989</v>
      </c>
      <c r="K35">
        <v>0.1618240009409195</v>
      </c>
      <c r="L35">
        <v>2.8062977217828931E-2</v>
      </c>
      <c r="M35">
        <v>1.6871345246819412E-2</v>
      </c>
      <c r="N35">
        <v>5.8823714226190951E-3</v>
      </c>
      <c r="O35">
        <v>4.2186578644652899E-3</v>
      </c>
      <c r="P35">
        <v>3.2697324713230761E-3</v>
      </c>
      <c r="Q35">
        <v>0.11030365997515031</v>
      </c>
      <c r="R35">
        <v>1.8672697197400751E-2</v>
      </c>
      <c r="S35">
        <v>4.0504068144502636E-3</v>
      </c>
      <c r="T35">
        <v>0.3699758898903221</v>
      </c>
      <c r="U35">
        <v>0.69678081285884286</v>
      </c>
    </row>
    <row r="36" spans="1:21" x14ac:dyDescent="0.25">
      <c r="A36">
        <v>2026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0.56515338485765676</v>
      </c>
      <c r="K36">
        <v>0.51852241144259159</v>
      </c>
      <c r="L36">
        <v>9.0383376638179275E-2</v>
      </c>
      <c r="M36">
        <v>8.2196569913609657E-2</v>
      </c>
      <c r="N36">
        <v>2.320569133478545E-2</v>
      </c>
      <c r="O36">
        <v>1.9510720661419151E-2</v>
      </c>
      <c r="P36">
        <v>9.9814721878503602E-3</v>
      </c>
      <c r="Q36">
        <v>0.3749830803572865</v>
      </c>
      <c r="R36">
        <v>1.3225810386147299E-2</v>
      </c>
      <c r="S36">
        <v>1.5345603812401789E-2</v>
      </c>
      <c r="T36">
        <v>0.76401434796355949</v>
      </c>
      <c r="U36">
        <v>0.29031924422423327</v>
      </c>
    </row>
    <row r="37" spans="1:21" x14ac:dyDescent="0.25">
      <c r="A37">
        <v>2026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9.0666150713896044E-3</v>
      </c>
      <c r="K37">
        <v>0.20859089842345571</v>
      </c>
      <c r="L37">
        <v>4.9766749582369811E-2</v>
      </c>
      <c r="M37">
        <v>9.9625001797219739E-2</v>
      </c>
      <c r="N37">
        <v>3.1828146944972102E-2</v>
      </c>
      <c r="O37">
        <v>1.445813829880944E-2</v>
      </c>
      <c r="P37">
        <v>8.6936691962182528E-3</v>
      </c>
      <c r="Q37">
        <v>1.388544636006001</v>
      </c>
      <c r="R37">
        <v>4.2220815584380032E-2</v>
      </c>
      <c r="S37">
        <v>8.5982087417869478E-4</v>
      </c>
      <c r="T37">
        <v>0.94890337705612171</v>
      </c>
      <c r="U37">
        <v>5.4085543680191037</v>
      </c>
    </row>
    <row r="38" spans="1:21" x14ac:dyDescent="0.25">
      <c r="A38">
        <v>2026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4.0256374320028201E-4</v>
      </c>
      <c r="K38">
        <v>8.3289849700580298E-3</v>
      </c>
      <c r="L38">
        <v>2.1439761291163028E-3</v>
      </c>
      <c r="M38">
        <v>9.738761066289757E-3</v>
      </c>
      <c r="N38">
        <v>2.0115729880353021E-3</v>
      </c>
      <c r="O38">
        <v>2.4691099771070061E-3</v>
      </c>
      <c r="P38">
        <v>2.1070114289338531E-3</v>
      </c>
      <c r="Q38">
        <v>1.671658830941801E-2</v>
      </c>
      <c r="R38">
        <v>1.9805912250137159E-2</v>
      </c>
      <c r="S38">
        <v>3.8239675845892951E-3</v>
      </c>
      <c r="T38">
        <v>0.15640463201860649</v>
      </c>
      <c r="U38">
        <v>2.0235972104776732</v>
      </c>
    </row>
    <row r="39" spans="1:21" x14ac:dyDescent="0.25">
      <c r="A39">
        <v>2026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3.6604920843841589E-3</v>
      </c>
      <c r="K39">
        <v>9.3487098435351842E-2</v>
      </c>
      <c r="L39">
        <v>2.2477905361022361E-2</v>
      </c>
      <c r="M39">
        <v>5.1757121298728483E-2</v>
      </c>
      <c r="N39">
        <v>1.0769346580630159E-2</v>
      </c>
      <c r="O39">
        <v>1.569688561523221E-2</v>
      </c>
      <c r="P39">
        <v>7.7962672499810697E-3</v>
      </c>
      <c r="Q39">
        <v>0.14678137662042531</v>
      </c>
      <c r="R39">
        <v>1.7965561522946032E-2</v>
      </c>
      <c r="S39">
        <v>1.3908535634628001E-2</v>
      </c>
      <c r="T39">
        <v>0.61682484653516167</v>
      </c>
      <c r="U39">
        <v>0.74929160672294393</v>
      </c>
    </row>
    <row r="40" spans="1:21" x14ac:dyDescent="0.25">
      <c r="A40">
        <v>2026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2.444078820006656E-3</v>
      </c>
      <c r="K40">
        <v>4.1260343694384E-2</v>
      </c>
      <c r="L40">
        <v>1.4212846983954249E-2</v>
      </c>
      <c r="M40">
        <v>2.80211924729689E-2</v>
      </c>
      <c r="N40">
        <v>7.0830081095671904E-3</v>
      </c>
      <c r="O40">
        <v>6.5284200882979202E-3</v>
      </c>
      <c r="P40">
        <v>4.9527456648800726E-3</v>
      </c>
      <c r="Q40">
        <v>8.0515601766156603E-2</v>
      </c>
      <c r="R40">
        <v>1.262962038347513E-2</v>
      </c>
      <c r="S40">
        <v>7.3529557839638569E-3</v>
      </c>
      <c r="T40">
        <v>0.56552470036744606</v>
      </c>
      <c r="U40">
        <v>1.054134607562391</v>
      </c>
    </row>
    <row r="41" spans="1:21" x14ac:dyDescent="0.25">
      <c r="A41">
        <v>2026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6.2502440410117091E-3</v>
      </c>
      <c r="K41">
        <v>0.1821300154839269</v>
      </c>
      <c r="L41">
        <v>5.3755818813969507E-2</v>
      </c>
      <c r="M41">
        <v>0.127923336014439</v>
      </c>
      <c r="N41">
        <v>3.0085161274753081E-2</v>
      </c>
      <c r="O41">
        <v>3.3820719525801318E-2</v>
      </c>
      <c r="P41">
        <v>1.4892119946327061E-2</v>
      </c>
      <c r="Q41">
        <v>0.42097876107074911</v>
      </c>
      <c r="R41">
        <v>1.43072559413069E-2</v>
      </c>
      <c r="S41">
        <v>2.5490109954067999E-2</v>
      </c>
      <c r="T41">
        <v>1.1388465703085939</v>
      </c>
      <c r="U41">
        <v>0.42089523588071709</v>
      </c>
    </row>
    <row r="42" spans="1:21" x14ac:dyDescent="0.25">
      <c r="A42">
        <v>2026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8.3108254075050358E-3</v>
      </c>
      <c r="K42">
        <v>1.0868943214416499E-2</v>
      </c>
      <c r="L42">
        <v>2.1936706900596622E-3</v>
      </c>
      <c r="M42">
        <v>2.167652010917663E-3</v>
      </c>
      <c r="N42">
        <v>4.4410522282123572E-4</v>
      </c>
      <c r="O42">
        <v>6.2329280376434329E-4</v>
      </c>
      <c r="P42">
        <v>3.2751920109603822E-4</v>
      </c>
      <c r="Q42">
        <v>1.255067491531372E-2</v>
      </c>
      <c r="R42">
        <v>9.1018681228160862E-4</v>
      </c>
      <c r="S42">
        <v>9.099213406443596E-6</v>
      </c>
      <c r="T42">
        <v>1.621307015419006E-2</v>
      </c>
      <c r="U42">
        <v>0.31416408777236943</v>
      </c>
    </row>
    <row r="43" spans="1:21" x14ac:dyDescent="0.25">
      <c r="A43">
        <v>2026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1.3782172499669551E-4</v>
      </c>
      <c r="K43">
        <v>9.2699146318445363E-4</v>
      </c>
      <c r="L43">
        <v>2.2254826975505359E-4</v>
      </c>
      <c r="M43">
        <v>2.5677984379900701E-4</v>
      </c>
      <c r="N43">
        <v>5.3866456001847633E-5</v>
      </c>
      <c r="O43">
        <v>1.2058186611802991E-4</v>
      </c>
      <c r="P43">
        <v>5.5343488651985617E-5</v>
      </c>
      <c r="Q43">
        <v>4.124516710121041E-4</v>
      </c>
      <c r="R43">
        <v>4.9594276055010291E-4</v>
      </c>
      <c r="S43">
        <v>2.5599783794277728E-4</v>
      </c>
      <c r="T43">
        <v>3.9694663543098094E-3</v>
      </c>
      <c r="U43">
        <v>4.9573484245163099E-2</v>
      </c>
    </row>
    <row r="44" spans="1:21" x14ac:dyDescent="0.25">
      <c r="A44">
        <v>2026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1.285225536972686E-3</v>
      </c>
      <c r="K44">
        <v>1.1457721782694269E-2</v>
      </c>
      <c r="L44">
        <v>2.6097091427562192E-3</v>
      </c>
      <c r="M44">
        <v>1.487891735922756E-3</v>
      </c>
      <c r="N44">
        <v>3.1440664305308521E-4</v>
      </c>
      <c r="O44">
        <v>8.8501372597553037E-4</v>
      </c>
      <c r="P44">
        <v>2.19946017282283E-4</v>
      </c>
      <c r="Q44">
        <v>3.7879158339910401E-3</v>
      </c>
      <c r="R44">
        <v>4.6839771298099923E-4</v>
      </c>
      <c r="S44">
        <v>1.084591118448025E-3</v>
      </c>
      <c r="T44">
        <v>1.6184625428352362E-2</v>
      </c>
      <c r="U44">
        <v>1.8744731615523261E-2</v>
      </c>
    </row>
    <row r="45" spans="1:21" x14ac:dyDescent="0.25">
      <c r="A45">
        <v>2026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8.3653957915912308E-4</v>
      </c>
      <c r="K45">
        <v>5.1765238098911356E-3</v>
      </c>
      <c r="L45">
        <v>1.6986588816746591E-3</v>
      </c>
      <c r="M45">
        <v>8.2941366964973582E-4</v>
      </c>
      <c r="N45">
        <v>2.150119083298857E-4</v>
      </c>
      <c r="O45">
        <v>3.8254301130548102E-4</v>
      </c>
      <c r="P45">
        <v>1.440301782202399E-4</v>
      </c>
      <c r="Q45">
        <v>2.1425732782524112E-3</v>
      </c>
      <c r="R45">
        <v>3.415518477760598E-4</v>
      </c>
      <c r="S45">
        <v>5.9259319140562972E-4</v>
      </c>
      <c r="T45">
        <v>1.532549119421369E-2</v>
      </c>
      <c r="U45">
        <v>2.727257607313462E-2</v>
      </c>
    </row>
    <row r="46" spans="1:21" x14ac:dyDescent="0.25">
      <c r="A46">
        <v>2026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3.182683933558428E-3</v>
      </c>
      <c r="K46">
        <v>2.2248274072109289E-2</v>
      </c>
      <c r="L46">
        <v>6.4673222936615041E-3</v>
      </c>
      <c r="M46">
        <v>3.9753675676052914E-3</v>
      </c>
      <c r="N46">
        <v>8.7608254271618279E-4</v>
      </c>
      <c r="O46">
        <v>2.1227630259565639E-3</v>
      </c>
      <c r="P46">
        <v>4.4466710171816909E-4</v>
      </c>
      <c r="Q46">
        <v>1.050814525150431E-2</v>
      </c>
      <c r="R46">
        <v>3.5232587658013369E-4</v>
      </c>
      <c r="S46">
        <v>2.2364869878082941E-3</v>
      </c>
      <c r="T46">
        <v>2.8434210184099761E-2</v>
      </c>
      <c r="U46">
        <v>9.7801334780943053E-3</v>
      </c>
    </row>
    <row r="47" spans="1:21" x14ac:dyDescent="0.25">
      <c r="A47">
        <v>2026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8.163569066731725E-3</v>
      </c>
      <c r="K47">
        <v>1.164958274178207E-2</v>
      </c>
      <c r="L47">
        <v>2.459567355457693E-3</v>
      </c>
      <c r="M47">
        <v>2.6245521568926049E-3</v>
      </c>
      <c r="N47">
        <v>5.3729874239070346E-4</v>
      </c>
      <c r="O47">
        <v>7.4126268646159592E-4</v>
      </c>
      <c r="P47">
        <v>4.1479586542800462E-4</v>
      </c>
      <c r="Q47">
        <v>1.3566154165193439E-2</v>
      </c>
      <c r="R47">
        <v>1.0822869617113609E-3</v>
      </c>
      <c r="S47">
        <v>8.910855376598192E-6</v>
      </c>
      <c r="T47">
        <v>2.1038323402404781E-2</v>
      </c>
      <c r="U47">
        <v>0.40038406848907471</v>
      </c>
    </row>
    <row r="48" spans="1:21" x14ac:dyDescent="0.25">
      <c r="A48">
        <v>2026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1.3609248283168889E-4</v>
      </c>
      <c r="K48">
        <v>1.0497341743726E-3</v>
      </c>
      <c r="L48">
        <v>2.557315600646852E-4</v>
      </c>
      <c r="M48">
        <v>3.2008967537996058E-4</v>
      </c>
      <c r="N48">
        <v>6.9596998244827242E-5</v>
      </c>
      <c r="O48">
        <v>1.4993336890783011E-4</v>
      </c>
      <c r="P48">
        <v>7.0021719987685261E-5</v>
      </c>
      <c r="Q48">
        <v>5.0518459227241654E-4</v>
      </c>
      <c r="R48">
        <v>6.0328792975573886E-4</v>
      </c>
      <c r="S48">
        <v>3.0954142495322922E-4</v>
      </c>
      <c r="T48">
        <v>5.5277685524191926E-3</v>
      </c>
      <c r="U48">
        <v>6.8696146269913244E-2</v>
      </c>
    </row>
    <row r="49" spans="1:21" x14ac:dyDescent="0.25">
      <c r="A49">
        <v>2026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1.2691071859028469E-3</v>
      </c>
      <c r="K49">
        <v>1.299190188906426E-2</v>
      </c>
      <c r="L49">
        <v>2.9982666222015709E-3</v>
      </c>
      <c r="M49">
        <v>1.849357564233726E-3</v>
      </c>
      <c r="N49">
        <v>4.0566809769959628E-4</v>
      </c>
      <c r="O49">
        <v>1.0999196153017731E-3</v>
      </c>
      <c r="P49">
        <v>2.771135512275411E-4</v>
      </c>
      <c r="Q49">
        <v>4.6437556888763148E-3</v>
      </c>
      <c r="R49">
        <v>5.7001934017930004E-4</v>
      </c>
      <c r="S49">
        <v>1.311103036078308E-3</v>
      </c>
      <c r="T49">
        <v>2.2531461324184082E-2</v>
      </c>
      <c r="U49">
        <v>2.598994996213317E-2</v>
      </c>
    </row>
    <row r="50" spans="1:21" x14ac:dyDescent="0.25">
      <c r="A50">
        <v>2026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8.2604622996592704E-4</v>
      </c>
      <c r="K50">
        <v>5.87645398997543E-3</v>
      </c>
      <c r="L50">
        <v>1.9528778470880811E-3</v>
      </c>
      <c r="M50">
        <v>1.0290689685918111E-3</v>
      </c>
      <c r="N50">
        <v>2.7706071175817771E-4</v>
      </c>
      <c r="O50">
        <v>4.7509341935671618E-4</v>
      </c>
      <c r="P50">
        <v>1.811035771556231E-4</v>
      </c>
      <c r="Q50">
        <v>2.6286347531823862E-3</v>
      </c>
      <c r="R50">
        <v>4.1576071664264263E-4</v>
      </c>
      <c r="S50">
        <v>7.1600763773269267E-4</v>
      </c>
      <c r="T50">
        <v>2.1380568710530269E-2</v>
      </c>
      <c r="U50">
        <v>3.788672087673646E-2</v>
      </c>
    </row>
    <row r="51" spans="1:21" x14ac:dyDescent="0.25">
      <c r="A51">
        <v>2026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3.1427745802527721E-3</v>
      </c>
      <c r="K51">
        <v>2.50907023199557E-2</v>
      </c>
      <c r="L51">
        <v>7.3951831140181574E-3</v>
      </c>
      <c r="M51">
        <v>4.9698814463218534E-3</v>
      </c>
      <c r="N51">
        <v>1.136881094269884E-3</v>
      </c>
      <c r="O51">
        <v>2.6473333515914421E-3</v>
      </c>
      <c r="P51">
        <v>5.6209156578746996E-4</v>
      </c>
      <c r="Q51">
        <v>1.2856330341119569E-2</v>
      </c>
      <c r="R51">
        <v>4.285111347916516E-4</v>
      </c>
      <c r="S51">
        <v>2.7090806223334721E-3</v>
      </c>
      <c r="T51">
        <v>3.9116358454466253E-2</v>
      </c>
      <c r="U51">
        <v>1.343141098211342E-2</v>
      </c>
    </row>
    <row r="52" spans="1:21" x14ac:dyDescent="0.25">
      <c r="A52">
        <v>2026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2026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2026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2026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2026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2026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2026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2026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2026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2026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2026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2026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2026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0.72018236207962039</v>
      </c>
      <c r="J64">
        <v>13.123487871706489</v>
      </c>
      <c r="K64">
        <v>7.4804317474365236</v>
      </c>
      <c r="L64">
        <v>0.88016557746753099</v>
      </c>
      <c r="M64">
        <v>1.159997954848222E-2</v>
      </c>
      <c r="N64">
        <v>2.7191536339814769E-3</v>
      </c>
      <c r="O64">
        <v>7.036360220154165E-4</v>
      </c>
      <c r="P64">
        <v>1.301410024039796E-3</v>
      </c>
      <c r="Q64">
        <v>0.38072542780451479</v>
      </c>
      <c r="R64">
        <v>5.6745050303637967E-2</v>
      </c>
      <c r="S64">
        <v>6.3046867422759528E-2</v>
      </c>
      <c r="T64">
        <v>4.3083742045837422E-5</v>
      </c>
      <c r="U64">
        <v>0</v>
      </c>
    </row>
    <row r="65" spans="1:21" x14ac:dyDescent="0.25">
      <c r="A65">
        <v>2026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5.8451127381315359E-4</v>
      </c>
      <c r="J65">
        <v>1.7882189064025351E-2</v>
      </c>
      <c r="K65">
        <v>1.073504781868985E-2</v>
      </c>
      <c r="L65">
        <v>1.172764515600377E-3</v>
      </c>
      <c r="M65">
        <v>2.1691080983086801E-4</v>
      </c>
      <c r="N65">
        <v>7.1073218530431979E-5</v>
      </c>
      <c r="O65">
        <v>5.343171475113017E-6</v>
      </c>
      <c r="P65">
        <v>3.5808271395734019E-6</v>
      </c>
      <c r="Q65">
        <v>5.8903323754510033E-4</v>
      </c>
      <c r="R65">
        <v>7.1830512427903208E-4</v>
      </c>
      <c r="S65">
        <v>4.9915979503272357E-4</v>
      </c>
      <c r="T65">
        <v>1.107205662726689E-6</v>
      </c>
      <c r="U65">
        <v>0</v>
      </c>
    </row>
    <row r="66" spans="1:21" x14ac:dyDescent="0.25">
      <c r="A66">
        <v>2026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1.0603888042632211E-2</v>
      </c>
      <c r="J66">
        <v>0.17885726549082881</v>
      </c>
      <c r="K66">
        <v>0.120261741690421</v>
      </c>
      <c r="L66">
        <v>1.2832782307392831E-2</v>
      </c>
      <c r="M66">
        <v>1.0256280211755179E-3</v>
      </c>
      <c r="N66">
        <v>3.3267936597556941E-4</v>
      </c>
      <c r="O66">
        <v>2.9491702158327679E-5</v>
      </c>
      <c r="P66">
        <v>1.5833733081862249E-5</v>
      </c>
      <c r="Q66">
        <v>4.4621404747470766E-3</v>
      </c>
      <c r="R66">
        <v>5.7049181167381259E-4</v>
      </c>
      <c r="S66">
        <v>1.822324645065689E-3</v>
      </c>
      <c r="T66">
        <v>3.804707307468932E-6</v>
      </c>
      <c r="U66">
        <v>0</v>
      </c>
    </row>
    <row r="67" spans="1:21" x14ac:dyDescent="0.25">
      <c r="A67">
        <v>2026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6.6502081731955268E-3</v>
      </c>
      <c r="J67">
        <v>0.11678717220038611</v>
      </c>
      <c r="K67">
        <v>5.2973302392777977E-2</v>
      </c>
      <c r="L67">
        <v>7.9525792067910092E-3</v>
      </c>
      <c r="M67">
        <v>5.439742034572283E-4</v>
      </c>
      <c r="N67">
        <v>2.1615182627630241E-4</v>
      </c>
      <c r="O67">
        <v>1.209453008129998E-5</v>
      </c>
      <c r="P67">
        <v>9.5911468724340774E-6</v>
      </c>
      <c r="Q67">
        <v>2.5237073332897409E-3</v>
      </c>
      <c r="R67">
        <v>4.1724698643902798E-4</v>
      </c>
      <c r="S67">
        <v>9.3486023276831453E-4</v>
      </c>
      <c r="T67">
        <v>3.6614404287283339E-6</v>
      </c>
      <c r="U67">
        <v>0</v>
      </c>
    </row>
    <row r="68" spans="1:21" x14ac:dyDescent="0.25">
      <c r="A68">
        <v>2026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3.7511643198298333E-2</v>
      </c>
      <c r="J68">
        <v>0.50948737174741732</v>
      </c>
      <c r="K68">
        <v>0.2281166104050231</v>
      </c>
      <c r="L68">
        <v>3.7521256878581953E-2</v>
      </c>
      <c r="M68">
        <v>1.280663695485702E-3</v>
      </c>
      <c r="N68">
        <v>3.8534476523439552E-4</v>
      </c>
      <c r="O68">
        <v>5.4969434373417472E-5</v>
      </c>
      <c r="P68">
        <v>4.804365229247115E-5</v>
      </c>
      <c r="Q68">
        <v>9.1492587715074902E-3</v>
      </c>
      <c r="R68">
        <v>3.2276528144831271E-4</v>
      </c>
      <c r="S68">
        <v>4.010800806823406E-3</v>
      </c>
      <c r="T68">
        <v>2.8944777022798069E-6</v>
      </c>
      <c r="U68">
        <v>0</v>
      </c>
    </row>
    <row r="69" spans="1:21" x14ac:dyDescent="0.25">
      <c r="A69">
        <v>2026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1.6999526977539061E-2</v>
      </c>
      <c r="J69">
        <v>6.7718093610033394</v>
      </c>
      <c r="K69">
        <v>2.690140898883342</v>
      </c>
      <c r="L69">
        <v>0.61031968274433168</v>
      </c>
      <c r="M69">
        <v>2.1841261800145729E-3</v>
      </c>
      <c r="N69">
        <v>5.9466882274136876E-4</v>
      </c>
      <c r="O69">
        <v>1.6894241795052951E-3</v>
      </c>
      <c r="P69">
        <v>1.2563055641574471E-2</v>
      </c>
      <c r="Q69">
        <v>1.6901174911372361</v>
      </c>
      <c r="R69">
        <v>2.7113804251654071E-2</v>
      </c>
      <c r="S69">
        <v>4.4781605638563628E-2</v>
      </c>
      <c r="T69">
        <v>2.168815455192998E-4</v>
      </c>
      <c r="U69">
        <v>0</v>
      </c>
    </row>
    <row r="70" spans="1:21" x14ac:dyDescent="0.25">
      <c r="A70">
        <v>2026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8.5200967569883206E-3</v>
      </c>
      <c r="J70">
        <v>2.1834286036008739</v>
      </c>
      <c r="K70">
        <v>1.2119868717976321</v>
      </c>
      <c r="L70">
        <v>0.12202187457136229</v>
      </c>
      <c r="M70">
        <v>3.088404982787336E-2</v>
      </c>
      <c r="N70">
        <v>1.0188421496638461E-2</v>
      </c>
      <c r="O70">
        <v>5.8767737456765065E-4</v>
      </c>
      <c r="P70">
        <v>2.3689271317754319E-4</v>
      </c>
      <c r="Q70">
        <v>6.089245254892918E-2</v>
      </c>
      <c r="R70">
        <v>7.1423130177124261E-2</v>
      </c>
      <c r="S70">
        <v>4.4755275587107603E-2</v>
      </c>
      <c r="T70">
        <v>1.654814187972991E-4</v>
      </c>
      <c r="U70">
        <v>0</v>
      </c>
    </row>
    <row r="71" spans="1:21" x14ac:dyDescent="0.25">
      <c r="A71">
        <v>2026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0.14633965047440381</v>
      </c>
      <c r="J71">
        <v>17.044981798484731</v>
      </c>
      <c r="K71">
        <v>10.464151032751021</v>
      </c>
      <c r="L71">
        <v>1.042260101484938</v>
      </c>
      <c r="M71">
        <v>0.1355467649394432</v>
      </c>
      <c r="N71">
        <v>4.4572069760052777E-2</v>
      </c>
      <c r="O71">
        <v>2.7443333460902188E-3</v>
      </c>
      <c r="P71">
        <v>8.6603558039561625E-4</v>
      </c>
      <c r="Q71">
        <v>0.39212416110192072</v>
      </c>
      <c r="R71">
        <v>4.8160155554668502E-2</v>
      </c>
      <c r="S71">
        <v>0.134736765414669</v>
      </c>
      <c r="T71">
        <v>5.4673182979449392E-4</v>
      </c>
      <c r="U71">
        <v>0</v>
      </c>
    </row>
    <row r="72" spans="1:21" x14ac:dyDescent="0.25">
      <c r="A72">
        <v>2026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9.4835434926907922E-2</v>
      </c>
      <c r="J72">
        <v>10.956839074161101</v>
      </c>
      <c r="K72">
        <v>4.5899301900610556</v>
      </c>
      <c r="L72">
        <v>0.65737696856936156</v>
      </c>
      <c r="M72">
        <v>7.2404889252090363E-2</v>
      </c>
      <c r="N72">
        <v>2.889814796146491E-2</v>
      </c>
      <c r="O72">
        <v>1.149659505906101E-3</v>
      </c>
      <c r="P72">
        <v>5.6780898476234019E-4</v>
      </c>
      <c r="Q72">
        <v>0.23293275340796329</v>
      </c>
      <c r="R72">
        <v>3.7128533656971698E-2</v>
      </c>
      <c r="S72">
        <v>7.2771111891175369E-2</v>
      </c>
      <c r="T72">
        <v>5.329285812028737E-4</v>
      </c>
      <c r="U72">
        <v>0</v>
      </c>
    </row>
    <row r="73" spans="1:21" x14ac:dyDescent="0.25">
      <c r="A73">
        <v>2026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0.32576948579760717</v>
      </c>
      <c r="J73">
        <v>34.445595493857859</v>
      </c>
      <c r="K73">
        <v>12.48343520648886</v>
      </c>
      <c r="L73">
        <v>1.7667516093112301</v>
      </c>
      <c r="M73">
        <v>5.5424151457912268E-2</v>
      </c>
      <c r="N73">
        <v>2.2208297720719E-2</v>
      </c>
      <c r="O73">
        <v>2.0335803621575458E-3</v>
      </c>
      <c r="P73">
        <v>1.2431768911327871E-3</v>
      </c>
      <c r="Q73">
        <v>0.28546660737744128</v>
      </c>
      <c r="R73">
        <v>9.8753039148354177E-3</v>
      </c>
      <c r="S73">
        <v>0.1160922773170716</v>
      </c>
      <c r="T73">
        <v>2.385650361147424E-4</v>
      </c>
      <c r="U73">
        <v>0</v>
      </c>
    </row>
    <row r="74" spans="1:21" x14ac:dyDescent="0.25">
      <c r="A74">
        <v>2026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3.5236641764640808E-4</v>
      </c>
      <c r="J74">
        <v>0.4560111577892676</v>
      </c>
      <c r="K74">
        <v>0.2383443284205278</v>
      </c>
      <c r="L74">
        <v>4.3698619635964872E-2</v>
      </c>
      <c r="M74">
        <v>6.8218121141399026E-5</v>
      </c>
      <c r="N74">
        <v>1.3507875739605879E-5</v>
      </c>
      <c r="O74">
        <v>5.7205945845517189E-5</v>
      </c>
      <c r="P74">
        <v>2.273952124199354E-4</v>
      </c>
      <c r="Q74">
        <v>0.13241562089715439</v>
      </c>
      <c r="R74">
        <v>1.8834029439057081E-3</v>
      </c>
      <c r="S74">
        <v>1.3038029035196809E-3</v>
      </c>
      <c r="T74">
        <v>2.556988236183289E-5</v>
      </c>
      <c r="U74">
        <v>0</v>
      </c>
    </row>
    <row r="75" spans="1:21" x14ac:dyDescent="0.25">
      <c r="A75">
        <v>2026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4.3712515763274449E-4</v>
      </c>
      <c r="J75">
        <v>2.3172828350895399E-2</v>
      </c>
      <c r="K75">
        <v>2.6727464033388212E-2</v>
      </c>
      <c r="L75">
        <v>3.422829673521643E-3</v>
      </c>
      <c r="M75">
        <v>1.8885953332002371E-4</v>
      </c>
      <c r="N75">
        <v>5.8044498650969808E-5</v>
      </c>
      <c r="O75">
        <v>7.7816432998849061E-6</v>
      </c>
      <c r="P75">
        <v>1.7590426616844481E-5</v>
      </c>
      <c r="Q75">
        <v>5.557734201659029E-4</v>
      </c>
      <c r="R75">
        <v>6.7372489638078286E-4</v>
      </c>
      <c r="S75">
        <v>1.274317422166415E-3</v>
      </c>
      <c r="T75">
        <v>6.9540595015207357E-7</v>
      </c>
      <c r="U75">
        <v>0</v>
      </c>
    </row>
    <row r="76" spans="1:21" x14ac:dyDescent="0.25">
      <c r="A76">
        <v>2026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7.5554965848424064E-3</v>
      </c>
      <c r="J76">
        <v>0.2108000585276335</v>
      </c>
      <c r="K76">
        <v>0.26712250906984569</v>
      </c>
      <c r="L76">
        <v>3.3875483375039747E-2</v>
      </c>
      <c r="M76">
        <v>9.6582050357579927E-4</v>
      </c>
      <c r="N76">
        <v>2.9573893792967341E-4</v>
      </c>
      <c r="O76">
        <v>4.5967091937302317E-5</v>
      </c>
      <c r="P76">
        <v>7.2596566604215458E-5</v>
      </c>
      <c r="Q76">
        <v>3.9888061491000831E-3</v>
      </c>
      <c r="R76">
        <v>5.0668265833414311E-4</v>
      </c>
      <c r="S76">
        <v>4.6903105586330171E-3</v>
      </c>
      <c r="T76">
        <v>2.5489209239616539E-6</v>
      </c>
      <c r="U76">
        <v>0</v>
      </c>
    </row>
    <row r="77" spans="1:21" x14ac:dyDescent="0.25">
      <c r="A77">
        <v>2026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4.9597355225491609E-3</v>
      </c>
      <c r="J77">
        <v>0.1406926850345574</v>
      </c>
      <c r="K77">
        <v>0.12057487342116301</v>
      </c>
      <c r="L77">
        <v>2.2109832368588059E-2</v>
      </c>
      <c r="M77">
        <v>5.4434556772535773E-4</v>
      </c>
      <c r="N77">
        <v>2.018832552719837E-4</v>
      </c>
      <c r="O77">
        <v>1.991632521842032E-5</v>
      </c>
      <c r="P77">
        <v>5.0753046198926758E-5</v>
      </c>
      <c r="Q77">
        <v>2.3661339119393208E-3</v>
      </c>
      <c r="R77">
        <v>3.8873521624685091E-4</v>
      </c>
      <c r="S77">
        <v>2.634094844035931E-3</v>
      </c>
      <c r="T77">
        <v>2.4924394556711391E-6</v>
      </c>
      <c r="U77">
        <v>0</v>
      </c>
    </row>
    <row r="78" spans="1:21" x14ac:dyDescent="0.25">
      <c r="A78">
        <v>2026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1.491822563749861E-2</v>
      </c>
      <c r="J78">
        <v>0.35973916582755722</v>
      </c>
      <c r="K78">
        <v>0.28591656186948983</v>
      </c>
      <c r="L78">
        <v>5.2006239486484328E-2</v>
      </c>
      <c r="M78">
        <v>1.1149670086172761E-3</v>
      </c>
      <c r="N78">
        <v>3.5389992637441519E-4</v>
      </c>
      <c r="O78">
        <v>6.3013054668015464E-5</v>
      </c>
      <c r="P78">
        <v>9.9704279628299797E-5</v>
      </c>
      <c r="Q78">
        <v>5.1981803525032238E-3</v>
      </c>
      <c r="R78">
        <v>1.8459369783641871E-4</v>
      </c>
      <c r="S78">
        <v>5.8012197905093904E-3</v>
      </c>
      <c r="T78">
        <v>2.1785870331778579E-6</v>
      </c>
      <c r="U78">
        <v>0</v>
      </c>
    </row>
    <row r="79" spans="1:21" x14ac:dyDescent="0.25">
      <c r="A79">
        <v>2026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0.71979036593437196</v>
      </c>
      <c r="J79">
        <v>13.04196280288696</v>
      </c>
      <c r="K79">
        <v>7.446702176094055</v>
      </c>
      <c r="L79">
        <v>0.87388016164302829</v>
      </c>
      <c r="M79">
        <v>1.15739412009716E-2</v>
      </c>
      <c r="N79">
        <v>2.7126169688999652E-3</v>
      </c>
      <c r="O79">
        <v>6.7818413348868481E-4</v>
      </c>
      <c r="P79">
        <v>1.2209558272734281E-3</v>
      </c>
      <c r="Q79">
        <v>0.34178132975101472</v>
      </c>
      <c r="R79">
        <v>5.616341680288315E-2</v>
      </c>
      <c r="S79">
        <v>6.2659576058387761E-2</v>
      </c>
      <c r="T79">
        <v>3.8719322867109438E-5</v>
      </c>
      <c r="U79">
        <v>0</v>
      </c>
    </row>
    <row r="80" spans="1:21" x14ac:dyDescent="0.25">
      <c r="A80">
        <v>2026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5.1862234183932339E-4</v>
      </c>
      <c r="J80">
        <v>1.3669358693132551E-2</v>
      </c>
      <c r="K80">
        <v>8.5280988910211852E-3</v>
      </c>
      <c r="L80">
        <v>9.4574141121410828E-4</v>
      </c>
      <c r="M80">
        <v>1.8353756282747419E-4</v>
      </c>
      <c r="N80">
        <v>6.0116201908858263E-5</v>
      </c>
      <c r="O80">
        <v>4.5475222137436306E-6</v>
      </c>
      <c r="P80">
        <v>3.0985431333066019E-6</v>
      </c>
      <c r="Q80">
        <v>5.0231158838516293E-4</v>
      </c>
      <c r="R80">
        <v>6.1352881504978364E-4</v>
      </c>
      <c r="S80">
        <v>4.2691075929066622E-4</v>
      </c>
      <c r="T80">
        <v>9.3522259986887971E-7</v>
      </c>
      <c r="U80">
        <v>0</v>
      </c>
    </row>
    <row r="81" spans="1:21" x14ac:dyDescent="0.25">
      <c r="A81">
        <v>2026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9.4373528991251367E-3</v>
      </c>
      <c r="J81">
        <v>0.13955121395612599</v>
      </c>
      <c r="K81">
        <v>9.7396869295746161E-2</v>
      </c>
      <c r="L81">
        <v>1.053462712182471E-2</v>
      </c>
      <c r="M81">
        <v>8.6910099239852125E-4</v>
      </c>
      <c r="N81">
        <v>2.818056465352632E-4</v>
      </c>
      <c r="O81">
        <v>2.519101250331172E-5</v>
      </c>
      <c r="P81">
        <v>1.370566203554662E-5</v>
      </c>
      <c r="Q81">
        <v>3.817201457903477E-3</v>
      </c>
      <c r="R81">
        <v>4.887677703864651E-4</v>
      </c>
      <c r="S81">
        <v>1.5627017685704661E-3</v>
      </c>
      <c r="T81">
        <v>3.216275273882909E-6</v>
      </c>
      <c r="U81">
        <v>0</v>
      </c>
    </row>
    <row r="82" spans="1:21" x14ac:dyDescent="0.25">
      <c r="A82">
        <v>2026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5.9130389801587231E-3</v>
      </c>
      <c r="J82">
        <v>9.1215284037658315E-2</v>
      </c>
      <c r="K82">
        <v>4.2915291386309062E-2</v>
      </c>
      <c r="L82">
        <v>6.5287561758595571E-3</v>
      </c>
      <c r="M82">
        <v>4.6105686542608572E-4</v>
      </c>
      <c r="N82">
        <v>1.8314282668669329E-4</v>
      </c>
      <c r="O82">
        <v>1.033653648522743E-5</v>
      </c>
      <c r="P82">
        <v>8.3208032009711383E-6</v>
      </c>
      <c r="Q82">
        <v>2.1601440229632369E-3</v>
      </c>
      <c r="R82">
        <v>3.576991669871491E-4</v>
      </c>
      <c r="S82">
        <v>8.0241472264258899E-4</v>
      </c>
      <c r="T82">
        <v>3.0950480167322749E-6</v>
      </c>
      <c r="U82">
        <v>0</v>
      </c>
    </row>
    <row r="83" spans="1:21" x14ac:dyDescent="0.25">
      <c r="A83">
        <v>2026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3.386913867879434E-2</v>
      </c>
      <c r="J83">
        <v>0.41217739618385291</v>
      </c>
      <c r="K83">
        <v>0.19162555398365949</v>
      </c>
      <c r="L83">
        <v>3.1713388925195117E-2</v>
      </c>
      <c r="M83">
        <v>1.095136717620068E-3</v>
      </c>
      <c r="N83">
        <v>3.2965198850527073E-4</v>
      </c>
      <c r="O83">
        <v>4.7228648473342707E-5</v>
      </c>
      <c r="P83">
        <v>4.1346119983388107E-5</v>
      </c>
      <c r="Q83">
        <v>7.8545871516165922E-3</v>
      </c>
      <c r="R83">
        <v>2.7735122338913858E-4</v>
      </c>
      <c r="S83">
        <v>3.441210592632317E-3</v>
      </c>
      <c r="T83">
        <v>2.460863495204859E-6</v>
      </c>
      <c r="U83">
        <v>0</v>
      </c>
    </row>
    <row r="84" spans="1:21" x14ac:dyDescent="0.25">
      <c r="A84">
        <v>2026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0.78241900444030765</v>
      </c>
      <c r="J84">
        <v>14.224618552103641</v>
      </c>
      <c r="K84">
        <v>8.1008409927561882</v>
      </c>
      <c r="L84">
        <v>0.94978416293114432</v>
      </c>
      <c r="M84">
        <v>1.2531825258280151E-2</v>
      </c>
      <c r="N84">
        <v>2.9529444107902242E-3</v>
      </c>
      <c r="O84">
        <v>7.3124462154009959E-4</v>
      </c>
      <c r="P84">
        <v>1.2965990476586739E-3</v>
      </c>
      <c r="Q84">
        <v>0.35880799231305721</v>
      </c>
      <c r="R84">
        <v>6.0761993106687437E-2</v>
      </c>
      <c r="S84">
        <v>6.8217208584770567E-2</v>
      </c>
      <c r="T84">
        <v>4.0592349726694009E-5</v>
      </c>
      <c r="U84">
        <v>0</v>
      </c>
    </row>
    <row r="85" spans="1:21" x14ac:dyDescent="0.25">
      <c r="A85">
        <v>2026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5.3117635300116786E-4</v>
      </c>
      <c r="J85">
        <v>1.3961541087488529E-2</v>
      </c>
      <c r="K85">
        <v>8.7498093225552385E-3</v>
      </c>
      <c r="L85">
        <v>9.7113632914103219E-4</v>
      </c>
      <c r="M85">
        <v>1.876834024528123E-4</v>
      </c>
      <c r="N85">
        <v>6.1467617865547137E-5</v>
      </c>
      <c r="O85">
        <v>4.6592275762359744E-6</v>
      </c>
      <c r="P85">
        <v>3.1919594517562582E-6</v>
      </c>
      <c r="Q85">
        <v>5.1499501853663574E-4</v>
      </c>
      <c r="R85">
        <v>6.2937513735525428E-4</v>
      </c>
      <c r="S85">
        <v>4.3806554626593918E-4</v>
      </c>
      <c r="T85">
        <v>9.5590647728494201E-7</v>
      </c>
      <c r="U85">
        <v>0</v>
      </c>
    </row>
    <row r="86" spans="1:21" x14ac:dyDescent="0.25">
      <c r="A86">
        <v>2026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9.6777547006226799E-3</v>
      </c>
      <c r="J86">
        <v>0.14316035575001521</v>
      </c>
      <c r="K86">
        <v>0.1003299291518932</v>
      </c>
      <c r="L86">
        <v>1.0851692150642399E-2</v>
      </c>
      <c r="M86">
        <v>8.8915334771734434E-4</v>
      </c>
      <c r="N86">
        <v>2.8827946628439668E-4</v>
      </c>
      <c r="O86">
        <v>2.584025451088874E-5</v>
      </c>
      <c r="P86">
        <v>1.4120333393221179E-5</v>
      </c>
      <c r="Q86">
        <v>3.9176175023708524E-3</v>
      </c>
      <c r="R86">
        <v>5.0189614394005458E-4</v>
      </c>
      <c r="S86">
        <v>1.6048895848130771E-3</v>
      </c>
      <c r="T86">
        <v>3.2883802740029379E-6</v>
      </c>
      <c r="U86">
        <v>0</v>
      </c>
    </row>
    <row r="87" spans="1:21" x14ac:dyDescent="0.25">
      <c r="A87">
        <v>2026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6.0613484760898007E-3</v>
      </c>
      <c r="J87">
        <v>9.3594512019111592E-2</v>
      </c>
      <c r="K87">
        <v>4.4212174455575008E-2</v>
      </c>
      <c r="L87">
        <v>6.7273141591656848E-3</v>
      </c>
      <c r="M87">
        <v>4.7172811228986369E-4</v>
      </c>
      <c r="N87">
        <v>1.8736526420223661E-4</v>
      </c>
      <c r="O87">
        <v>1.0604828696421081E-5</v>
      </c>
      <c r="P87">
        <v>8.5787721545795437E-6</v>
      </c>
      <c r="Q87">
        <v>2.2173730273953841E-3</v>
      </c>
      <c r="R87">
        <v>3.6738261934872381E-4</v>
      </c>
      <c r="S87">
        <v>8.2431915223858438E-4</v>
      </c>
      <c r="T87">
        <v>3.164386764816652E-6</v>
      </c>
      <c r="U87">
        <v>0</v>
      </c>
    </row>
    <row r="88" spans="1:21" x14ac:dyDescent="0.25">
      <c r="A88">
        <v>2026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3.4932638481485548E-2</v>
      </c>
      <c r="J88">
        <v>0.42601245209157812</v>
      </c>
      <c r="K88">
        <v>0.19882057022168981</v>
      </c>
      <c r="L88">
        <v>3.2786187066816318E-2</v>
      </c>
      <c r="M88">
        <v>1.123680163196491E-3</v>
      </c>
      <c r="N88">
        <v>3.3830732069300371E-4</v>
      </c>
      <c r="O88">
        <v>4.8537476534682631E-5</v>
      </c>
      <c r="P88">
        <v>4.2517297791133888E-5</v>
      </c>
      <c r="Q88">
        <v>8.0704982431672179E-3</v>
      </c>
      <c r="R88">
        <v>2.8507895707157821E-4</v>
      </c>
      <c r="S88">
        <v>3.5347081181393361E-3</v>
      </c>
      <c r="T88">
        <v>2.5213764523014292E-6</v>
      </c>
      <c r="U88">
        <v>0</v>
      </c>
    </row>
    <row r="89" spans="1:21" x14ac:dyDescent="0.25">
      <c r="A89">
        <v>2026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7.1586069002514702E-3</v>
      </c>
      <c r="K89">
        <v>8.7932055983692414E-3</v>
      </c>
      <c r="L89">
        <v>1.6581700646784161E-3</v>
      </c>
      <c r="M89">
        <v>2.0932169813895601E-3</v>
      </c>
      <c r="N89">
        <v>5.0124950069584887E-4</v>
      </c>
      <c r="O89">
        <v>6.3123771783648404E-4</v>
      </c>
      <c r="P89">
        <v>4.8030654713511473E-4</v>
      </c>
      <c r="Q89">
        <v>1.299993444839492E-2</v>
      </c>
      <c r="R89">
        <v>9.9193324445514012E-4</v>
      </c>
      <c r="S89">
        <v>8.4731450306207984E-6</v>
      </c>
      <c r="T89">
        <v>1.56234438419342E-2</v>
      </c>
      <c r="U89">
        <v>0.6370390378236771</v>
      </c>
    </row>
    <row r="90" spans="1:21" x14ac:dyDescent="0.25">
      <c r="A90">
        <v>2026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1.4532920813703501E-4</v>
      </c>
      <c r="K90">
        <v>7.027855298591271E-4</v>
      </c>
      <c r="L90">
        <v>1.6290991473483219E-4</v>
      </c>
      <c r="M90">
        <v>2.2681121440440639E-4</v>
      </c>
      <c r="N90">
        <v>5.3959505525959882E-5</v>
      </c>
      <c r="O90">
        <v>9.9735399091657176E-5</v>
      </c>
      <c r="P90">
        <v>5.2237732470369739E-5</v>
      </c>
      <c r="Q90">
        <v>4.356465062974768E-4</v>
      </c>
      <c r="R90">
        <v>5.1443394801470722E-4</v>
      </c>
      <c r="S90">
        <v>1.9063868875438049E-4</v>
      </c>
      <c r="T90">
        <v>3.9630279735103366E-3</v>
      </c>
      <c r="U90">
        <v>5.0234369577674833E-2</v>
      </c>
    </row>
    <row r="91" spans="1:21" x14ac:dyDescent="0.25">
      <c r="A91">
        <v>2026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1.3559497191659481E-3</v>
      </c>
      <c r="K91">
        <v>8.6468602800334957E-3</v>
      </c>
      <c r="L91">
        <v>1.9104683693840739E-3</v>
      </c>
      <c r="M91">
        <v>1.2809711929093509E-3</v>
      </c>
      <c r="N91">
        <v>3.0745470417844421E-4</v>
      </c>
      <c r="O91">
        <v>7.2699203005444687E-4</v>
      </c>
      <c r="P91">
        <v>2.0057526549998729E-4</v>
      </c>
      <c r="Q91">
        <v>3.981190547427532E-3</v>
      </c>
      <c r="R91">
        <v>4.846604574290136E-4</v>
      </c>
      <c r="S91">
        <v>8.0518050578816554E-4</v>
      </c>
      <c r="T91">
        <v>1.578394109544224E-2</v>
      </c>
      <c r="U91">
        <v>1.85401869478607E-2</v>
      </c>
    </row>
    <row r="92" spans="1:21" x14ac:dyDescent="0.25">
      <c r="A92">
        <v>2026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8.8215469362257107E-4</v>
      </c>
      <c r="K92">
        <v>3.8936607641420129E-3</v>
      </c>
      <c r="L92">
        <v>1.2412342857210301E-3</v>
      </c>
      <c r="M92">
        <v>7.0609438372183468E-4</v>
      </c>
      <c r="N92">
        <v>2.07966145158138E-4</v>
      </c>
      <c r="O92">
        <v>3.1221346868255261E-4</v>
      </c>
      <c r="P92">
        <v>1.295819332861925E-4</v>
      </c>
      <c r="Q92">
        <v>2.225251879034849E-3</v>
      </c>
      <c r="R92">
        <v>3.4845713178957078E-4</v>
      </c>
      <c r="S92">
        <v>4.3845005222368838E-4</v>
      </c>
      <c r="T92">
        <v>1.4752665801233659E-2</v>
      </c>
      <c r="U92">
        <v>2.6613733056098699E-2</v>
      </c>
    </row>
    <row r="93" spans="1:21" x14ac:dyDescent="0.25">
      <c r="A93">
        <v>2026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3.3569530131245498E-3</v>
      </c>
      <c r="K93">
        <v>1.7046970444448761E-2</v>
      </c>
      <c r="L93">
        <v>4.8011154062978104E-3</v>
      </c>
      <c r="M93">
        <v>3.4930092993617741E-3</v>
      </c>
      <c r="N93">
        <v>8.7324255890728947E-4</v>
      </c>
      <c r="O93">
        <v>1.7898985984379019E-3</v>
      </c>
      <c r="P93">
        <v>4.0870649074303632E-4</v>
      </c>
      <c r="Q93">
        <v>1.1497590548133639E-2</v>
      </c>
      <c r="R93">
        <v>3.8329259228283901E-4</v>
      </c>
      <c r="S93">
        <v>1.68339128497065E-3</v>
      </c>
      <c r="T93">
        <v>2.8127009609178438E-2</v>
      </c>
      <c r="U93">
        <v>9.8403853947494364E-3</v>
      </c>
    </row>
    <row r="94" spans="1:21" x14ac:dyDescent="0.25">
      <c r="A94">
        <v>2026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6.6213982081739231E-2</v>
      </c>
      <c r="K94">
        <v>8.5887001961469644E-2</v>
      </c>
      <c r="L94">
        <v>1.5041530190967021E-2</v>
      </c>
      <c r="M94">
        <v>8.5879676073789588E-2</v>
      </c>
      <c r="N94">
        <v>2.692418244481087E-2</v>
      </c>
      <c r="O94">
        <v>9.6237065792083749E-3</v>
      </c>
      <c r="P94">
        <v>2.1787625208497051E-2</v>
      </c>
      <c r="Q94">
        <v>0.42901018276810648</v>
      </c>
      <c r="R94">
        <v>1.649327572435141E-2</v>
      </c>
      <c r="S94">
        <v>1.0806524753570561E-3</v>
      </c>
      <c r="T94">
        <v>0.54787245386838912</v>
      </c>
      <c r="U94">
        <v>6.8677152538895614</v>
      </c>
    </row>
    <row r="95" spans="1:21" x14ac:dyDescent="0.25">
      <c r="A95">
        <v>2026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2.3449102459027042E-2</v>
      </c>
      <c r="K95">
        <v>2.461415559298968E-2</v>
      </c>
      <c r="L95">
        <v>2.855956578191762E-3</v>
      </c>
      <c r="M95">
        <v>3.6717038856458771E-3</v>
      </c>
      <c r="N95">
        <v>1.0209216860234661E-3</v>
      </c>
      <c r="O95">
        <v>9.4879973762284297E-4</v>
      </c>
      <c r="P95">
        <v>8.4476549266982901E-4</v>
      </c>
      <c r="Q95">
        <v>1.4958317205666E-2</v>
      </c>
      <c r="R95">
        <v>1.9020858961548322E-2</v>
      </c>
      <c r="S95">
        <v>1.229996279806145E-3</v>
      </c>
      <c r="T95">
        <v>6.2988157355846286E-2</v>
      </c>
      <c r="U95">
        <v>0.81683802809416328</v>
      </c>
    </row>
    <row r="96" spans="1:21" x14ac:dyDescent="0.25">
      <c r="A96">
        <v>2026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0.18318652519086481</v>
      </c>
      <c r="K96">
        <v>0.2385222116835656</v>
      </c>
      <c r="L96">
        <v>2.8602876375480851E-2</v>
      </c>
      <c r="M96">
        <v>2.0655342342635861E-2</v>
      </c>
      <c r="N96">
        <v>5.8186444531004881E-3</v>
      </c>
      <c r="O96">
        <v>6.4985061267629502E-3</v>
      </c>
      <c r="P96">
        <v>3.3625139104522411E-3</v>
      </c>
      <c r="Q96">
        <v>0.12565557188551829</v>
      </c>
      <c r="R96">
        <v>1.645711493015304E-2</v>
      </c>
      <c r="S96">
        <v>5.0130548484861688E-3</v>
      </c>
      <c r="T96">
        <v>0.26417472374923479</v>
      </c>
      <c r="U96">
        <v>0.32452512448604121</v>
      </c>
    </row>
    <row r="97" spans="1:21" x14ac:dyDescent="0.25">
      <c r="A97">
        <v>2026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0.1177618223329578</v>
      </c>
      <c r="K97">
        <v>0.1062411795331849</v>
      </c>
      <c r="L97">
        <v>1.8426077156181251E-2</v>
      </c>
      <c r="M97">
        <v>1.128013221280634E-2</v>
      </c>
      <c r="N97">
        <v>3.9329391284002556E-3</v>
      </c>
      <c r="O97">
        <v>2.820546620610358E-3</v>
      </c>
      <c r="P97">
        <v>2.1861224786657949E-3</v>
      </c>
      <c r="Q97">
        <v>7.37484292459194E-2</v>
      </c>
      <c r="R97">
        <v>1.248443305901991E-2</v>
      </c>
      <c r="S97">
        <v>2.7080422454009399E-3</v>
      </c>
      <c r="T97">
        <v>0.2473636583340259</v>
      </c>
      <c r="U97">
        <v>0.46586330986014168</v>
      </c>
    </row>
    <row r="98" spans="1:21" x14ac:dyDescent="0.25">
      <c r="A98">
        <v>2026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0.37090650351829929</v>
      </c>
      <c r="K98">
        <v>0.34057269937323131</v>
      </c>
      <c r="L98">
        <v>5.9383918080597863E-2</v>
      </c>
      <c r="M98">
        <v>5.4940148384388911E-2</v>
      </c>
      <c r="N98">
        <v>1.5511222022306479E-2</v>
      </c>
      <c r="O98">
        <v>1.3042283955116489E-2</v>
      </c>
      <c r="P98">
        <v>6.6710151948149356E-3</v>
      </c>
      <c r="Q98">
        <v>0.25064755754592077</v>
      </c>
      <c r="R98">
        <v>8.8403753242520151E-3</v>
      </c>
      <c r="S98">
        <v>1.0257102850802941E-2</v>
      </c>
      <c r="T98">
        <v>0.51062009493874927</v>
      </c>
      <c r="U98">
        <v>0.19402803739130209</v>
      </c>
    </row>
    <row r="99" spans="1:21" x14ac:dyDescent="0.25">
      <c r="A99">
        <v>2026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4.7926659088316226E-3</v>
      </c>
      <c r="K99">
        <v>0.1266739580654539</v>
      </c>
      <c r="L99">
        <v>3.0332426247477999E-2</v>
      </c>
      <c r="M99">
        <v>8.3613889520172957E-2</v>
      </c>
      <c r="N99">
        <v>2.7956933813780779E-2</v>
      </c>
      <c r="O99">
        <v>1.201562249344579E-2</v>
      </c>
      <c r="P99">
        <v>1.961512875556946E-2</v>
      </c>
      <c r="Q99">
        <v>0.8623794282444287</v>
      </c>
      <c r="R99">
        <v>2.710281208974993E-2</v>
      </c>
      <c r="S99">
        <v>4.9900793935921681E-4</v>
      </c>
      <c r="T99">
        <v>0.60210397887229927</v>
      </c>
      <c r="U99">
        <v>7.5285285398960111</v>
      </c>
    </row>
    <row r="100" spans="1:21" x14ac:dyDescent="0.25">
      <c r="A100">
        <v>2026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2.6687107222293549E-4</v>
      </c>
      <c r="K100">
        <v>5.5234472339535396E-3</v>
      </c>
      <c r="L100">
        <v>1.4218286244130629E-3</v>
      </c>
      <c r="M100">
        <v>6.5112487389811487E-3</v>
      </c>
      <c r="N100">
        <v>1.3449197482676689E-3</v>
      </c>
      <c r="O100">
        <v>1.6508248960428319E-3</v>
      </c>
      <c r="P100">
        <v>1.408729038147678E-3</v>
      </c>
      <c r="Q100">
        <v>1.117656176272048E-2</v>
      </c>
      <c r="R100">
        <v>1.324205617996624E-2</v>
      </c>
      <c r="S100">
        <v>2.5566705913553779E-3</v>
      </c>
      <c r="T100">
        <v>0.10457074119284721</v>
      </c>
      <c r="U100">
        <v>1.3529590360869519</v>
      </c>
    </row>
    <row r="101" spans="1:21" x14ac:dyDescent="0.25">
      <c r="A101">
        <v>2026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2.4277001505383518E-3</v>
      </c>
      <c r="K101">
        <v>6.1995966950585429E-2</v>
      </c>
      <c r="L101">
        <v>1.4906728523524671E-2</v>
      </c>
      <c r="M101">
        <v>3.4617270961765589E-2</v>
      </c>
      <c r="N101">
        <v>7.2036894157753769E-3</v>
      </c>
      <c r="O101">
        <v>1.0497936200490511E-2</v>
      </c>
      <c r="P101">
        <v>5.2143961242946306E-3</v>
      </c>
      <c r="Q101">
        <v>9.8152574989382901E-2</v>
      </c>
      <c r="R101">
        <v>1.2013242178756749E-2</v>
      </c>
      <c r="S101">
        <v>9.3017479352029715E-3</v>
      </c>
      <c r="T101">
        <v>0.41253527882504631</v>
      </c>
      <c r="U101">
        <v>0.50114031808147608</v>
      </c>
    </row>
    <row r="102" spans="1:21" x14ac:dyDescent="0.25">
      <c r="A102">
        <v>2026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1.620298161678631E-3</v>
      </c>
      <c r="K102">
        <v>2.7362818849351218E-2</v>
      </c>
      <c r="L102">
        <v>9.425807358963036E-3</v>
      </c>
      <c r="M102">
        <v>1.8735129542793001E-2</v>
      </c>
      <c r="N102">
        <v>4.7357666520582561E-3</v>
      </c>
      <c r="O102">
        <v>4.3649192193933942E-3</v>
      </c>
      <c r="P102">
        <v>3.311435999743395E-3</v>
      </c>
      <c r="Q102">
        <v>5.3832493257038982E-2</v>
      </c>
      <c r="R102">
        <v>8.4441086465869841E-3</v>
      </c>
      <c r="S102">
        <v>4.916198527547962E-3</v>
      </c>
      <c r="T102">
        <v>0.37811235779905378</v>
      </c>
      <c r="U102">
        <v>0.70480005978779869</v>
      </c>
    </row>
    <row r="103" spans="1:21" x14ac:dyDescent="0.25">
      <c r="A103">
        <v>2026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4.1430576967014382E-3</v>
      </c>
      <c r="K103">
        <v>0.1205432114063552</v>
      </c>
      <c r="L103">
        <v>3.5583377686332782E-2</v>
      </c>
      <c r="M103">
        <v>8.550151057876787E-2</v>
      </c>
      <c r="N103">
        <v>2.0108026567366381E-2</v>
      </c>
      <c r="O103">
        <v>2.260558423335704E-2</v>
      </c>
      <c r="P103">
        <v>9.952251082579737E-3</v>
      </c>
      <c r="Q103">
        <v>0.2813418505478904</v>
      </c>
      <c r="R103">
        <v>9.5614606012138174E-3</v>
      </c>
      <c r="S103">
        <v>1.7037049676469788E-2</v>
      </c>
      <c r="T103">
        <v>0.7610804328687415</v>
      </c>
      <c r="U103">
        <v>0.28127546531002368</v>
      </c>
    </row>
    <row r="104" spans="1:21" x14ac:dyDescent="0.25">
      <c r="A104">
        <v>2026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4.4796133190393448E-3</v>
      </c>
      <c r="K104">
        <v>6.6858775615692137E-3</v>
      </c>
      <c r="L104">
        <v>1.3902851045131681E-3</v>
      </c>
      <c r="M104">
        <v>1.5188565552234649E-3</v>
      </c>
      <c r="N104">
        <v>3.2605823874473568E-4</v>
      </c>
      <c r="O104">
        <v>4.5650595426559439E-4</v>
      </c>
      <c r="P104">
        <v>3.2486463338136668E-4</v>
      </c>
      <c r="Q104">
        <v>7.939492702484131E-3</v>
      </c>
      <c r="R104">
        <v>5.9556733071804049E-4</v>
      </c>
      <c r="S104">
        <v>5.3596934303641316E-6</v>
      </c>
      <c r="T104">
        <v>1.036449205875397E-2</v>
      </c>
      <c r="U104">
        <v>0.46614953756332389</v>
      </c>
    </row>
    <row r="105" spans="1:21" x14ac:dyDescent="0.25">
      <c r="A105">
        <v>2026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9.1634578101084565E-5</v>
      </c>
      <c r="K105">
        <v>6.1651042957041799E-4</v>
      </c>
      <c r="L105">
        <v>1.480121849889444E-4</v>
      </c>
      <c r="M105">
        <v>1.7168071202808941E-4</v>
      </c>
      <c r="N105">
        <v>3.6014706408728961E-5</v>
      </c>
      <c r="O105">
        <v>8.0619959598632524E-5</v>
      </c>
      <c r="P105">
        <v>3.7002162620398493E-5</v>
      </c>
      <c r="Q105">
        <v>2.7576150646761607E-4</v>
      </c>
      <c r="R105">
        <v>3.3158290384763912E-4</v>
      </c>
      <c r="S105">
        <v>1.7115786989133381E-4</v>
      </c>
      <c r="T105">
        <v>2.6539497804698321E-3</v>
      </c>
      <c r="U105">
        <v>3.314438916624883E-2</v>
      </c>
    </row>
    <row r="106" spans="1:21" x14ac:dyDescent="0.25">
      <c r="A106">
        <v>2026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8.5496838365068403E-4</v>
      </c>
      <c r="K106">
        <v>7.6192265167132891E-3</v>
      </c>
      <c r="L106">
        <v>1.7353559148659721E-3</v>
      </c>
      <c r="M106">
        <v>9.9482500817218793E-4</v>
      </c>
      <c r="N106">
        <v>2.1022794444331561E-4</v>
      </c>
      <c r="O106">
        <v>5.9157246242329503E-4</v>
      </c>
      <c r="P106">
        <v>1.4706536527205079E-4</v>
      </c>
      <c r="Q106">
        <v>2.5324532589598801E-3</v>
      </c>
      <c r="R106">
        <v>3.1314445577070618E-4</v>
      </c>
      <c r="S106">
        <v>7.2494969047357145E-4</v>
      </c>
      <c r="T106">
        <v>1.082243831290758E-2</v>
      </c>
      <c r="U106">
        <v>1.2535109884083641E-2</v>
      </c>
    </row>
    <row r="107" spans="1:21" x14ac:dyDescent="0.25">
      <c r="A107">
        <v>2026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5.562246964778626E-4</v>
      </c>
      <c r="K107">
        <v>3.4428008964990072E-3</v>
      </c>
      <c r="L107">
        <v>1.1297572534394451E-3</v>
      </c>
      <c r="M107">
        <v>5.5453934319657397E-4</v>
      </c>
      <c r="N107">
        <v>1.4375541552107539E-4</v>
      </c>
      <c r="O107">
        <v>2.557611471220671E-4</v>
      </c>
      <c r="P107">
        <v>9.6297628784423566E-5</v>
      </c>
      <c r="Q107">
        <v>1.432499495443283E-3</v>
      </c>
      <c r="R107">
        <v>2.2835635532500971E-4</v>
      </c>
      <c r="S107">
        <v>3.9619528841581712E-4</v>
      </c>
      <c r="T107">
        <v>1.024656693343166E-2</v>
      </c>
      <c r="U107">
        <v>1.8234405738526051E-2</v>
      </c>
    </row>
    <row r="108" spans="1:21" x14ac:dyDescent="0.25">
      <c r="A108">
        <v>2026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2.1166727223655511E-3</v>
      </c>
      <c r="K108">
        <v>1.4801109406785079E-2</v>
      </c>
      <c r="L108">
        <v>4.3026364635674772E-3</v>
      </c>
      <c r="M108">
        <v>2.6573162388890828E-3</v>
      </c>
      <c r="N108">
        <v>5.855983273990097E-4</v>
      </c>
      <c r="O108">
        <v>1.4189258310377481E-3</v>
      </c>
      <c r="P108">
        <v>2.9720081260842078E-4</v>
      </c>
      <c r="Q108">
        <v>7.0228996826493728E-3</v>
      </c>
      <c r="R108">
        <v>2.3546729949633491E-4</v>
      </c>
      <c r="S108">
        <v>1.494930726997439E-3</v>
      </c>
      <c r="T108">
        <v>1.9004409476599801E-2</v>
      </c>
      <c r="U108">
        <v>6.5365986212745017E-3</v>
      </c>
    </row>
    <row r="109" spans="1:21" x14ac:dyDescent="0.25">
      <c r="A109">
        <v>2026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4.4001624819356953E-3</v>
      </c>
      <c r="K109">
        <v>7.194792074151338E-3</v>
      </c>
      <c r="L109">
        <v>1.561068835901096E-3</v>
      </c>
      <c r="M109">
        <v>1.820128710358403E-3</v>
      </c>
      <c r="N109">
        <v>3.8721103573334401E-4</v>
      </c>
      <c r="O109">
        <v>5.3276197335162573E-4</v>
      </c>
      <c r="P109">
        <v>3.7859490886330612E-4</v>
      </c>
      <c r="Q109">
        <v>8.6166321821510797E-3</v>
      </c>
      <c r="R109">
        <v>7.0917545770498691E-4</v>
      </c>
      <c r="S109">
        <v>5.2444022294366731E-6</v>
      </c>
      <c r="T109">
        <v>1.355728828907013E-2</v>
      </c>
      <c r="U109">
        <v>0.59396231496334073</v>
      </c>
    </row>
    <row r="110" spans="1:21" x14ac:dyDescent="0.25">
      <c r="A110">
        <v>2026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9.0485414551793092E-5</v>
      </c>
      <c r="K110">
        <v>6.9814553318972073E-4</v>
      </c>
      <c r="L110">
        <v>1.70081777355305E-4</v>
      </c>
      <c r="M110">
        <v>2.1400910043814031E-4</v>
      </c>
      <c r="N110">
        <v>4.6531931934043179E-5</v>
      </c>
      <c r="O110">
        <v>1.002441124273556E-4</v>
      </c>
      <c r="P110">
        <v>4.6815897101047302E-5</v>
      </c>
      <c r="Q110">
        <v>3.3776191006189841E-4</v>
      </c>
      <c r="R110">
        <v>4.0335292601660898E-4</v>
      </c>
      <c r="S110">
        <v>2.0695772014533181E-4</v>
      </c>
      <c r="T110">
        <v>3.695821526426335E-3</v>
      </c>
      <c r="U110">
        <v>4.5929630342933077E-2</v>
      </c>
    </row>
    <row r="111" spans="1:21" x14ac:dyDescent="0.25">
      <c r="A111">
        <v>2026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8.4424581661071924E-4</v>
      </c>
      <c r="K111">
        <v>8.6394173231601288E-3</v>
      </c>
      <c r="L111">
        <v>1.993732401873147E-3</v>
      </c>
      <c r="M111">
        <v>1.236523563555268E-3</v>
      </c>
      <c r="N111">
        <v>2.7125221645818941E-4</v>
      </c>
      <c r="O111">
        <v>7.352256183079136E-4</v>
      </c>
      <c r="P111">
        <v>1.852936325522413E-4</v>
      </c>
      <c r="Q111">
        <v>3.1046196219546092E-3</v>
      </c>
      <c r="R111">
        <v>3.8108206948059341E-4</v>
      </c>
      <c r="S111">
        <v>8.763539998266083E-4</v>
      </c>
      <c r="T111">
        <v>1.506641631193192E-2</v>
      </c>
      <c r="U111">
        <v>1.7380049592984701E-2</v>
      </c>
    </row>
    <row r="112" spans="1:21" x14ac:dyDescent="0.25">
      <c r="A112">
        <v>2026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5.4924987907127294E-4</v>
      </c>
      <c r="K112">
        <v>3.9083255669387258E-3</v>
      </c>
      <c r="L112">
        <v>1.2988369596282441E-3</v>
      </c>
      <c r="M112">
        <v>6.8802734364177619E-4</v>
      </c>
      <c r="N112">
        <v>1.8524077979715641E-4</v>
      </c>
      <c r="O112">
        <v>3.176386967931564E-4</v>
      </c>
      <c r="P112">
        <v>1.210847993130694E-4</v>
      </c>
      <c r="Q112">
        <v>1.7574740196747559E-3</v>
      </c>
      <c r="R112">
        <v>2.7797230083642232E-4</v>
      </c>
      <c r="S112">
        <v>4.7870798734869568E-4</v>
      </c>
      <c r="T112">
        <v>1.429496460226432E-2</v>
      </c>
      <c r="U112">
        <v>2.5330995815303899E-2</v>
      </c>
    </row>
    <row r="113" spans="1:21" x14ac:dyDescent="0.25">
      <c r="A113">
        <v>2026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2.0901408754045942E-3</v>
      </c>
      <c r="K113">
        <v>1.669227079268228E-2</v>
      </c>
      <c r="L113">
        <v>4.9199859491994907E-3</v>
      </c>
      <c r="M113">
        <v>3.3220708037569099E-3</v>
      </c>
      <c r="N113">
        <v>7.5991991048285693E-4</v>
      </c>
      <c r="O113">
        <v>1.769557951538455E-3</v>
      </c>
      <c r="P113">
        <v>3.7568002629164929E-4</v>
      </c>
      <c r="Q113">
        <v>8.5922756506828964E-3</v>
      </c>
      <c r="R113">
        <v>2.8638383505656071E-4</v>
      </c>
      <c r="S113">
        <v>1.810822328719265E-3</v>
      </c>
      <c r="T113">
        <v>2.6144184137567951E-2</v>
      </c>
      <c r="U113">
        <v>8.9770266923131278E-3</v>
      </c>
    </row>
    <row r="114" spans="1:21" x14ac:dyDescent="0.25">
      <c r="A114">
        <v>2026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2026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2026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2026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2026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2026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2026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2026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2026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2026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2026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2026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2026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0.61622230482101437</v>
      </c>
      <c r="J126">
        <v>12.350021752491591</v>
      </c>
      <c r="K126">
        <v>7.2304821990206838</v>
      </c>
      <c r="L126">
        <v>0.84630130544491111</v>
      </c>
      <c r="M126">
        <v>1.3519689423730601E-2</v>
      </c>
      <c r="N126">
        <v>2.6597890049451958E-3</v>
      </c>
      <c r="O126">
        <v>6.9703045375354121E-4</v>
      </c>
      <c r="P126">
        <v>1.0501635289838301E-3</v>
      </c>
      <c r="Q126">
        <v>0.5337354063075036</v>
      </c>
      <c r="R126">
        <v>6.5774328547762703E-2</v>
      </c>
      <c r="S126">
        <v>6.1636005416512492E-2</v>
      </c>
      <c r="T126">
        <v>4.3488875616958471E-5</v>
      </c>
      <c r="U126">
        <v>0</v>
      </c>
    </row>
    <row r="127" spans="1:21" x14ac:dyDescent="0.25">
      <c r="A127">
        <v>2026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5.4075221855255662E-4</v>
      </c>
      <c r="J127">
        <v>1.6503089009352739E-2</v>
      </c>
      <c r="K127">
        <v>9.8971718538647391E-3</v>
      </c>
      <c r="L127">
        <v>1.081171560484659E-3</v>
      </c>
      <c r="M127">
        <v>2.009123578299407E-4</v>
      </c>
      <c r="N127">
        <v>6.5817521410627291E-5</v>
      </c>
      <c r="O127">
        <v>4.9477703498401713E-6</v>
      </c>
      <c r="P127">
        <v>3.305023313331216E-6</v>
      </c>
      <c r="Q127">
        <v>5.4539043548538146E-4</v>
      </c>
      <c r="R127">
        <v>6.6594459080925711E-4</v>
      </c>
      <c r="S127">
        <v>4.6210237639023288E-4</v>
      </c>
      <c r="T127">
        <v>1.0246900259057239E-6</v>
      </c>
      <c r="U127">
        <v>0</v>
      </c>
    </row>
    <row r="128" spans="1:21" x14ac:dyDescent="0.25">
      <c r="A128">
        <v>2026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9.8089801192124838E-3</v>
      </c>
      <c r="J128">
        <v>0.1651278068337442</v>
      </c>
      <c r="K128">
        <v>0.1108929523075049</v>
      </c>
      <c r="L128">
        <v>1.183211932037705E-2</v>
      </c>
      <c r="M128">
        <v>9.5014215657778271E-4</v>
      </c>
      <c r="N128">
        <v>3.0811078100293399E-4</v>
      </c>
      <c r="O128">
        <v>2.731174057711112E-5</v>
      </c>
      <c r="P128">
        <v>1.461346850472431E-5</v>
      </c>
      <c r="Q128">
        <v>4.1316544787966553E-3</v>
      </c>
      <c r="R128">
        <v>5.2907562155726253E-4</v>
      </c>
      <c r="S128">
        <v>1.6870144496999391E-3</v>
      </c>
      <c r="T128">
        <v>3.5206122772155959E-6</v>
      </c>
      <c r="U128">
        <v>0</v>
      </c>
    </row>
    <row r="129" spans="1:21" x14ac:dyDescent="0.25">
      <c r="A129">
        <v>2026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6.1519765005145126E-3</v>
      </c>
      <c r="J129">
        <v>0.1078175988661239</v>
      </c>
      <c r="K129">
        <v>4.8844225940720951E-2</v>
      </c>
      <c r="L129">
        <v>7.3321860774622008E-3</v>
      </c>
      <c r="M129">
        <v>5.0389675586723901E-4</v>
      </c>
      <c r="N129">
        <v>2.0016663898393759E-4</v>
      </c>
      <c r="O129">
        <v>1.119918330192094E-5</v>
      </c>
      <c r="P129">
        <v>8.8494394498153816E-6</v>
      </c>
      <c r="Q129">
        <v>2.336592472312317E-3</v>
      </c>
      <c r="R129">
        <v>3.869531399884252E-4</v>
      </c>
      <c r="S129">
        <v>8.6538305091424066E-4</v>
      </c>
      <c r="T129">
        <v>3.3878019030667108E-6</v>
      </c>
      <c r="U129">
        <v>0</v>
      </c>
    </row>
    <row r="130" spans="1:21" x14ac:dyDescent="0.25">
      <c r="A130">
        <v>2026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3.4685756711298261E-2</v>
      </c>
      <c r="J130">
        <v>0.47071197023512301</v>
      </c>
      <c r="K130">
        <v>0.21040975290201161</v>
      </c>
      <c r="L130">
        <v>3.4601919385229038E-2</v>
      </c>
      <c r="M130">
        <v>1.186741086940142E-3</v>
      </c>
      <c r="N130">
        <v>3.5679695145902939E-4</v>
      </c>
      <c r="O130">
        <v>5.0894530662385552E-5</v>
      </c>
      <c r="P130">
        <v>4.437139635705121E-5</v>
      </c>
      <c r="Q130">
        <v>8.4699937192781512E-3</v>
      </c>
      <c r="R130">
        <v>2.9937279806464319E-4</v>
      </c>
      <c r="S130">
        <v>3.7125345212358379E-3</v>
      </c>
      <c r="T130">
        <v>2.6733474092582229E-6</v>
      </c>
      <c r="U130">
        <v>0</v>
      </c>
    </row>
    <row r="131" spans="1:21" x14ac:dyDescent="0.25">
      <c r="A131">
        <v>2026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1.28794584274292E-2</v>
      </c>
      <c r="J131">
        <v>5.2605943465381868</v>
      </c>
      <c r="K131">
        <v>2.206957175098359</v>
      </c>
      <c r="L131">
        <v>0.49680842309910811</v>
      </c>
      <c r="M131">
        <v>2.0158036345383152E-3</v>
      </c>
      <c r="N131">
        <v>5.4886411951156333E-4</v>
      </c>
      <c r="O131">
        <v>1.6846135439300271E-3</v>
      </c>
      <c r="P131">
        <v>6.1168143974718991E-3</v>
      </c>
      <c r="Q131">
        <v>2.7407181783700358</v>
      </c>
      <c r="R131">
        <v>4.13130089121405E-2</v>
      </c>
      <c r="S131">
        <v>3.581833663210273E-2</v>
      </c>
      <c r="T131">
        <v>1.974347589301715E-4</v>
      </c>
      <c r="U131">
        <v>0</v>
      </c>
    </row>
    <row r="132" spans="1:21" x14ac:dyDescent="0.25">
      <c r="A132">
        <v>2026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7.8903348368148697E-3</v>
      </c>
      <c r="J132">
        <v>1.98630670017463</v>
      </c>
      <c r="K132">
        <v>1.1030685247941361</v>
      </c>
      <c r="L132">
        <v>0.1110562323808304</v>
      </c>
      <c r="M132">
        <v>2.8601259024308691E-2</v>
      </c>
      <c r="N132">
        <v>9.4353455553357092E-3</v>
      </c>
      <c r="O132">
        <v>5.4423927258287496E-4</v>
      </c>
      <c r="P132">
        <v>2.193828169661624E-4</v>
      </c>
      <c r="Q132">
        <v>5.6391594291676297E-2</v>
      </c>
      <c r="R132">
        <v>6.6143898250198147E-2</v>
      </c>
      <c r="S132">
        <v>4.1447194811086968E-2</v>
      </c>
      <c r="T132">
        <v>1.5324987976350401E-4</v>
      </c>
      <c r="U132">
        <v>0</v>
      </c>
    </row>
    <row r="133" spans="1:21" x14ac:dyDescent="0.25">
      <c r="A133">
        <v>2026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0.1355207777617275</v>
      </c>
      <c r="J133">
        <v>15.509220794537971</v>
      </c>
      <c r="K133">
        <v>9.525686433586765</v>
      </c>
      <c r="L133">
        <v>0.94877120614904165</v>
      </c>
      <c r="M133">
        <v>0.12554508824500091</v>
      </c>
      <c r="N133">
        <v>4.1284054876913057E-2</v>
      </c>
      <c r="O133">
        <v>2.5420360714254078E-3</v>
      </c>
      <c r="P133">
        <v>8.0205667697685239E-4</v>
      </c>
      <c r="Q133">
        <v>0.36319528684163688</v>
      </c>
      <c r="R133">
        <v>4.4606173600623703E-2</v>
      </c>
      <c r="S133">
        <v>0.124793736822454</v>
      </c>
      <c r="T133">
        <v>5.0637425065746524E-4</v>
      </c>
      <c r="U133">
        <v>0</v>
      </c>
    </row>
    <row r="134" spans="1:21" x14ac:dyDescent="0.25">
      <c r="A134">
        <v>2026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8.7825697563852709E-2</v>
      </c>
      <c r="J134">
        <v>9.9678199402936443</v>
      </c>
      <c r="K134">
        <v>4.1775403616338114</v>
      </c>
      <c r="L134">
        <v>0.59832021523603984</v>
      </c>
      <c r="M134">
        <v>6.7054149943873168E-2</v>
      </c>
      <c r="N134">
        <v>2.6762621521925899E-2</v>
      </c>
      <c r="O134">
        <v>1.0647012843512001E-3</v>
      </c>
      <c r="P134">
        <v>5.258415667529938E-4</v>
      </c>
      <c r="Q134">
        <v>0.21571809453930349</v>
      </c>
      <c r="R134">
        <v>3.4384551592253128E-2</v>
      </c>
      <c r="S134">
        <v>6.7392956095092826E-2</v>
      </c>
      <c r="T134">
        <v>4.9354206418221133E-4</v>
      </c>
      <c r="U134">
        <v>0</v>
      </c>
    </row>
    <row r="135" spans="1:21" x14ac:dyDescent="0.25">
      <c r="A135">
        <v>2026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0.30169522584738973</v>
      </c>
      <c r="J135">
        <v>31.340875992582571</v>
      </c>
      <c r="K135">
        <v>11.36371629845644</v>
      </c>
      <c r="L135">
        <v>1.6084141625585779</v>
      </c>
      <c r="M135">
        <v>5.1332151254486487E-2</v>
      </c>
      <c r="N135">
        <v>2.0567468386906519E-2</v>
      </c>
      <c r="O135">
        <v>1.883264890275068E-3</v>
      </c>
      <c r="P135">
        <v>1.1512348154785791E-3</v>
      </c>
      <c r="Q135">
        <v>0.26437273565386588</v>
      </c>
      <c r="R135">
        <v>9.1455599113671009E-3</v>
      </c>
      <c r="S135">
        <v>0.1075104875274283</v>
      </c>
      <c r="T135">
        <v>2.2094948341889271E-4</v>
      </c>
      <c r="U135">
        <v>0</v>
      </c>
    </row>
    <row r="136" spans="1:21" x14ac:dyDescent="0.25">
      <c r="A136">
        <v>2026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2.5491142272949223E-4</v>
      </c>
      <c r="J136">
        <v>0.32816707778134152</v>
      </c>
      <c r="K136">
        <v>0.18171600951603609</v>
      </c>
      <c r="L136">
        <v>3.3744595809679603E-2</v>
      </c>
      <c r="M136">
        <v>6.2960803539908745E-5</v>
      </c>
      <c r="N136">
        <v>1.246742294148362E-5</v>
      </c>
      <c r="O136">
        <v>5.7042638419289907E-5</v>
      </c>
      <c r="P136">
        <v>1.7360270754971909E-4</v>
      </c>
      <c r="Q136">
        <v>0.20297105220541381</v>
      </c>
      <c r="R136">
        <v>2.864758789346865E-3</v>
      </c>
      <c r="S136">
        <v>9.8623590607166997E-4</v>
      </c>
      <c r="T136">
        <v>2.3584954508983019E-5</v>
      </c>
      <c r="U136">
        <v>0</v>
      </c>
    </row>
    <row r="137" spans="1:21" x14ac:dyDescent="0.25">
      <c r="A137">
        <v>2026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4.0481510453374352E-4</v>
      </c>
      <c r="J137">
        <v>2.1288865667470489E-2</v>
      </c>
      <c r="K137">
        <v>2.4562867594057829E-2</v>
      </c>
      <c r="L137">
        <v>3.145545304197772E-3</v>
      </c>
      <c r="M137">
        <v>1.7490000378192E-4</v>
      </c>
      <c r="N137">
        <v>5.3754146561252332E-5</v>
      </c>
      <c r="O137">
        <v>7.2064640775807897E-6</v>
      </c>
      <c r="P137">
        <v>1.6290232363321711E-5</v>
      </c>
      <c r="Q137">
        <v>5.1469349510777898E-4</v>
      </c>
      <c r="R137">
        <v>6.2392660223988428E-4</v>
      </c>
      <c r="S137">
        <v>1.180127983312222E-3</v>
      </c>
      <c r="T137">
        <v>6.440051035468274E-7</v>
      </c>
      <c r="U137">
        <v>0</v>
      </c>
    </row>
    <row r="138" spans="1:21" x14ac:dyDescent="0.25">
      <c r="A138">
        <v>2026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6.9968590746224153E-3</v>
      </c>
      <c r="J138">
        <v>0.19367303808242839</v>
      </c>
      <c r="K138">
        <v>0.2455031097706426</v>
      </c>
      <c r="L138">
        <v>3.113200029228378E-2</v>
      </c>
      <c r="M138">
        <v>8.9447110709268886E-4</v>
      </c>
      <c r="N138">
        <v>2.7389624767808841E-4</v>
      </c>
      <c r="O138">
        <v>4.2572101805644723E-5</v>
      </c>
      <c r="P138">
        <v>6.7228175992932197E-5</v>
      </c>
      <c r="Q138">
        <v>3.6943097669525078E-3</v>
      </c>
      <c r="R138">
        <v>4.6926549097675352E-4</v>
      </c>
      <c r="S138">
        <v>4.343658005275859E-3</v>
      </c>
      <c r="T138">
        <v>2.3606391164989769E-6</v>
      </c>
      <c r="U138">
        <v>0</v>
      </c>
    </row>
    <row r="139" spans="1:21" x14ac:dyDescent="0.25">
      <c r="A139">
        <v>2026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4.5931375498941759E-3</v>
      </c>
      <c r="J139">
        <v>0.12925521038787019</v>
      </c>
      <c r="K139">
        <v>0.1108100403080131</v>
      </c>
      <c r="L139">
        <v>2.0318836872897369E-2</v>
      </c>
      <c r="M139">
        <v>5.0411300159824036E-4</v>
      </c>
      <c r="N139">
        <v>1.8696252566827501E-4</v>
      </c>
      <c r="O139">
        <v>1.844428099546876E-5</v>
      </c>
      <c r="P139">
        <v>4.7001477787275827E-5</v>
      </c>
      <c r="Q139">
        <v>2.1912559843870801E-3</v>
      </c>
      <c r="R139">
        <v>3.6000397454800481E-4</v>
      </c>
      <c r="S139">
        <v>2.439397069458147E-3</v>
      </c>
      <c r="T139">
        <v>2.3082224100003629E-6</v>
      </c>
      <c r="U139">
        <v>0</v>
      </c>
    </row>
    <row r="140" spans="1:21" x14ac:dyDescent="0.25">
      <c r="A140">
        <v>2026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1.381601119645413E-2</v>
      </c>
      <c r="J140">
        <v>0.33045602142702502</v>
      </c>
      <c r="K140">
        <v>0.26273206000634991</v>
      </c>
      <c r="L140">
        <v>4.7781489562924342E-2</v>
      </c>
      <c r="M140">
        <v>1.032578343054661E-3</v>
      </c>
      <c r="N140">
        <v>3.2774359191363521E-4</v>
      </c>
      <c r="O140">
        <v>5.835481895634106E-5</v>
      </c>
      <c r="P140">
        <v>9.2335434862900466E-5</v>
      </c>
      <c r="Q140">
        <v>4.81386916763439E-3</v>
      </c>
      <c r="R140">
        <v>1.709459283291986E-4</v>
      </c>
      <c r="S140">
        <v>5.3723937424210496E-3</v>
      </c>
      <c r="T140">
        <v>2.017585548367426E-6</v>
      </c>
      <c r="U140">
        <v>0</v>
      </c>
    </row>
    <row r="141" spans="1:21" x14ac:dyDescent="0.25">
      <c r="A141">
        <v>2026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0.6159251815080643</v>
      </c>
      <c r="J141">
        <v>12.286285985946661</v>
      </c>
      <c r="K141">
        <v>7.2026833562850943</v>
      </c>
      <c r="L141">
        <v>0.8411309846639633</v>
      </c>
      <c r="M141">
        <v>1.349565774202347E-2</v>
      </c>
      <c r="N141">
        <v>2.6537535041570659E-3</v>
      </c>
      <c r="O141">
        <v>6.7163997702300549E-4</v>
      </c>
      <c r="P141">
        <v>1.009444911964238E-3</v>
      </c>
      <c r="Q141">
        <v>0.47039294552803029</v>
      </c>
      <c r="R141">
        <v>6.4853178694844249E-2</v>
      </c>
      <c r="S141">
        <v>6.1323449373245242E-2</v>
      </c>
      <c r="T141">
        <v>3.9489596485509539E-5</v>
      </c>
      <c r="U141">
        <v>0</v>
      </c>
    </row>
    <row r="142" spans="1:21" x14ac:dyDescent="0.25">
      <c r="A142">
        <v>2026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4.7973360146325939E-4</v>
      </c>
      <c r="J142">
        <v>1.2622214241588639E-2</v>
      </c>
      <c r="K142">
        <v>7.863698126600557E-3</v>
      </c>
      <c r="L142">
        <v>8.7199143035239578E-4</v>
      </c>
      <c r="M142">
        <v>1.700058903379465E-4</v>
      </c>
      <c r="N142">
        <v>5.5670264574699559E-5</v>
      </c>
      <c r="O142">
        <v>4.2109314072871297E-6</v>
      </c>
      <c r="P142">
        <v>2.858387270992337E-6</v>
      </c>
      <c r="Q142">
        <v>4.6507877776135251E-4</v>
      </c>
      <c r="R142">
        <v>5.6891280068216248E-4</v>
      </c>
      <c r="S142">
        <v>3.9519517363205149E-4</v>
      </c>
      <c r="T142">
        <v>8.6542041168394706E-7</v>
      </c>
      <c r="U142">
        <v>0</v>
      </c>
    </row>
    <row r="143" spans="1:21" x14ac:dyDescent="0.25">
      <c r="A143">
        <v>2026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8.7286874034352164E-3</v>
      </c>
      <c r="J143">
        <v>0.1289136970022495</v>
      </c>
      <c r="K143">
        <v>8.9822465156297604E-2</v>
      </c>
      <c r="L143">
        <v>9.7143014284456555E-3</v>
      </c>
      <c r="M143">
        <v>8.0516921183577483E-4</v>
      </c>
      <c r="N143">
        <v>2.6099146341781407E-4</v>
      </c>
      <c r="O143">
        <v>2.3328386736508439E-5</v>
      </c>
      <c r="P143">
        <v>1.264269477984304E-5</v>
      </c>
      <c r="Q143">
        <v>3.5343304890889399E-3</v>
      </c>
      <c r="R143">
        <v>4.5338644415133351E-4</v>
      </c>
      <c r="S143">
        <v>1.446566775673069E-3</v>
      </c>
      <c r="T143">
        <v>2.9756228341764848E-6</v>
      </c>
      <c r="U143">
        <v>0</v>
      </c>
    </row>
    <row r="144" spans="1:21" x14ac:dyDescent="0.25">
      <c r="A144">
        <v>2026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5.4692958747762583E-3</v>
      </c>
      <c r="J144">
        <v>8.4260011159728254E-2</v>
      </c>
      <c r="K144">
        <v>3.9576600222303387E-2</v>
      </c>
      <c r="L144">
        <v>6.020227223340939E-3</v>
      </c>
      <c r="M144">
        <v>4.2710727726054371E-4</v>
      </c>
      <c r="N144">
        <v>1.6959705612886041E-4</v>
      </c>
      <c r="O144">
        <v>9.571113060407943E-6</v>
      </c>
      <c r="P144">
        <v>7.6729926445111751E-6</v>
      </c>
      <c r="Q144">
        <v>1.9998986066155789E-3</v>
      </c>
      <c r="R144">
        <v>3.3180626520576618E-4</v>
      </c>
      <c r="S144">
        <v>7.4272746422216667E-4</v>
      </c>
      <c r="T144">
        <v>2.8632687343050001E-6</v>
      </c>
      <c r="U144">
        <v>0</v>
      </c>
    </row>
    <row r="145" spans="1:21" x14ac:dyDescent="0.25">
      <c r="A145">
        <v>2026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3.1312552699712913E-2</v>
      </c>
      <c r="J145">
        <v>0.38103207762357783</v>
      </c>
      <c r="K145">
        <v>0.17677402032862091</v>
      </c>
      <c r="L145">
        <v>2.9248503592357259E-2</v>
      </c>
      <c r="M145">
        <v>1.0149295120882511E-3</v>
      </c>
      <c r="N145">
        <v>3.0522187005888773E-4</v>
      </c>
      <c r="O145">
        <v>4.3726250147685112E-5</v>
      </c>
      <c r="P145">
        <v>3.816938388583338E-5</v>
      </c>
      <c r="Q145">
        <v>7.2710804856106386E-3</v>
      </c>
      <c r="R145">
        <v>2.5731776706070718E-4</v>
      </c>
      <c r="S145">
        <v>3.185079973053357E-3</v>
      </c>
      <c r="T145">
        <v>2.2717811625905019E-6</v>
      </c>
      <c r="U145">
        <v>0</v>
      </c>
    </row>
    <row r="146" spans="1:21" x14ac:dyDescent="0.25">
      <c r="A146">
        <v>2026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0.67092324590682983</v>
      </c>
      <c r="J146">
        <v>13.41384129592776</v>
      </c>
      <c r="K146">
        <v>7.837866925001145</v>
      </c>
      <c r="L146">
        <v>0.91463526242971427</v>
      </c>
      <c r="M146">
        <v>1.458946691208985E-2</v>
      </c>
      <c r="N146">
        <v>2.8887754110037351E-3</v>
      </c>
      <c r="O146">
        <v>7.2396351081624748E-4</v>
      </c>
      <c r="P146">
        <v>1.080274849649868E-3</v>
      </c>
      <c r="Q146">
        <v>0.48996943729743359</v>
      </c>
      <c r="R146">
        <v>6.9949385426938529E-2</v>
      </c>
      <c r="S146">
        <v>6.677476955763996E-2</v>
      </c>
      <c r="T146">
        <v>4.1528135629505422E-5</v>
      </c>
      <c r="U146">
        <v>0</v>
      </c>
    </row>
    <row r="147" spans="1:21" x14ac:dyDescent="0.25">
      <c r="A147">
        <v>2026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4.9132165750632258E-4</v>
      </c>
      <c r="J147">
        <v>1.28940529720033E-2</v>
      </c>
      <c r="K147">
        <v>8.0679790298809773E-3</v>
      </c>
      <c r="L147">
        <v>8.9539022246720354E-4</v>
      </c>
      <c r="M147">
        <v>1.738499854929345E-4</v>
      </c>
      <c r="N147">
        <v>5.6921675427304357E-5</v>
      </c>
      <c r="O147">
        <v>4.314332441006854E-6</v>
      </c>
      <c r="P147">
        <v>2.9434761282118091E-6</v>
      </c>
      <c r="Q147">
        <v>4.7681517280950798E-4</v>
      </c>
      <c r="R147">
        <v>5.8368802519094955E-4</v>
      </c>
      <c r="S147">
        <v>4.055042175388133E-4</v>
      </c>
      <c r="T147">
        <v>8.8448891128914028E-7</v>
      </c>
      <c r="U147">
        <v>0</v>
      </c>
    </row>
    <row r="148" spans="1:21" x14ac:dyDescent="0.25">
      <c r="A148">
        <v>2026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8.9505802175450355E-3</v>
      </c>
      <c r="J148">
        <v>0.1322691338582376</v>
      </c>
      <c r="K148">
        <v>9.2525280063582724E-2</v>
      </c>
      <c r="L148">
        <v>1.000648493345096E-2</v>
      </c>
      <c r="M148">
        <v>8.2377180839843321E-4</v>
      </c>
      <c r="N148">
        <v>2.6698578455966172E-4</v>
      </c>
      <c r="O148">
        <v>2.3929342678199941E-5</v>
      </c>
      <c r="P148">
        <v>1.302034069594238E-5</v>
      </c>
      <c r="Q148">
        <v>3.6272412857596878E-3</v>
      </c>
      <c r="R148">
        <v>4.6564363913596731E-4</v>
      </c>
      <c r="S148">
        <v>1.485553144390429E-3</v>
      </c>
      <c r="T148">
        <v>3.0419919394200088E-6</v>
      </c>
      <c r="U148">
        <v>0</v>
      </c>
    </row>
    <row r="149" spans="1:21" x14ac:dyDescent="0.25">
      <c r="A149">
        <v>2026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5.6061970948617099E-3</v>
      </c>
      <c r="J149">
        <v>8.6472184247137873E-2</v>
      </c>
      <c r="K149">
        <v>4.0771645454536549E-2</v>
      </c>
      <c r="L149">
        <v>6.2031873903065282E-3</v>
      </c>
      <c r="M149">
        <v>4.3700709800460801E-4</v>
      </c>
      <c r="N149">
        <v>1.7350636158083521E-4</v>
      </c>
      <c r="O149">
        <v>9.8194223997133059E-6</v>
      </c>
      <c r="P149">
        <v>7.9077042354250165E-6</v>
      </c>
      <c r="Q149">
        <v>2.052843732741198E-3</v>
      </c>
      <c r="R149">
        <v>3.4084872503266898E-4</v>
      </c>
      <c r="S149">
        <v>7.6296763043579604E-4</v>
      </c>
      <c r="T149">
        <v>2.927097320391089E-6</v>
      </c>
      <c r="U149">
        <v>0</v>
      </c>
    </row>
    <row r="150" spans="1:21" x14ac:dyDescent="0.25">
      <c r="A150">
        <v>2026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3.2293889322861223E-2</v>
      </c>
      <c r="J150">
        <v>0.39388883504702837</v>
      </c>
      <c r="K150">
        <v>0.18340381368561659</v>
      </c>
      <c r="L150">
        <v>3.023702938523885E-2</v>
      </c>
      <c r="M150">
        <v>1.04146735064121E-3</v>
      </c>
      <c r="N150">
        <v>3.1323176130735063E-4</v>
      </c>
      <c r="O150">
        <v>4.4937272940998897E-5</v>
      </c>
      <c r="P150">
        <v>3.9238875329820433E-5</v>
      </c>
      <c r="Q150">
        <v>7.4707880007037486E-3</v>
      </c>
      <c r="R150">
        <v>2.6453956658186849E-4</v>
      </c>
      <c r="S150">
        <v>3.2714660719863342E-3</v>
      </c>
      <c r="T150">
        <v>2.3268985469657951E-6</v>
      </c>
      <c r="U150">
        <v>0</v>
      </c>
    </row>
    <row r="151" spans="1:21" x14ac:dyDescent="0.25">
      <c r="A151">
        <v>2026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5.5637756720534528E-3</v>
      </c>
      <c r="K151">
        <v>7.6685084216296679E-3</v>
      </c>
      <c r="L151">
        <v>1.4823917660396551E-3</v>
      </c>
      <c r="M151">
        <v>2.8742779749445619E-3</v>
      </c>
      <c r="N151">
        <v>8.2467548473505307E-4</v>
      </c>
      <c r="O151">
        <v>5.9917893123565588E-4</v>
      </c>
      <c r="P151">
        <v>3.4259149432182311E-4</v>
      </c>
      <c r="Q151">
        <v>1.759393543656915E-2</v>
      </c>
      <c r="R151">
        <v>9.922191787554767E-4</v>
      </c>
      <c r="S151">
        <v>7.3234149922427607E-6</v>
      </c>
      <c r="T151">
        <v>1.472357189655304E-2</v>
      </c>
      <c r="U151">
        <v>0.68796029400825487</v>
      </c>
    </row>
    <row r="152" spans="1:21" x14ac:dyDescent="0.25">
      <c r="A152">
        <v>2026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1.3387969649845849E-4</v>
      </c>
      <c r="K152">
        <v>6.4758632328025046E-4</v>
      </c>
      <c r="L152">
        <v>1.5011790920367579E-4</v>
      </c>
      <c r="M152">
        <v>2.1004649095416689E-4</v>
      </c>
      <c r="N152">
        <v>4.9971095208463637E-5</v>
      </c>
      <c r="O152">
        <v>9.2363469143829995E-5</v>
      </c>
      <c r="P152">
        <v>4.8376586799803951E-5</v>
      </c>
      <c r="Q152">
        <v>4.034457475328858E-4</v>
      </c>
      <c r="R152">
        <v>4.764096250352266E-4</v>
      </c>
      <c r="S152">
        <v>1.765476531577678E-4</v>
      </c>
      <c r="T152">
        <v>3.6701012406945501E-3</v>
      </c>
      <c r="U152">
        <v>4.6521302232753997E-2</v>
      </c>
    </row>
    <row r="153" spans="1:21" x14ac:dyDescent="0.25">
      <c r="A153">
        <v>2026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1.2492899017163561E-3</v>
      </c>
      <c r="K153">
        <v>7.968182351859256E-3</v>
      </c>
      <c r="L153">
        <v>1.7605374265332451E-3</v>
      </c>
      <c r="M153">
        <v>1.1863137505210789E-3</v>
      </c>
      <c r="N153">
        <v>2.8473722878374349E-4</v>
      </c>
      <c r="O153">
        <v>6.7323854319692683E-4</v>
      </c>
      <c r="P153">
        <v>1.8575575053665221E-4</v>
      </c>
      <c r="Q153">
        <v>3.6869231565842E-3</v>
      </c>
      <c r="R153">
        <v>4.4883532528667278E-4</v>
      </c>
      <c r="S153">
        <v>7.4563877516034701E-4</v>
      </c>
      <c r="T153">
        <v>1.461777804288527E-2</v>
      </c>
      <c r="U153">
        <v>1.7170565513270519E-2</v>
      </c>
    </row>
    <row r="154" spans="1:21" x14ac:dyDescent="0.25">
      <c r="A154">
        <v>2026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8.1267744928008063E-4</v>
      </c>
      <c r="K154">
        <v>3.5879448071817412E-3</v>
      </c>
      <c r="L154">
        <v>1.143798357061803E-3</v>
      </c>
      <c r="M154">
        <v>6.5390411605094855E-4</v>
      </c>
      <c r="N154">
        <v>1.9259481031596299E-4</v>
      </c>
      <c r="O154">
        <v>2.8913528112557891E-4</v>
      </c>
      <c r="P154">
        <v>1.2000415563710079E-4</v>
      </c>
      <c r="Q154">
        <v>2.060771100997465E-3</v>
      </c>
      <c r="R154">
        <v>3.2270141618997441E-4</v>
      </c>
      <c r="S154">
        <v>4.0604057632812068E-4</v>
      </c>
      <c r="T154">
        <v>1.3662268017273171E-2</v>
      </c>
      <c r="U154">
        <v>2.4646670398104802E-2</v>
      </c>
    </row>
    <row r="155" spans="1:21" x14ac:dyDescent="0.25">
      <c r="A155">
        <v>2026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3.0937637311316138E-3</v>
      </c>
      <c r="K155">
        <v>1.5715147677315581E-2</v>
      </c>
      <c r="L155">
        <v>4.4261626271674352E-3</v>
      </c>
      <c r="M155">
        <v>3.2347006663697572E-3</v>
      </c>
      <c r="N155">
        <v>8.0866426617268053E-4</v>
      </c>
      <c r="O155">
        <v>1.6575358450876441E-3</v>
      </c>
      <c r="P155">
        <v>3.7847520025115872E-4</v>
      </c>
      <c r="Q155">
        <v>1.0647082707565311E-2</v>
      </c>
      <c r="R155">
        <v>3.5493910742041569E-4</v>
      </c>
      <c r="S155">
        <v>1.558904701776458E-3</v>
      </c>
      <c r="T155">
        <v>2.6046476060746941E-2</v>
      </c>
      <c r="U155">
        <v>9.1124738845126743E-3</v>
      </c>
    </row>
    <row r="156" spans="1:21" x14ac:dyDescent="0.25">
      <c r="A156">
        <v>2026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5.1663690407760442E-2</v>
      </c>
      <c r="K156">
        <v>7.487117530405521E-2</v>
      </c>
      <c r="L156">
        <v>1.332084053102881E-2</v>
      </c>
      <c r="M156">
        <v>0.2102118662446737</v>
      </c>
      <c r="N156">
        <v>7.1494263418018816E-2</v>
      </c>
      <c r="O156">
        <v>9.4557703025639067E-3</v>
      </c>
      <c r="P156">
        <v>9.7170255146920674E-3</v>
      </c>
      <c r="Q156">
        <v>0.70576721510291107</v>
      </c>
      <c r="R156">
        <v>1.9422649413347249E-2</v>
      </c>
      <c r="S156">
        <v>8.9200922846794132E-4</v>
      </c>
      <c r="T156">
        <v>0.53720364207029347</v>
      </c>
      <c r="U156">
        <v>7.3128514226078982</v>
      </c>
    </row>
    <row r="157" spans="1:21" x14ac:dyDescent="0.25">
      <c r="A157">
        <v>2026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2.133170674462E-2</v>
      </c>
      <c r="K157">
        <v>2.2398992458649559E-2</v>
      </c>
      <c r="L157">
        <v>2.5992624710688759E-3</v>
      </c>
      <c r="M157">
        <v>3.400310337510867E-3</v>
      </c>
      <c r="N157">
        <v>9.4546031409475961E-4</v>
      </c>
      <c r="O157">
        <v>8.786693198977938E-4</v>
      </c>
      <c r="P157">
        <v>7.8232475356394186E-4</v>
      </c>
      <c r="Q157">
        <v>1.3852675218763381E-2</v>
      </c>
      <c r="R157">
        <v>1.7614934474464529E-2</v>
      </c>
      <c r="S157">
        <v>1.1390812537130941E-3</v>
      </c>
      <c r="T157">
        <v>5.8332395331539562E-2</v>
      </c>
      <c r="U157">
        <v>0.75646154415090949</v>
      </c>
    </row>
    <row r="158" spans="1:21" x14ac:dyDescent="0.25">
      <c r="A158">
        <v>2026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0.16667817618598471</v>
      </c>
      <c r="K158">
        <v>0.2170969076217194</v>
      </c>
      <c r="L158">
        <v>2.6036377220420071E-2</v>
      </c>
      <c r="M158">
        <v>1.9129035497465099E-2</v>
      </c>
      <c r="N158">
        <v>5.388692945246942E-3</v>
      </c>
      <c r="O158">
        <v>6.0181224766589344E-3</v>
      </c>
      <c r="P158">
        <v>3.1140026789194621E-3</v>
      </c>
      <c r="Q158">
        <v>0.1163694851548661</v>
      </c>
      <c r="R158">
        <v>1.524081718109109E-2</v>
      </c>
      <c r="S158">
        <v>4.6424282591794458E-3</v>
      </c>
      <c r="T158">
        <v>0.24465067902228321</v>
      </c>
      <c r="U158">
        <v>0.30054078642761889</v>
      </c>
    </row>
    <row r="159" spans="1:21" x14ac:dyDescent="0.25">
      <c r="A159">
        <v>2026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0.10713040367707451</v>
      </c>
      <c r="K159">
        <v>9.6684163612389698E-2</v>
      </c>
      <c r="L159">
        <v>1.6770681330353261E-2</v>
      </c>
      <c r="M159">
        <v>1.0446381473086181E-2</v>
      </c>
      <c r="N159">
        <v>3.6422432759061832E-3</v>
      </c>
      <c r="O159">
        <v>2.6120635629701509E-3</v>
      </c>
      <c r="P159">
        <v>2.0245370346337341E-3</v>
      </c>
      <c r="Q159">
        <v>6.8297377073784485E-2</v>
      </c>
      <c r="R159">
        <v>1.156165178902049E-2</v>
      </c>
      <c r="S159">
        <v>2.5078722774502802E-3</v>
      </c>
      <c r="T159">
        <v>0.2290799890135716</v>
      </c>
      <c r="U159">
        <v>0.43142939848923972</v>
      </c>
    </row>
    <row r="160" spans="1:21" x14ac:dyDescent="0.25">
      <c r="A160">
        <v>2026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0.33746909699862099</v>
      </c>
      <c r="K160">
        <v>0.31011304495765762</v>
      </c>
      <c r="L160">
        <v>5.4091181178884937E-2</v>
      </c>
      <c r="M160">
        <v>5.0877136234687578E-2</v>
      </c>
      <c r="N160">
        <v>1.4364186485330291E-2</v>
      </c>
      <c r="O160">
        <v>1.207793960881624E-2</v>
      </c>
      <c r="P160">
        <v>6.1775901228750237E-3</v>
      </c>
      <c r="Q160">
        <v>0.23211252451904851</v>
      </c>
      <c r="R160">
        <v>8.1866326816363126E-3</v>
      </c>
      <c r="S160">
        <v>9.4985692521743562E-3</v>
      </c>
      <c r="T160">
        <v>0.47285232389248338</v>
      </c>
      <c r="U160">
        <v>0.17967613315305939</v>
      </c>
    </row>
    <row r="161" spans="1:21" x14ac:dyDescent="0.25">
      <c r="A161">
        <v>2026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3.4625325651577439E-3</v>
      </c>
      <c r="K161">
        <v>0.1100289769563824</v>
      </c>
      <c r="L161">
        <v>2.6399411525693719E-2</v>
      </c>
      <c r="M161">
        <v>0.1696561070044991</v>
      </c>
      <c r="N161">
        <v>6.1838309661892701E-2</v>
      </c>
      <c r="O161">
        <v>1.165114383083574E-2</v>
      </c>
      <c r="P161">
        <v>1.0516554266214371E-2</v>
      </c>
      <c r="Q161">
        <v>1.3610798643068409</v>
      </c>
      <c r="R161">
        <v>3.2821128919458722E-2</v>
      </c>
      <c r="S161">
        <v>4.2543842949908142E-4</v>
      </c>
      <c r="T161">
        <v>0.5764794046878815</v>
      </c>
      <c r="U161">
        <v>8.039111383914948</v>
      </c>
    </row>
    <row r="162" spans="1:21" x14ac:dyDescent="0.25">
      <c r="A162">
        <v>2026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2.4516040604450788E-4</v>
      </c>
      <c r="K162">
        <v>5.0757610683893443E-3</v>
      </c>
      <c r="L162">
        <v>1.3066151493765831E-3</v>
      </c>
      <c r="M162">
        <v>6.0299705768259602E-3</v>
      </c>
      <c r="N162">
        <v>1.2455101679182991E-3</v>
      </c>
      <c r="O162">
        <v>1.528804373734872E-3</v>
      </c>
      <c r="P162">
        <v>1.3046030018628999E-3</v>
      </c>
      <c r="Q162">
        <v>1.0350447553295001E-2</v>
      </c>
      <c r="R162">
        <v>1.2263271200781561E-2</v>
      </c>
      <c r="S162">
        <v>2.367694603538971E-3</v>
      </c>
      <c r="T162">
        <v>9.6841407519077188E-2</v>
      </c>
      <c r="U162">
        <v>1.2529552327518221</v>
      </c>
    </row>
    <row r="163" spans="1:21" x14ac:dyDescent="0.25">
      <c r="A163">
        <v>2026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2.2303202771413902E-3</v>
      </c>
      <c r="K163">
        <v>5.6961751077185388E-2</v>
      </c>
      <c r="L163">
        <v>1.369679091164356E-2</v>
      </c>
      <c r="M163">
        <v>3.206023024199145E-2</v>
      </c>
      <c r="N163">
        <v>6.6716742129437493E-3</v>
      </c>
      <c r="O163">
        <v>9.7223946418875089E-3</v>
      </c>
      <c r="P163">
        <v>4.829220806451223E-3</v>
      </c>
      <c r="Q163">
        <v>9.0899721876671349E-2</v>
      </c>
      <c r="R163">
        <v>1.1125496853834909E-2</v>
      </c>
      <c r="S163">
        <v>8.6145529158482542E-3</v>
      </c>
      <c r="T163">
        <v>0.3820599667722363</v>
      </c>
      <c r="U163">
        <v>0.46412090385669752</v>
      </c>
    </row>
    <row r="164" spans="1:21" x14ac:dyDescent="0.25">
      <c r="A164">
        <v>2026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1.48849077080364E-3</v>
      </c>
      <c r="K164">
        <v>2.514549242662404E-2</v>
      </c>
      <c r="L164">
        <v>8.6621705495317242E-3</v>
      </c>
      <c r="M164">
        <v>1.7350402988102129E-2</v>
      </c>
      <c r="N164">
        <v>4.3857471322925282E-3</v>
      </c>
      <c r="O164">
        <v>4.0423010991740569E-3</v>
      </c>
      <c r="P164">
        <v>3.0666863467976898E-3</v>
      </c>
      <c r="Q164">
        <v>4.9853577989956079E-2</v>
      </c>
      <c r="R164">
        <v>7.819978485711622E-3</v>
      </c>
      <c r="S164">
        <v>4.5528322210240486E-3</v>
      </c>
      <c r="T164">
        <v>0.35016575462172761</v>
      </c>
      <c r="U164">
        <v>0.65270785015614219</v>
      </c>
    </row>
    <row r="165" spans="1:21" x14ac:dyDescent="0.25">
      <c r="A165">
        <v>2026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3.8055764225514059E-3</v>
      </c>
      <c r="K165">
        <v>0.1105853145609432</v>
      </c>
      <c r="L165">
        <v>3.2648153634129908E-2</v>
      </c>
      <c r="M165">
        <v>7.9178057821096132E-2</v>
      </c>
      <c r="N165">
        <v>1.8620848683257279E-2</v>
      </c>
      <c r="O165">
        <v>2.0933794819501011E-2</v>
      </c>
      <c r="P165">
        <v>9.21603548373192E-3</v>
      </c>
      <c r="Q165">
        <v>0.26053023014753562</v>
      </c>
      <c r="R165">
        <v>8.8541543309569384E-3</v>
      </c>
      <c r="S165">
        <v>1.5777030041368031E-2</v>
      </c>
      <c r="T165">
        <v>0.70477930678427703</v>
      </c>
      <c r="U165">
        <v>0.26046733070025219</v>
      </c>
    </row>
    <row r="166" spans="1:21" x14ac:dyDescent="0.25">
      <c r="A166">
        <v>2026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3.4815506488084791E-3</v>
      </c>
      <c r="K166">
        <v>5.8766965866088872E-3</v>
      </c>
      <c r="L166">
        <v>1.2482143491506579E-3</v>
      </c>
      <c r="M166">
        <v>1.9950249791145331E-3</v>
      </c>
      <c r="N166">
        <v>5.2660137414932255E-4</v>
      </c>
      <c r="O166">
        <v>4.3161758780479428E-4</v>
      </c>
      <c r="P166">
        <v>2.3739460110664369E-4</v>
      </c>
      <c r="Q166">
        <v>1.080479502677918E-2</v>
      </c>
      <c r="R166">
        <v>5.9743086993694304E-4</v>
      </c>
      <c r="S166">
        <v>4.6263444237411021E-6</v>
      </c>
      <c r="T166">
        <v>9.7543284893035886E-3</v>
      </c>
      <c r="U166">
        <v>0.50359718608856208</v>
      </c>
    </row>
    <row r="167" spans="1:21" x14ac:dyDescent="0.25">
      <c r="A167">
        <v>2026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8.4415001725605672E-5</v>
      </c>
      <c r="K167">
        <v>5.6809608504097733E-4</v>
      </c>
      <c r="L167">
        <v>1.3639079016836641E-4</v>
      </c>
      <c r="M167">
        <v>1.589911867944329E-4</v>
      </c>
      <c r="N167">
        <v>3.3352683745213878E-5</v>
      </c>
      <c r="O167">
        <v>7.4660945046421321E-5</v>
      </c>
      <c r="P167">
        <v>3.426715225055975E-5</v>
      </c>
      <c r="Q167">
        <v>2.5537862810646051E-4</v>
      </c>
      <c r="R167">
        <v>3.0707399365803329E-4</v>
      </c>
      <c r="S167">
        <v>1.5850675666223191E-4</v>
      </c>
      <c r="T167">
        <v>2.4577834037885211E-3</v>
      </c>
      <c r="U167">
        <v>3.069452565417163E-2</v>
      </c>
    </row>
    <row r="168" spans="1:21" x14ac:dyDescent="0.25">
      <c r="A168">
        <v>2026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7.8771792708299062E-4</v>
      </c>
      <c r="K168">
        <v>7.0212716805021034E-3</v>
      </c>
      <c r="L168">
        <v>1.5991745410236259E-3</v>
      </c>
      <c r="M168">
        <v>9.2129678868861631E-4</v>
      </c>
      <c r="N168">
        <v>1.9469135939572979E-4</v>
      </c>
      <c r="O168">
        <v>5.4782826975001224E-4</v>
      </c>
      <c r="P168">
        <v>1.3619655543019069E-4</v>
      </c>
      <c r="Q168">
        <v>2.3452524647861149E-3</v>
      </c>
      <c r="R168">
        <v>2.8999540923217791E-4</v>
      </c>
      <c r="S168">
        <v>6.7133905910364382E-4</v>
      </c>
      <c r="T168">
        <v>1.002269700724827E-2</v>
      </c>
      <c r="U168">
        <v>1.160889322839781E-2</v>
      </c>
    </row>
    <row r="169" spans="1:21" x14ac:dyDescent="0.25">
      <c r="A169">
        <v>2026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5.1242001593572179E-4</v>
      </c>
      <c r="K169">
        <v>3.172520363849074E-3</v>
      </c>
      <c r="L169">
        <v>1.041078064717121E-3</v>
      </c>
      <c r="M169">
        <v>5.1355032661102012E-4</v>
      </c>
      <c r="N169">
        <v>1.331299476780667E-4</v>
      </c>
      <c r="O169">
        <v>2.3685569686169189E-4</v>
      </c>
      <c r="P169">
        <v>8.9179821856846028E-5</v>
      </c>
      <c r="Q169">
        <v>1.3266146783458719E-3</v>
      </c>
      <c r="R169">
        <v>2.11477879475601E-4</v>
      </c>
      <c r="S169">
        <v>3.6690913443292883E-4</v>
      </c>
      <c r="T169">
        <v>9.4892060684412423E-3</v>
      </c>
      <c r="U169">
        <v>1.6886645608212871E-2</v>
      </c>
    </row>
    <row r="170" spans="1:21" x14ac:dyDescent="0.25">
      <c r="A170">
        <v>2026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1.9507284321800559E-3</v>
      </c>
      <c r="K170">
        <v>1.3645020538324381E-2</v>
      </c>
      <c r="L170">
        <v>3.9666663490822724E-3</v>
      </c>
      <c r="M170">
        <v>2.460814401416816E-3</v>
      </c>
      <c r="N170">
        <v>5.422943945234505E-4</v>
      </c>
      <c r="O170">
        <v>1.31399708606828E-3</v>
      </c>
      <c r="P170">
        <v>2.7521982064417799E-4</v>
      </c>
      <c r="Q170">
        <v>6.5034306703510734E-3</v>
      </c>
      <c r="R170">
        <v>2.1805001042869579E-4</v>
      </c>
      <c r="S170">
        <v>1.384381888473743E-3</v>
      </c>
      <c r="T170">
        <v>1.7598845233577909E-2</v>
      </c>
      <c r="U170">
        <v>6.0531350928975892E-3</v>
      </c>
    </row>
    <row r="171" spans="1:21" x14ac:dyDescent="0.25">
      <c r="A171">
        <v>2026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3.4197896954719911E-3</v>
      </c>
      <c r="K171">
        <v>6.3422711882740266E-3</v>
      </c>
      <c r="L171">
        <v>1.402918292442337E-3</v>
      </c>
      <c r="M171">
        <v>2.2622877105604859E-3</v>
      </c>
      <c r="N171">
        <v>5.778215603204444E-4</v>
      </c>
      <c r="O171">
        <v>5.0164893364944871E-4</v>
      </c>
      <c r="P171">
        <v>2.8916904330253602E-4</v>
      </c>
      <c r="Q171">
        <v>1.135698352195322E-2</v>
      </c>
      <c r="R171">
        <v>7.0108767939382232E-4</v>
      </c>
      <c r="S171">
        <v>4.5227775835883218E-6</v>
      </c>
      <c r="T171">
        <v>1.2694483995437621E-2</v>
      </c>
      <c r="U171">
        <v>0.64172279644012453</v>
      </c>
    </row>
    <row r="172" spans="1:21" x14ac:dyDescent="0.25">
      <c r="A172">
        <v>2026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8.335664571379803E-5</v>
      </c>
      <c r="K172">
        <v>6.433227750582926E-4</v>
      </c>
      <c r="L172">
        <v>1.567280930188729E-4</v>
      </c>
      <c r="M172">
        <v>1.9819064369162829E-4</v>
      </c>
      <c r="N172">
        <v>4.3092598939459667E-5</v>
      </c>
      <c r="O172">
        <v>9.283458099491567E-5</v>
      </c>
      <c r="P172">
        <v>4.3355505735325309E-5</v>
      </c>
      <c r="Q172">
        <v>3.1279627937612407E-4</v>
      </c>
      <c r="R172">
        <v>3.7353914332834891E-4</v>
      </c>
      <c r="S172">
        <v>1.9166046531937669E-4</v>
      </c>
      <c r="T172">
        <v>3.4226408780034258E-3</v>
      </c>
      <c r="U172">
        <v>4.2534747277327298E-2</v>
      </c>
    </row>
    <row r="173" spans="1:21" x14ac:dyDescent="0.25">
      <c r="A173">
        <v>2026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7.7784131113077201E-4</v>
      </c>
      <c r="K173">
        <v>7.9614196592204933E-3</v>
      </c>
      <c r="L173">
        <v>1.83727794775042E-3</v>
      </c>
      <c r="M173">
        <v>1.14513367962806E-3</v>
      </c>
      <c r="N173">
        <v>2.5120602887279063E-4</v>
      </c>
      <c r="O173">
        <v>6.8085914610505819E-4</v>
      </c>
      <c r="P173">
        <v>1.7160000542133899E-4</v>
      </c>
      <c r="Q173">
        <v>2.8751213023268771E-3</v>
      </c>
      <c r="R173">
        <v>3.5291073149370812E-4</v>
      </c>
      <c r="S173">
        <v>8.1154715036534043E-4</v>
      </c>
      <c r="T173">
        <v>1.395303249473759E-2</v>
      </c>
      <c r="U173">
        <v>1.6095826291326651E-2</v>
      </c>
    </row>
    <row r="174" spans="1:21" x14ac:dyDescent="0.25">
      <c r="A174">
        <v>2026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5.0599510846861058E-4</v>
      </c>
      <c r="K174">
        <v>3.6015134644349512E-3</v>
      </c>
      <c r="L174">
        <v>1.1968899076937379E-3</v>
      </c>
      <c r="M174">
        <v>6.3717173904119788E-4</v>
      </c>
      <c r="N174">
        <v>1.7154892614825069E-4</v>
      </c>
      <c r="O174">
        <v>2.941594463433516E-4</v>
      </c>
      <c r="P174">
        <v>1.121348838177541E-4</v>
      </c>
      <c r="Q174">
        <v>1.6275703716148991E-3</v>
      </c>
      <c r="R174">
        <v>2.574255795307297E-4</v>
      </c>
      <c r="S174">
        <v>4.433229507500077E-4</v>
      </c>
      <c r="T174">
        <v>1.3238375475664329E-2</v>
      </c>
      <c r="U174">
        <v>2.3458702859875901E-2</v>
      </c>
    </row>
    <row r="175" spans="1:21" x14ac:dyDescent="0.25">
      <c r="A175">
        <v>2026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1.9262783415948241E-3</v>
      </c>
      <c r="K175">
        <v>1.538855334951517E-2</v>
      </c>
      <c r="L175">
        <v>4.5358189208089834E-3</v>
      </c>
      <c r="M175">
        <v>3.0764181336269038E-3</v>
      </c>
      <c r="N175">
        <v>7.0372500962647864E-4</v>
      </c>
      <c r="O175">
        <v>1.638703489969323E-3</v>
      </c>
      <c r="P175">
        <v>3.4789437976777968E-4</v>
      </c>
      <c r="Q175">
        <v>7.9567269290544661E-3</v>
      </c>
      <c r="R175">
        <v>2.652003196326572E-4</v>
      </c>
      <c r="S175">
        <v>1.6769134935027429E-3</v>
      </c>
      <c r="T175">
        <v>2.4210651067251239E-2</v>
      </c>
      <c r="U175">
        <v>8.3130720946358854E-3</v>
      </c>
    </row>
    <row r="176" spans="1:21" x14ac:dyDescent="0.25">
      <c r="A176">
        <v>2026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2026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2026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2026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2026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2026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2026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2026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2026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2026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2026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2026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2026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0.57982679533958437</v>
      </c>
      <c r="J188">
        <v>12.02642276233435</v>
      </c>
      <c r="K188">
        <v>7.1624689283519984</v>
      </c>
      <c r="L188">
        <v>0.84240486335009346</v>
      </c>
      <c r="M188">
        <v>1.231015821336769E-2</v>
      </c>
      <c r="N188">
        <v>2.6425717404345052E-3</v>
      </c>
      <c r="O188">
        <v>6.9346781419153561E-4</v>
      </c>
      <c r="P188">
        <v>9.0024087815254467E-4</v>
      </c>
      <c r="Q188">
        <v>0.71697505859658117</v>
      </c>
      <c r="R188">
        <v>6.3210205197334293E-2</v>
      </c>
      <c r="S188">
        <v>6.1124743334949022E-2</v>
      </c>
      <c r="T188">
        <v>4.1308125664272667E-5</v>
      </c>
      <c r="U188">
        <v>0</v>
      </c>
    </row>
    <row r="189" spans="1:21" x14ac:dyDescent="0.25">
      <c r="A189">
        <v>2026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6.3836476197785103E-4</v>
      </c>
      <c r="J189">
        <v>1.940837281541722E-2</v>
      </c>
      <c r="K189">
        <v>1.1639089108987481E-2</v>
      </c>
      <c r="L189">
        <v>1.2714147353634711E-3</v>
      </c>
      <c r="M189">
        <v>2.3741758137201351E-4</v>
      </c>
      <c r="N189">
        <v>7.7760906132527696E-5</v>
      </c>
      <c r="O189">
        <v>5.8452580080135016E-6</v>
      </c>
      <c r="P189">
        <v>3.8991077431227972E-6</v>
      </c>
      <c r="Q189">
        <v>6.4426367292883631E-4</v>
      </c>
      <c r="R189">
        <v>7.8754174600321493E-4</v>
      </c>
      <c r="S189">
        <v>5.4576659936429587E-4</v>
      </c>
      <c r="T189">
        <v>1.210360581020049E-6</v>
      </c>
      <c r="U189">
        <v>0</v>
      </c>
    </row>
    <row r="190" spans="1:21" x14ac:dyDescent="0.25">
      <c r="A190">
        <v>2026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1.1579443224027691E-2</v>
      </c>
      <c r="J190">
        <v>0.19421529200300999</v>
      </c>
      <c r="K190">
        <v>0.1304168045904926</v>
      </c>
      <c r="L190">
        <v>1.391501465880072E-2</v>
      </c>
      <c r="M190">
        <v>1.122578878176655E-3</v>
      </c>
      <c r="N190">
        <v>3.6391275194989079E-4</v>
      </c>
      <c r="O190">
        <v>3.2255316406725278E-5</v>
      </c>
      <c r="P190">
        <v>1.724016183411328E-5</v>
      </c>
      <c r="Q190">
        <v>4.879497901684183E-3</v>
      </c>
      <c r="R190">
        <v>6.2571947286034621E-4</v>
      </c>
      <c r="S190">
        <v>1.992063190490485E-3</v>
      </c>
      <c r="T190">
        <v>4.15723472949088E-6</v>
      </c>
      <c r="U190">
        <v>0</v>
      </c>
    </row>
    <row r="191" spans="1:21" x14ac:dyDescent="0.25">
      <c r="A191">
        <v>2026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7.2621599942400451E-3</v>
      </c>
      <c r="J191">
        <v>0.12681580787329849</v>
      </c>
      <c r="K191">
        <v>5.7445984377572222E-2</v>
      </c>
      <c r="L191">
        <v>8.6230354364375209E-3</v>
      </c>
      <c r="M191">
        <v>5.9548542015732753E-4</v>
      </c>
      <c r="N191">
        <v>2.3648100009970979E-4</v>
      </c>
      <c r="O191">
        <v>1.322986662672945E-5</v>
      </c>
      <c r="P191">
        <v>1.043859586805598E-5</v>
      </c>
      <c r="Q191">
        <v>2.760000646414362E-3</v>
      </c>
      <c r="R191">
        <v>4.5772200938989487E-4</v>
      </c>
      <c r="S191">
        <v>1.021960058568526E-3</v>
      </c>
      <c r="T191">
        <v>4.0012369585731308E-6</v>
      </c>
      <c r="U191">
        <v>0</v>
      </c>
    </row>
    <row r="192" spans="1:21" x14ac:dyDescent="0.25">
      <c r="A192">
        <v>2026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4.093304563696596E-2</v>
      </c>
      <c r="J192">
        <v>0.55394539033342571</v>
      </c>
      <c r="K192">
        <v>0.24756792124850219</v>
      </c>
      <c r="L192">
        <v>4.0708755114536463E-2</v>
      </c>
      <c r="M192">
        <v>1.4030519749427439E-3</v>
      </c>
      <c r="N192">
        <v>4.215135254335525E-4</v>
      </c>
      <c r="O192">
        <v>6.0127022020469312E-5</v>
      </c>
      <c r="P192">
        <v>5.2372385395229313E-5</v>
      </c>
      <c r="Q192">
        <v>1.0005635941626449E-2</v>
      </c>
      <c r="R192">
        <v>3.5422710203626467E-4</v>
      </c>
      <c r="S192">
        <v>4.384900121391918E-3</v>
      </c>
      <c r="T192">
        <v>3.15510576873348E-6</v>
      </c>
      <c r="U192">
        <v>0</v>
      </c>
    </row>
    <row r="193" spans="1:21" x14ac:dyDescent="0.25">
      <c r="A193">
        <v>2026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1.5289642333984379E-2</v>
      </c>
      <c r="J193">
        <v>6.4915202855691314</v>
      </c>
      <c r="K193">
        <v>3.38281153794378</v>
      </c>
      <c r="L193">
        <v>0.75429558817949149</v>
      </c>
      <c r="M193">
        <v>2.378850138629787E-3</v>
      </c>
      <c r="N193">
        <v>6.4764781258418223E-4</v>
      </c>
      <c r="O193">
        <v>1.6949876926591969E-3</v>
      </c>
      <c r="P193">
        <v>5.4433695386614999E-4</v>
      </c>
      <c r="Q193">
        <v>3.965859414073639</v>
      </c>
      <c r="R193">
        <v>5.8844892582390458E-2</v>
      </c>
      <c r="S193">
        <v>5.3923590786755092E-2</v>
      </c>
      <c r="T193">
        <v>1.606219555055759E-4</v>
      </c>
      <c r="U193">
        <v>0</v>
      </c>
    </row>
    <row r="194" spans="1:21" x14ac:dyDescent="0.25">
      <c r="A194">
        <v>2026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9.3225036895457653E-3</v>
      </c>
      <c r="J194">
        <v>2.304550785875195</v>
      </c>
      <c r="K194">
        <v>1.2804019241855851</v>
      </c>
      <c r="L194">
        <v>0.12891121535693861</v>
      </c>
      <c r="M194">
        <v>3.379265244051493E-2</v>
      </c>
      <c r="N194">
        <v>1.1147948163282771E-2</v>
      </c>
      <c r="O194">
        <v>6.4302374127099397E-4</v>
      </c>
      <c r="P194">
        <v>2.5920283015715302E-4</v>
      </c>
      <c r="Q194">
        <v>6.6627190951472542E-2</v>
      </c>
      <c r="R194">
        <v>7.8149628294891568E-2</v>
      </c>
      <c r="S194">
        <v>4.8970244550946972E-2</v>
      </c>
      <c r="T194">
        <v>1.8106615233257081E-4</v>
      </c>
      <c r="U194">
        <v>0</v>
      </c>
    </row>
    <row r="195" spans="1:21" x14ac:dyDescent="0.25">
      <c r="A195">
        <v>2026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0.16012508175616261</v>
      </c>
      <c r="J195">
        <v>17.987192311914349</v>
      </c>
      <c r="K195">
        <v>11.05289652780159</v>
      </c>
      <c r="L195">
        <v>1.1009995117708611</v>
      </c>
      <c r="M195">
        <v>0.14828541040635129</v>
      </c>
      <c r="N195">
        <v>4.875960523928044E-2</v>
      </c>
      <c r="O195">
        <v>3.0019304787383592E-3</v>
      </c>
      <c r="P195">
        <v>9.4754401023757851E-4</v>
      </c>
      <c r="Q195">
        <v>0.42896894996465618</v>
      </c>
      <c r="R195">
        <v>5.2686794643054688E-2</v>
      </c>
      <c r="S195">
        <v>0.1474009845011918</v>
      </c>
      <c r="T195">
        <v>5.981369885572122E-4</v>
      </c>
      <c r="U195">
        <v>0</v>
      </c>
    </row>
    <row r="196" spans="1:21" x14ac:dyDescent="0.25">
      <c r="A196">
        <v>2026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0.1037669120632433</v>
      </c>
      <c r="J196">
        <v>11.56481650924205</v>
      </c>
      <c r="K196">
        <v>4.8491490324001809</v>
      </c>
      <c r="L196">
        <v>0.69452342256556909</v>
      </c>
      <c r="M196">
        <v>7.9223456922523486E-2</v>
      </c>
      <c r="N196">
        <v>3.1619539635443478E-2</v>
      </c>
      <c r="O196">
        <v>1.2579226702608549E-3</v>
      </c>
      <c r="P196">
        <v>6.2128223693656576E-4</v>
      </c>
      <c r="Q196">
        <v>0.25486861494359109</v>
      </c>
      <c r="R196">
        <v>4.062506862616809E-2</v>
      </c>
      <c r="S196">
        <v>7.9624205428863046E-2</v>
      </c>
      <c r="T196">
        <v>5.8311691292150874E-4</v>
      </c>
      <c r="U196">
        <v>0</v>
      </c>
    </row>
    <row r="197" spans="1:21" x14ac:dyDescent="0.25">
      <c r="A197">
        <v>2026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0.35644238059195699</v>
      </c>
      <c r="J197">
        <v>36.370368647714542</v>
      </c>
      <c r="K197">
        <v>13.19377093212614</v>
      </c>
      <c r="L197">
        <v>1.867628197129672</v>
      </c>
      <c r="M197">
        <v>6.0636871072972963E-2</v>
      </c>
      <c r="N197">
        <v>2.4298784181252801E-2</v>
      </c>
      <c r="O197">
        <v>2.2251051632795628E-3</v>
      </c>
      <c r="P197">
        <v>1.360336577441452E-3</v>
      </c>
      <c r="Q197">
        <v>0.31234177980524352</v>
      </c>
      <c r="R197">
        <v>1.0805057870886229E-2</v>
      </c>
      <c r="S197">
        <v>0.12702690900098881</v>
      </c>
      <c r="T197">
        <v>2.6100610559976422E-4</v>
      </c>
      <c r="U197">
        <v>0</v>
      </c>
    </row>
    <row r="198" spans="1:21" x14ac:dyDescent="0.25">
      <c r="A198">
        <v>2026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2.8030961751937858E-4</v>
      </c>
      <c r="J198">
        <v>0.3466992903147475</v>
      </c>
      <c r="K198">
        <v>0.24176379763544539</v>
      </c>
      <c r="L198">
        <v>4.4441468174030878E-2</v>
      </c>
      <c r="M198">
        <v>7.4299923172247876E-5</v>
      </c>
      <c r="N198">
        <v>1.47112904294886E-5</v>
      </c>
      <c r="O198">
        <v>5.7394808155649463E-5</v>
      </c>
      <c r="P198">
        <v>2.8408443634674538E-5</v>
      </c>
      <c r="Q198">
        <v>0.3016704753746644</v>
      </c>
      <c r="R198">
        <v>4.2479654523144743E-3</v>
      </c>
      <c r="S198">
        <v>1.341668745437346E-3</v>
      </c>
      <c r="T198">
        <v>1.6096756322943269E-5</v>
      </c>
      <c r="U198">
        <v>0</v>
      </c>
    </row>
    <row r="199" spans="1:21" x14ac:dyDescent="0.25">
      <c r="A199">
        <v>2026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4.7829279538193892E-4</v>
      </c>
      <c r="J199">
        <v>2.495048699892179E-2</v>
      </c>
      <c r="K199">
        <v>2.8797503579886068E-2</v>
      </c>
      <c r="L199">
        <v>3.687762778861378E-3</v>
      </c>
      <c r="M199">
        <v>2.0664597438259179E-4</v>
      </c>
      <c r="N199">
        <v>6.3511022030080243E-5</v>
      </c>
      <c r="O199">
        <v>8.5145040535371923E-6</v>
      </c>
      <c r="P199">
        <v>1.9247060416504309E-5</v>
      </c>
      <c r="Q199">
        <v>6.0811513153279583E-4</v>
      </c>
      <c r="R199">
        <v>7.371750593204321E-4</v>
      </c>
      <c r="S199">
        <v>1.3943302768310501E-3</v>
      </c>
      <c r="T199">
        <v>7.6089799458056455E-7</v>
      </c>
      <c r="U199">
        <v>0</v>
      </c>
    </row>
    <row r="200" spans="1:21" x14ac:dyDescent="0.25">
      <c r="A200">
        <v>2026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8.2673311034073497E-3</v>
      </c>
      <c r="J200">
        <v>0.22695025532531801</v>
      </c>
      <c r="K200">
        <v>0.28777989512219232</v>
      </c>
      <c r="L200">
        <v>3.6494697869067762E-2</v>
      </c>
      <c r="M200">
        <v>1.056718752425043E-3</v>
      </c>
      <c r="N200">
        <v>3.2356485999060041E-4</v>
      </c>
      <c r="O200">
        <v>5.0292131528861213E-5</v>
      </c>
      <c r="P200">
        <v>7.9437362876756359E-5</v>
      </c>
      <c r="Q200">
        <v>4.3639398087314341E-3</v>
      </c>
      <c r="R200">
        <v>5.5434758105432169E-4</v>
      </c>
      <c r="S200">
        <v>5.1319875317035009E-3</v>
      </c>
      <c r="T200">
        <v>2.7887839840109812E-6</v>
      </c>
      <c r="U200">
        <v>0</v>
      </c>
    </row>
    <row r="201" spans="1:21" x14ac:dyDescent="0.25">
      <c r="A201">
        <v>2026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5.4268380838739562E-3</v>
      </c>
      <c r="J201">
        <v>0.15148641084745301</v>
      </c>
      <c r="K201">
        <v>0.12991268818576041</v>
      </c>
      <c r="L201">
        <v>2.3821300740196911E-2</v>
      </c>
      <c r="M201">
        <v>5.9561013459904523E-4</v>
      </c>
      <c r="N201">
        <v>2.2089588696176771E-4</v>
      </c>
      <c r="O201">
        <v>2.1791961390558009E-5</v>
      </c>
      <c r="P201">
        <v>5.5532940821092713E-5</v>
      </c>
      <c r="Q201">
        <v>2.588963956413315E-3</v>
      </c>
      <c r="R201">
        <v>4.253445163255423E-4</v>
      </c>
      <c r="S201">
        <v>2.882168344134379E-3</v>
      </c>
      <c r="T201">
        <v>2.7271679850958118E-6</v>
      </c>
      <c r="U201">
        <v>0</v>
      </c>
    </row>
    <row r="202" spans="1:21" x14ac:dyDescent="0.25">
      <c r="A202">
        <v>2026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1.6322498428953291E-2</v>
      </c>
      <c r="J202">
        <v>0.38724549294917349</v>
      </c>
      <c r="K202">
        <v>0.30798657899461451</v>
      </c>
      <c r="L202">
        <v>5.6003689204921873E-2</v>
      </c>
      <c r="M202">
        <v>1.219936512782726E-3</v>
      </c>
      <c r="N202">
        <v>3.8722633638935919E-4</v>
      </c>
      <c r="O202">
        <v>6.8948169663120051E-5</v>
      </c>
      <c r="P202">
        <v>1.09093063435106E-4</v>
      </c>
      <c r="Q202">
        <v>5.6878694466773383E-3</v>
      </c>
      <c r="R202">
        <v>2.019837625969767E-4</v>
      </c>
      <c r="S202">
        <v>6.3475955262881608E-3</v>
      </c>
      <c r="T202">
        <v>2.3837196635882322E-6</v>
      </c>
      <c r="U202">
        <v>0</v>
      </c>
    </row>
    <row r="203" spans="1:21" x14ac:dyDescent="0.25">
      <c r="A203">
        <v>2026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0.57947344207763674</v>
      </c>
      <c r="J203">
        <v>11.949356726646419</v>
      </c>
      <c r="K203">
        <v>7.1204416995048527</v>
      </c>
      <c r="L203">
        <v>0.83459905183315286</v>
      </c>
      <c r="M203">
        <v>1.2281798437237741E-2</v>
      </c>
      <c r="N203">
        <v>2.6354547590017319E-3</v>
      </c>
      <c r="O203">
        <v>6.6794495936483146E-4</v>
      </c>
      <c r="P203">
        <v>8.9526167139410964E-4</v>
      </c>
      <c r="Q203">
        <v>0.62462824475765233</v>
      </c>
      <c r="R203">
        <v>6.1876369461417197E-2</v>
      </c>
      <c r="S203">
        <v>6.0648507535457613E-2</v>
      </c>
      <c r="T203">
        <v>3.8060528982896357E-5</v>
      </c>
      <c r="U203">
        <v>0</v>
      </c>
    </row>
    <row r="204" spans="1:21" x14ac:dyDescent="0.25">
      <c r="A204">
        <v>2026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5.6627039000485861E-4</v>
      </c>
      <c r="J204">
        <v>1.484740103266851E-2</v>
      </c>
      <c r="K204">
        <v>9.2487824560311786E-3</v>
      </c>
      <c r="L204">
        <v>1.0255254657285781E-3</v>
      </c>
      <c r="M204">
        <v>2.009013037762136E-4</v>
      </c>
      <c r="N204">
        <v>6.5771977156966457E-5</v>
      </c>
      <c r="O204">
        <v>4.9746759728251622E-6</v>
      </c>
      <c r="P204">
        <v>3.371402942362159E-6</v>
      </c>
      <c r="Q204">
        <v>5.4937400363741929E-4</v>
      </c>
      <c r="R204">
        <v>6.728977980262758E-4</v>
      </c>
      <c r="S204">
        <v>4.6671328131883861E-4</v>
      </c>
      <c r="T204">
        <v>1.0221804718310019E-6</v>
      </c>
      <c r="U204">
        <v>0</v>
      </c>
    </row>
    <row r="205" spans="1:21" x14ac:dyDescent="0.25">
      <c r="A205">
        <v>2026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1.03030176466126E-2</v>
      </c>
      <c r="J205">
        <v>0.15165854832826331</v>
      </c>
      <c r="K205">
        <v>0.1056507097439391</v>
      </c>
      <c r="L205">
        <v>1.142563138290322E-2</v>
      </c>
      <c r="M205">
        <v>9.513347962935171E-4</v>
      </c>
      <c r="N205">
        <v>3.0825718282791821E-4</v>
      </c>
      <c r="O205">
        <v>2.755045180964953E-5</v>
      </c>
      <c r="P205">
        <v>1.4911677047853609E-5</v>
      </c>
      <c r="Q205">
        <v>4.1739059817716877E-3</v>
      </c>
      <c r="R205">
        <v>5.3630776771063993E-4</v>
      </c>
      <c r="S205">
        <v>1.7080171849552959E-3</v>
      </c>
      <c r="T205">
        <v>3.513465391406543E-6</v>
      </c>
      <c r="U205">
        <v>0</v>
      </c>
    </row>
    <row r="206" spans="1:21" x14ac:dyDescent="0.25">
      <c r="A206">
        <v>2026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6.4555651772744216E-3</v>
      </c>
      <c r="J206">
        <v>9.9129321464819814E-2</v>
      </c>
      <c r="K206">
        <v>4.6551716843816988E-2</v>
      </c>
      <c r="L206">
        <v>7.0808004414209128E-3</v>
      </c>
      <c r="M206">
        <v>5.0475946244649616E-4</v>
      </c>
      <c r="N206">
        <v>2.0036343855675629E-4</v>
      </c>
      <c r="O206">
        <v>1.1306318046464139E-5</v>
      </c>
      <c r="P206">
        <v>9.0486088783587772E-6</v>
      </c>
      <c r="Q206">
        <v>2.3621979701631919E-3</v>
      </c>
      <c r="R206">
        <v>3.9256608308160882E-4</v>
      </c>
      <c r="S206">
        <v>8.7704066051801923E-4</v>
      </c>
      <c r="T206">
        <v>3.3815036309758789E-6</v>
      </c>
      <c r="U206">
        <v>0</v>
      </c>
    </row>
    <row r="207" spans="1:21" x14ac:dyDescent="0.25">
      <c r="A207">
        <v>2026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3.6947435665893147E-2</v>
      </c>
      <c r="J207">
        <v>0.44849524105734551</v>
      </c>
      <c r="K207">
        <v>0.2080105434752664</v>
      </c>
      <c r="L207">
        <v>3.4412578068675523E-2</v>
      </c>
      <c r="M207">
        <v>1.200047200053166E-3</v>
      </c>
      <c r="N207">
        <v>3.6057398000162493E-4</v>
      </c>
      <c r="O207">
        <v>5.1656744355880652E-5</v>
      </c>
      <c r="P207">
        <v>4.5043376397118682E-5</v>
      </c>
      <c r="Q207">
        <v>8.5889172767381686E-3</v>
      </c>
      <c r="R207">
        <v>3.0453269101284329E-4</v>
      </c>
      <c r="S207">
        <v>3.7616221995495861E-3</v>
      </c>
      <c r="T207">
        <v>2.6806639012340122E-6</v>
      </c>
      <c r="U207">
        <v>0</v>
      </c>
    </row>
    <row r="208" spans="1:21" x14ac:dyDescent="0.25">
      <c r="A208">
        <v>2026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0.6316206123828888</v>
      </c>
      <c r="J208">
        <v>13.042549301326281</v>
      </c>
      <c r="K208">
        <v>7.7423439863324157</v>
      </c>
      <c r="L208">
        <v>0.90651323429681363</v>
      </c>
      <c r="M208">
        <v>1.3283370951889081E-2</v>
      </c>
      <c r="N208">
        <v>2.8678346354863611E-3</v>
      </c>
      <c r="O208">
        <v>7.1972416538483228E-4</v>
      </c>
      <c r="P208">
        <v>9.6758180974575235E-4</v>
      </c>
      <c r="Q208">
        <v>0.64735637343861163</v>
      </c>
      <c r="R208">
        <v>6.6639105875510724E-2</v>
      </c>
      <c r="S208">
        <v>6.5981664158403883E-2</v>
      </c>
      <c r="T208">
        <v>4.0183019160849663E-5</v>
      </c>
      <c r="U208">
        <v>0</v>
      </c>
    </row>
    <row r="209" spans="1:21" x14ac:dyDescent="0.25">
      <c r="A209">
        <v>2026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5.7992507198896114E-4</v>
      </c>
      <c r="J209">
        <v>1.516708466123172E-2</v>
      </c>
      <c r="K209">
        <v>9.4886873048751017E-3</v>
      </c>
      <c r="L209">
        <v>1.0530037547289801E-3</v>
      </c>
      <c r="M209">
        <v>2.0544824699692991E-4</v>
      </c>
      <c r="N209">
        <v>6.7250072574849757E-5</v>
      </c>
      <c r="O209">
        <v>5.0967828024526427E-6</v>
      </c>
      <c r="P209">
        <v>3.471198999170153E-6</v>
      </c>
      <c r="Q209">
        <v>5.6322900130164558E-4</v>
      </c>
      <c r="R209">
        <v>6.9045337264079295E-4</v>
      </c>
      <c r="S209">
        <v>4.7886922452893932E-4</v>
      </c>
      <c r="T209">
        <v>1.044669699414524E-6</v>
      </c>
      <c r="U209">
        <v>0</v>
      </c>
    </row>
    <row r="210" spans="1:21" x14ac:dyDescent="0.25">
      <c r="A210">
        <v>2026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1.056448828459048E-2</v>
      </c>
      <c r="J210">
        <v>0.1556052399390204</v>
      </c>
      <c r="K210">
        <v>0.10882501987500851</v>
      </c>
      <c r="L210">
        <v>1.176880998539854E-2</v>
      </c>
      <c r="M210">
        <v>9.7334249530586488E-4</v>
      </c>
      <c r="N210">
        <v>3.1533572747422049E-4</v>
      </c>
      <c r="O210">
        <v>2.8259855705016849E-5</v>
      </c>
      <c r="P210">
        <v>1.5354615386016961E-5</v>
      </c>
      <c r="Q210">
        <v>4.2835499503040709E-3</v>
      </c>
      <c r="R210">
        <v>5.50883922237879E-4</v>
      </c>
      <c r="S210">
        <v>1.7539648534979149E-3</v>
      </c>
      <c r="T210">
        <v>3.5916791158356641E-6</v>
      </c>
      <c r="U210">
        <v>0</v>
      </c>
    </row>
    <row r="211" spans="1:21" x14ac:dyDescent="0.25">
      <c r="A211">
        <v>2026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6.6168666107297202E-3</v>
      </c>
      <c r="J211">
        <v>0.1017309225749731</v>
      </c>
      <c r="K211">
        <v>4.7955047402058602E-2</v>
      </c>
      <c r="L211">
        <v>7.295665478274896E-3</v>
      </c>
      <c r="M211">
        <v>5.1647442379247112E-4</v>
      </c>
      <c r="N211">
        <v>2.0498084520897831E-4</v>
      </c>
      <c r="O211">
        <v>1.1599491836455871E-5</v>
      </c>
      <c r="P211">
        <v>9.3237613027069752E-6</v>
      </c>
      <c r="Q211">
        <v>2.424686558180446E-3</v>
      </c>
      <c r="R211">
        <v>4.0332271776299792E-4</v>
      </c>
      <c r="S211">
        <v>9.008928973623379E-4</v>
      </c>
      <c r="T211">
        <v>3.4567353260489728E-6</v>
      </c>
      <c r="U211">
        <v>0</v>
      </c>
    </row>
    <row r="212" spans="1:21" x14ac:dyDescent="0.25">
      <c r="A212">
        <v>2026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3.8103524082695489E-2</v>
      </c>
      <c r="J212">
        <v>0.46361350096566112</v>
      </c>
      <c r="K212">
        <v>0.21579679623765391</v>
      </c>
      <c r="L212">
        <v>3.5573854634518329E-2</v>
      </c>
      <c r="M212">
        <v>1.2315157047417681E-3</v>
      </c>
      <c r="N212">
        <v>3.7003123179333371E-4</v>
      </c>
      <c r="O212">
        <v>5.3086459325962492E-5</v>
      </c>
      <c r="P212">
        <v>4.6299332691048272E-5</v>
      </c>
      <c r="Q212">
        <v>8.8246121971529735E-3</v>
      </c>
      <c r="R212">
        <v>3.1313095583615448E-4</v>
      </c>
      <c r="S212">
        <v>3.8634467852517E-3</v>
      </c>
      <c r="T212">
        <v>2.7453535188948718E-6</v>
      </c>
      <c r="U212">
        <v>0</v>
      </c>
    </row>
    <row r="213" spans="1:21" x14ac:dyDescent="0.25">
      <c r="A213">
        <v>2026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6.7388179009722094E-3</v>
      </c>
      <c r="K213">
        <v>1.02947081644088E-2</v>
      </c>
      <c r="L213">
        <v>1.8730063657276331E-3</v>
      </c>
      <c r="M213">
        <v>4.1037585106678308E-3</v>
      </c>
      <c r="N213">
        <v>1.2454294042545369E-3</v>
      </c>
      <c r="O213">
        <v>6.6831529375849642E-4</v>
      </c>
      <c r="P213">
        <v>3.3970857597887509E-4</v>
      </c>
      <c r="Q213">
        <v>2.3104616676457228E-2</v>
      </c>
      <c r="R213">
        <v>1.202669373771641E-3</v>
      </c>
      <c r="S213">
        <v>1.269096232590527E-5</v>
      </c>
      <c r="T213">
        <v>1.683398008346558E-2</v>
      </c>
      <c r="U213">
        <v>0.58398810541629798</v>
      </c>
    </row>
    <row r="214" spans="1:21" x14ac:dyDescent="0.25">
      <c r="A214">
        <v>2026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1.57342550269337E-4</v>
      </c>
      <c r="K214">
        <v>7.6128042910287533E-4</v>
      </c>
      <c r="L214">
        <v>1.7647768109729E-4</v>
      </c>
      <c r="M214">
        <v>2.4817161798625911E-4</v>
      </c>
      <c r="N214">
        <v>5.9041311818346018E-5</v>
      </c>
      <c r="O214">
        <v>1.0912829425882631E-4</v>
      </c>
      <c r="P214">
        <v>5.7157385365265071E-5</v>
      </c>
      <c r="Q214">
        <v>4.7667488740251601E-4</v>
      </c>
      <c r="R214">
        <v>5.6288238445896782E-4</v>
      </c>
      <c r="S214">
        <v>2.0859268738059419E-4</v>
      </c>
      <c r="T214">
        <v>4.3362586081572407E-3</v>
      </c>
      <c r="U214">
        <v>5.496534946575151E-2</v>
      </c>
    </row>
    <row r="215" spans="1:21" x14ac:dyDescent="0.25">
      <c r="A215">
        <v>2026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1.4681125323973349E-3</v>
      </c>
      <c r="K215">
        <v>9.3685010753725845E-3</v>
      </c>
      <c r="L215">
        <v>2.0700299113796858E-3</v>
      </c>
      <c r="M215">
        <v>1.401570990462693E-3</v>
      </c>
      <c r="N215">
        <v>3.3639779419451782E-4</v>
      </c>
      <c r="O215">
        <v>7.9548880059170113E-4</v>
      </c>
      <c r="P215">
        <v>2.1945571130135269E-4</v>
      </c>
      <c r="Q215">
        <v>4.3561280272925379E-3</v>
      </c>
      <c r="R215">
        <v>5.3030709700455829E-4</v>
      </c>
      <c r="S215">
        <v>8.8105288454822374E-4</v>
      </c>
      <c r="T215">
        <v>1.7269605517996629E-2</v>
      </c>
      <c r="U215">
        <v>2.0285054356520161E-2</v>
      </c>
    </row>
    <row r="216" spans="1:21" x14ac:dyDescent="0.25">
      <c r="A216">
        <v>2026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9.5512583984703027E-4</v>
      </c>
      <c r="K216">
        <v>4.2180121037939406E-3</v>
      </c>
      <c r="L216">
        <v>1.3446850905949219E-3</v>
      </c>
      <c r="M216">
        <v>7.7259203365438094E-4</v>
      </c>
      <c r="N216">
        <v>2.275519564749736E-4</v>
      </c>
      <c r="O216">
        <v>3.4161740771817661E-4</v>
      </c>
      <c r="P216">
        <v>1.4178567709133299E-4</v>
      </c>
      <c r="Q216">
        <v>2.4348219855515581E-3</v>
      </c>
      <c r="R216">
        <v>3.8127423373316582E-4</v>
      </c>
      <c r="S216">
        <v>4.7974307033949918E-4</v>
      </c>
      <c r="T216">
        <v>1.6142041153031039E-2</v>
      </c>
      <c r="U216">
        <v>2.9120110724099479E-2</v>
      </c>
    </row>
    <row r="217" spans="1:21" x14ac:dyDescent="0.25">
      <c r="A217">
        <v>2026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3.637818976000017E-3</v>
      </c>
      <c r="K217">
        <v>1.848463827376454E-2</v>
      </c>
      <c r="L217">
        <v>5.2063214424300846E-3</v>
      </c>
      <c r="M217">
        <v>3.8221573307379562E-3</v>
      </c>
      <c r="N217">
        <v>9.5552953659711623E-4</v>
      </c>
      <c r="O217">
        <v>1.9585617156691951E-3</v>
      </c>
      <c r="P217">
        <v>4.4723093570784461E-4</v>
      </c>
      <c r="Q217">
        <v>1.2581398720018599E-2</v>
      </c>
      <c r="R217">
        <v>4.1942414939198712E-4</v>
      </c>
      <c r="S217">
        <v>1.8420178448850871E-3</v>
      </c>
      <c r="T217">
        <v>3.0778278121395442E-2</v>
      </c>
      <c r="U217">
        <v>1.0767981590775759E-2</v>
      </c>
    </row>
    <row r="218" spans="1:21" x14ac:dyDescent="0.25">
      <c r="A218">
        <v>2026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6.380231527634897E-2</v>
      </c>
      <c r="K218">
        <v>0.10647310990095139</v>
      </c>
      <c r="L218">
        <v>1.8264451423659921E-2</v>
      </c>
      <c r="M218">
        <v>0.35108855374157433</v>
      </c>
      <c r="N218">
        <v>0.1200563923940062</v>
      </c>
      <c r="O218">
        <v>9.8179331757128237E-3</v>
      </c>
      <c r="P218">
        <v>3.6284081265330311E-3</v>
      </c>
      <c r="Q218">
        <v>0.9678652676939965</v>
      </c>
      <c r="R218">
        <v>2.4728527493774889E-2</v>
      </c>
      <c r="S218">
        <v>1.4200376272201539E-3</v>
      </c>
      <c r="T218">
        <v>0.51048859965801241</v>
      </c>
      <c r="U218">
        <v>5.9561153023838997</v>
      </c>
    </row>
    <row r="219" spans="1:21" x14ac:dyDescent="0.25">
      <c r="A219">
        <v>2026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2.474907216932282E-2</v>
      </c>
      <c r="K219">
        <v>2.59964168693784E-2</v>
      </c>
      <c r="L219">
        <v>3.01710582591806E-3</v>
      </c>
      <c r="M219">
        <v>4.0174981572571522E-3</v>
      </c>
      <c r="N219">
        <v>1.1170701179045921E-3</v>
      </c>
      <c r="O219">
        <v>1.0381543923355511E-3</v>
      </c>
      <c r="P219">
        <v>9.243239421848062E-4</v>
      </c>
      <c r="Q219">
        <v>1.636706381589375E-2</v>
      </c>
      <c r="R219">
        <v>2.0812208230137939E-2</v>
      </c>
      <c r="S219">
        <v>1.345835051370189E-3</v>
      </c>
      <c r="T219">
        <v>6.8919742180782798E-2</v>
      </c>
      <c r="U219">
        <v>0.89376632071967965</v>
      </c>
    </row>
    <row r="220" spans="1:21" x14ac:dyDescent="0.25">
      <c r="A220">
        <v>2026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0.19330623985122111</v>
      </c>
      <c r="K220">
        <v>0.25192717749263471</v>
      </c>
      <c r="L220">
        <v>3.0222735027101912E-2</v>
      </c>
      <c r="M220">
        <v>2.2599950765646349E-2</v>
      </c>
      <c r="N220">
        <v>6.3664255844700672E-3</v>
      </c>
      <c r="O220">
        <v>7.1105996997199933E-3</v>
      </c>
      <c r="P220">
        <v>3.6791442112406409E-3</v>
      </c>
      <c r="Q220">
        <v>0.1374868680693884</v>
      </c>
      <c r="R220">
        <v>1.8006814515933299E-2</v>
      </c>
      <c r="S220">
        <v>5.4853108781940411E-3</v>
      </c>
      <c r="T220">
        <v>0.28904996202550631</v>
      </c>
      <c r="U220">
        <v>0.3550837313032299</v>
      </c>
    </row>
    <row r="221" spans="1:21" x14ac:dyDescent="0.25">
      <c r="A221">
        <v>2026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0.124292018140024</v>
      </c>
      <c r="K221">
        <v>0.1122152178554979</v>
      </c>
      <c r="L221">
        <v>1.9467459341520131E-2</v>
      </c>
      <c r="M221">
        <v>1.23424646369409E-2</v>
      </c>
      <c r="N221">
        <v>4.3033324113218897E-3</v>
      </c>
      <c r="O221">
        <v>3.0861806861034319E-3</v>
      </c>
      <c r="P221">
        <v>2.3920066796744091E-3</v>
      </c>
      <c r="Q221">
        <v>8.0693879541672078E-2</v>
      </c>
      <c r="R221">
        <v>1.366019008069053E-2</v>
      </c>
      <c r="S221">
        <v>2.9630826511656098E-3</v>
      </c>
      <c r="T221">
        <v>0.27066012422499641</v>
      </c>
      <c r="U221">
        <v>0.50973727021004911</v>
      </c>
    </row>
    <row r="222" spans="1:21" x14ac:dyDescent="0.25">
      <c r="A222">
        <v>2026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0.39161985224470808</v>
      </c>
      <c r="K222">
        <v>0.36016790118118358</v>
      </c>
      <c r="L222">
        <v>6.2845035282454623E-2</v>
      </c>
      <c r="M222">
        <v>6.0117512150405547E-2</v>
      </c>
      <c r="N222">
        <v>1.697283410471789E-2</v>
      </c>
      <c r="O222">
        <v>1.427107300811294E-2</v>
      </c>
      <c r="P222">
        <v>7.2997895869481976E-3</v>
      </c>
      <c r="Q222">
        <v>0.27426586718864648</v>
      </c>
      <c r="R222">
        <v>9.6734104057005083E-3</v>
      </c>
      <c r="S222">
        <v>1.122367463736281E-2</v>
      </c>
      <c r="T222">
        <v>0.55874919878846319</v>
      </c>
      <c r="U222">
        <v>0.21231687458163251</v>
      </c>
    </row>
    <row r="223" spans="1:21" x14ac:dyDescent="0.25">
      <c r="A223">
        <v>2026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3.6539261299185452E-3</v>
      </c>
      <c r="K223">
        <v>0.14848542326083411</v>
      </c>
      <c r="L223">
        <v>3.4847494842426392E-2</v>
      </c>
      <c r="M223">
        <v>0.27472150284517549</v>
      </c>
      <c r="N223">
        <v>0.1019879004959366</v>
      </c>
      <c r="O223">
        <v>1.2437159997045911E-2</v>
      </c>
      <c r="P223">
        <v>6.8561341911554333E-3</v>
      </c>
      <c r="Q223">
        <v>1.8791857760604469</v>
      </c>
      <c r="R223">
        <v>4.2494746322168792E-2</v>
      </c>
      <c r="S223">
        <v>7.2009051393524717E-4</v>
      </c>
      <c r="T223">
        <v>0.58979717874526982</v>
      </c>
      <c r="U223">
        <v>6.6702710781097423</v>
      </c>
    </row>
    <row r="224" spans="1:21" x14ac:dyDescent="0.25">
      <c r="A224">
        <v>2026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2.8731005218006342E-4</v>
      </c>
      <c r="K224">
        <v>5.9504275426299526E-3</v>
      </c>
      <c r="L224">
        <v>1.5318045760914891E-3</v>
      </c>
      <c r="M224">
        <v>7.1244660857770091E-3</v>
      </c>
      <c r="N224">
        <v>1.4715817992424121E-3</v>
      </c>
      <c r="O224">
        <v>1.8062965272701069E-3</v>
      </c>
      <c r="P224">
        <v>1.5414005298625491E-3</v>
      </c>
      <c r="Q224">
        <v>1.222914964949625E-2</v>
      </c>
      <c r="R224">
        <v>1.4489168505469449E-2</v>
      </c>
      <c r="S224">
        <v>2.7974530924562771E-3</v>
      </c>
      <c r="T224">
        <v>0.1144190199236008</v>
      </c>
      <c r="U224">
        <v>1.4803782122990019</v>
      </c>
    </row>
    <row r="225" spans="1:21" x14ac:dyDescent="0.25">
      <c r="A225">
        <v>2026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2.6133781848423961E-3</v>
      </c>
      <c r="K225">
        <v>6.6760222601055366E-2</v>
      </c>
      <c r="L225">
        <v>1.6053645660646741E-2</v>
      </c>
      <c r="M225">
        <v>3.7874817530313278E-2</v>
      </c>
      <c r="N225">
        <v>7.8814240801466113E-3</v>
      </c>
      <c r="O225">
        <v>1.148596998815707E-2</v>
      </c>
      <c r="P225">
        <v>5.7050932207398826E-3</v>
      </c>
      <c r="Q225">
        <v>0.1073931790067733</v>
      </c>
      <c r="R225">
        <v>1.314429376765224E-2</v>
      </c>
      <c r="S225">
        <v>1.0177233266394249E-2</v>
      </c>
      <c r="T225">
        <v>0.45136007974791181</v>
      </c>
      <c r="U225">
        <v>0.54830185779874641</v>
      </c>
    </row>
    <row r="226" spans="1:21" x14ac:dyDescent="0.25">
      <c r="A226">
        <v>2026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1.744398879996768E-3</v>
      </c>
      <c r="K226">
        <v>2.9478958248335511E-2</v>
      </c>
      <c r="L226">
        <v>1.015520640446415E-2</v>
      </c>
      <c r="M226">
        <v>2.0499531153361669E-2</v>
      </c>
      <c r="N226">
        <v>5.1817600425291257E-3</v>
      </c>
      <c r="O226">
        <v>4.7759921476799722E-3</v>
      </c>
      <c r="P226">
        <v>3.6232940986507451E-3</v>
      </c>
      <c r="Q226">
        <v>5.8902323252148441E-2</v>
      </c>
      <c r="R226">
        <v>9.239358814502564E-3</v>
      </c>
      <c r="S226">
        <v>5.3791895434041736E-3</v>
      </c>
      <c r="T226">
        <v>0.41372159021355243</v>
      </c>
      <c r="U226">
        <v>0.77117544967890184</v>
      </c>
    </row>
    <row r="227" spans="1:21" x14ac:dyDescent="0.25">
      <c r="A227">
        <v>2026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4.4593088024174471E-3</v>
      </c>
      <c r="K227">
        <v>0.12943278349116569</v>
      </c>
      <c r="L227">
        <v>3.8217020869306111E-2</v>
      </c>
      <c r="M227">
        <v>9.3559354269617367E-2</v>
      </c>
      <c r="N227">
        <v>2.2003117475395632E-2</v>
      </c>
      <c r="O227">
        <v>2.473586184453784E-2</v>
      </c>
      <c r="P227">
        <v>1.0890458936025291E-2</v>
      </c>
      <c r="Q227">
        <v>0.30786346824204408</v>
      </c>
      <c r="R227">
        <v>1.046280452594142E-2</v>
      </c>
      <c r="S227">
        <v>1.864266819739625E-2</v>
      </c>
      <c r="T227">
        <v>0.83282720267163168</v>
      </c>
      <c r="U227">
        <v>0.30779218813925752</v>
      </c>
    </row>
    <row r="228" spans="1:21" x14ac:dyDescent="0.25">
      <c r="A228">
        <v>2026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4.2165547609329234E-3</v>
      </c>
      <c r="K228">
        <v>7.7401559352874754E-3</v>
      </c>
      <c r="L228">
        <v>1.560317873954773E-3</v>
      </c>
      <c r="M228">
        <v>2.8044276237487792E-3</v>
      </c>
      <c r="N228">
        <v>7.9139558970928192E-4</v>
      </c>
      <c r="O228">
        <v>4.8529058694839482E-4</v>
      </c>
      <c r="P228">
        <v>2.4010744551196701E-4</v>
      </c>
      <c r="Q228">
        <v>1.420778441429138E-2</v>
      </c>
      <c r="R228">
        <v>7.2483746707439423E-4</v>
      </c>
      <c r="S228">
        <v>7.9991677775979035E-6</v>
      </c>
      <c r="T228">
        <v>1.117546892166138E-2</v>
      </c>
      <c r="U228">
        <v>0.42750297832489009</v>
      </c>
    </row>
    <row r="229" spans="1:21" x14ac:dyDescent="0.25">
      <c r="A229">
        <v>2026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9.9209667401552119E-5</v>
      </c>
      <c r="K229">
        <v>6.6784210134142167E-4</v>
      </c>
      <c r="L229">
        <v>1.6034101113245541E-4</v>
      </c>
      <c r="M229">
        <v>1.8784928351816619E-4</v>
      </c>
      <c r="N229">
        <v>3.9406504755699872E-5</v>
      </c>
      <c r="O229">
        <v>8.8212598077929604E-5</v>
      </c>
      <c r="P229">
        <v>4.048695776452322E-5</v>
      </c>
      <c r="Q229">
        <v>3.0173221441064601E-4</v>
      </c>
      <c r="R229">
        <v>3.6281076760947309E-4</v>
      </c>
      <c r="S229">
        <v>1.8727720107732359E-4</v>
      </c>
      <c r="T229">
        <v>2.903893855431377E-3</v>
      </c>
      <c r="U229">
        <v>3.6265866351418839E-2</v>
      </c>
    </row>
    <row r="230" spans="1:21" x14ac:dyDescent="0.25">
      <c r="A230">
        <v>2026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9.2569741480079621E-4</v>
      </c>
      <c r="K230">
        <v>8.2553494099981278E-3</v>
      </c>
      <c r="L230">
        <v>1.880315425331772E-3</v>
      </c>
      <c r="M230">
        <v>1.0885091815969099E-3</v>
      </c>
      <c r="N230">
        <v>2.3002344485783161E-4</v>
      </c>
      <c r="O230">
        <v>6.4731447300030609E-4</v>
      </c>
      <c r="P230">
        <v>1.609134262196962E-4</v>
      </c>
      <c r="Q230">
        <v>2.7709790163443471E-3</v>
      </c>
      <c r="R230">
        <v>3.4264025912392459E-4</v>
      </c>
      <c r="S230">
        <v>7.9326524921301549E-4</v>
      </c>
      <c r="T230">
        <v>1.1841358142942061E-2</v>
      </c>
      <c r="U230">
        <v>1.371510839554964E-2</v>
      </c>
    </row>
    <row r="231" spans="1:21" x14ac:dyDescent="0.25">
      <c r="A231">
        <v>2026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6.0223823651407834E-4</v>
      </c>
      <c r="K231">
        <v>3.729676213676677E-3</v>
      </c>
      <c r="L231">
        <v>1.223931183340852E-3</v>
      </c>
      <c r="M231">
        <v>6.0676426993756414E-4</v>
      </c>
      <c r="N231">
        <v>1.572940199787695E-4</v>
      </c>
      <c r="O231">
        <v>2.7984850346264909E-4</v>
      </c>
      <c r="P231">
        <v>1.0536672007701069E-4</v>
      </c>
      <c r="Q231">
        <v>1.567410043620173E-3</v>
      </c>
      <c r="R231">
        <v>2.4986263099713708E-4</v>
      </c>
      <c r="S231">
        <v>4.3350881141753411E-4</v>
      </c>
      <c r="T231">
        <v>1.121156482546687E-2</v>
      </c>
      <c r="U231">
        <v>1.9951668066588421E-2</v>
      </c>
    </row>
    <row r="232" spans="1:21" x14ac:dyDescent="0.25">
      <c r="A232">
        <v>2026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2.2937822753993208E-3</v>
      </c>
      <c r="K232">
        <v>1.604994483913022E-2</v>
      </c>
      <c r="L232">
        <v>4.6658773816793519E-3</v>
      </c>
      <c r="M232">
        <v>2.9076956717443321E-3</v>
      </c>
      <c r="N232">
        <v>6.4077772035540036E-4</v>
      </c>
      <c r="O232">
        <v>1.552622551220754E-3</v>
      </c>
      <c r="P232">
        <v>3.2521092898374847E-4</v>
      </c>
      <c r="Q232">
        <v>7.6848655091495011E-3</v>
      </c>
      <c r="R232">
        <v>2.5766242735523261E-4</v>
      </c>
      <c r="S232">
        <v>1.635793482145593E-3</v>
      </c>
      <c r="T232">
        <v>2.0795520328528581E-2</v>
      </c>
      <c r="U232">
        <v>7.1526729368646376E-3</v>
      </c>
    </row>
    <row r="233" spans="1:21" x14ac:dyDescent="0.25">
      <c r="A233">
        <v>2026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4.1415955023840056E-3</v>
      </c>
      <c r="K233">
        <v>8.2928889542818081E-3</v>
      </c>
      <c r="L233">
        <v>1.748815366066992E-3</v>
      </c>
      <c r="M233">
        <v>3.113840652164072E-3</v>
      </c>
      <c r="N233">
        <v>8.4850538324099032E-4</v>
      </c>
      <c r="O233">
        <v>5.6874571463504261E-4</v>
      </c>
      <c r="P233">
        <v>3.0260795028880239E-4</v>
      </c>
      <c r="Q233">
        <v>1.4839716691523791E-2</v>
      </c>
      <c r="R233">
        <v>8.467641135357553E-4</v>
      </c>
      <c r="S233">
        <v>7.8081080609990752E-6</v>
      </c>
      <c r="T233">
        <v>1.4656852602958679E-2</v>
      </c>
      <c r="U233">
        <v>0.54530864262580869</v>
      </c>
    </row>
    <row r="234" spans="1:21" x14ac:dyDescent="0.25">
      <c r="A234">
        <v>2026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9.7966124595557819E-5</v>
      </c>
      <c r="K234">
        <v>7.5628250105977532E-4</v>
      </c>
      <c r="L234">
        <v>1.8425011420183289E-4</v>
      </c>
      <c r="M234">
        <v>2.3416382463736191E-4</v>
      </c>
      <c r="N234">
        <v>5.0914304768262203E-5</v>
      </c>
      <c r="O234">
        <v>1.0968491727429619E-4</v>
      </c>
      <c r="P234">
        <v>5.1224931582605812E-5</v>
      </c>
      <c r="Q234">
        <v>3.6957170118489413E-4</v>
      </c>
      <c r="R234">
        <v>4.4133995754152579E-4</v>
      </c>
      <c r="S234">
        <v>2.2644742685555441E-4</v>
      </c>
      <c r="T234">
        <v>4.0438818976733558E-3</v>
      </c>
      <c r="U234">
        <v>5.0255197862661277E-2</v>
      </c>
    </row>
    <row r="235" spans="1:21" x14ac:dyDescent="0.25">
      <c r="A235">
        <v>2026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9.1409447455235331E-4</v>
      </c>
      <c r="K235">
        <v>9.3608082895264375E-3</v>
      </c>
      <c r="L235">
        <v>2.160284366638942E-3</v>
      </c>
      <c r="M235">
        <v>1.352965027286772E-3</v>
      </c>
      <c r="N235">
        <v>2.9679303174319168E-4</v>
      </c>
      <c r="O235">
        <v>8.0450285360303257E-4</v>
      </c>
      <c r="P235">
        <v>2.0274058477649771E-4</v>
      </c>
      <c r="Q235">
        <v>3.3970388449445659E-3</v>
      </c>
      <c r="R235">
        <v>4.169773847075183E-4</v>
      </c>
      <c r="S235">
        <v>9.5893645327630426E-4</v>
      </c>
      <c r="T235">
        <v>1.6484898268517959E-2</v>
      </c>
      <c r="U235">
        <v>1.9016158179782409E-2</v>
      </c>
    </row>
    <row r="236" spans="1:21" x14ac:dyDescent="0.25">
      <c r="A236">
        <v>2026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5.9469005403343077E-4</v>
      </c>
      <c r="K236">
        <v>4.2340278298867934E-3</v>
      </c>
      <c r="L236">
        <v>1.4071119775786779E-3</v>
      </c>
      <c r="M236">
        <v>7.5282414491860687E-4</v>
      </c>
      <c r="N236">
        <v>2.0268642374579371E-4</v>
      </c>
      <c r="O236">
        <v>3.4755372146396768E-4</v>
      </c>
      <c r="P236">
        <v>1.324883635481234E-4</v>
      </c>
      <c r="Q236">
        <v>1.9229927122681851E-3</v>
      </c>
      <c r="R236">
        <v>3.0415133859275302E-4</v>
      </c>
      <c r="S236">
        <v>5.2379251991255271E-4</v>
      </c>
      <c r="T236">
        <v>1.5641243918427521E-2</v>
      </c>
      <c r="U236">
        <v>2.7716595092777321E-2</v>
      </c>
    </row>
    <row r="237" spans="1:21" x14ac:dyDescent="0.25">
      <c r="A237">
        <v>2026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2.2650397383660969E-3</v>
      </c>
      <c r="K237">
        <v>1.8100897656770091E-2</v>
      </c>
      <c r="L237">
        <v>5.3353762107194716E-3</v>
      </c>
      <c r="M237">
        <v>3.6350897794721112E-3</v>
      </c>
      <c r="N237">
        <v>8.3152615408874824E-4</v>
      </c>
      <c r="O237">
        <v>1.9362979783924979E-3</v>
      </c>
      <c r="P237">
        <v>4.110873956095528E-4</v>
      </c>
      <c r="Q237">
        <v>9.4021680124976633E-3</v>
      </c>
      <c r="R237">
        <v>3.1337829364454868E-4</v>
      </c>
      <c r="S237">
        <v>1.981451393048088E-3</v>
      </c>
      <c r="T237">
        <v>2.860814684009819E-2</v>
      </c>
      <c r="U237">
        <v>9.8230935807088263E-3</v>
      </c>
    </row>
    <row r="238" spans="1:21" x14ac:dyDescent="0.25">
      <c r="A238">
        <v>2026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2026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2026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2026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2026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2026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2026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2026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2026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2026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2026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2026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2026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0.56604870748519898</v>
      </c>
      <c r="J250">
        <v>12.78466111451387</v>
      </c>
      <c r="K250">
        <v>7.7037955678999426</v>
      </c>
      <c r="L250">
        <v>0.93467754019051785</v>
      </c>
      <c r="M250">
        <v>1.4124587658327069E-2</v>
      </c>
      <c r="N250">
        <v>2.752426658524201E-3</v>
      </c>
      <c r="O250">
        <v>7.0033123581379189E-4</v>
      </c>
      <c r="P250">
        <v>8.5023204698227335E-3</v>
      </c>
      <c r="Q250">
        <v>0.68932240607589479</v>
      </c>
      <c r="R250">
        <v>4.9836233256850403E-2</v>
      </c>
      <c r="S250">
        <v>6.5078254327178009E-2</v>
      </c>
      <c r="T250">
        <v>5.1495223591700778E-5</v>
      </c>
      <c r="U250">
        <v>0</v>
      </c>
    </row>
    <row r="251" spans="1:21" x14ac:dyDescent="0.25">
      <c r="A251">
        <v>2026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1.370556635565413E-3</v>
      </c>
      <c r="J251">
        <v>4.1531831149170521E-2</v>
      </c>
      <c r="K251">
        <v>2.491371354934992E-2</v>
      </c>
      <c r="L251">
        <v>2.7212070937992681E-3</v>
      </c>
      <c r="M251">
        <v>5.1023642748882435E-4</v>
      </c>
      <c r="N251">
        <v>1.6701917517356009E-4</v>
      </c>
      <c r="O251">
        <v>1.254623800961044E-5</v>
      </c>
      <c r="P251">
        <v>8.3685999326457965E-6</v>
      </c>
      <c r="Q251">
        <v>1.382283076005625E-3</v>
      </c>
      <c r="R251">
        <v>1.698324275103407E-3</v>
      </c>
      <c r="S251">
        <v>1.172168661240109E-3</v>
      </c>
      <c r="T251">
        <v>2.5998218906038389E-6</v>
      </c>
      <c r="U251">
        <v>0</v>
      </c>
    </row>
    <row r="252" spans="1:21" x14ac:dyDescent="0.25">
      <c r="A252">
        <v>2026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2.486991142440317E-2</v>
      </c>
      <c r="J252">
        <v>0.41547532021890771</v>
      </c>
      <c r="K252">
        <v>0.27909273997556472</v>
      </c>
      <c r="L252">
        <v>2.977939521637982E-2</v>
      </c>
      <c r="M252">
        <v>2.4081360971977988E-3</v>
      </c>
      <c r="N252">
        <v>7.7973666243503072E-4</v>
      </c>
      <c r="O252">
        <v>6.9043688018318854E-5</v>
      </c>
      <c r="P252">
        <v>3.700549127805196E-5</v>
      </c>
      <c r="Q252">
        <v>1.044882397512387E-2</v>
      </c>
      <c r="R252">
        <v>1.348862223533935E-3</v>
      </c>
      <c r="S252">
        <v>4.2739753556321827E-3</v>
      </c>
      <c r="T252">
        <v>8.9132801065418863E-6</v>
      </c>
      <c r="U252">
        <v>0</v>
      </c>
    </row>
    <row r="253" spans="1:21" x14ac:dyDescent="0.25">
      <c r="A253">
        <v>2026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1.559157911342165E-2</v>
      </c>
      <c r="J253">
        <v>0.27142982081981659</v>
      </c>
      <c r="K253">
        <v>0.1229913711683016</v>
      </c>
      <c r="L253">
        <v>1.8459617872826271E-2</v>
      </c>
      <c r="M253">
        <v>1.279651015377624E-3</v>
      </c>
      <c r="N253">
        <v>5.0772565453858023E-4</v>
      </c>
      <c r="O253">
        <v>2.837857590017006E-5</v>
      </c>
      <c r="P253">
        <v>2.240199066342751E-5</v>
      </c>
      <c r="Q253">
        <v>5.9182112547224277E-3</v>
      </c>
      <c r="R253">
        <v>9.8798556934668246E-4</v>
      </c>
      <c r="S253">
        <v>2.194522650508918E-3</v>
      </c>
      <c r="T253">
        <v>8.5923941253742487E-6</v>
      </c>
      <c r="U253">
        <v>0</v>
      </c>
    </row>
    <row r="254" spans="1:21" x14ac:dyDescent="0.25">
      <c r="A254">
        <v>2026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8.7891810090970385E-2</v>
      </c>
      <c r="J254">
        <v>1.187118942270295</v>
      </c>
      <c r="K254">
        <v>0.5307059939625739</v>
      </c>
      <c r="L254">
        <v>8.7242589641508619E-2</v>
      </c>
      <c r="M254">
        <v>3.018443563136406E-3</v>
      </c>
      <c r="N254">
        <v>9.0469697545271868E-4</v>
      </c>
      <c r="O254">
        <v>1.290374123029084E-4</v>
      </c>
      <c r="P254">
        <v>1.125804816286049E-4</v>
      </c>
      <c r="Q254">
        <v>2.1469564493608932E-2</v>
      </c>
      <c r="R254">
        <v>7.6589165382713207E-4</v>
      </c>
      <c r="S254">
        <v>9.4267920148357297E-3</v>
      </c>
      <c r="T254">
        <v>6.7697300666417632E-6</v>
      </c>
      <c r="U254">
        <v>0</v>
      </c>
    </row>
    <row r="255" spans="1:21" x14ac:dyDescent="0.25">
      <c r="A255">
        <v>2026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3.4101379394531249E-2</v>
      </c>
      <c r="J255">
        <v>14.964428085446359</v>
      </c>
      <c r="K255">
        <v>8.665512052491307</v>
      </c>
      <c r="L255">
        <v>1.92055300123617</v>
      </c>
      <c r="M255">
        <v>5.2711898467969146E-3</v>
      </c>
      <c r="N255">
        <v>1.4338299307273699E-3</v>
      </c>
      <c r="O255">
        <v>1.777526965823199E-3</v>
      </c>
      <c r="P255">
        <v>0.18659314584253661</v>
      </c>
      <c r="Q255">
        <v>3.7846716109924019</v>
      </c>
      <c r="R255">
        <v>6.1371281448286033E-2</v>
      </c>
      <c r="S255">
        <v>0.13633950573951009</v>
      </c>
      <c r="T255">
        <v>2.3121396378473951E-4</v>
      </c>
      <c r="U255">
        <v>0</v>
      </c>
    </row>
    <row r="256" spans="1:21" x14ac:dyDescent="0.25">
      <c r="A256">
        <v>2026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2.0030418207635091E-2</v>
      </c>
      <c r="J256">
        <v>4.8616036493675034</v>
      </c>
      <c r="K256">
        <v>2.7024003615266698</v>
      </c>
      <c r="L256">
        <v>0.27207949367664719</v>
      </c>
      <c r="M256">
        <v>7.2607207598944387E-2</v>
      </c>
      <c r="N256">
        <v>2.3952585196399249E-2</v>
      </c>
      <c r="O256">
        <v>1.3816067962021609E-3</v>
      </c>
      <c r="P256">
        <v>5.5692561371390109E-4</v>
      </c>
      <c r="Q256">
        <v>0.1431558026900584</v>
      </c>
      <c r="R256">
        <v>0.16791301882490131</v>
      </c>
      <c r="S256">
        <v>0.10521792329088631</v>
      </c>
      <c r="T256">
        <v>3.8904042039005811E-4</v>
      </c>
      <c r="U256">
        <v>0</v>
      </c>
    </row>
    <row r="257" spans="1:21" x14ac:dyDescent="0.25">
      <c r="A257">
        <v>2026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0.34415061630280802</v>
      </c>
      <c r="J257">
        <v>37.821927731861372</v>
      </c>
      <c r="K257">
        <v>23.25176306735262</v>
      </c>
      <c r="L257">
        <v>2.3178017125723609</v>
      </c>
      <c r="M257">
        <v>0.3177954797103833</v>
      </c>
      <c r="N257">
        <v>0.10445784494507709</v>
      </c>
      <c r="O257">
        <v>6.4238792633874147E-3</v>
      </c>
      <c r="P257">
        <v>2.034289578277176E-3</v>
      </c>
      <c r="Q257">
        <v>0.91909866110652394</v>
      </c>
      <c r="R257">
        <v>0.1129299458968093</v>
      </c>
      <c r="S257">
        <v>0.31594715188353911</v>
      </c>
      <c r="T257">
        <v>1.2825855393860019E-3</v>
      </c>
      <c r="U257">
        <v>0</v>
      </c>
    </row>
    <row r="258" spans="1:21" x14ac:dyDescent="0.25">
      <c r="A258">
        <v>2026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0.22295636549159739</v>
      </c>
      <c r="J258">
        <v>24.391853185051492</v>
      </c>
      <c r="K258">
        <v>10.232602469307549</v>
      </c>
      <c r="L258">
        <v>1.4656607394639951</v>
      </c>
      <c r="M258">
        <v>0.17017778324923</v>
      </c>
      <c r="N258">
        <v>6.7918654178693638E-2</v>
      </c>
      <c r="O258">
        <v>2.701921221758444E-3</v>
      </c>
      <c r="P258">
        <v>1.3348036305895681E-3</v>
      </c>
      <c r="Q258">
        <v>0.54749579076368804</v>
      </c>
      <c r="R258">
        <v>8.7271155994133903E-2</v>
      </c>
      <c r="S258">
        <v>0.17104895166847081</v>
      </c>
      <c r="T258">
        <v>1.2526813955275929E-3</v>
      </c>
      <c r="U258">
        <v>0</v>
      </c>
    </row>
    <row r="259" spans="1:21" x14ac:dyDescent="0.25">
      <c r="A259">
        <v>2026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0.76562668582058946</v>
      </c>
      <c r="J259">
        <v>76.763622457058986</v>
      </c>
      <c r="K259">
        <v>27.858471129121689</v>
      </c>
      <c r="L259">
        <v>3.9442299655701012</v>
      </c>
      <c r="M259">
        <v>0.1300705321758964</v>
      </c>
      <c r="N259">
        <v>5.2176525009123863E-2</v>
      </c>
      <c r="O259">
        <v>4.7810639972597994E-3</v>
      </c>
      <c r="P259">
        <v>2.9252709569504379E-3</v>
      </c>
      <c r="Q259">
        <v>0.6708078995092307</v>
      </c>
      <c r="R259">
        <v>2.3207225338711689E-2</v>
      </c>
      <c r="S259">
        <v>0.27297180236648488</v>
      </c>
      <c r="T259">
        <v>5.5998234062991294E-4</v>
      </c>
      <c r="U259">
        <v>0</v>
      </c>
    </row>
    <row r="260" spans="1:21" x14ac:dyDescent="0.25">
      <c r="A260">
        <v>2026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5.8094996213912964E-4</v>
      </c>
      <c r="J260">
        <v>0.68536249255272552</v>
      </c>
      <c r="K260">
        <v>0.55354295385733709</v>
      </c>
      <c r="L260">
        <v>0.1018975455437903</v>
      </c>
      <c r="M260">
        <v>1.6463823510730441E-4</v>
      </c>
      <c r="N260">
        <v>3.2569381209896162E-5</v>
      </c>
      <c r="O260">
        <v>6.0196783240868963E-5</v>
      </c>
      <c r="P260">
        <v>3.1493470913696912E-3</v>
      </c>
      <c r="Q260">
        <v>0.30400992482622319</v>
      </c>
      <c r="R260">
        <v>4.3287669937296866E-3</v>
      </c>
      <c r="S260">
        <v>3.193144726203172E-3</v>
      </c>
      <c r="T260">
        <v>1.7813953519518311E-5</v>
      </c>
      <c r="U260">
        <v>0</v>
      </c>
    </row>
    <row r="261" spans="1:21" x14ac:dyDescent="0.25">
      <c r="A261">
        <v>2026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1.027664352435979E-3</v>
      </c>
      <c r="J261">
        <v>5.317796579258454E-2</v>
      </c>
      <c r="K261">
        <v>6.1398677807675793E-2</v>
      </c>
      <c r="L261">
        <v>7.8624912618041904E-3</v>
      </c>
      <c r="M261">
        <v>4.4400146416131292E-4</v>
      </c>
      <c r="N261">
        <v>1.3646037313811099E-4</v>
      </c>
      <c r="O261">
        <v>1.8294342668290649E-5</v>
      </c>
      <c r="P261">
        <v>4.135441317577909E-5</v>
      </c>
      <c r="Q261">
        <v>1.3066018323653159E-3</v>
      </c>
      <c r="R261">
        <v>1.583901194588417E-3</v>
      </c>
      <c r="S261">
        <v>2.9958750209159771E-3</v>
      </c>
      <c r="T261">
        <v>1.6348725141177359E-6</v>
      </c>
      <c r="U261">
        <v>0</v>
      </c>
    </row>
    <row r="262" spans="1:21" x14ac:dyDescent="0.25">
      <c r="A262">
        <v>2026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1.7771512238149181E-2</v>
      </c>
      <c r="J262">
        <v>0.48314399145113429</v>
      </c>
      <c r="K262">
        <v>0.61278029192650618</v>
      </c>
      <c r="L262">
        <v>7.7754581150261015E-2</v>
      </c>
      <c r="M262">
        <v>2.2686400969518621E-3</v>
      </c>
      <c r="N262">
        <v>6.9442382554573236E-4</v>
      </c>
      <c r="O262">
        <v>1.0793180221775009E-4</v>
      </c>
      <c r="P262">
        <v>1.7079444260377651E-4</v>
      </c>
      <c r="Q262">
        <v>9.3604510805543831E-3</v>
      </c>
      <c r="R262">
        <v>1.1894507131272321E-3</v>
      </c>
      <c r="S262">
        <v>1.102515723118087E-2</v>
      </c>
      <c r="T262">
        <v>5.9862688036621309E-6</v>
      </c>
      <c r="U262">
        <v>0</v>
      </c>
    </row>
    <row r="263" spans="1:21" x14ac:dyDescent="0.25">
      <c r="A263">
        <v>2026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1.166030652162931E-2</v>
      </c>
      <c r="J263">
        <v>0.32284406343624938</v>
      </c>
      <c r="K263">
        <v>0.27695982241491962</v>
      </c>
      <c r="L263">
        <v>5.0785639507021571E-2</v>
      </c>
      <c r="M263">
        <v>1.2796302845862321E-3</v>
      </c>
      <c r="N263">
        <v>4.7456562329867692E-4</v>
      </c>
      <c r="O263">
        <v>4.6818205994287882E-5</v>
      </c>
      <c r="P263">
        <v>1.1932540496858581E-4</v>
      </c>
      <c r="Q263">
        <v>5.5619770315276391E-3</v>
      </c>
      <c r="R263">
        <v>9.1380699772462804E-4</v>
      </c>
      <c r="S263">
        <v>6.1926004234657099E-3</v>
      </c>
      <c r="T263">
        <v>5.8591389528205058E-6</v>
      </c>
      <c r="U263">
        <v>0</v>
      </c>
    </row>
    <row r="264" spans="1:21" x14ac:dyDescent="0.25">
      <c r="A264">
        <v>2026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3.5049192839849662E-2</v>
      </c>
      <c r="J264">
        <v>0.82521011386369059</v>
      </c>
      <c r="K264">
        <v>0.65648817967281137</v>
      </c>
      <c r="L264">
        <v>0.1193700268962631</v>
      </c>
      <c r="M264">
        <v>2.620062571672686E-3</v>
      </c>
      <c r="N264">
        <v>8.318994631075975E-4</v>
      </c>
      <c r="O264">
        <v>1.481671458874023E-4</v>
      </c>
      <c r="P264">
        <v>2.343622455558755E-4</v>
      </c>
      <c r="Q264">
        <v>1.222513223924419E-2</v>
      </c>
      <c r="R264">
        <v>4.3415004137422789E-4</v>
      </c>
      <c r="S264">
        <v>1.3639611148592939E-2</v>
      </c>
      <c r="T264">
        <v>5.1203923603757577E-6</v>
      </c>
      <c r="U264">
        <v>0</v>
      </c>
    </row>
    <row r="265" spans="1:21" x14ac:dyDescent="0.25">
      <c r="A265">
        <v>2026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0.56525920391082762</v>
      </c>
      <c r="J265">
        <v>12.610432552337651</v>
      </c>
      <c r="K265">
        <v>7.5979745635986324</v>
      </c>
      <c r="L265">
        <v>0.91500543785095212</v>
      </c>
      <c r="M265">
        <v>1.406174647808075E-2</v>
      </c>
      <c r="N265">
        <v>2.7366658374667172E-3</v>
      </c>
      <c r="O265">
        <v>6.7375514470040796E-4</v>
      </c>
      <c r="P265">
        <v>7.3109830375760786E-3</v>
      </c>
      <c r="Q265">
        <v>0.60141400241851806</v>
      </c>
      <c r="R265">
        <v>4.8517814278602613E-2</v>
      </c>
      <c r="S265">
        <v>6.3863964468240733E-2</v>
      </c>
      <c r="T265">
        <v>4.6849585021846001E-5</v>
      </c>
      <c r="U265">
        <v>0</v>
      </c>
    </row>
    <row r="266" spans="1:21" x14ac:dyDescent="0.25">
      <c r="A266">
        <v>2026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1.2156543028415811E-3</v>
      </c>
      <c r="J266">
        <v>3.1783684181127259E-2</v>
      </c>
      <c r="K266">
        <v>1.980392303948213E-2</v>
      </c>
      <c r="L266">
        <v>2.1955599828127189E-3</v>
      </c>
      <c r="M266">
        <v>4.3177721352785821E-4</v>
      </c>
      <c r="N266">
        <v>1.4125933184209341E-4</v>
      </c>
      <c r="O266">
        <v>1.067569734482834E-5</v>
      </c>
      <c r="P266">
        <v>7.2347887966763128E-6</v>
      </c>
      <c r="Q266">
        <v>1.178403837437604E-3</v>
      </c>
      <c r="R266">
        <v>1.4519991070458811E-3</v>
      </c>
      <c r="S266">
        <v>1.002317915984487E-3</v>
      </c>
      <c r="T266">
        <v>2.195496338900745E-6</v>
      </c>
      <c r="U266">
        <v>0</v>
      </c>
    </row>
    <row r="267" spans="1:21" x14ac:dyDescent="0.25">
      <c r="A267">
        <v>2026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2.2126511192693359E-2</v>
      </c>
      <c r="J267">
        <v>0.32462368504200217</v>
      </c>
      <c r="K267">
        <v>0.22621152373820111</v>
      </c>
      <c r="L267">
        <v>2.4462504279006519E-2</v>
      </c>
      <c r="M267">
        <v>2.0409343528758209E-3</v>
      </c>
      <c r="N267">
        <v>6.6043645439960229E-4</v>
      </c>
      <c r="O267">
        <v>5.8960859635439212E-5</v>
      </c>
      <c r="P267">
        <v>3.2002543626085502E-5</v>
      </c>
      <c r="Q267">
        <v>8.9354222762441787E-3</v>
      </c>
      <c r="R267">
        <v>1.157024360831703E-3</v>
      </c>
      <c r="S267">
        <v>3.6643638432837509E-3</v>
      </c>
      <c r="T267">
        <v>7.5325010265247526E-6</v>
      </c>
      <c r="U267">
        <v>0</v>
      </c>
    </row>
    <row r="268" spans="1:21" x14ac:dyDescent="0.25">
      <c r="A268">
        <v>2026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1.385848193130456E-2</v>
      </c>
      <c r="J268">
        <v>0.2122578097811984</v>
      </c>
      <c r="K268">
        <v>9.9703534105061317E-2</v>
      </c>
      <c r="L268">
        <v>1.5162776675402259E-2</v>
      </c>
      <c r="M268">
        <v>1.084754878887853E-3</v>
      </c>
      <c r="N268">
        <v>4.301407576570864E-4</v>
      </c>
      <c r="O268">
        <v>2.424649178065513E-5</v>
      </c>
      <c r="P268">
        <v>1.941545108158827E-5</v>
      </c>
      <c r="Q268">
        <v>5.0636051931935711E-3</v>
      </c>
      <c r="R268">
        <v>8.4800667120199145E-4</v>
      </c>
      <c r="S268">
        <v>1.883179643223278E-3</v>
      </c>
      <c r="T268">
        <v>7.261026694519493E-6</v>
      </c>
      <c r="U268">
        <v>0</v>
      </c>
    </row>
    <row r="269" spans="1:21" x14ac:dyDescent="0.25">
      <c r="A269">
        <v>2026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7.9325637685055572E-2</v>
      </c>
      <c r="J269">
        <v>0.96152697979261059</v>
      </c>
      <c r="K269">
        <v>0.44606598624128518</v>
      </c>
      <c r="L269">
        <v>7.3767544738802746E-2</v>
      </c>
      <c r="M269">
        <v>2.582106095119642E-3</v>
      </c>
      <c r="N269">
        <v>7.7370916147535634E-4</v>
      </c>
      <c r="O269">
        <v>1.1082201174126249E-4</v>
      </c>
      <c r="P269">
        <v>9.6811431494195279E-5</v>
      </c>
      <c r="Q269">
        <v>1.842272495059229E-2</v>
      </c>
      <c r="R269">
        <v>6.5901343843016973E-4</v>
      </c>
      <c r="S269">
        <v>8.0861552119834822E-3</v>
      </c>
      <c r="T269">
        <v>5.750555086294197E-6</v>
      </c>
      <c r="U269">
        <v>0</v>
      </c>
    </row>
    <row r="270" spans="1:21" x14ac:dyDescent="0.25">
      <c r="A270">
        <v>2026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0.61601990747451785</v>
      </c>
      <c r="J270">
        <v>13.71370127364993</v>
      </c>
      <c r="K270">
        <v>8.2310890501588574</v>
      </c>
      <c r="L270">
        <v>0.98881048433482654</v>
      </c>
      <c r="M270">
        <v>1.5190543804783369E-2</v>
      </c>
      <c r="N270">
        <v>2.972788066719659E-3</v>
      </c>
      <c r="O270">
        <v>7.2541827218083194E-4</v>
      </c>
      <c r="P270">
        <v>7.5221785098547114E-3</v>
      </c>
      <c r="Q270">
        <v>0.62361134461313483</v>
      </c>
      <c r="R270">
        <v>5.2313454102724789E-2</v>
      </c>
      <c r="S270">
        <v>6.9204453878104699E-2</v>
      </c>
      <c r="T270">
        <v>4.9216654729207222E-5</v>
      </c>
      <c r="U270">
        <v>0</v>
      </c>
    </row>
    <row r="271" spans="1:21" x14ac:dyDescent="0.25">
      <c r="A271">
        <v>2026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1.244922096093266E-3</v>
      </c>
      <c r="J271">
        <v>3.2470260858442297E-2</v>
      </c>
      <c r="K271">
        <v>2.031900793616746E-2</v>
      </c>
      <c r="L271">
        <v>2.254540669691146E-3</v>
      </c>
      <c r="M271">
        <v>4.4156258964950592E-4</v>
      </c>
      <c r="N271">
        <v>1.4442805934638861E-4</v>
      </c>
      <c r="O271">
        <v>1.093641041959064E-5</v>
      </c>
      <c r="P271">
        <v>7.4480480364152323E-6</v>
      </c>
      <c r="Q271">
        <v>1.2079234638533169E-3</v>
      </c>
      <c r="R271">
        <v>1.4905297242049349E-3</v>
      </c>
      <c r="S271">
        <v>1.028374545092182E-3</v>
      </c>
      <c r="T271">
        <v>2.243718975238348E-6</v>
      </c>
      <c r="U271">
        <v>0</v>
      </c>
    </row>
    <row r="272" spans="1:21" x14ac:dyDescent="0.25">
      <c r="A272">
        <v>2026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2.268726655978362E-2</v>
      </c>
      <c r="J272">
        <v>0.3331075882159904</v>
      </c>
      <c r="K272">
        <v>0.23303221083607881</v>
      </c>
      <c r="L272">
        <v>2.51995949701012E-2</v>
      </c>
      <c r="M272">
        <v>2.0882435190240382E-3</v>
      </c>
      <c r="N272">
        <v>6.7556482726293385E-4</v>
      </c>
      <c r="O272">
        <v>6.0469886461501148E-5</v>
      </c>
      <c r="P272">
        <v>3.2949338185733878E-5</v>
      </c>
      <c r="Q272">
        <v>9.16834532367144E-3</v>
      </c>
      <c r="R272">
        <v>1.189113255480746E-3</v>
      </c>
      <c r="S272">
        <v>3.7627779966829989E-3</v>
      </c>
      <c r="T272">
        <v>7.6998192609096689E-6</v>
      </c>
      <c r="U272">
        <v>0</v>
      </c>
    </row>
    <row r="273" spans="1:21" x14ac:dyDescent="0.25">
      <c r="A273">
        <v>2026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1.420421257000812E-2</v>
      </c>
      <c r="J273">
        <v>0.21784457358075371</v>
      </c>
      <c r="K273">
        <v>0.1027167622030894</v>
      </c>
      <c r="L273">
        <v>1.562387271139342E-2</v>
      </c>
      <c r="M273">
        <v>1.1099776328893211E-3</v>
      </c>
      <c r="N273">
        <v>4.400261569292536E-4</v>
      </c>
      <c r="O273">
        <v>2.4870977754978331E-5</v>
      </c>
      <c r="P273">
        <v>2.000328848407177E-5</v>
      </c>
      <c r="Q273">
        <v>5.1964473838527758E-3</v>
      </c>
      <c r="R273">
        <v>8.7171984246033713E-4</v>
      </c>
      <c r="S273">
        <v>1.934292486800741E-3</v>
      </c>
      <c r="T273">
        <v>7.4222120710938683E-6</v>
      </c>
      <c r="U273">
        <v>0</v>
      </c>
    </row>
    <row r="274" spans="1:21" x14ac:dyDescent="0.25">
      <c r="A274">
        <v>2026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8.180451528339952E-2</v>
      </c>
      <c r="J274">
        <v>0.99400732978452655</v>
      </c>
      <c r="K274">
        <v>0.46279574028513959</v>
      </c>
      <c r="L274">
        <v>7.6260915515071762E-2</v>
      </c>
      <c r="M274">
        <v>2.650101115182183E-3</v>
      </c>
      <c r="N274">
        <v>7.9386682689511787E-4</v>
      </c>
      <c r="O274">
        <v>1.138628473771429E-4</v>
      </c>
      <c r="P274">
        <v>9.9501154980960812E-5</v>
      </c>
      <c r="Q274">
        <v>1.892348531427809E-2</v>
      </c>
      <c r="R274">
        <v>6.7803645092463847E-4</v>
      </c>
      <c r="S274">
        <v>8.3045845925757648E-3</v>
      </c>
      <c r="T274">
        <v>5.8884991117664016E-6</v>
      </c>
      <c r="U274">
        <v>0</v>
      </c>
    </row>
    <row r="275" spans="1:21" x14ac:dyDescent="0.25">
      <c r="A275">
        <v>2026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1.525792913476471E-2</v>
      </c>
      <c r="K275">
        <v>2.450293135270476E-2</v>
      </c>
      <c r="L275">
        <v>4.3205677606165411E-3</v>
      </c>
      <c r="M275">
        <v>9.2535920562222592E-3</v>
      </c>
      <c r="N275">
        <v>2.818948440253734E-3</v>
      </c>
      <c r="O275">
        <v>1.218376534550771E-3</v>
      </c>
      <c r="P275">
        <v>3.602461002767086E-3</v>
      </c>
      <c r="Q275">
        <v>2.977402178011835E-2</v>
      </c>
      <c r="R275">
        <v>2.3709780126664548E-3</v>
      </c>
      <c r="S275">
        <v>3.537666899865144E-5</v>
      </c>
      <c r="T275">
        <v>3.7091948509216308E-2</v>
      </c>
      <c r="U275">
        <v>0.28312277960777288</v>
      </c>
    </row>
    <row r="276" spans="1:21" x14ac:dyDescent="0.25">
      <c r="A276">
        <v>2026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3.3628558983366728E-4</v>
      </c>
      <c r="K276">
        <v>1.627507262219141E-3</v>
      </c>
      <c r="L276">
        <v>3.7729188792855309E-4</v>
      </c>
      <c r="M276">
        <v>5.3322439970831365E-4</v>
      </c>
      <c r="N276">
        <v>1.2685671217004159E-4</v>
      </c>
      <c r="O276">
        <v>2.3447406888574379E-4</v>
      </c>
      <c r="P276">
        <v>1.2280889025606859E-4</v>
      </c>
      <c r="Q276">
        <v>1.0241881002907901E-3</v>
      </c>
      <c r="R276">
        <v>1.209414330944965E-3</v>
      </c>
      <c r="S276">
        <v>4.4818418983016452E-4</v>
      </c>
      <c r="T276">
        <v>9.3169256103645733E-3</v>
      </c>
      <c r="U276">
        <v>0.1180990615173958</v>
      </c>
    </row>
    <row r="277" spans="1:21" x14ac:dyDescent="0.25">
      <c r="A277">
        <v>2026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3.1341946950744072E-3</v>
      </c>
      <c r="K277">
        <v>2.0039916102781E-2</v>
      </c>
      <c r="L277">
        <v>4.4289174407196076E-3</v>
      </c>
      <c r="M277">
        <v>3.0102164494680401E-3</v>
      </c>
      <c r="N277">
        <v>7.2240458924574232E-4</v>
      </c>
      <c r="O277">
        <v>1.710075415117392E-3</v>
      </c>
      <c r="P277">
        <v>4.7123912937985148E-4</v>
      </c>
      <c r="Q277">
        <v>9.359489723635565E-3</v>
      </c>
      <c r="R277">
        <v>1.1394842945122441E-3</v>
      </c>
      <c r="S277">
        <v>1.8943078591887911E-3</v>
      </c>
      <c r="T277">
        <v>3.7080784561452633E-2</v>
      </c>
      <c r="U277">
        <v>4.3547785035291227E-2</v>
      </c>
    </row>
    <row r="278" spans="1:21" x14ac:dyDescent="0.25">
      <c r="A278">
        <v>2026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2.0412870905078839E-3</v>
      </c>
      <c r="K278">
        <v>9.018142567593564E-3</v>
      </c>
      <c r="L278">
        <v>2.8750374436107579E-3</v>
      </c>
      <c r="M278">
        <v>1.6599595234935119E-3</v>
      </c>
      <c r="N278">
        <v>4.8890308014635565E-4</v>
      </c>
      <c r="O278">
        <v>7.3403811075784637E-4</v>
      </c>
      <c r="P278">
        <v>3.0462869864863502E-4</v>
      </c>
      <c r="Q278">
        <v>5.2315201775321989E-3</v>
      </c>
      <c r="R278">
        <v>8.1922232451236325E-4</v>
      </c>
      <c r="S278">
        <v>1.0308425046716291E-3</v>
      </c>
      <c r="T278">
        <v>3.4681075622289677E-2</v>
      </c>
      <c r="U278">
        <v>6.25635891689484E-2</v>
      </c>
    </row>
    <row r="279" spans="1:21" x14ac:dyDescent="0.25">
      <c r="A279">
        <v>2026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7.7824911221275042E-3</v>
      </c>
      <c r="K279">
        <v>3.9560011624877878E-2</v>
      </c>
      <c r="L279">
        <v>1.1142423195362881E-2</v>
      </c>
      <c r="M279">
        <v>8.2179111643677534E-3</v>
      </c>
      <c r="N279">
        <v>2.0545595513727349E-3</v>
      </c>
      <c r="O279">
        <v>4.2110619579714117E-3</v>
      </c>
      <c r="P279">
        <v>9.6193707702659816E-4</v>
      </c>
      <c r="Q279">
        <v>2.7062636018862621E-2</v>
      </c>
      <c r="R279">
        <v>9.0221566684634794E-4</v>
      </c>
      <c r="S279">
        <v>3.9604735409813777E-3</v>
      </c>
      <c r="T279">
        <v>6.6201495988893869E-2</v>
      </c>
      <c r="U279">
        <v>2.3162118777009119E-2</v>
      </c>
    </row>
    <row r="280" spans="1:21" x14ac:dyDescent="0.25">
      <c r="A280">
        <v>2026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0.1471989503928926</v>
      </c>
      <c r="K280">
        <v>0.26677081465721131</v>
      </c>
      <c r="L280">
        <v>4.498723257705569E-2</v>
      </c>
      <c r="M280">
        <v>0.80905993318557734</v>
      </c>
      <c r="N280">
        <v>0.27638084967434412</v>
      </c>
      <c r="O280">
        <v>1.2699365943670269E-2</v>
      </c>
      <c r="P280">
        <v>0.31588070077449087</v>
      </c>
      <c r="Q280">
        <v>0.95801967346668249</v>
      </c>
      <c r="R280">
        <v>3.8744754582643509E-2</v>
      </c>
      <c r="S280">
        <v>3.7756103873252869E-3</v>
      </c>
      <c r="T280">
        <v>1.0201741292476649</v>
      </c>
      <c r="U280">
        <v>3.127069395661354</v>
      </c>
    </row>
    <row r="281" spans="1:21" x14ac:dyDescent="0.25">
      <c r="A281">
        <v>2026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5.2208914396317897E-2</v>
      </c>
      <c r="K281">
        <v>5.4859927060497221E-2</v>
      </c>
      <c r="L281">
        <v>6.367843558706867E-3</v>
      </c>
      <c r="M281">
        <v>8.6320339383191003E-3</v>
      </c>
      <c r="N281">
        <v>2.400147253786867E-3</v>
      </c>
      <c r="O281">
        <v>2.2305881912273689E-3</v>
      </c>
      <c r="P281">
        <v>1.9860110264213471E-3</v>
      </c>
      <c r="Q281">
        <v>3.5166426224616722E-2</v>
      </c>
      <c r="R281">
        <v>4.4717304337624761E-2</v>
      </c>
      <c r="S281">
        <v>2.8916737193324109E-3</v>
      </c>
      <c r="T281">
        <v>0.14808160075202459</v>
      </c>
      <c r="U281">
        <v>1.9203546364900159</v>
      </c>
    </row>
    <row r="282" spans="1:21" x14ac:dyDescent="0.25">
      <c r="A282">
        <v>2026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0.40646319085641641</v>
      </c>
      <c r="K282">
        <v>0.53068670756593173</v>
      </c>
      <c r="L282">
        <v>6.3744419687324708E-2</v>
      </c>
      <c r="M282">
        <v>4.8538043297342313E-2</v>
      </c>
      <c r="N282">
        <v>1.36726482752747E-2</v>
      </c>
      <c r="O282">
        <v>1.528016810238113E-2</v>
      </c>
      <c r="P282">
        <v>7.9036752442085204E-3</v>
      </c>
      <c r="Q282">
        <v>0.29532293484817662</v>
      </c>
      <c r="R282">
        <v>3.8683484105228101E-2</v>
      </c>
      <c r="S282">
        <v>1.1789897241158099E-2</v>
      </c>
      <c r="T282">
        <v>0.62093256437547684</v>
      </c>
      <c r="U282">
        <v>0.76279724331270826</v>
      </c>
    </row>
    <row r="283" spans="1:21" x14ac:dyDescent="0.25">
      <c r="A283">
        <v>2026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0.26214553378990912</v>
      </c>
      <c r="K283">
        <v>0.23678882748308031</v>
      </c>
      <c r="L283">
        <v>4.1087701746860682E-2</v>
      </c>
      <c r="M283">
        <v>2.6518271886958211E-2</v>
      </c>
      <c r="N283">
        <v>9.2458591814333444E-3</v>
      </c>
      <c r="O283">
        <v>6.6311018983197792E-3</v>
      </c>
      <c r="P283">
        <v>5.1394160813060157E-3</v>
      </c>
      <c r="Q283">
        <v>0.17337661669006321</v>
      </c>
      <c r="R283">
        <v>2.9350156282423059E-2</v>
      </c>
      <c r="S283">
        <v>6.3667227743864812E-3</v>
      </c>
      <c r="T283">
        <v>0.58153322976600597</v>
      </c>
      <c r="U283">
        <v>1.0952107560164921</v>
      </c>
    </row>
    <row r="284" spans="1:21" x14ac:dyDescent="0.25">
      <c r="A284">
        <v>2026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0.82654250241520866</v>
      </c>
      <c r="K284">
        <v>0.76082547838489301</v>
      </c>
      <c r="L284">
        <v>0.13281585000739679</v>
      </c>
      <c r="M284">
        <v>0.12926742720460041</v>
      </c>
      <c r="N284">
        <v>3.6492247905953769E-2</v>
      </c>
      <c r="O284">
        <v>3.0677966100577721E-2</v>
      </c>
      <c r="P284">
        <v>1.5700032423834009E-2</v>
      </c>
      <c r="Q284">
        <v>0.58968184788646816</v>
      </c>
      <c r="R284">
        <v>2.07986309048112E-2</v>
      </c>
      <c r="S284">
        <v>2.4132943744372061E-2</v>
      </c>
      <c r="T284">
        <v>1.201732481275855</v>
      </c>
      <c r="U284">
        <v>0.45666502079532251</v>
      </c>
    </row>
    <row r="285" spans="1:21" x14ac:dyDescent="0.25">
      <c r="A285">
        <v>2026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7.2141810106259073E-3</v>
      </c>
      <c r="K285">
        <v>0.35939689032919703</v>
      </c>
      <c r="L285">
        <v>8.3153779461281371E-2</v>
      </c>
      <c r="M285">
        <v>0.62647565179085363</v>
      </c>
      <c r="N285">
        <v>0.23282391173741779</v>
      </c>
      <c r="O285">
        <v>1.8690849055170929E-2</v>
      </c>
      <c r="P285">
        <v>0.2388697440028191</v>
      </c>
      <c r="Q285">
        <v>1.9478999898200851</v>
      </c>
      <c r="R285">
        <v>6.3548649959237077E-2</v>
      </c>
      <c r="S285">
        <v>1.9754972467108021E-3</v>
      </c>
      <c r="T285">
        <v>1.2047321186065669</v>
      </c>
      <c r="U285">
        <v>3.5929653472900389</v>
      </c>
    </row>
    <row r="286" spans="1:21" x14ac:dyDescent="0.25">
      <c r="A286">
        <v>2026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6.1231838917489971E-4</v>
      </c>
      <c r="K286">
        <v>1.2685926641111719E-2</v>
      </c>
      <c r="L286">
        <v>3.2657683656819331E-3</v>
      </c>
      <c r="M286">
        <v>1.5307694151331539E-2</v>
      </c>
      <c r="N286">
        <v>3.1618543523478978E-3</v>
      </c>
      <c r="O286">
        <v>3.8810255327431341E-3</v>
      </c>
      <c r="P286">
        <v>3.3118675268790951E-3</v>
      </c>
      <c r="Q286">
        <v>2.627566477424469E-2</v>
      </c>
      <c r="R286">
        <v>3.113156232599883E-2</v>
      </c>
      <c r="S286">
        <v>6.0106337788816801E-3</v>
      </c>
      <c r="T286">
        <v>0.24584177129879209</v>
      </c>
      <c r="U286">
        <v>3.1807544073243492</v>
      </c>
    </row>
    <row r="287" spans="1:21" x14ac:dyDescent="0.25">
      <c r="A287">
        <v>2026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5.5631676137170042E-3</v>
      </c>
      <c r="K287">
        <v>0.14222931520720641</v>
      </c>
      <c r="L287">
        <v>3.4203831020661782E-2</v>
      </c>
      <c r="M287">
        <v>8.1297988816919048E-2</v>
      </c>
      <c r="N287">
        <v>1.6912993863233548E-2</v>
      </c>
      <c r="O287">
        <v>2.4659383638156111E-2</v>
      </c>
      <c r="P287">
        <v>1.2246338449450391E-2</v>
      </c>
      <c r="Q287">
        <v>0.23064749238552759</v>
      </c>
      <c r="R287">
        <v>2.823183461081696E-2</v>
      </c>
      <c r="S287">
        <v>2.1850624762683211E-2</v>
      </c>
      <c r="T287">
        <v>0.96897925875619384</v>
      </c>
      <c r="U287">
        <v>1.1770273846275421</v>
      </c>
    </row>
    <row r="288" spans="1:21" x14ac:dyDescent="0.25">
      <c r="A288">
        <v>2026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3.7173910327805639E-3</v>
      </c>
      <c r="K288">
        <v>6.28468997031007E-2</v>
      </c>
      <c r="L288">
        <v>2.165057549561035E-2</v>
      </c>
      <c r="M288">
        <v>4.4041961406628721E-2</v>
      </c>
      <c r="N288">
        <v>1.1132469507521701E-2</v>
      </c>
      <c r="O288">
        <v>1.026109211916729E-2</v>
      </c>
      <c r="P288">
        <v>7.7843959313551514E-3</v>
      </c>
      <c r="Q288">
        <v>0.12655408486385841</v>
      </c>
      <c r="R288">
        <v>1.9851263919846322E-2</v>
      </c>
      <c r="S288">
        <v>1.1557122989131729E-2</v>
      </c>
      <c r="T288">
        <v>0.88885967699574819</v>
      </c>
      <c r="U288">
        <v>1.656823402716042</v>
      </c>
    </row>
    <row r="289" spans="1:21" x14ac:dyDescent="0.25">
      <c r="A289">
        <v>2026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9.5020983833425075E-3</v>
      </c>
      <c r="K289">
        <v>0.27564547444507947</v>
      </c>
      <c r="L289">
        <v>8.1395708634643391E-2</v>
      </c>
      <c r="M289">
        <v>0.2011903447704938</v>
      </c>
      <c r="N289">
        <v>4.7317467014880293E-2</v>
      </c>
      <c r="O289">
        <v>5.3189368917596062E-2</v>
      </c>
      <c r="P289">
        <v>2.342728766838478E-2</v>
      </c>
      <c r="Q289">
        <v>0.66222977300046648</v>
      </c>
      <c r="R289">
        <v>2.250693570939374E-2</v>
      </c>
      <c r="S289">
        <v>4.0089591708603059E-2</v>
      </c>
      <c r="T289">
        <v>1.791552396052795</v>
      </c>
      <c r="U289">
        <v>0.66214340802591298</v>
      </c>
    </row>
    <row r="290" spans="1:21" x14ac:dyDescent="0.25">
      <c r="A290">
        <v>2026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9.5466119050979618E-3</v>
      </c>
      <c r="K290">
        <v>1.8245797157287601E-2</v>
      </c>
      <c r="L290">
        <v>3.577695071697235E-3</v>
      </c>
      <c r="M290">
        <v>6.3178458213806153E-3</v>
      </c>
      <c r="N290">
        <v>1.7908957004547121E-3</v>
      </c>
      <c r="O290">
        <v>9.1232284903526302E-4</v>
      </c>
      <c r="P290">
        <v>2.298865854740143E-3</v>
      </c>
      <c r="Q290">
        <v>1.816740131378174E-2</v>
      </c>
      <c r="R290">
        <v>1.423088669776917E-3</v>
      </c>
      <c r="S290">
        <v>2.226695790886879E-5</v>
      </c>
      <c r="T290">
        <v>2.463312101364136E-2</v>
      </c>
      <c r="U290">
        <v>0.2058596291542053</v>
      </c>
    </row>
    <row r="291" spans="1:21" x14ac:dyDescent="0.25">
      <c r="A291">
        <v>2026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2.120400275215298E-4</v>
      </c>
      <c r="K291">
        <v>1.4277676755281509E-3</v>
      </c>
      <c r="L291">
        <v>3.4279551193471843E-4</v>
      </c>
      <c r="M291">
        <v>4.0361471919747968E-4</v>
      </c>
      <c r="N291">
        <v>8.4669182940949727E-5</v>
      </c>
      <c r="O291">
        <v>1.8953440937378169E-4</v>
      </c>
      <c r="P291">
        <v>8.6990654333307378E-5</v>
      </c>
      <c r="Q291">
        <v>6.4830464461371965E-4</v>
      </c>
      <c r="R291">
        <v>7.7953859257790718E-4</v>
      </c>
      <c r="S291">
        <v>4.0238553753974818E-4</v>
      </c>
      <c r="T291">
        <v>6.2393333692213771E-3</v>
      </c>
      <c r="U291">
        <v>7.7921178030288876E-2</v>
      </c>
    </row>
    <row r="292" spans="1:21" x14ac:dyDescent="0.25">
      <c r="A292">
        <v>2026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1.976221732613922E-3</v>
      </c>
      <c r="K292">
        <v>1.7660189299528069E-2</v>
      </c>
      <c r="L292">
        <v>4.0231071332788174E-3</v>
      </c>
      <c r="M292">
        <v>2.338573023236173E-3</v>
      </c>
      <c r="N292">
        <v>4.9411463213226963E-4</v>
      </c>
      <c r="O292">
        <v>1.391691892067112E-3</v>
      </c>
      <c r="P292">
        <v>3.4566868364954668E-4</v>
      </c>
      <c r="Q292">
        <v>5.9544504752198904E-3</v>
      </c>
      <c r="R292">
        <v>7.3633258351028233E-4</v>
      </c>
      <c r="S292">
        <v>1.7056460208517729E-3</v>
      </c>
      <c r="T292">
        <v>2.5432887010501771E-2</v>
      </c>
      <c r="U292">
        <v>2.9452674055680899E-2</v>
      </c>
    </row>
    <row r="293" spans="1:21" x14ac:dyDescent="0.25">
      <c r="A293">
        <v>2026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1.287105290866998E-3</v>
      </c>
      <c r="K293">
        <v>7.9742011606241409E-3</v>
      </c>
      <c r="L293">
        <v>2.616871391040246E-3</v>
      </c>
      <c r="M293">
        <v>1.303700563589927E-3</v>
      </c>
      <c r="N293">
        <v>3.3795933729184548E-4</v>
      </c>
      <c r="O293">
        <v>6.0131916458631648E-4</v>
      </c>
      <c r="P293">
        <v>2.2638971290970511E-4</v>
      </c>
      <c r="Q293">
        <v>3.367812837984957E-3</v>
      </c>
      <c r="R293">
        <v>5.3687194728237978E-4</v>
      </c>
      <c r="S293">
        <v>9.3150068540746932E-4</v>
      </c>
      <c r="T293">
        <v>2.408861486227826E-2</v>
      </c>
      <c r="U293">
        <v>4.2866665913166777E-2</v>
      </c>
    </row>
    <row r="294" spans="1:21" x14ac:dyDescent="0.25">
      <c r="A294">
        <v>2026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4.9071730310033708E-3</v>
      </c>
      <c r="K294">
        <v>3.4349195711242488E-2</v>
      </c>
      <c r="L294">
        <v>9.9856976675008827E-3</v>
      </c>
      <c r="M294">
        <v>6.2511200421482994E-3</v>
      </c>
      <c r="N294">
        <v>1.3776704079733579E-3</v>
      </c>
      <c r="O294">
        <v>3.3380939147002429E-3</v>
      </c>
      <c r="P294">
        <v>6.9937184110007268E-4</v>
      </c>
      <c r="Q294">
        <v>1.652892926778405E-2</v>
      </c>
      <c r="R294">
        <v>5.5420589106445638E-4</v>
      </c>
      <c r="S294">
        <v>3.5169612957496612E-3</v>
      </c>
      <c r="T294">
        <v>4.4721595454743857E-2</v>
      </c>
      <c r="U294">
        <v>1.5382690583335881E-2</v>
      </c>
    </row>
    <row r="295" spans="1:21" x14ac:dyDescent="0.25">
      <c r="A295">
        <v>2026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9.3767396198236388E-3</v>
      </c>
      <c r="K295">
        <v>1.947636882960797E-2</v>
      </c>
      <c r="L295">
        <v>4.0037892758846283E-3</v>
      </c>
      <c r="M295">
        <v>7.0046097729355092E-3</v>
      </c>
      <c r="N295">
        <v>1.9172639558091759E-3</v>
      </c>
      <c r="O295">
        <v>1.102580052823214E-3</v>
      </c>
      <c r="P295">
        <v>2.3755240663886068E-3</v>
      </c>
      <c r="Q295">
        <v>1.9825497075915341E-2</v>
      </c>
      <c r="R295">
        <v>1.6975235662539489E-3</v>
      </c>
      <c r="S295">
        <v>2.1714419737691059E-5</v>
      </c>
      <c r="T295">
        <v>3.2351560592651367E-2</v>
      </c>
      <c r="U295">
        <v>0.26346527099609379</v>
      </c>
    </row>
    <row r="296" spans="1:21" x14ac:dyDescent="0.25">
      <c r="A296">
        <v>2026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2.0938303919967221E-4</v>
      </c>
      <c r="K296">
        <v>1.6168497203785279E-3</v>
      </c>
      <c r="L296">
        <v>3.9391219920621392E-4</v>
      </c>
      <c r="M296">
        <v>5.03127124524697E-4</v>
      </c>
      <c r="N296">
        <v>1.093947737017903E-4</v>
      </c>
      <c r="O296">
        <v>2.3567003427821229E-4</v>
      </c>
      <c r="P296">
        <v>1.1006236483528629E-4</v>
      </c>
      <c r="Q296">
        <v>7.9406519739347705E-4</v>
      </c>
      <c r="R296">
        <v>9.4826714106963344E-4</v>
      </c>
      <c r="S296">
        <v>4.8654960196426611E-4</v>
      </c>
      <c r="T296">
        <v>8.6887222885753592E-3</v>
      </c>
      <c r="U296">
        <v>0.10797878593766499</v>
      </c>
    </row>
    <row r="297" spans="1:21" x14ac:dyDescent="0.25">
      <c r="A297">
        <v>2026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1.9514583865007629E-3</v>
      </c>
      <c r="K297">
        <v>2.0025538854044619E-2</v>
      </c>
      <c r="L297">
        <v>4.6221541128167488E-3</v>
      </c>
      <c r="M297">
        <v>2.906621284410194E-3</v>
      </c>
      <c r="N297">
        <v>6.3752911965831121E-4</v>
      </c>
      <c r="O297">
        <v>1.729621370376319E-3</v>
      </c>
      <c r="P297">
        <v>4.3549809149632948E-4</v>
      </c>
      <c r="Q297">
        <v>7.2998631230117329E-3</v>
      </c>
      <c r="R297">
        <v>8.9609330345765163E-4</v>
      </c>
      <c r="S297">
        <v>2.0618543690691278E-3</v>
      </c>
      <c r="T297">
        <v>3.5406816168419238E-2</v>
      </c>
      <c r="U297">
        <v>4.0837292422027757E-2</v>
      </c>
    </row>
    <row r="298" spans="1:21" x14ac:dyDescent="0.25">
      <c r="A298">
        <v>2026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1.270976643178641E-3</v>
      </c>
      <c r="K298">
        <v>9.0525722708542661E-3</v>
      </c>
      <c r="L298">
        <v>3.008536162810993E-3</v>
      </c>
      <c r="M298">
        <v>1.617521836515625E-3</v>
      </c>
      <c r="N298">
        <v>4.3548830748406722E-4</v>
      </c>
      <c r="O298">
        <v>7.4679894636209244E-4</v>
      </c>
      <c r="P298">
        <v>2.8466157104255858E-4</v>
      </c>
      <c r="Q298">
        <v>4.1318338344161166E-3</v>
      </c>
      <c r="R298">
        <v>6.535181627004478E-4</v>
      </c>
      <c r="S298">
        <v>1.125497030702057E-3</v>
      </c>
      <c r="T298">
        <v>3.3606056927567872E-2</v>
      </c>
      <c r="U298">
        <v>5.9549913827594642E-2</v>
      </c>
    </row>
    <row r="299" spans="1:21" x14ac:dyDescent="0.25">
      <c r="A299">
        <v>2026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4.8456897415776303E-3</v>
      </c>
      <c r="K299">
        <v>3.873844987514799E-2</v>
      </c>
      <c r="L299">
        <v>1.141850599360081E-2</v>
      </c>
      <c r="M299">
        <v>7.8150465312531881E-3</v>
      </c>
      <c r="N299">
        <v>1.787799477373279E-3</v>
      </c>
      <c r="O299">
        <v>4.1629999735890372E-3</v>
      </c>
      <c r="P299">
        <v>8.8407167859847705E-4</v>
      </c>
      <c r="Q299">
        <v>2.022246747206561E-2</v>
      </c>
      <c r="R299">
        <v>6.7404384202703006E-4</v>
      </c>
      <c r="S299">
        <v>4.2601448891434694E-3</v>
      </c>
      <c r="T299">
        <v>6.1521481433211601E-2</v>
      </c>
      <c r="U299">
        <v>2.1125262242652501E-2</v>
      </c>
    </row>
    <row r="300" spans="1:21" x14ac:dyDescent="0.25">
      <c r="A300">
        <v>2026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2026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2026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2026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2026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2026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2026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2026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2026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2026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2026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2026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2026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0.57053770923614511</v>
      </c>
      <c r="J312">
        <v>15.973916891574859</v>
      </c>
      <c r="K312">
        <v>9.3435135279297832</v>
      </c>
      <c r="L312">
        <v>1.2099243640452619</v>
      </c>
      <c r="M312">
        <v>1.9991562688723211E-2</v>
      </c>
      <c r="N312">
        <v>3.681485235923901E-3</v>
      </c>
      <c r="O312">
        <v>2.2391729700902939E-3</v>
      </c>
      <c r="P312">
        <v>8.0230407818453389E-3</v>
      </c>
      <c r="Q312">
        <v>0.97468145178258425</v>
      </c>
      <c r="R312">
        <v>7.198805604316294E-2</v>
      </c>
      <c r="S312">
        <v>7.8295817106962207E-2</v>
      </c>
      <c r="T312">
        <v>6.9946708466886784E-5</v>
      </c>
      <c r="U312">
        <v>0</v>
      </c>
    </row>
    <row r="313" spans="1:21" x14ac:dyDescent="0.25">
      <c r="A313">
        <v>2026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3.661456799438109E-3</v>
      </c>
      <c r="J313">
        <v>0.1106006972317423</v>
      </c>
      <c r="K313">
        <v>6.6382803347358604E-2</v>
      </c>
      <c r="L313">
        <v>7.2497778634367889E-3</v>
      </c>
      <c r="M313">
        <v>1.3637242404351E-3</v>
      </c>
      <c r="N313">
        <v>4.4652246541277882E-4</v>
      </c>
      <c r="O313">
        <v>3.3538914428512399E-5</v>
      </c>
      <c r="P313">
        <v>2.2412403805089069E-5</v>
      </c>
      <c r="Q313">
        <v>3.6949392653198138E-3</v>
      </c>
      <c r="R313">
        <v>4.5381348474445946E-3</v>
      </c>
      <c r="S313">
        <v>3.1336786236239758E-3</v>
      </c>
      <c r="T313">
        <v>6.9523637576131166E-6</v>
      </c>
      <c r="U313">
        <v>0</v>
      </c>
    </row>
    <row r="314" spans="1:21" x14ac:dyDescent="0.25">
      <c r="A314">
        <v>2026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6.6549746692298004E-2</v>
      </c>
      <c r="J314">
        <v>1.104781204906274</v>
      </c>
      <c r="K314">
        <v>0.74260818364771608</v>
      </c>
      <c r="L314">
        <v>7.9291900291327613E-2</v>
      </c>
      <c r="M314">
        <v>6.3762617116347124E-3</v>
      </c>
      <c r="N314">
        <v>2.0623495927051161E-3</v>
      </c>
      <c r="O314">
        <v>1.8292423408682051E-4</v>
      </c>
      <c r="P314">
        <v>9.9153668356053381E-5</v>
      </c>
      <c r="Q314">
        <v>2.7768904344697809E-2</v>
      </c>
      <c r="R314">
        <v>3.5875133280817428E-3</v>
      </c>
      <c r="S314">
        <v>1.138401603714014E-2</v>
      </c>
      <c r="T314">
        <v>2.36691320851947E-5</v>
      </c>
      <c r="U314">
        <v>0</v>
      </c>
    </row>
    <row r="315" spans="1:21" x14ac:dyDescent="0.25">
      <c r="A315">
        <v>2026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4.1672209060341033E-2</v>
      </c>
      <c r="J315">
        <v>0.72292569633747161</v>
      </c>
      <c r="K315">
        <v>0.32779222336442038</v>
      </c>
      <c r="L315">
        <v>4.9210415135205833E-2</v>
      </c>
      <c r="M315">
        <v>3.408572982410265E-3</v>
      </c>
      <c r="N315">
        <v>1.3523014888051829E-3</v>
      </c>
      <c r="O315">
        <v>7.5654823686127908E-5</v>
      </c>
      <c r="P315">
        <v>6.0015807738149499E-5</v>
      </c>
      <c r="Q315">
        <v>1.579202060226793E-2</v>
      </c>
      <c r="R315">
        <v>2.6360898047098772E-3</v>
      </c>
      <c r="S315">
        <v>5.8604882119794536E-3</v>
      </c>
      <c r="T315">
        <v>2.2926860138046851E-5</v>
      </c>
      <c r="U315">
        <v>0</v>
      </c>
    </row>
    <row r="316" spans="1:21" x14ac:dyDescent="0.25">
      <c r="A316">
        <v>2026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0.23525428246629509</v>
      </c>
      <c r="J316">
        <v>3.1738529807353579</v>
      </c>
      <c r="K316">
        <v>1.4199257424059499</v>
      </c>
      <c r="L316">
        <v>0.23349084026986269</v>
      </c>
      <c r="M316">
        <v>8.0772748436046694E-3</v>
      </c>
      <c r="N316">
        <v>2.4235341626411E-3</v>
      </c>
      <c r="O316">
        <v>3.4636064808028598E-4</v>
      </c>
      <c r="P316">
        <v>3.0327049321061408E-4</v>
      </c>
      <c r="Q316">
        <v>5.7641073337108793E-2</v>
      </c>
      <c r="R316">
        <v>2.0553728325682029E-3</v>
      </c>
      <c r="S316">
        <v>2.5330315482918201E-2</v>
      </c>
      <c r="T316">
        <v>1.8106114891776749E-5</v>
      </c>
      <c r="U316">
        <v>0</v>
      </c>
    </row>
    <row r="317" spans="1:21" x14ac:dyDescent="0.25">
      <c r="A317">
        <v>2026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9.3204208374023434E-2</v>
      </c>
      <c r="J317">
        <v>41.358509949624541</v>
      </c>
      <c r="K317">
        <v>24.33961826783419</v>
      </c>
      <c r="L317">
        <v>5.3735082254931328</v>
      </c>
      <c r="M317">
        <v>1.485942937107757E-2</v>
      </c>
      <c r="N317">
        <v>4.0107047455385323E-3</v>
      </c>
      <c r="O317">
        <v>1.7369413665408499E-2</v>
      </c>
      <c r="P317">
        <v>0.1697388113495836</v>
      </c>
      <c r="Q317">
        <v>5.6266369207501414</v>
      </c>
      <c r="R317">
        <v>0.1034007539888844</v>
      </c>
      <c r="S317">
        <v>0.37878555035591133</v>
      </c>
      <c r="T317">
        <v>3.6555089611101723E-4</v>
      </c>
      <c r="U317">
        <v>0</v>
      </c>
    </row>
    <row r="318" spans="1:21" x14ac:dyDescent="0.25">
      <c r="A318">
        <v>2026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5.3552651758051517E-2</v>
      </c>
      <c r="J318">
        <v>12.762625232007551</v>
      </c>
      <c r="K318">
        <v>7.0978063146449966</v>
      </c>
      <c r="L318">
        <v>0.71461754962460056</v>
      </c>
      <c r="M318">
        <v>0.19412018577768361</v>
      </c>
      <c r="N318">
        <v>6.4038825372047734E-2</v>
      </c>
      <c r="O318">
        <v>3.6938174159223971E-3</v>
      </c>
      <c r="P318">
        <v>1.4889775708722441E-3</v>
      </c>
      <c r="Q318">
        <v>0.3827365344615124</v>
      </c>
      <c r="R318">
        <v>0.44892659402116197</v>
      </c>
      <c r="S318">
        <v>0.28130709735028941</v>
      </c>
      <c r="T318">
        <v>1.040125370173913E-3</v>
      </c>
      <c r="U318">
        <v>0</v>
      </c>
    </row>
    <row r="319" spans="1:21" x14ac:dyDescent="0.25">
      <c r="A319">
        <v>2026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0.92113087870838339</v>
      </c>
      <c r="J319">
        <v>98.191021977777837</v>
      </c>
      <c r="K319">
        <v>60.359185533914193</v>
      </c>
      <c r="L319">
        <v>6.0320991622559683</v>
      </c>
      <c r="M319">
        <v>0.83931505551353247</v>
      </c>
      <c r="N319">
        <v>0.27545636968928661</v>
      </c>
      <c r="O319">
        <v>1.6909437132019721E-2</v>
      </c>
      <c r="P319">
        <v>5.4210961744911683E-3</v>
      </c>
      <c r="Q319">
        <v>2.4310941419359851</v>
      </c>
      <c r="R319">
        <v>0.29912778009008251</v>
      </c>
      <c r="S319">
        <v>0.83680530159278521</v>
      </c>
      <c r="T319">
        <v>3.4008448993899979E-3</v>
      </c>
      <c r="U319">
        <v>0</v>
      </c>
    </row>
    <row r="320" spans="1:21" x14ac:dyDescent="0.25">
      <c r="A320">
        <v>2026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0.59605479399017958</v>
      </c>
      <c r="J320">
        <v>63.879290088279163</v>
      </c>
      <c r="K320">
        <v>26.811701477988908</v>
      </c>
      <c r="L320">
        <v>3.8424012269957228</v>
      </c>
      <c r="M320">
        <v>0.45304114968500592</v>
      </c>
      <c r="N320">
        <v>0.18071316485948249</v>
      </c>
      <c r="O320">
        <v>7.1900194287735147E-3</v>
      </c>
      <c r="P320">
        <v>3.5648448751308529E-3</v>
      </c>
      <c r="Q320">
        <v>1.459194080943897</v>
      </c>
      <c r="R320">
        <v>0.2326872683553157</v>
      </c>
      <c r="S320">
        <v>0.4560245173421435</v>
      </c>
      <c r="T320">
        <v>3.340344829386653E-3</v>
      </c>
      <c r="U320">
        <v>0</v>
      </c>
    </row>
    <row r="321" spans="1:21" x14ac:dyDescent="0.25">
      <c r="A321">
        <v>2026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2.0441920495172119</v>
      </c>
      <c r="J321">
        <v>201.89629878873791</v>
      </c>
      <c r="K321">
        <v>73.279846447015359</v>
      </c>
      <c r="L321">
        <v>10.38033917397849</v>
      </c>
      <c r="M321">
        <v>0.34524637049320639</v>
      </c>
      <c r="N321">
        <v>0.13907961400720309</v>
      </c>
      <c r="O321">
        <v>1.278486985817124E-2</v>
      </c>
      <c r="P321">
        <v>7.8497504310353124E-3</v>
      </c>
      <c r="Q321">
        <v>1.7897921710089451</v>
      </c>
      <c r="R321">
        <v>6.1938660509088528E-2</v>
      </c>
      <c r="S321">
        <v>0.73043506007680559</v>
      </c>
      <c r="T321">
        <v>1.4871079638443319E-3</v>
      </c>
      <c r="U321">
        <v>0</v>
      </c>
    </row>
    <row r="322" spans="1:21" x14ac:dyDescent="0.25">
      <c r="A322">
        <v>2026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1.551314830780029E-3</v>
      </c>
      <c r="J322">
        <v>1.7643849569214509</v>
      </c>
      <c r="K322">
        <v>1.4324463946921751</v>
      </c>
      <c r="L322">
        <v>0.26625408464146322</v>
      </c>
      <c r="M322">
        <v>4.6411347081084392E-4</v>
      </c>
      <c r="N322">
        <v>9.1102980712776121E-5</v>
      </c>
      <c r="O322">
        <v>5.8827827806271675E-4</v>
      </c>
      <c r="P322">
        <v>3.164871279851923E-3</v>
      </c>
      <c r="Q322">
        <v>0.44518635114550847</v>
      </c>
      <c r="R322">
        <v>6.4557091404531088E-3</v>
      </c>
      <c r="S322">
        <v>8.5349731138558132E-3</v>
      </c>
      <c r="T322">
        <v>2.5524723063464089E-5</v>
      </c>
      <c r="U322">
        <v>0</v>
      </c>
    </row>
    <row r="323" spans="1:21" x14ac:dyDescent="0.25">
      <c r="A323">
        <v>2026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2.7475288144103681E-3</v>
      </c>
      <c r="J323">
        <v>0.1410487802498927</v>
      </c>
      <c r="K323">
        <v>0.16290928558890311</v>
      </c>
      <c r="L323">
        <v>2.0861125432707291E-2</v>
      </c>
      <c r="M323">
        <v>1.187067366433339E-3</v>
      </c>
      <c r="N323">
        <v>3.6483585942571439E-4</v>
      </c>
      <c r="O323">
        <v>4.8911138644324001E-5</v>
      </c>
      <c r="P323">
        <v>1.105637667922934E-4</v>
      </c>
      <c r="Q323">
        <v>3.4932866697920581E-3</v>
      </c>
      <c r="R323">
        <v>4.2346649088246804E-3</v>
      </c>
      <c r="S323">
        <v>8.0096598765174633E-3</v>
      </c>
      <c r="T323">
        <v>4.3709401126724736E-6</v>
      </c>
      <c r="U323">
        <v>0</v>
      </c>
    </row>
    <row r="324" spans="1:21" x14ac:dyDescent="0.25">
      <c r="A324">
        <v>2026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4.7600330826462749E-2</v>
      </c>
      <c r="J324">
        <v>1.2758278592715051</v>
      </c>
      <c r="K324">
        <v>1.6179574169521109</v>
      </c>
      <c r="L324">
        <v>0.2057843539764328</v>
      </c>
      <c r="M324">
        <v>6.0403710599002142E-3</v>
      </c>
      <c r="N324">
        <v>1.8461301438120309E-3</v>
      </c>
      <c r="O324">
        <v>2.8727146795390839E-4</v>
      </c>
      <c r="P324">
        <v>4.5795999627790173E-4</v>
      </c>
      <c r="Q324">
        <v>2.4870149402781781E-2</v>
      </c>
      <c r="R324">
        <v>3.1639855119261892E-3</v>
      </c>
      <c r="S324">
        <v>2.9463060989688698E-2</v>
      </c>
      <c r="T324">
        <v>1.5939786526440282E-5</v>
      </c>
      <c r="U324">
        <v>0</v>
      </c>
    </row>
    <row r="325" spans="1:21" x14ac:dyDescent="0.25">
      <c r="A325">
        <v>2026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3.1173298964368889E-2</v>
      </c>
      <c r="J325">
        <v>0.85537667864935407</v>
      </c>
      <c r="K325">
        <v>0.73398318100012794</v>
      </c>
      <c r="L325">
        <v>0.1346567168270236</v>
      </c>
      <c r="M325">
        <v>3.4162653507978742E-3</v>
      </c>
      <c r="N325">
        <v>1.266301117898401E-3</v>
      </c>
      <c r="O325">
        <v>1.2500961370830009E-4</v>
      </c>
      <c r="P325">
        <v>3.1932192800031398E-4</v>
      </c>
      <c r="Q325">
        <v>1.4844157221373409E-2</v>
      </c>
      <c r="R325">
        <v>2.4396064179966329E-3</v>
      </c>
      <c r="S325">
        <v>1.6554506151066559E-2</v>
      </c>
      <c r="T325">
        <v>1.564419579812569E-5</v>
      </c>
      <c r="U325">
        <v>0</v>
      </c>
    </row>
    <row r="326" spans="1:21" x14ac:dyDescent="0.25">
      <c r="A326">
        <v>2026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9.3433184093772229E-2</v>
      </c>
      <c r="J326">
        <v>2.1885503621662048</v>
      </c>
      <c r="K326">
        <v>1.741049031295858</v>
      </c>
      <c r="L326">
        <v>0.31667294706866828</v>
      </c>
      <c r="M326">
        <v>6.9929136393679066E-3</v>
      </c>
      <c r="N326">
        <v>2.2228531963055932E-3</v>
      </c>
      <c r="O326">
        <v>3.964493830977033E-4</v>
      </c>
      <c r="P326">
        <v>6.2618031707245786E-4</v>
      </c>
      <c r="Q326">
        <v>3.2742571877755512E-2</v>
      </c>
      <c r="R326">
        <v>1.163028125448762E-3</v>
      </c>
      <c r="S326">
        <v>3.64877946910689E-2</v>
      </c>
      <c r="T326">
        <v>1.367740277116203E-5</v>
      </c>
      <c r="U326">
        <v>0</v>
      </c>
    </row>
    <row r="327" spans="1:21" x14ac:dyDescent="0.25">
      <c r="A327">
        <v>2026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0.56837322425842285</v>
      </c>
      <c r="J327">
        <v>15.49986444854736</v>
      </c>
      <c r="K327">
        <v>9.0531359558105464</v>
      </c>
      <c r="L327">
        <v>1.1558091793060301</v>
      </c>
      <c r="M327">
        <v>1.9814414024353029E-2</v>
      </c>
      <c r="N327">
        <v>3.6374012678861622E-3</v>
      </c>
      <c r="O327">
        <v>1.9769677501171828E-3</v>
      </c>
      <c r="P327">
        <v>6.9319031201303003E-3</v>
      </c>
      <c r="Q327">
        <v>0.84627496147155767</v>
      </c>
      <c r="R327">
        <v>6.994647562503814E-2</v>
      </c>
      <c r="S327">
        <v>7.4914355039596564E-2</v>
      </c>
      <c r="T327">
        <v>6.276588863693178E-5</v>
      </c>
      <c r="U327">
        <v>0</v>
      </c>
    </row>
    <row r="328" spans="1:21" x14ac:dyDescent="0.25">
      <c r="A328">
        <v>2026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3.2473151075329641E-3</v>
      </c>
      <c r="J328">
        <v>8.4674061324527497E-2</v>
      </c>
      <c r="K328">
        <v>5.2789491136708971E-2</v>
      </c>
      <c r="L328">
        <v>5.8514368501693991E-3</v>
      </c>
      <c r="M328">
        <v>1.153958327466768E-3</v>
      </c>
      <c r="N328">
        <v>3.7765266822511719E-4</v>
      </c>
      <c r="O328">
        <v>2.8537900099849731E-5</v>
      </c>
      <c r="P328">
        <v>1.9381087071293162E-5</v>
      </c>
      <c r="Q328">
        <v>3.149854597064202E-3</v>
      </c>
      <c r="R328">
        <v>3.8795684765820129E-3</v>
      </c>
      <c r="S328">
        <v>2.6795713894548611E-3</v>
      </c>
      <c r="T328">
        <v>5.8713725284712363E-6</v>
      </c>
      <c r="U328">
        <v>0</v>
      </c>
    </row>
    <row r="329" spans="1:21" x14ac:dyDescent="0.25">
      <c r="A329">
        <v>2026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5.9206429873298549E-2</v>
      </c>
      <c r="J329">
        <v>0.86416428477100515</v>
      </c>
      <c r="K329">
        <v>0.6025695621024908</v>
      </c>
      <c r="L329">
        <v>6.5196013850642887E-2</v>
      </c>
      <c r="M329">
        <v>5.4039343007041751E-3</v>
      </c>
      <c r="N329">
        <v>1.746915606980481E-3</v>
      </c>
      <c r="O329">
        <v>1.5623107270692951E-4</v>
      </c>
      <c r="P329">
        <v>8.5778256444727125E-5</v>
      </c>
      <c r="Q329">
        <v>2.3749030424690051E-2</v>
      </c>
      <c r="R329">
        <v>3.077372229170637E-3</v>
      </c>
      <c r="S329">
        <v>9.7613454538636509E-3</v>
      </c>
      <c r="T329">
        <v>2.000418530532278E-5</v>
      </c>
      <c r="U329">
        <v>0</v>
      </c>
    </row>
    <row r="330" spans="1:21" x14ac:dyDescent="0.25">
      <c r="A330">
        <v>2026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3.7037240070183802E-2</v>
      </c>
      <c r="J330">
        <v>0.56565788184981969</v>
      </c>
      <c r="K330">
        <v>0.26588424147608769</v>
      </c>
      <c r="L330">
        <v>4.0442227410482992E-2</v>
      </c>
      <c r="M330">
        <v>2.8892710906097238E-3</v>
      </c>
      <c r="N330">
        <v>1.145677669727617E-3</v>
      </c>
      <c r="O330">
        <v>6.4640311440447045E-5</v>
      </c>
      <c r="P330">
        <v>5.2031307539706277E-5</v>
      </c>
      <c r="Q330">
        <v>1.351161761536235E-2</v>
      </c>
      <c r="R330">
        <v>2.262448408083058E-3</v>
      </c>
      <c r="S330">
        <v>5.0291700762939333E-3</v>
      </c>
      <c r="T330">
        <v>1.9375668656642838E-5</v>
      </c>
      <c r="U330">
        <v>0</v>
      </c>
    </row>
    <row r="331" spans="1:21" x14ac:dyDescent="0.25">
      <c r="A331">
        <v>2026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0.21231683582249389</v>
      </c>
      <c r="J331">
        <v>2.5720271389303839</v>
      </c>
      <c r="K331">
        <v>1.1940920593300881</v>
      </c>
      <c r="L331">
        <v>0.19749829794530441</v>
      </c>
      <c r="M331">
        <v>6.9084418208140734E-3</v>
      </c>
      <c r="N331">
        <v>2.072644034473299E-3</v>
      </c>
      <c r="O331">
        <v>2.974522806826545E-4</v>
      </c>
      <c r="P331">
        <v>2.6083646387215252E-4</v>
      </c>
      <c r="Q331">
        <v>4.9457965537705227E-2</v>
      </c>
      <c r="R331">
        <v>1.7682988082218659E-3</v>
      </c>
      <c r="S331">
        <v>2.172717040703126E-2</v>
      </c>
      <c r="T331">
        <v>1.5383303668215141E-5</v>
      </c>
      <c r="U331">
        <v>0</v>
      </c>
    </row>
    <row r="332" spans="1:21" x14ac:dyDescent="0.25">
      <c r="A332">
        <v>2026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0.61865778541564942</v>
      </c>
      <c r="J332">
        <v>16.70649048697949</v>
      </c>
      <c r="K332">
        <v>9.7290697423815722</v>
      </c>
      <c r="L332">
        <v>1.236230340391397</v>
      </c>
      <c r="M332">
        <v>2.1323100483976301E-2</v>
      </c>
      <c r="N332">
        <v>3.9292362034320828E-3</v>
      </c>
      <c r="O332">
        <v>2.05810390363331E-3</v>
      </c>
      <c r="P332">
        <v>7.1430316533660516E-3</v>
      </c>
      <c r="Q332">
        <v>0.87501417032629258</v>
      </c>
      <c r="R332">
        <v>7.5198990095406759E-2</v>
      </c>
      <c r="S332">
        <v>8.0436986461281779E-2</v>
      </c>
      <c r="T332">
        <v>6.5594999636232388E-5</v>
      </c>
      <c r="U332">
        <v>0</v>
      </c>
    </row>
    <row r="333" spans="1:21" x14ac:dyDescent="0.25">
      <c r="A333">
        <v>2026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3.325339606602327E-3</v>
      </c>
      <c r="J333">
        <v>8.650960402311364E-2</v>
      </c>
      <c r="K333">
        <v>5.4168249512177448E-2</v>
      </c>
      <c r="L333">
        <v>6.0091909622175498E-3</v>
      </c>
      <c r="M333">
        <v>1.1800661251672949E-3</v>
      </c>
      <c r="N333">
        <v>3.8612219268300429E-4</v>
      </c>
      <c r="O333">
        <v>2.923443429065043E-5</v>
      </c>
      <c r="P333">
        <v>1.9956260491093529E-5</v>
      </c>
      <c r="Q333">
        <v>3.2287048283576899E-3</v>
      </c>
      <c r="R333">
        <v>3.982290754546456E-3</v>
      </c>
      <c r="S333">
        <v>2.7492163979602009E-3</v>
      </c>
      <c r="T333">
        <v>6.000504747717757E-6</v>
      </c>
      <c r="U333">
        <v>0</v>
      </c>
    </row>
    <row r="334" spans="1:21" x14ac:dyDescent="0.25">
      <c r="A334">
        <v>2026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6.0705680532046002E-2</v>
      </c>
      <c r="J334">
        <v>0.88695064207394525</v>
      </c>
      <c r="K334">
        <v>0.62089237444038448</v>
      </c>
      <c r="L334">
        <v>6.7174245828008766E-2</v>
      </c>
      <c r="M334">
        <v>5.5290363372425414E-3</v>
      </c>
      <c r="N334">
        <v>1.7869634968331769E-3</v>
      </c>
      <c r="O334">
        <v>1.602347961432429E-4</v>
      </c>
      <c r="P334">
        <v>8.8335479081626164E-5</v>
      </c>
      <c r="Q334">
        <v>2.436860356892101E-2</v>
      </c>
      <c r="R334">
        <v>3.1626576307286552E-3</v>
      </c>
      <c r="S334">
        <v>1.002382150375522E-2</v>
      </c>
      <c r="T334">
        <v>2.044953619634429E-5</v>
      </c>
      <c r="U334">
        <v>0</v>
      </c>
    </row>
    <row r="335" spans="1:21" x14ac:dyDescent="0.25">
      <c r="A335">
        <v>2026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3.7959802821320249E-2</v>
      </c>
      <c r="J335">
        <v>0.58061292731493386</v>
      </c>
      <c r="K335">
        <v>0.27395983350994002</v>
      </c>
      <c r="L335">
        <v>4.1677373397195037E-2</v>
      </c>
      <c r="M335">
        <v>2.9563179574823031E-3</v>
      </c>
      <c r="N335">
        <v>1.1720111443337749E-3</v>
      </c>
      <c r="O335">
        <v>6.6304980874418669E-5</v>
      </c>
      <c r="P335">
        <v>5.3618382341744142E-5</v>
      </c>
      <c r="Q335">
        <v>1.386597131755344E-2</v>
      </c>
      <c r="R335">
        <v>2.3255840388540232E-3</v>
      </c>
      <c r="S335">
        <v>5.165702644493923E-3</v>
      </c>
      <c r="T335">
        <v>1.980660753490006E-5</v>
      </c>
      <c r="U335">
        <v>0</v>
      </c>
    </row>
    <row r="336" spans="1:21" x14ac:dyDescent="0.25">
      <c r="A336">
        <v>2026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0.21894618412437711</v>
      </c>
      <c r="J336">
        <v>2.6591511537706962</v>
      </c>
      <c r="K336">
        <v>1.239033903693413</v>
      </c>
      <c r="L336">
        <v>0.20419214748091169</v>
      </c>
      <c r="M336">
        <v>7.0894773770727266E-3</v>
      </c>
      <c r="N336">
        <v>2.1266353960946991E-3</v>
      </c>
      <c r="O336">
        <v>3.0560572339390492E-4</v>
      </c>
      <c r="P336">
        <v>2.6812118479592408E-4</v>
      </c>
      <c r="Q336">
        <v>5.0800815763925929E-2</v>
      </c>
      <c r="R336">
        <v>1.819185785556694E-3</v>
      </c>
      <c r="S336">
        <v>2.2313784175783381E-2</v>
      </c>
      <c r="T336">
        <v>1.5754293884828679E-5</v>
      </c>
      <c r="U336">
        <v>0</v>
      </c>
    </row>
    <row r="337" spans="1:21" x14ac:dyDescent="0.25">
      <c r="A337">
        <v>2026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4.1420012112474071E-2</v>
      </c>
      <c r="K337">
        <v>6.7810277163982385E-2</v>
      </c>
      <c r="L337">
        <v>1.2047033734619621E-2</v>
      </c>
      <c r="M337">
        <v>1.839435118529946E-2</v>
      </c>
      <c r="N337">
        <v>4.9894487797282634E-3</v>
      </c>
      <c r="O337">
        <v>5.0390627456290537E-3</v>
      </c>
      <c r="P337">
        <v>4.6662803888320916E-3</v>
      </c>
      <c r="Q337">
        <v>6.3694072559475901E-2</v>
      </c>
      <c r="R337">
        <v>6.3965842758916536E-3</v>
      </c>
      <c r="S337">
        <v>1.063815957313636E-4</v>
      </c>
      <c r="T337">
        <v>9.5940857887268069E-2</v>
      </c>
      <c r="U337">
        <v>0.15813017559051509</v>
      </c>
    </row>
    <row r="338" spans="1:21" x14ac:dyDescent="0.25">
      <c r="A338">
        <v>2026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8.9442509598288192E-4</v>
      </c>
      <c r="K338">
        <v>4.3298434698782308E-3</v>
      </c>
      <c r="L338">
        <v>1.0037760991495339E-3</v>
      </c>
      <c r="M338">
        <v>1.425610803053064E-3</v>
      </c>
      <c r="N338">
        <v>3.3916028653892721E-4</v>
      </c>
      <c r="O338">
        <v>6.2688104114909935E-4</v>
      </c>
      <c r="P338">
        <v>3.2833771439525508E-4</v>
      </c>
      <c r="Q338">
        <v>2.7382348237095888E-3</v>
      </c>
      <c r="R338">
        <v>3.2334494379955029E-3</v>
      </c>
      <c r="S338">
        <v>1.1982501609622161E-3</v>
      </c>
      <c r="T338">
        <v>2.4909418639963279E-2</v>
      </c>
      <c r="U338">
        <v>0.31574567484482441</v>
      </c>
    </row>
    <row r="339" spans="1:21" x14ac:dyDescent="0.25">
      <c r="A339">
        <v>2026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8.3007968326537073E-3</v>
      </c>
      <c r="K339">
        <v>5.3433725922978931E-2</v>
      </c>
      <c r="L339">
        <v>1.1818692149557721E-2</v>
      </c>
      <c r="M339">
        <v>8.038391611718116E-3</v>
      </c>
      <c r="N339">
        <v>1.9280336416568409E-3</v>
      </c>
      <c r="O339">
        <v>4.5826144262435704E-3</v>
      </c>
      <c r="P339">
        <v>1.2573962703225519E-3</v>
      </c>
      <c r="Q339">
        <v>2.5028923623043379E-2</v>
      </c>
      <c r="R339">
        <v>3.0480044693320628E-3</v>
      </c>
      <c r="S339">
        <v>5.0793299962768046E-3</v>
      </c>
      <c r="T339">
        <v>9.8893764343967169E-2</v>
      </c>
      <c r="U339">
        <v>0.1160695634666019</v>
      </c>
    </row>
    <row r="340" spans="1:21" x14ac:dyDescent="0.25">
      <c r="A340">
        <v>2026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5.4254003600536253E-3</v>
      </c>
      <c r="K340">
        <v>2.4008821541353299E-2</v>
      </c>
      <c r="L340">
        <v>7.655205844767859E-3</v>
      </c>
      <c r="M340">
        <v>4.436900388710828E-3</v>
      </c>
      <c r="N340">
        <v>1.306564419390868E-3</v>
      </c>
      <c r="O340">
        <v>1.9641140102344399E-3</v>
      </c>
      <c r="P340">
        <v>8.1399215118539302E-4</v>
      </c>
      <c r="Q340">
        <v>1.398977839101292E-2</v>
      </c>
      <c r="R340">
        <v>2.1908923434767391E-3</v>
      </c>
      <c r="S340">
        <v>2.7587507102369959E-3</v>
      </c>
      <c r="T340">
        <v>9.2651430261909709E-2</v>
      </c>
      <c r="U340">
        <v>0.16710934127108851</v>
      </c>
    </row>
    <row r="341" spans="1:21" x14ac:dyDescent="0.25">
      <c r="A341">
        <v>2026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2.076196131692952E-2</v>
      </c>
      <c r="K341">
        <v>0.1055971306304616</v>
      </c>
      <c r="L341">
        <v>2.9739482230596082E-2</v>
      </c>
      <c r="M341">
        <v>2.2042248881933769E-2</v>
      </c>
      <c r="N341">
        <v>5.5125638153345688E-3</v>
      </c>
      <c r="O341">
        <v>1.1296033732690759E-2</v>
      </c>
      <c r="P341">
        <v>2.5845091617871679E-3</v>
      </c>
      <c r="Q341">
        <v>7.2739780309860447E-2</v>
      </c>
      <c r="R341">
        <v>2.4253994078096879E-3</v>
      </c>
      <c r="S341">
        <v>1.062300080619057E-2</v>
      </c>
      <c r="T341">
        <v>0.1778794754647425</v>
      </c>
      <c r="U341">
        <v>6.2247559217237257E-2</v>
      </c>
    </row>
    <row r="342" spans="1:21" x14ac:dyDescent="0.25">
      <c r="A342">
        <v>2026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0.4069665337447077</v>
      </c>
      <c r="K342">
        <v>0.76979323431849478</v>
      </c>
      <c r="L342">
        <v>0.13026834028214221</v>
      </c>
      <c r="M342">
        <v>1.136503337979317</v>
      </c>
      <c r="N342">
        <v>0.38235773748159407</v>
      </c>
      <c r="O342">
        <v>9.2278980970382687E-2</v>
      </c>
      <c r="P342">
        <v>0.30264737066626551</v>
      </c>
      <c r="Q342">
        <v>1.7693428113460541</v>
      </c>
      <c r="R342">
        <v>9.6600732833147046E-2</v>
      </c>
      <c r="S342">
        <v>1.1031873345375059E-2</v>
      </c>
      <c r="T342">
        <v>1.926210069656372</v>
      </c>
      <c r="U342">
        <v>2.1072201724052428</v>
      </c>
    </row>
    <row r="343" spans="1:21" x14ac:dyDescent="0.25">
      <c r="A343">
        <v>2026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0.13705574215392571</v>
      </c>
      <c r="K343">
        <v>0.14406664328703001</v>
      </c>
      <c r="L343">
        <v>1.6724792643487821E-2</v>
      </c>
      <c r="M343">
        <v>2.3078315323754931E-2</v>
      </c>
      <c r="N343">
        <v>6.4169533613586908E-3</v>
      </c>
      <c r="O343">
        <v>5.9636254910987573E-3</v>
      </c>
      <c r="P343">
        <v>5.309732217425824E-3</v>
      </c>
      <c r="Q343">
        <v>9.4019773209940274E-2</v>
      </c>
      <c r="R343">
        <v>0.119554679384518</v>
      </c>
      <c r="S343">
        <v>7.7310815023468012E-3</v>
      </c>
      <c r="T343">
        <v>0.39590597924901322</v>
      </c>
      <c r="U343">
        <v>5.1341955037518572</v>
      </c>
    </row>
    <row r="344" spans="1:21" x14ac:dyDescent="0.25">
      <c r="A344">
        <v>2026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1.0552495650243321</v>
      </c>
      <c r="K344">
        <v>1.3847243089894881</v>
      </c>
      <c r="L344">
        <v>0.16701105070503369</v>
      </c>
      <c r="M344">
        <v>0.12954990286546081</v>
      </c>
      <c r="N344">
        <v>3.6488739370765258E-2</v>
      </c>
      <c r="O344">
        <v>4.0881733994599719E-2</v>
      </c>
      <c r="P344">
        <v>2.111755237949052E-2</v>
      </c>
      <c r="Q344">
        <v>0.7888317693862269</v>
      </c>
      <c r="R344">
        <v>0.10336971237379999</v>
      </c>
      <c r="S344">
        <v>3.1570147567948743E-2</v>
      </c>
      <c r="T344">
        <v>1.658940189945038</v>
      </c>
      <c r="U344">
        <v>2.0380893733265042</v>
      </c>
    </row>
    <row r="345" spans="1:21" x14ac:dyDescent="0.25">
      <c r="A345">
        <v>2026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0.68652040928647307</v>
      </c>
      <c r="K345">
        <v>0.62107967591564772</v>
      </c>
      <c r="L345">
        <v>0.10787877069650301</v>
      </c>
      <c r="M345">
        <v>7.0864315029803629E-2</v>
      </c>
      <c r="N345">
        <v>2.4707060930166148E-2</v>
      </c>
      <c r="O345">
        <v>1.7733649412334022E-2</v>
      </c>
      <c r="P345">
        <v>1.373780883019537E-2</v>
      </c>
      <c r="Q345">
        <v>0.46343930724481519</v>
      </c>
      <c r="R345">
        <v>7.846264706693068E-2</v>
      </c>
      <c r="S345">
        <v>1.7031656363017181E-2</v>
      </c>
      <c r="T345">
        <v>1.554435152091842</v>
      </c>
      <c r="U345">
        <v>2.9275478753800699</v>
      </c>
    </row>
    <row r="346" spans="1:21" x14ac:dyDescent="0.25">
      <c r="A346">
        <v>2026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2.1738747122513149</v>
      </c>
      <c r="K346">
        <v>2.0029371984727611</v>
      </c>
      <c r="L346">
        <v>0.34990820003557549</v>
      </c>
      <c r="M346">
        <v>0.34691970090090779</v>
      </c>
      <c r="N346">
        <v>9.7880487754597595E-2</v>
      </c>
      <c r="O346">
        <v>8.2215058712119607E-2</v>
      </c>
      <c r="P346">
        <v>4.2175526289174717E-2</v>
      </c>
      <c r="Q346">
        <v>1.5818114703228601</v>
      </c>
      <c r="R346">
        <v>5.5797794479083153E-2</v>
      </c>
      <c r="S346">
        <v>6.4754336823825559E-2</v>
      </c>
      <c r="T346">
        <v>3.2284137822894721</v>
      </c>
      <c r="U346">
        <v>1.227099352504283</v>
      </c>
    </row>
    <row r="347" spans="1:21" x14ac:dyDescent="0.25">
      <c r="A347">
        <v>2026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1.8541773767392439E-2</v>
      </c>
      <c r="K347">
        <v>1.017926327476278</v>
      </c>
      <c r="L347">
        <v>0.23431912822136661</v>
      </c>
      <c r="M347">
        <v>0.97657222413830458</v>
      </c>
      <c r="N347">
        <v>0.34882251857512159</v>
      </c>
      <c r="O347">
        <v>0.1077578571056074</v>
      </c>
      <c r="P347">
        <v>0.24276153510808951</v>
      </c>
      <c r="Q347">
        <v>3.267320114211179</v>
      </c>
      <c r="R347">
        <v>0.1482553855992883</v>
      </c>
      <c r="S347">
        <v>5.8506877627660294E-3</v>
      </c>
      <c r="T347">
        <v>2.6435973396301269</v>
      </c>
      <c r="U347">
        <v>2.8010384702682489</v>
      </c>
    </row>
    <row r="348" spans="1:21" x14ac:dyDescent="0.25">
      <c r="A348">
        <v>2026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1.6240088435262789E-3</v>
      </c>
      <c r="K348">
        <v>3.365723886415245E-2</v>
      </c>
      <c r="L348">
        <v>8.6646587165610071E-3</v>
      </c>
      <c r="M348">
        <v>4.092613572054854E-2</v>
      </c>
      <c r="N348">
        <v>8.453427346635416E-3</v>
      </c>
      <c r="O348">
        <v>1.0376179202283269E-2</v>
      </c>
      <c r="P348">
        <v>8.8544975195850185E-3</v>
      </c>
      <c r="Q348">
        <v>7.0249732720511257E-2</v>
      </c>
      <c r="R348">
        <v>8.3232296931913557E-2</v>
      </c>
      <c r="S348">
        <v>1.6069828111873231E-2</v>
      </c>
      <c r="T348">
        <v>0.65727428301663771</v>
      </c>
      <c r="U348">
        <v>8.5039578973143932</v>
      </c>
    </row>
    <row r="349" spans="1:21" x14ac:dyDescent="0.25">
      <c r="A349">
        <v>2026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1.468963603548407E-2</v>
      </c>
      <c r="K349">
        <v>0.37673747647165201</v>
      </c>
      <c r="L349">
        <v>9.0598806667938958E-2</v>
      </c>
      <c r="M349">
        <v>0.21650201436370131</v>
      </c>
      <c r="N349">
        <v>4.4998451595513259E-2</v>
      </c>
      <c r="O349">
        <v>6.5718058300918189E-2</v>
      </c>
      <c r="P349">
        <v>3.2616375110669837E-2</v>
      </c>
      <c r="Q349">
        <v>0.61563370845111087</v>
      </c>
      <c r="R349">
        <v>7.5372768821047209E-2</v>
      </c>
      <c r="S349">
        <v>5.8251686066069709E-2</v>
      </c>
      <c r="T349">
        <v>2.5817451480971458</v>
      </c>
      <c r="U349">
        <v>3.135452329632177</v>
      </c>
    </row>
    <row r="350" spans="1:21" x14ac:dyDescent="0.25">
      <c r="A350">
        <v>2026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9.8486431512264105E-3</v>
      </c>
      <c r="K350">
        <v>0.1667238521467414</v>
      </c>
      <c r="L350">
        <v>5.7436266202723171E-2</v>
      </c>
      <c r="M350">
        <v>0.1176075853503091</v>
      </c>
      <c r="N350">
        <v>2.9719943648711739E-2</v>
      </c>
      <c r="O350">
        <v>2.7407772113938609E-2</v>
      </c>
      <c r="P350">
        <v>2.0785377144688338E-2</v>
      </c>
      <c r="Q350">
        <v>0.33820986254562002</v>
      </c>
      <c r="R350">
        <v>5.3055599027726053E-2</v>
      </c>
      <c r="S350">
        <v>3.0873717609647439E-2</v>
      </c>
      <c r="T350">
        <v>2.3736553379813041</v>
      </c>
      <c r="U350">
        <v>4.4241827660547592</v>
      </c>
    </row>
    <row r="351" spans="1:21" x14ac:dyDescent="0.25">
      <c r="A351">
        <v>2026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2.5199060616665811E-2</v>
      </c>
      <c r="K351">
        <v>0.73240147737012051</v>
      </c>
      <c r="L351">
        <v>0.21625896463952929</v>
      </c>
      <c r="M351">
        <v>0.54009464370714222</v>
      </c>
      <c r="N351">
        <v>0.1270452722607241</v>
      </c>
      <c r="O351">
        <v>0.14274712007241369</v>
      </c>
      <c r="P351">
        <v>6.2987054753298924E-2</v>
      </c>
      <c r="Q351">
        <v>1.780298640496073</v>
      </c>
      <c r="R351">
        <v>6.0517250898467677E-2</v>
      </c>
      <c r="S351">
        <v>0.1076278280306895</v>
      </c>
      <c r="T351">
        <v>4.8166858815306783</v>
      </c>
      <c r="U351">
        <v>1.780547021967114</v>
      </c>
    </row>
    <row r="352" spans="1:21" x14ac:dyDescent="0.25">
      <c r="A352">
        <v>2026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2.5917946457862859E-2</v>
      </c>
      <c r="K352">
        <v>5.0598526000976557E-2</v>
      </c>
      <c r="L352">
        <v>9.9865229129791257E-3</v>
      </c>
      <c r="M352">
        <v>1.2943922996520991E-2</v>
      </c>
      <c r="N352">
        <v>3.2013511657714841E-3</v>
      </c>
      <c r="O352">
        <v>3.5621443986892701E-3</v>
      </c>
      <c r="P352">
        <v>3.0773801803588869E-3</v>
      </c>
      <c r="Q352">
        <v>3.8631614685058588E-2</v>
      </c>
      <c r="R352">
        <v>3.8330298513174058E-3</v>
      </c>
      <c r="S352">
        <v>6.6885024309158332E-5</v>
      </c>
      <c r="T352">
        <v>6.4097590923309328E-2</v>
      </c>
      <c r="U352">
        <v>0.11122351694107049</v>
      </c>
    </row>
    <row r="353" spans="1:21" x14ac:dyDescent="0.25">
      <c r="A353">
        <v>2026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5.6396672559304783E-4</v>
      </c>
      <c r="K353">
        <v>3.7984952656140792E-3</v>
      </c>
      <c r="L353">
        <v>9.1200605947932894E-4</v>
      </c>
      <c r="M353">
        <v>1.079090724794124E-3</v>
      </c>
      <c r="N353">
        <v>2.2636867696287501E-4</v>
      </c>
      <c r="O353">
        <v>5.0673281586767634E-4</v>
      </c>
      <c r="P353">
        <v>2.3257528472076091E-4</v>
      </c>
      <c r="Q353">
        <v>1.7332854714382389E-3</v>
      </c>
      <c r="R353">
        <v>2.0841481364764309E-3</v>
      </c>
      <c r="S353">
        <v>1.075804426096737E-3</v>
      </c>
      <c r="T353">
        <v>1.668127163700155E-2</v>
      </c>
      <c r="U353">
        <v>0.20832743821806951</v>
      </c>
    </row>
    <row r="354" spans="1:21" x14ac:dyDescent="0.25">
      <c r="A354">
        <v>2026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5.2340035814059452E-3</v>
      </c>
      <c r="K354">
        <v>4.7101241092231717E-2</v>
      </c>
      <c r="L354">
        <v>1.0736464578494601E-2</v>
      </c>
      <c r="M354">
        <v>6.2524283060351443E-3</v>
      </c>
      <c r="N354">
        <v>1.320280413703001E-3</v>
      </c>
      <c r="O354">
        <v>3.7309796060222551E-3</v>
      </c>
      <c r="P354">
        <v>9.2377975103522913E-4</v>
      </c>
      <c r="Q354">
        <v>1.593156246447882E-2</v>
      </c>
      <c r="R354">
        <v>1.970627716569509E-3</v>
      </c>
      <c r="S354">
        <v>4.5743845930506042E-3</v>
      </c>
      <c r="T354">
        <v>6.7911047159972981E-2</v>
      </c>
      <c r="U354">
        <v>7.8600205544520158E-2</v>
      </c>
    </row>
    <row r="355" spans="1:21" x14ac:dyDescent="0.25">
      <c r="A355">
        <v>2026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3.420928252791344E-3</v>
      </c>
      <c r="K355">
        <v>2.1230258442337922E-2</v>
      </c>
      <c r="L355">
        <v>6.9677986271460034E-3</v>
      </c>
      <c r="M355">
        <v>3.485918894666231E-3</v>
      </c>
      <c r="N355">
        <v>9.0349623886061786E-4</v>
      </c>
      <c r="O355">
        <v>1.609176287733795E-3</v>
      </c>
      <c r="P355">
        <v>6.0523680814982027E-4</v>
      </c>
      <c r="Q355">
        <v>9.0074031535604931E-3</v>
      </c>
      <c r="R355">
        <v>1.436005257640371E-3</v>
      </c>
      <c r="S355">
        <v>2.4930316276641031E-3</v>
      </c>
      <c r="T355">
        <v>6.4379552580446975E-2</v>
      </c>
      <c r="U355">
        <v>0.1145465902685847</v>
      </c>
    </row>
    <row r="356" spans="1:21" x14ac:dyDescent="0.25">
      <c r="A356">
        <v>2026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1.3091310004715881E-2</v>
      </c>
      <c r="K356">
        <v>9.1678327024957845E-2</v>
      </c>
      <c r="L356">
        <v>2.665008147035227E-2</v>
      </c>
      <c r="M356">
        <v>1.675901032989352E-2</v>
      </c>
      <c r="N356">
        <v>3.694882303277673E-3</v>
      </c>
      <c r="O356">
        <v>8.9520305204069672E-3</v>
      </c>
      <c r="P356">
        <v>1.8776451068351189E-3</v>
      </c>
      <c r="Q356">
        <v>4.4410850051793682E-2</v>
      </c>
      <c r="R356">
        <v>1.4892555257933261E-3</v>
      </c>
      <c r="S356">
        <v>9.4319166415076997E-3</v>
      </c>
      <c r="T356">
        <v>0.1200695393743155</v>
      </c>
      <c r="U356">
        <v>4.130651121711057E-2</v>
      </c>
    </row>
    <row r="357" spans="1:21" x14ac:dyDescent="0.25">
      <c r="A357">
        <v>2026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2.5457867841469119E-2</v>
      </c>
      <c r="K357">
        <v>5.4058212727308277E-2</v>
      </c>
      <c r="L357">
        <v>1.118013235740364E-2</v>
      </c>
      <c r="M357">
        <v>1.494171854481101E-2</v>
      </c>
      <c r="N357">
        <v>3.589474160224199E-3</v>
      </c>
      <c r="O357">
        <v>4.0576269136072367E-3</v>
      </c>
      <c r="P357">
        <v>3.4127945899963381E-3</v>
      </c>
      <c r="Q357">
        <v>4.3536642240360378E-2</v>
      </c>
      <c r="R357">
        <v>4.6092929531587282E-3</v>
      </c>
      <c r="S357">
        <v>6.5175534546142442E-5</v>
      </c>
      <c r="T357">
        <v>8.6053714752197266E-2</v>
      </c>
      <c r="U357">
        <v>0.1453555521965027</v>
      </c>
    </row>
    <row r="358" spans="1:21" x14ac:dyDescent="0.25">
      <c r="A358">
        <v>2026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5.5690307968919543E-4</v>
      </c>
      <c r="K358">
        <v>4.3015568502674899E-3</v>
      </c>
      <c r="L358">
        <v>1.048003138981897E-3</v>
      </c>
      <c r="M358">
        <v>1.345143741403793E-3</v>
      </c>
      <c r="N358">
        <v>2.9247465311444662E-4</v>
      </c>
      <c r="O358">
        <v>6.3007946936916427E-4</v>
      </c>
      <c r="P358">
        <v>2.942590331661177E-4</v>
      </c>
      <c r="Q358">
        <v>2.122985978045736E-3</v>
      </c>
      <c r="R358">
        <v>2.5352551031584702E-3</v>
      </c>
      <c r="S358">
        <v>1.300815810403098E-3</v>
      </c>
      <c r="T358">
        <v>2.3229875388479621E-2</v>
      </c>
      <c r="U358">
        <v>0.28868844677305838</v>
      </c>
    </row>
    <row r="359" spans="1:21" x14ac:dyDescent="0.25">
      <c r="A359">
        <v>2026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5.168410216882943E-3</v>
      </c>
      <c r="K359">
        <v>5.341444999364884E-2</v>
      </c>
      <c r="L359">
        <v>1.233537878974445E-2</v>
      </c>
      <c r="M359">
        <v>7.769971732605443E-3</v>
      </c>
      <c r="N359">
        <v>1.7033363968310059E-3</v>
      </c>
      <c r="O359">
        <v>4.6367586059021327E-3</v>
      </c>
      <c r="P359">
        <v>1.163612107175213E-3</v>
      </c>
      <c r="Q359">
        <v>1.953230628879225E-2</v>
      </c>
      <c r="R359">
        <v>2.3982252494629428E-3</v>
      </c>
      <c r="S359">
        <v>5.5295717730389953E-3</v>
      </c>
      <c r="T359">
        <v>9.4548790526047435E-2</v>
      </c>
      <c r="U359">
        <v>0.1089910132412055</v>
      </c>
    </row>
    <row r="360" spans="1:21" x14ac:dyDescent="0.25">
      <c r="A360">
        <v>2026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3.3780614506619608E-3</v>
      </c>
      <c r="K360">
        <v>2.4101559115499979E-2</v>
      </c>
      <c r="L360">
        <v>8.0106496504838958E-3</v>
      </c>
      <c r="M360">
        <v>4.3248378833503224E-3</v>
      </c>
      <c r="N360">
        <v>1.1641980759524409E-3</v>
      </c>
      <c r="O360">
        <v>1.9984714879951199E-3</v>
      </c>
      <c r="P360">
        <v>7.6097446244304196E-4</v>
      </c>
      <c r="Q360">
        <v>1.105098938199638E-2</v>
      </c>
      <c r="R360">
        <v>1.748023813126197E-3</v>
      </c>
      <c r="S360">
        <v>3.0122163773417892E-3</v>
      </c>
      <c r="T360">
        <v>8.9817694223482777E-2</v>
      </c>
      <c r="U360">
        <v>0.15913118892084829</v>
      </c>
    </row>
    <row r="361" spans="1:21" x14ac:dyDescent="0.25">
      <c r="A361">
        <v>2026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1.2927329000063209E-2</v>
      </c>
      <c r="K361">
        <v>0.10338944138795481</v>
      </c>
      <c r="L361">
        <v>3.047315277713173E-2</v>
      </c>
      <c r="M361">
        <v>2.0953501750340241E-2</v>
      </c>
      <c r="N361">
        <v>4.7951142554433406E-3</v>
      </c>
      <c r="O361">
        <v>1.1164604895574011E-2</v>
      </c>
      <c r="P361">
        <v>2.373779003029894E-3</v>
      </c>
      <c r="Q361">
        <v>5.4333453162046567E-2</v>
      </c>
      <c r="R361">
        <v>1.811265598568207E-3</v>
      </c>
      <c r="S361">
        <v>1.142523798069447E-2</v>
      </c>
      <c r="T361">
        <v>0.16515481070592269</v>
      </c>
      <c r="U361">
        <v>5.6720904993516182E-2</v>
      </c>
    </row>
    <row r="362" spans="1:21" x14ac:dyDescent="0.25">
      <c r="A362">
        <v>2026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2026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2026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2026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2026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2026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2026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2026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2026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2026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2026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2026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2026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0.69496124267578119</v>
      </c>
      <c r="J374">
        <v>21.999737555027011</v>
      </c>
      <c r="K374">
        <v>13.43667575967312</v>
      </c>
      <c r="L374">
        <v>1.862249577790499</v>
      </c>
      <c r="M374">
        <v>2.7518099695444109E-2</v>
      </c>
      <c r="N374">
        <v>5.3963520061224698E-3</v>
      </c>
      <c r="O374">
        <v>1.3250747605459761E-2</v>
      </c>
      <c r="P374">
        <v>6.1148564578033986E-3</v>
      </c>
      <c r="Q374">
        <v>0.88441665303707118</v>
      </c>
      <c r="R374">
        <v>0.1001488035395741</v>
      </c>
      <c r="S374">
        <v>0.1039423308372498</v>
      </c>
      <c r="T374">
        <v>8.1978978298138835E-5</v>
      </c>
      <c r="U374">
        <v>0</v>
      </c>
    </row>
    <row r="375" spans="1:21" x14ac:dyDescent="0.25">
      <c r="A375">
        <v>2026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1.3493869538437489E-2</v>
      </c>
      <c r="J375">
        <v>0.221099094070524</v>
      </c>
      <c r="K375">
        <v>0.17980325857847601</v>
      </c>
      <c r="L375">
        <v>1.9635170602855349E-2</v>
      </c>
      <c r="M375">
        <v>2.783743065559301E-3</v>
      </c>
      <c r="N375">
        <v>9.1149453748944282E-4</v>
      </c>
      <c r="O375">
        <v>6.8345632642742471E-5</v>
      </c>
      <c r="P375">
        <v>5.3172617437076732E-5</v>
      </c>
      <c r="Q375">
        <v>8.7793455673403995E-3</v>
      </c>
      <c r="R375">
        <v>1.0767038564297639E-2</v>
      </c>
      <c r="S375">
        <v>7.4393950576712928E-3</v>
      </c>
      <c r="T375">
        <v>7.3609417661331631E-6</v>
      </c>
      <c r="U375">
        <v>0</v>
      </c>
    </row>
    <row r="376" spans="1:21" x14ac:dyDescent="0.25">
      <c r="A376">
        <v>2026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9.2890276738177666E-2</v>
      </c>
      <c r="J376">
        <v>1.804036712115173</v>
      </c>
      <c r="K376">
        <v>1.491606723347181</v>
      </c>
      <c r="L376">
        <v>0.15980988723474729</v>
      </c>
      <c r="M376">
        <v>1.7410487989253091E-2</v>
      </c>
      <c r="N376">
        <v>5.6101509369717653E-3</v>
      </c>
      <c r="O376">
        <v>5.0469042327531293E-4</v>
      </c>
      <c r="P376">
        <v>3.736443574078407E-4</v>
      </c>
      <c r="Q376">
        <v>0.1032292794482737</v>
      </c>
      <c r="R376">
        <v>1.334736246330042E-2</v>
      </c>
      <c r="S376">
        <v>4.2500952909696313E-2</v>
      </c>
      <c r="T376">
        <v>6.8447730564812669E-5</v>
      </c>
      <c r="U376">
        <v>0</v>
      </c>
    </row>
    <row r="377" spans="1:21" x14ac:dyDescent="0.25">
      <c r="A377">
        <v>2026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5.1641306954144477E-2</v>
      </c>
      <c r="J377">
        <v>1.154960476089022</v>
      </c>
      <c r="K377">
        <v>0.62964385821702784</v>
      </c>
      <c r="L377">
        <v>9.6814711772072931E-2</v>
      </c>
      <c r="M377">
        <v>7.1982011986786512E-3</v>
      </c>
      <c r="N377">
        <v>2.8381786134510419E-3</v>
      </c>
      <c r="O377">
        <v>1.7236012140422249E-4</v>
      </c>
      <c r="P377">
        <v>1.645332994557489E-4</v>
      </c>
      <c r="Q377">
        <v>3.9815868782574412E-2</v>
      </c>
      <c r="R377">
        <v>6.695129264281072E-3</v>
      </c>
      <c r="S377">
        <v>1.5179326583756271E-2</v>
      </c>
      <c r="T377">
        <v>2.2919831149761421E-5</v>
      </c>
      <c r="U377">
        <v>0</v>
      </c>
    </row>
    <row r="378" spans="1:21" x14ac:dyDescent="0.25">
      <c r="A378">
        <v>2026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0.31642130999357709</v>
      </c>
      <c r="J378">
        <v>6.8737228630940121</v>
      </c>
      <c r="K378">
        <v>3.5782244288397171</v>
      </c>
      <c r="L378">
        <v>0.59099485927590389</v>
      </c>
      <c r="M378">
        <v>4.3593140508074613E-2</v>
      </c>
      <c r="N378">
        <v>1.3108265869360539E-2</v>
      </c>
      <c r="O378">
        <v>1.8937285237075809E-3</v>
      </c>
      <c r="P378">
        <v>1.293173370248333E-3</v>
      </c>
      <c r="Q378">
        <v>0.24464670417472789</v>
      </c>
      <c r="R378">
        <v>8.7070585661501009E-3</v>
      </c>
      <c r="S378">
        <v>0.10762154741565499</v>
      </c>
      <c r="T378">
        <v>4.6965288016367437E-5</v>
      </c>
      <c r="U378">
        <v>0</v>
      </c>
    </row>
    <row r="379" spans="1:21" x14ac:dyDescent="0.25">
      <c r="A379">
        <v>2026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0.21735253906249999</v>
      </c>
      <c r="J379">
        <v>96.388862238645558</v>
      </c>
      <c r="K379">
        <v>54.122081260800357</v>
      </c>
      <c r="L379">
        <v>11.942290289998059</v>
      </c>
      <c r="M379">
        <v>6.2172403700649741E-2</v>
      </c>
      <c r="N379">
        <v>1.519023067131639E-2</v>
      </c>
      <c r="O379">
        <v>0.13064569882600341</v>
      </c>
      <c r="P379">
        <v>0.1140165518310387</v>
      </c>
      <c r="Q379">
        <v>5.1096019001603121</v>
      </c>
      <c r="R379">
        <v>0.15036426647379991</v>
      </c>
      <c r="S379">
        <v>0.83986961033940311</v>
      </c>
      <c r="T379">
        <v>4.3030971324333221E-4</v>
      </c>
      <c r="U379">
        <v>0</v>
      </c>
    </row>
    <row r="380" spans="1:21" x14ac:dyDescent="0.25">
      <c r="A380">
        <v>2026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0.1974278616633228</v>
      </c>
      <c r="J380">
        <v>25.293067142068839</v>
      </c>
      <c r="K380">
        <v>19.061825180538861</v>
      </c>
      <c r="L380">
        <v>1.91918066713862</v>
      </c>
      <c r="M380">
        <v>0.39634539335513069</v>
      </c>
      <c r="N380">
        <v>0.13069384304110329</v>
      </c>
      <c r="O380">
        <v>7.5229574647763444E-3</v>
      </c>
      <c r="P380">
        <v>3.5352850046398731E-3</v>
      </c>
      <c r="Q380">
        <v>0.90859421451007205</v>
      </c>
      <c r="R380">
        <v>1.0657256028480619</v>
      </c>
      <c r="S380">
        <v>0.66780667502111268</v>
      </c>
      <c r="T380">
        <v>1.1013872690060569E-3</v>
      </c>
      <c r="U380">
        <v>0</v>
      </c>
    </row>
    <row r="381" spans="1:21" x14ac:dyDescent="0.25">
      <c r="A381">
        <v>2026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1.2815642896252339</v>
      </c>
      <c r="J381">
        <v>156.150344618703</v>
      </c>
      <c r="K381">
        <v>117.70163264687049</v>
      </c>
      <c r="L381">
        <v>11.827356010097819</v>
      </c>
      <c r="M381">
        <v>2.2663871153355801</v>
      </c>
      <c r="N381">
        <v>0.74071702311964405</v>
      </c>
      <c r="O381">
        <v>4.5740912991981478E-2</v>
      </c>
      <c r="P381">
        <v>2.0172601051276912E-2</v>
      </c>
      <c r="Q381">
        <v>8.8937957209228333</v>
      </c>
      <c r="R381">
        <v>1.0975187132211459</v>
      </c>
      <c r="S381">
        <v>3.0688671710510231</v>
      </c>
      <c r="T381">
        <v>9.7975704702831096E-3</v>
      </c>
      <c r="U381">
        <v>0</v>
      </c>
    </row>
    <row r="382" spans="1:21" x14ac:dyDescent="0.25">
      <c r="A382">
        <v>2026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0.71398804323122012</v>
      </c>
      <c r="J382">
        <v>95.665771422962024</v>
      </c>
      <c r="K382">
        <v>47.830692653636497</v>
      </c>
      <c r="L382">
        <v>6.9553777437014226</v>
      </c>
      <c r="M382">
        <v>0.90947691476795989</v>
      </c>
      <c r="N382">
        <v>0.36061901691149939</v>
      </c>
      <c r="O382">
        <v>1.4961110145047659E-2</v>
      </c>
      <c r="P382">
        <v>8.8737598722574435E-3</v>
      </c>
      <c r="Q382">
        <v>3.3897188877918421</v>
      </c>
      <c r="R382">
        <v>0.54453641424525823</v>
      </c>
      <c r="S382">
        <v>1.07571534632578</v>
      </c>
      <c r="T382">
        <v>3.2670141856489432E-3</v>
      </c>
      <c r="U382">
        <v>0</v>
      </c>
    </row>
    <row r="383" spans="1:21" x14ac:dyDescent="0.25">
      <c r="A383">
        <v>2026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2.6978817960087378</v>
      </c>
      <c r="J383">
        <v>430.6832286759215</v>
      </c>
      <c r="K383">
        <v>181.60858089583331</v>
      </c>
      <c r="L383">
        <v>25.773876995626239</v>
      </c>
      <c r="M383">
        <v>1.7691014349398819</v>
      </c>
      <c r="N383">
        <v>0.73204680349569229</v>
      </c>
      <c r="O383">
        <v>6.8423678197868446E-2</v>
      </c>
      <c r="P383">
        <v>3.2969350818124389E-2</v>
      </c>
      <c r="Q383">
        <v>7.3185496867556692</v>
      </c>
      <c r="R383">
        <v>0.25362342574699231</v>
      </c>
      <c r="S383">
        <v>3.0303216604385508</v>
      </c>
      <c r="T383">
        <v>3.7346211402368599E-3</v>
      </c>
      <c r="U383">
        <v>0</v>
      </c>
    </row>
    <row r="384" spans="1:21" x14ac:dyDescent="0.25">
      <c r="A384">
        <v>2026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3.5956163406372071E-3</v>
      </c>
      <c r="J384">
        <v>3.88933919131849</v>
      </c>
      <c r="K384">
        <v>3.1053646266758439</v>
      </c>
      <c r="L384">
        <v>0.58248974452167745</v>
      </c>
      <c r="M384">
        <v>1.941867894602183E-3</v>
      </c>
      <c r="N384">
        <v>3.4504539051886241E-4</v>
      </c>
      <c r="O384">
        <v>5.3733618401279274E-3</v>
      </c>
      <c r="P384">
        <v>2.4678220489513479E-3</v>
      </c>
      <c r="Q384">
        <v>0.4297352787817072</v>
      </c>
      <c r="R384">
        <v>6.7514061097717782E-3</v>
      </c>
      <c r="S384">
        <v>1.898575047316263E-2</v>
      </c>
      <c r="T384">
        <v>3.2505845701255249E-5</v>
      </c>
      <c r="U384">
        <v>0</v>
      </c>
    </row>
    <row r="385" spans="1:21" x14ac:dyDescent="0.25">
      <c r="A385">
        <v>2026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1.012907336761058E-2</v>
      </c>
      <c r="J385">
        <v>0.28123628653759902</v>
      </c>
      <c r="K385">
        <v>0.44013821549638538</v>
      </c>
      <c r="L385">
        <v>5.6360627622575071E-2</v>
      </c>
      <c r="M385">
        <v>2.423697877699789E-3</v>
      </c>
      <c r="N385">
        <v>7.445764389108076E-4</v>
      </c>
      <c r="O385">
        <v>9.9614131978730786E-5</v>
      </c>
      <c r="P385">
        <v>2.6251196421200662E-4</v>
      </c>
      <c r="Q385">
        <v>8.2928588520137531E-3</v>
      </c>
      <c r="R385">
        <v>1.00528479999204E-2</v>
      </c>
      <c r="S385">
        <v>1.9014466327262908E-2</v>
      </c>
      <c r="T385">
        <v>4.6283822428833031E-6</v>
      </c>
      <c r="U385">
        <v>0</v>
      </c>
    </row>
    <row r="386" spans="1:21" x14ac:dyDescent="0.25">
      <c r="A386">
        <v>2026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6.6344772542043989E-2</v>
      </c>
      <c r="J386">
        <v>2.0581730243571061</v>
      </c>
      <c r="K386">
        <v>3.2084771425048242</v>
      </c>
      <c r="L386">
        <v>0.41046414984708562</v>
      </c>
      <c r="M386">
        <v>1.6782904206330489E-2</v>
      </c>
      <c r="N386">
        <v>5.1021144617532828E-3</v>
      </c>
      <c r="O386">
        <v>7.9957627329471854E-4</v>
      </c>
      <c r="P386">
        <v>1.7356722442448331E-3</v>
      </c>
      <c r="Q386">
        <v>9.219731650219333E-2</v>
      </c>
      <c r="R386">
        <v>1.1757137319712429E-2</v>
      </c>
      <c r="S386">
        <v>0.11065934164230259</v>
      </c>
      <c r="T386">
        <v>4.6494746284988043E-5</v>
      </c>
      <c r="U386">
        <v>0</v>
      </c>
    </row>
    <row r="387" spans="1:21" x14ac:dyDescent="0.25">
      <c r="A387">
        <v>2026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3.7241812470703947E-2</v>
      </c>
      <c r="J387">
        <v>1.2970969434625079</v>
      </c>
      <c r="K387">
        <v>1.3329242350367689</v>
      </c>
      <c r="L387">
        <v>0.2484525296643533</v>
      </c>
      <c r="M387">
        <v>7.4392586628487106E-3</v>
      </c>
      <c r="N387">
        <v>2.7289935366390009E-3</v>
      </c>
      <c r="O387">
        <v>2.8289091514114542E-4</v>
      </c>
      <c r="P387">
        <v>8.1605568443163874E-4</v>
      </c>
      <c r="Q387">
        <v>3.6228587322678467E-2</v>
      </c>
      <c r="R387">
        <v>6.001722760495716E-3</v>
      </c>
      <c r="S387">
        <v>4.1413361634149527E-2</v>
      </c>
      <c r="T387">
        <v>1.6023681057433169E-5</v>
      </c>
      <c r="U387">
        <v>0</v>
      </c>
    </row>
    <row r="388" spans="1:21" x14ac:dyDescent="0.25">
      <c r="A388">
        <v>2026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0.1221787213817988</v>
      </c>
      <c r="J388">
        <v>4.6515499420660884</v>
      </c>
      <c r="K388">
        <v>4.2979007274172183</v>
      </c>
      <c r="L388">
        <v>0.78293638845311797</v>
      </c>
      <c r="M388">
        <v>3.6987772318137067E-2</v>
      </c>
      <c r="N388">
        <v>1.1850977131448051E-2</v>
      </c>
      <c r="O388">
        <v>2.12823096544348E-3</v>
      </c>
      <c r="P388">
        <v>2.585390071562201E-3</v>
      </c>
      <c r="Q388">
        <v>0.1365695921739736</v>
      </c>
      <c r="R388">
        <v>4.8565134827802973E-3</v>
      </c>
      <c r="S388">
        <v>0.151317727660368</v>
      </c>
      <c r="T388">
        <v>3.5406283130841037E-5</v>
      </c>
      <c r="U388">
        <v>0</v>
      </c>
    </row>
    <row r="389" spans="1:21" x14ac:dyDescent="0.25">
      <c r="A389">
        <v>2026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0.68989664459228517</v>
      </c>
      <c r="J389">
        <v>20.930680908203129</v>
      </c>
      <c r="K389">
        <v>12.80014009094238</v>
      </c>
      <c r="L389">
        <v>1.7433244266510011</v>
      </c>
      <c r="M389">
        <v>2.6776903152465819E-2</v>
      </c>
      <c r="N389">
        <v>5.2293768525123593E-3</v>
      </c>
      <c r="O389">
        <v>1.1273357823491099E-2</v>
      </c>
      <c r="P389">
        <v>5.3524122536182401E-3</v>
      </c>
      <c r="Q389">
        <v>0.7744429664611816</v>
      </c>
      <c r="R389">
        <v>9.7861827850341795E-2</v>
      </c>
      <c r="S389">
        <v>9.6443556189537039E-2</v>
      </c>
      <c r="T389">
        <v>7.3808998567983505E-5</v>
      </c>
      <c r="U389">
        <v>0</v>
      </c>
    </row>
    <row r="390" spans="1:21" x14ac:dyDescent="0.25">
      <c r="A390">
        <v>2026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1.196708981774902E-2</v>
      </c>
      <c r="J390">
        <v>0.1693199068884636</v>
      </c>
      <c r="K390">
        <v>0.14302149450653609</v>
      </c>
      <c r="L390">
        <v>1.585147174337425E-2</v>
      </c>
      <c r="M390">
        <v>2.35545295098859E-3</v>
      </c>
      <c r="N390">
        <v>7.7094139005701591E-4</v>
      </c>
      <c r="O390">
        <v>5.8160394052161783E-5</v>
      </c>
      <c r="P390">
        <v>4.5975218274972437E-5</v>
      </c>
      <c r="Q390">
        <v>7.4853362701789682E-3</v>
      </c>
      <c r="R390">
        <v>9.2036403340517783E-3</v>
      </c>
      <c r="S390">
        <v>6.3613464084710386E-3</v>
      </c>
      <c r="T390">
        <v>6.2162816974291324E-6</v>
      </c>
      <c r="U390">
        <v>0</v>
      </c>
    </row>
    <row r="391" spans="1:21" x14ac:dyDescent="0.25">
      <c r="A391">
        <v>2026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8.2658942321341994E-2</v>
      </c>
      <c r="J391">
        <v>1.414049280074726</v>
      </c>
      <c r="K391">
        <v>1.212801775682151</v>
      </c>
      <c r="L391">
        <v>0.1316317438413975</v>
      </c>
      <c r="M391">
        <v>1.475837720893196E-2</v>
      </c>
      <c r="N391">
        <v>4.7535730780091648E-3</v>
      </c>
      <c r="O391">
        <v>4.3129075029690167E-4</v>
      </c>
      <c r="P391">
        <v>3.2326615138183502E-4</v>
      </c>
      <c r="Q391">
        <v>8.8334044849354629E-2</v>
      </c>
      <c r="R391">
        <v>1.1452272628437199E-2</v>
      </c>
      <c r="S391">
        <v>3.6454671594831282E-2</v>
      </c>
      <c r="T391">
        <v>5.7852664321981947E-5</v>
      </c>
      <c r="U391">
        <v>0</v>
      </c>
    </row>
    <row r="392" spans="1:21" x14ac:dyDescent="0.25">
      <c r="A392">
        <v>2026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4.5966531108559708E-2</v>
      </c>
      <c r="J392">
        <v>0.90944027236732683</v>
      </c>
      <c r="K392">
        <v>0.51390676360302789</v>
      </c>
      <c r="L392">
        <v>8.0012096178673622E-2</v>
      </c>
      <c r="M392">
        <v>6.1069026800251716E-3</v>
      </c>
      <c r="N392">
        <v>2.406870503503526E-3</v>
      </c>
      <c r="O392">
        <v>1.4745692975078669E-4</v>
      </c>
      <c r="P392">
        <v>1.4252564193907751E-4</v>
      </c>
      <c r="Q392">
        <v>3.4105131823663239E-2</v>
      </c>
      <c r="R392">
        <v>5.7508352887134734E-3</v>
      </c>
      <c r="S392">
        <v>1.303385360330136E-2</v>
      </c>
      <c r="T392">
        <v>1.9376966043764449E-5</v>
      </c>
      <c r="U392">
        <v>0</v>
      </c>
    </row>
    <row r="393" spans="1:21" x14ac:dyDescent="0.25">
      <c r="A393">
        <v>2026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0.28566783003556129</v>
      </c>
      <c r="J393">
        <v>5.5746773218835637</v>
      </c>
      <c r="K393">
        <v>3.011193321471338</v>
      </c>
      <c r="L393">
        <v>0.50011755132870628</v>
      </c>
      <c r="M393">
        <v>3.7284145691128347E-2</v>
      </c>
      <c r="N393">
        <v>1.1213655391604811E-2</v>
      </c>
      <c r="O393">
        <v>1.6265575581318401E-3</v>
      </c>
      <c r="P393">
        <v>1.1118775126432851E-3</v>
      </c>
      <c r="Q393">
        <v>0.20995117966795909</v>
      </c>
      <c r="R393">
        <v>7.4893724386217962E-3</v>
      </c>
      <c r="S393">
        <v>9.2304277222981429E-2</v>
      </c>
      <c r="T393">
        <v>3.9905542620169437E-5</v>
      </c>
      <c r="U393">
        <v>0</v>
      </c>
    </row>
    <row r="394" spans="1:21" x14ac:dyDescent="0.25">
      <c r="A394">
        <v>2026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0.74765298843383787</v>
      </c>
      <c r="J394">
        <v>22.327408775329591</v>
      </c>
      <c r="K394">
        <v>13.632298639059069</v>
      </c>
      <c r="L394">
        <v>1.8461764162480829</v>
      </c>
      <c r="M394">
        <v>2.8621651150286202E-2</v>
      </c>
      <c r="N394">
        <v>5.6006789514794946E-3</v>
      </c>
      <c r="O394">
        <v>1.1556980148889119E-2</v>
      </c>
      <c r="P394">
        <v>5.5389005651231846E-3</v>
      </c>
      <c r="Q394">
        <v>0.80294616979360578</v>
      </c>
      <c r="R394">
        <v>0.1050756309591234</v>
      </c>
      <c r="S394">
        <v>0.10236514836549759</v>
      </c>
      <c r="T394">
        <v>7.7176188049634222E-5</v>
      </c>
      <c r="U394">
        <v>0</v>
      </c>
    </row>
    <row r="395" spans="1:21" x14ac:dyDescent="0.25">
      <c r="A395">
        <v>2026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1.2254439175042891E-2</v>
      </c>
      <c r="J395">
        <v>0.17300393577144399</v>
      </c>
      <c r="K395">
        <v>0.14676797211005529</v>
      </c>
      <c r="L395">
        <v>1.6279843351017322E-2</v>
      </c>
      <c r="M395">
        <v>2.408676696313125E-3</v>
      </c>
      <c r="N395">
        <v>7.882535905483943E-4</v>
      </c>
      <c r="O395">
        <v>5.9584082459782462E-5</v>
      </c>
      <c r="P395">
        <v>4.7335717792513497E-5</v>
      </c>
      <c r="Q395">
        <v>7.6735465527834508E-3</v>
      </c>
      <c r="R395">
        <v>9.4467232518673609E-3</v>
      </c>
      <c r="S395">
        <v>6.5267407319951889E-3</v>
      </c>
      <c r="T395">
        <v>6.3529141372662679E-6</v>
      </c>
      <c r="U395">
        <v>0</v>
      </c>
    </row>
    <row r="396" spans="1:21" x14ac:dyDescent="0.25">
      <c r="A396">
        <v>2026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8.475984041691563E-2</v>
      </c>
      <c r="J396">
        <v>1.451985304839098</v>
      </c>
      <c r="K396">
        <v>1.2502312190958169</v>
      </c>
      <c r="L396">
        <v>0.13567181338566639</v>
      </c>
      <c r="M396">
        <v>1.510067689356771E-2</v>
      </c>
      <c r="N396">
        <v>4.8631472346490276E-3</v>
      </c>
      <c r="O396">
        <v>4.424475860552338E-4</v>
      </c>
      <c r="P396">
        <v>3.3289530078009738E-4</v>
      </c>
      <c r="Q396">
        <v>9.0661368122772465E-2</v>
      </c>
      <c r="R396">
        <v>1.1770249458340791E-2</v>
      </c>
      <c r="S396">
        <v>3.7438871666589622E-2</v>
      </c>
      <c r="T396">
        <v>5.9141188558813442E-5</v>
      </c>
      <c r="U396">
        <v>0</v>
      </c>
    </row>
    <row r="397" spans="1:21" x14ac:dyDescent="0.25">
      <c r="A397">
        <v>2026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4.7140258686341197E-2</v>
      </c>
      <c r="J397">
        <v>0.93473434637809272</v>
      </c>
      <c r="K397">
        <v>0.53018911431519156</v>
      </c>
      <c r="L397">
        <v>8.2525931386669735E-2</v>
      </c>
      <c r="M397">
        <v>6.250265842396201E-3</v>
      </c>
      <c r="N397">
        <v>2.4630265549840562E-3</v>
      </c>
      <c r="O397">
        <v>1.513250868819492E-4</v>
      </c>
      <c r="P397">
        <v>1.4682761729587E-4</v>
      </c>
      <c r="Q397">
        <v>3.5015100396148427E-2</v>
      </c>
      <c r="R397">
        <v>5.9127765956257681E-3</v>
      </c>
      <c r="S397">
        <v>1.339023421488599E-2</v>
      </c>
      <c r="T397">
        <v>1.9810268914698199E-5</v>
      </c>
      <c r="U397">
        <v>0</v>
      </c>
    </row>
    <row r="398" spans="1:21" x14ac:dyDescent="0.25">
      <c r="A398">
        <v>2026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0.29462796596461588</v>
      </c>
      <c r="J398">
        <v>5.7644939455361834</v>
      </c>
      <c r="K398">
        <v>3.1249971570729449</v>
      </c>
      <c r="L398">
        <v>0.51709607047691841</v>
      </c>
      <c r="M398">
        <v>3.8258893174724078E-2</v>
      </c>
      <c r="N398">
        <v>1.150756478553127E-2</v>
      </c>
      <c r="O398">
        <v>1.6713415229641969E-3</v>
      </c>
      <c r="P398">
        <v>1.142773389751775E-3</v>
      </c>
      <c r="Q398">
        <v>0.21568328755906591</v>
      </c>
      <c r="R398">
        <v>7.7039992820578827E-3</v>
      </c>
      <c r="S398">
        <v>9.4793974850995152E-2</v>
      </c>
      <c r="T398">
        <v>4.0867756581823667E-5</v>
      </c>
      <c r="U398">
        <v>0</v>
      </c>
    </row>
    <row r="399" spans="1:21" x14ac:dyDescent="0.25">
      <c r="A399">
        <v>2026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9.4083593412768091E-2</v>
      </c>
      <c r="K399">
        <v>0.1520789420604706</v>
      </c>
      <c r="L399">
        <v>2.7498175859451291E-2</v>
      </c>
      <c r="M399">
        <v>4.8533317769877612E-2</v>
      </c>
      <c r="N399">
        <v>9.1538734135683617E-3</v>
      </c>
      <c r="O399">
        <v>2.6056029206898531E-2</v>
      </c>
      <c r="P399">
        <v>9.6019901633262635E-3</v>
      </c>
      <c r="Q399">
        <v>0.1704299662448466</v>
      </c>
      <c r="R399">
        <v>1.9424830948541059E-2</v>
      </c>
      <c r="S399">
        <v>2.4287337624991781E-4</v>
      </c>
      <c r="T399">
        <v>0.21640167045593259</v>
      </c>
      <c r="U399">
        <v>0.16083710813522339</v>
      </c>
    </row>
    <row r="400" spans="1:21" x14ac:dyDescent="0.25">
      <c r="A400">
        <v>2026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1.786262313237685E-3</v>
      </c>
      <c r="K400">
        <v>1.171640247403679E-2</v>
      </c>
      <c r="L400">
        <v>2.7162166555582002E-3</v>
      </c>
      <c r="M400">
        <v>2.9107450937513402E-3</v>
      </c>
      <c r="N400">
        <v>6.9248126176074958E-4</v>
      </c>
      <c r="O400">
        <v>1.2799385215205E-3</v>
      </c>
      <c r="P400">
        <v>7.794550917230948E-4</v>
      </c>
      <c r="Q400">
        <v>6.500409691965154E-3</v>
      </c>
      <c r="R400">
        <v>7.676020830898498E-3</v>
      </c>
      <c r="S400">
        <v>2.844577686607631E-3</v>
      </c>
      <c r="T400">
        <v>2.6387619355839009E-2</v>
      </c>
      <c r="U400">
        <v>0.33448298656977821</v>
      </c>
    </row>
    <row r="401" spans="1:21" x14ac:dyDescent="0.25">
      <c r="A401">
        <v>2026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1.3453844987401729E-2</v>
      </c>
      <c r="K401">
        <v>0.1081664565827879</v>
      </c>
      <c r="L401">
        <v>2.3968441643165819E-2</v>
      </c>
      <c r="M401">
        <v>2.2701839164015861E-2</v>
      </c>
      <c r="N401">
        <v>5.4370640733438676E-3</v>
      </c>
      <c r="O401">
        <v>1.3061628048755511E-2</v>
      </c>
      <c r="P401">
        <v>4.7163647820431696E-3</v>
      </c>
      <c r="Q401">
        <v>9.4487434876672688E-2</v>
      </c>
      <c r="R401">
        <v>1.1515410494456891E-2</v>
      </c>
      <c r="S401">
        <v>1.9289474758094231E-2</v>
      </c>
      <c r="T401">
        <v>0.29103163069939342</v>
      </c>
      <c r="U401">
        <v>0.34115015260081261</v>
      </c>
    </row>
    <row r="402" spans="1:21" x14ac:dyDescent="0.25">
      <c r="A402">
        <v>2026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8.4699173763833676E-3</v>
      </c>
      <c r="K402">
        <v>4.6885134211602217E-2</v>
      </c>
      <c r="L402">
        <v>1.49875303677164E-2</v>
      </c>
      <c r="M402">
        <v>1.0544884374154391E-2</v>
      </c>
      <c r="N402">
        <v>3.1145379555067489E-3</v>
      </c>
      <c r="O402">
        <v>4.8308621636770086E-3</v>
      </c>
      <c r="P402">
        <v>2.1094188074901191E-3</v>
      </c>
      <c r="Q402">
        <v>3.7672190025473402E-2</v>
      </c>
      <c r="R402">
        <v>5.9329481957286628E-3</v>
      </c>
      <c r="S402">
        <v>7.3338913878069449E-3</v>
      </c>
      <c r="T402">
        <v>0.1021545275295965</v>
      </c>
      <c r="U402">
        <v>0.1839734019336263</v>
      </c>
    </row>
    <row r="403" spans="1:21" x14ac:dyDescent="0.25">
      <c r="A403">
        <v>2026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4.4815038287708067E-2</v>
      </c>
      <c r="K403">
        <v>0.2651514434914557</v>
      </c>
      <c r="L403">
        <v>7.4616816852324602E-2</v>
      </c>
      <c r="M403">
        <v>0.1198005354580188</v>
      </c>
      <c r="N403">
        <v>3.0013377855813188E-2</v>
      </c>
      <c r="O403">
        <v>6.1426679619588892E-2</v>
      </c>
      <c r="P403">
        <v>1.093769328574447E-2</v>
      </c>
      <c r="Q403">
        <v>0.30923213141036798</v>
      </c>
      <c r="R403">
        <v>1.031877633557233E-2</v>
      </c>
      <c r="S403">
        <v>4.4770757498259581E-2</v>
      </c>
      <c r="T403">
        <v>0.47156259833859121</v>
      </c>
      <c r="U403">
        <v>0.165083521384295</v>
      </c>
    </row>
    <row r="404" spans="1:21" x14ac:dyDescent="0.25">
      <c r="A404">
        <v>2026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0.9480939554069191</v>
      </c>
      <c r="K404">
        <v>1.7550446684360499</v>
      </c>
      <c r="L404">
        <v>0.29951434718072412</v>
      </c>
      <c r="M404">
        <v>0.78318225574493405</v>
      </c>
      <c r="N404">
        <v>0.2197556416988373</v>
      </c>
      <c r="O404">
        <v>0.62215708220005039</v>
      </c>
      <c r="P404">
        <v>0.26008204799890522</v>
      </c>
      <c r="Q404">
        <v>2.9627757968902588</v>
      </c>
      <c r="R404">
        <v>0.26515340816974642</v>
      </c>
      <c r="S404">
        <v>2.5023238658905031E-2</v>
      </c>
      <c r="T404">
        <v>2.979138895988465</v>
      </c>
      <c r="U404">
        <v>2.3748040108680728</v>
      </c>
    </row>
    <row r="405" spans="1:21" x14ac:dyDescent="0.25">
      <c r="A405">
        <v>2026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0.2716150130649278</v>
      </c>
      <c r="K405">
        <v>0.38687241203291922</v>
      </c>
      <c r="L405">
        <v>4.4915619689720993E-2</v>
      </c>
      <c r="M405">
        <v>4.7120218896212727E-2</v>
      </c>
      <c r="N405">
        <v>1.3101845147035411E-2</v>
      </c>
      <c r="O405">
        <v>1.217625551329969E-2</v>
      </c>
      <c r="P405">
        <v>1.2605002809931621E-2</v>
      </c>
      <c r="Q405">
        <v>0.22319745191025209</v>
      </c>
      <c r="R405">
        <v>0.28381585269379062</v>
      </c>
      <c r="S405">
        <v>1.8353147490721821E-2</v>
      </c>
      <c r="T405">
        <v>0.41940024502872347</v>
      </c>
      <c r="U405">
        <v>5.4388743300190212</v>
      </c>
    </row>
    <row r="406" spans="1:21" x14ac:dyDescent="0.25">
      <c r="A406">
        <v>2026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1.678230128020026</v>
      </c>
      <c r="K406">
        <v>2.7302444064938372</v>
      </c>
      <c r="L406">
        <v>0.33201249547450418</v>
      </c>
      <c r="M406">
        <v>0.36470139022437298</v>
      </c>
      <c r="N406">
        <v>0.1027031904518534</v>
      </c>
      <c r="O406">
        <v>0.11586747309570899</v>
      </c>
      <c r="P406">
        <v>7.9322433478998894E-2</v>
      </c>
      <c r="Q406">
        <v>2.9637430114330332</v>
      </c>
      <c r="R406">
        <v>0.3886978082624597</v>
      </c>
      <c r="S406">
        <v>0.1194458056985533</v>
      </c>
      <c r="T406">
        <v>4.9029354276027126</v>
      </c>
      <c r="U406">
        <v>6.0249926926905513</v>
      </c>
    </row>
    <row r="407" spans="1:21" x14ac:dyDescent="0.25">
      <c r="A407">
        <v>2026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1.0283759636970751</v>
      </c>
      <c r="K407">
        <v>1.141206727193937</v>
      </c>
      <c r="L407">
        <v>0.20264524028130071</v>
      </c>
      <c r="M407">
        <v>0.16699126155776051</v>
      </c>
      <c r="N407">
        <v>5.833814204357346E-2</v>
      </c>
      <c r="O407">
        <v>4.2271025072913408E-2</v>
      </c>
      <c r="P407">
        <v>3.5303102871338761E-2</v>
      </c>
      <c r="Q407">
        <v>1.189852111405062</v>
      </c>
      <c r="R407">
        <v>0.20206014631295149</v>
      </c>
      <c r="S407">
        <v>4.4943150336471463E-2</v>
      </c>
      <c r="T407">
        <v>1.7230815948675371</v>
      </c>
      <c r="U407">
        <v>3.2554122929816232</v>
      </c>
    </row>
    <row r="408" spans="1:21" x14ac:dyDescent="0.25">
      <c r="A408">
        <v>2026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4.637463067833183</v>
      </c>
      <c r="K408">
        <v>4.9713612923714177</v>
      </c>
      <c r="L408">
        <v>0.86983570065015292</v>
      </c>
      <c r="M408">
        <v>1.8865677654703441</v>
      </c>
      <c r="N408">
        <v>0.53202241627222302</v>
      </c>
      <c r="O408">
        <v>0.44492634815149951</v>
      </c>
      <c r="P408">
        <v>0.17851902085548951</v>
      </c>
      <c r="Q408">
        <v>6.6588077515333728</v>
      </c>
      <c r="R408">
        <v>0.23500218711408441</v>
      </c>
      <c r="S408">
        <v>0.27310932063621512</v>
      </c>
      <c r="T408">
        <v>8.5745595123653597</v>
      </c>
      <c r="U408">
        <v>3.2626467066652771</v>
      </c>
    </row>
    <row r="409" spans="1:21" x14ac:dyDescent="0.25">
      <c r="A409">
        <v>2026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4.0742374026231119E-2</v>
      </c>
      <c r="K409">
        <v>2.305393471896648</v>
      </c>
      <c r="L409">
        <v>0.53162872427236296</v>
      </c>
      <c r="M409">
        <v>1.0676666284748351</v>
      </c>
      <c r="N409">
        <v>0.26897003130230579</v>
      </c>
      <c r="O409">
        <v>0.66649528599853514</v>
      </c>
      <c r="P409">
        <v>0.28585908699035639</v>
      </c>
      <c r="Q409">
        <v>4.7243528446238487</v>
      </c>
      <c r="R409">
        <v>0.38444642550910058</v>
      </c>
      <c r="S409">
        <v>1.3279260032730229E-2</v>
      </c>
      <c r="T409">
        <v>5.0764454460144046</v>
      </c>
      <c r="U409">
        <v>3.388077963829041</v>
      </c>
    </row>
    <row r="410" spans="1:21" x14ac:dyDescent="0.25">
      <c r="A410">
        <v>2026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3.2379890762181652E-3</v>
      </c>
      <c r="K410">
        <v>9.0929572613543744E-2</v>
      </c>
      <c r="L410">
        <v>2.3409012833205119E-2</v>
      </c>
      <c r="M410">
        <v>8.3561059231362991E-2</v>
      </c>
      <c r="N410">
        <v>1.725982688628017E-2</v>
      </c>
      <c r="O410">
        <v>2.1185601060145991E-2</v>
      </c>
      <c r="P410">
        <v>2.102007437373387E-2</v>
      </c>
      <c r="Q410">
        <v>0.16676876631629761</v>
      </c>
      <c r="R410">
        <v>0.19758863013146841</v>
      </c>
      <c r="S410">
        <v>3.8148857362094717E-2</v>
      </c>
      <c r="T410">
        <v>0.69627893943696606</v>
      </c>
      <c r="U410">
        <v>9.0086087055833293</v>
      </c>
    </row>
    <row r="411" spans="1:21" x14ac:dyDescent="0.25">
      <c r="A411">
        <v>2026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2.3696643166368381E-2</v>
      </c>
      <c r="K411">
        <v>0.75608891767273068</v>
      </c>
      <c r="L411">
        <v>0.18165298120650519</v>
      </c>
      <c r="M411">
        <v>0.60561394952665937</v>
      </c>
      <c r="N411">
        <v>0.125698932165723</v>
      </c>
      <c r="O411">
        <v>0.18426855593234079</v>
      </c>
      <c r="P411">
        <v>0.1213915364754195</v>
      </c>
      <c r="Q411">
        <v>2.3108766086071668</v>
      </c>
      <c r="R411">
        <v>0.28312786378159921</v>
      </c>
      <c r="S411">
        <v>0.21771229763364361</v>
      </c>
      <c r="T411">
        <v>7.5663131802590833</v>
      </c>
      <c r="U411">
        <v>9.1857437758068503</v>
      </c>
    </row>
    <row r="412" spans="1:21" x14ac:dyDescent="0.25">
      <c r="A412">
        <v>2026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1.493403390045853E-2</v>
      </c>
      <c r="K412">
        <v>0.31931421972549229</v>
      </c>
      <c r="L412">
        <v>0.10968509398086899</v>
      </c>
      <c r="M412">
        <v>0.27142767010030322</v>
      </c>
      <c r="N412">
        <v>6.9702463241746809E-2</v>
      </c>
      <c r="O412">
        <v>6.4805654085420633E-2</v>
      </c>
      <c r="P412">
        <v>5.2310109723825139E-2</v>
      </c>
      <c r="Q412">
        <v>0.90602688517037688</v>
      </c>
      <c r="R412">
        <v>0.1434274386727519</v>
      </c>
      <c r="S412">
        <v>7.9201125809336317E-2</v>
      </c>
      <c r="T412">
        <v>2.585329574859387</v>
      </c>
      <c r="U412">
        <v>4.8251057325170166</v>
      </c>
    </row>
    <row r="413" spans="1:21" x14ac:dyDescent="0.25">
      <c r="A413">
        <v>2026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5.3556283162704749E-2</v>
      </c>
      <c r="K413">
        <v>1.837029033512432</v>
      </c>
      <c r="L413">
        <v>0.54198581437145621</v>
      </c>
      <c r="M413">
        <v>2.942867439245314</v>
      </c>
      <c r="N413">
        <v>0.69420870760223141</v>
      </c>
      <c r="O413">
        <v>0.77816508005709872</v>
      </c>
      <c r="P413">
        <v>0.26754211234665148</v>
      </c>
      <c r="Q413">
        <v>7.5787687303613813</v>
      </c>
      <c r="R413">
        <v>0.25787053280216271</v>
      </c>
      <c r="S413">
        <v>0.4547191580913364</v>
      </c>
      <c r="T413">
        <v>12.827813899685619</v>
      </c>
      <c r="U413">
        <v>4.7453498551759692</v>
      </c>
    </row>
    <row r="414" spans="1:21" x14ac:dyDescent="0.25">
      <c r="A414">
        <v>2026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5.887742066383362E-2</v>
      </c>
      <c r="K414">
        <v>0.11399421310424809</v>
      </c>
      <c r="L414">
        <v>2.2858651638031011E-2</v>
      </c>
      <c r="M414">
        <v>3.6174299955368042E-2</v>
      </c>
      <c r="N414">
        <v>6.0414159893989556E-3</v>
      </c>
      <c r="O414">
        <v>1.771226119995117E-2</v>
      </c>
      <c r="P414">
        <v>6.6489819288253786E-3</v>
      </c>
      <c r="Q414">
        <v>0.1022363500595093</v>
      </c>
      <c r="R414">
        <v>1.162118589878082E-2</v>
      </c>
      <c r="S414">
        <v>1.5264080464839929E-4</v>
      </c>
      <c r="T414">
        <v>0.145339234828949</v>
      </c>
      <c r="U414">
        <v>0.11052784872055051</v>
      </c>
    </row>
    <row r="415" spans="1:21" x14ac:dyDescent="0.25">
      <c r="A415">
        <v>2026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1.1263135784835071E-3</v>
      </c>
      <c r="K415">
        <v>1.0278696869987889E-2</v>
      </c>
      <c r="L415">
        <v>2.4678944008935098E-3</v>
      </c>
      <c r="M415">
        <v>2.2032366941808039E-3</v>
      </c>
      <c r="N415">
        <v>4.6218840235937871E-4</v>
      </c>
      <c r="O415">
        <v>1.0346235422278251E-3</v>
      </c>
      <c r="P415">
        <v>5.5212052084372234E-4</v>
      </c>
      <c r="Q415">
        <v>4.1147185697593316E-3</v>
      </c>
      <c r="R415">
        <v>4.9476464119967553E-3</v>
      </c>
      <c r="S415">
        <v>2.5538984807405348E-3</v>
      </c>
      <c r="T415">
        <v>1.767118906670714E-2</v>
      </c>
      <c r="U415">
        <v>0.22069022403507679</v>
      </c>
    </row>
    <row r="416" spans="1:21" x14ac:dyDescent="0.25">
      <c r="A416">
        <v>2026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8.4832081885873392E-3</v>
      </c>
      <c r="K416">
        <v>9.5394520147980985E-2</v>
      </c>
      <c r="L416">
        <v>2.1774525985258919E-2</v>
      </c>
      <c r="M416">
        <v>1.7709862271766269E-2</v>
      </c>
      <c r="N416">
        <v>3.7339889477697881E-3</v>
      </c>
      <c r="O416">
        <v>1.064426778188169E-2</v>
      </c>
      <c r="P416">
        <v>3.4789466573264178E-3</v>
      </c>
      <c r="Q416">
        <v>6.0214632073482911E-2</v>
      </c>
      <c r="R416">
        <v>7.4533126973318452E-3</v>
      </c>
      <c r="S416">
        <v>1.7380000088414921E-2</v>
      </c>
      <c r="T416">
        <v>0.20053277447292769</v>
      </c>
      <c r="U416">
        <v>0.23181402062947781</v>
      </c>
    </row>
    <row r="417" spans="1:21" x14ac:dyDescent="0.25">
      <c r="A417">
        <v>2026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5.3406257908684513E-3</v>
      </c>
      <c r="K417">
        <v>4.1440436321232142E-2</v>
      </c>
      <c r="L417">
        <v>1.362752711150322E-2</v>
      </c>
      <c r="M417">
        <v>8.3157177412229617E-3</v>
      </c>
      <c r="N417">
        <v>2.1604835586091879E-3</v>
      </c>
      <c r="O417">
        <v>3.9527789851983193E-3</v>
      </c>
      <c r="P417">
        <v>1.5769012773626499E-3</v>
      </c>
      <c r="Q417">
        <v>2.418219366987532E-2</v>
      </c>
      <c r="R417">
        <v>3.8711806457258301E-3</v>
      </c>
      <c r="S417">
        <v>6.623631478391759E-3</v>
      </c>
      <c r="T417">
        <v>7.1271801978288044E-2</v>
      </c>
      <c r="U417">
        <v>0.12655834263705301</v>
      </c>
    </row>
    <row r="418" spans="1:21" x14ac:dyDescent="0.25">
      <c r="A418">
        <v>2026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2.8257828565511709E-2</v>
      </c>
      <c r="K418">
        <v>0.2300434331942163</v>
      </c>
      <c r="L418">
        <v>6.683315826979884E-2</v>
      </c>
      <c r="M418">
        <v>9.0880444923363807E-2</v>
      </c>
      <c r="N418">
        <v>2.0074038892459671E-2</v>
      </c>
      <c r="O418">
        <v>4.8617242119006317E-2</v>
      </c>
      <c r="P418">
        <v>7.9278070908836706E-3</v>
      </c>
      <c r="Q418">
        <v>0.18850916631254161</v>
      </c>
      <c r="R418">
        <v>6.3249912383322813E-3</v>
      </c>
      <c r="S418">
        <v>3.972472765320352E-2</v>
      </c>
      <c r="T418">
        <v>0.31750698208062211</v>
      </c>
      <c r="U418">
        <v>0.1092626868594601</v>
      </c>
    </row>
    <row r="419" spans="1:21" x14ac:dyDescent="0.25">
      <c r="A419">
        <v>2026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5.7834889369551098E-2</v>
      </c>
      <c r="K419">
        <v>0.1220118063390255</v>
      </c>
      <c r="L419">
        <v>2.5611347146332258E-2</v>
      </c>
      <c r="M419">
        <v>4.4764326374046509E-2</v>
      </c>
      <c r="N419">
        <v>7.6289856829680498E-3</v>
      </c>
      <c r="O419">
        <v>1.929860164690763E-2</v>
      </c>
      <c r="P419">
        <v>8.0891982316970822E-3</v>
      </c>
      <c r="Q419">
        <v>0.12216154384426769</v>
      </c>
      <c r="R419">
        <v>1.408854847635666E-2</v>
      </c>
      <c r="S419">
        <v>1.4869853135314771E-4</v>
      </c>
      <c r="T419">
        <v>0.19883414888381959</v>
      </c>
      <c r="U419">
        <v>0.1466414635181427</v>
      </c>
    </row>
    <row r="420" spans="1:21" x14ac:dyDescent="0.25">
      <c r="A420">
        <v>2026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1.112203093510597E-3</v>
      </c>
      <c r="K420">
        <v>1.1639972061709841E-2</v>
      </c>
      <c r="L420">
        <v>2.8359099228394209E-3</v>
      </c>
      <c r="M420">
        <v>2.7464512314976271E-3</v>
      </c>
      <c r="N420">
        <v>5.9716060448977465E-4</v>
      </c>
      <c r="O420">
        <v>1.286467197400243E-3</v>
      </c>
      <c r="P420">
        <v>6.985542373933271E-4</v>
      </c>
      <c r="Q420">
        <v>5.0398448329200879E-3</v>
      </c>
      <c r="R420">
        <v>6.0185481037088049E-3</v>
      </c>
      <c r="S420">
        <v>3.0880627011038238E-3</v>
      </c>
      <c r="T420">
        <v>2.4608406895989952E-2</v>
      </c>
      <c r="U420">
        <v>0.30582010002923671</v>
      </c>
    </row>
    <row r="421" spans="1:21" x14ac:dyDescent="0.25">
      <c r="A421">
        <v>2026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8.3768999786533686E-3</v>
      </c>
      <c r="K421">
        <v>0.1081967933590243</v>
      </c>
      <c r="L421">
        <v>2.5017349080962571E-2</v>
      </c>
      <c r="M421">
        <v>2.2000455982162589E-2</v>
      </c>
      <c r="N421">
        <v>4.8164105632607108E-3</v>
      </c>
      <c r="O421">
        <v>1.322740918849534E-2</v>
      </c>
      <c r="P421">
        <v>4.3799581095716709E-3</v>
      </c>
      <c r="Q421">
        <v>7.383259265997423E-2</v>
      </c>
      <c r="R421">
        <v>9.0710469135106032E-3</v>
      </c>
      <c r="S421">
        <v>2.100804976348284E-2</v>
      </c>
      <c r="T421">
        <v>0.27922887976301941</v>
      </c>
      <c r="U421">
        <v>0.32150651648440343</v>
      </c>
    </row>
    <row r="422" spans="1:21" x14ac:dyDescent="0.25">
      <c r="A422">
        <v>2026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5.2737143533221308E-3</v>
      </c>
      <c r="K422">
        <v>4.7035175770490177E-2</v>
      </c>
      <c r="L422">
        <v>1.5661235613690271E-2</v>
      </c>
      <c r="M422">
        <v>1.031547430070901E-2</v>
      </c>
      <c r="N422">
        <v>2.78493010223249E-3</v>
      </c>
      <c r="O422">
        <v>4.9104172798720962E-3</v>
      </c>
      <c r="P422">
        <v>1.9818287888470152E-3</v>
      </c>
      <c r="Q422">
        <v>2.9666827450251329E-2</v>
      </c>
      <c r="R422">
        <v>4.7122988945311516E-3</v>
      </c>
      <c r="S422">
        <v>8.0039114705959969E-3</v>
      </c>
      <c r="T422">
        <v>9.9346753883082367E-2</v>
      </c>
      <c r="U422">
        <v>0.17571763620603781</v>
      </c>
    </row>
    <row r="423" spans="1:21" x14ac:dyDescent="0.25">
      <c r="A423">
        <v>2026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2.7903922948665529E-2</v>
      </c>
      <c r="K423">
        <v>0.25936630082930301</v>
      </c>
      <c r="L423">
        <v>7.6407785558159774E-2</v>
      </c>
      <c r="M423">
        <v>0.1136719144591521</v>
      </c>
      <c r="N423">
        <v>2.6059238294530659E-2</v>
      </c>
      <c r="O423">
        <v>6.0642427903286319E-2</v>
      </c>
      <c r="P423">
        <v>1.0026265244264769E-2</v>
      </c>
      <c r="Q423">
        <v>0.2306041188367528</v>
      </c>
      <c r="R423">
        <v>7.6923400578313809E-3</v>
      </c>
      <c r="S423">
        <v>4.8124409054440813E-2</v>
      </c>
      <c r="T423">
        <v>0.43649833558612011</v>
      </c>
      <c r="U423">
        <v>0.14996691869848669</v>
      </c>
    </row>
    <row r="424" spans="1:21" x14ac:dyDescent="0.25">
      <c r="A424">
        <v>2026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2026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2026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2026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2026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2026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2026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2026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2026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2026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2026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2026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2026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1.083032272338867</v>
      </c>
      <c r="J436">
        <v>33.028272594928737</v>
      </c>
      <c r="K436">
        <v>20.15636981487274</v>
      </c>
      <c r="L436">
        <v>2.9021051589250559</v>
      </c>
      <c r="M436">
        <v>2.991538231819868E-2</v>
      </c>
      <c r="N436">
        <v>6.3439735434949402E-3</v>
      </c>
      <c r="O436">
        <v>3.618392532574944E-3</v>
      </c>
      <c r="P436">
        <v>2.900434934766963E-3</v>
      </c>
      <c r="Q436">
        <v>1.6375771633386611</v>
      </c>
      <c r="R436">
        <v>0.1085483616963029</v>
      </c>
      <c r="S436">
        <v>0.14554445695877069</v>
      </c>
      <c r="T436">
        <v>9.0117379721050384E-5</v>
      </c>
      <c r="U436">
        <v>0</v>
      </c>
    </row>
    <row r="437" spans="1:21" x14ac:dyDescent="0.25">
      <c r="A437">
        <v>2026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1.4394422755317091E-2</v>
      </c>
      <c r="J437">
        <v>0.23796457795802259</v>
      </c>
      <c r="K437">
        <v>0.19347650179177961</v>
      </c>
      <c r="L437">
        <v>2.11332718200542E-2</v>
      </c>
      <c r="M437">
        <v>2.9641838773948191E-3</v>
      </c>
      <c r="N437">
        <v>9.7115229789884023E-4</v>
      </c>
      <c r="O437">
        <v>7.2801134124431935E-5</v>
      </c>
      <c r="P437">
        <v>5.659228912590148E-5</v>
      </c>
      <c r="Q437">
        <v>9.3689285403075889E-3</v>
      </c>
      <c r="R437">
        <v>1.1463045356069059E-2</v>
      </c>
      <c r="S437">
        <v>7.9226241731806136E-3</v>
      </c>
      <c r="T437">
        <v>7.8378268975586261E-6</v>
      </c>
      <c r="U437">
        <v>0</v>
      </c>
    </row>
    <row r="438" spans="1:21" x14ac:dyDescent="0.25">
      <c r="A438">
        <v>2026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9.9239020721796495E-2</v>
      </c>
      <c r="J438">
        <v>1.940220563697679</v>
      </c>
      <c r="K438">
        <v>1.6037706376388321</v>
      </c>
      <c r="L438">
        <v>0.17204920866433629</v>
      </c>
      <c r="M438">
        <v>1.8379988974532389E-2</v>
      </c>
      <c r="N438">
        <v>5.9222069990729096E-3</v>
      </c>
      <c r="O438">
        <v>5.3512650957539005E-4</v>
      </c>
      <c r="P438">
        <v>3.9820864699361368E-4</v>
      </c>
      <c r="Q438">
        <v>0.1099401881419609</v>
      </c>
      <c r="R438">
        <v>1.418001278042005E-2</v>
      </c>
      <c r="S438">
        <v>4.5200862542875142E-2</v>
      </c>
      <c r="T438">
        <v>7.2468735102558548E-5</v>
      </c>
      <c r="U438">
        <v>0</v>
      </c>
    </row>
    <row r="439" spans="1:21" x14ac:dyDescent="0.25">
      <c r="A439">
        <v>2026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5.582817674494972E-2</v>
      </c>
      <c r="J439">
        <v>1.2598041075450661</v>
      </c>
      <c r="K439">
        <v>0.68658535065241399</v>
      </c>
      <c r="L439">
        <v>0.10664459313531741</v>
      </c>
      <c r="M439">
        <v>7.5503647355520918E-3</v>
      </c>
      <c r="N439">
        <v>2.9755475611824519E-3</v>
      </c>
      <c r="O439">
        <v>1.8671509867995451E-4</v>
      </c>
      <c r="P439">
        <v>1.858936839282485E-4</v>
      </c>
      <c r="Q439">
        <v>4.3438260030374688E-2</v>
      </c>
      <c r="R439">
        <v>7.3001812382362877E-3</v>
      </c>
      <c r="S439">
        <v>1.6677046613007819E-2</v>
      </c>
      <c r="T439">
        <v>2.3977797489660221E-5</v>
      </c>
      <c r="U439">
        <v>0</v>
      </c>
    </row>
    <row r="440" spans="1:21" x14ac:dyDescent="0.25">
      <c r="A440">
        <v>2026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0.33886267165365602</v>
      </c>
      <c r="J440">
        <v>7.4094819506209326</v>
      </c>
      <c r="K440">
        <v>3.8579240647600108</v>
      </c>
      <c r="L440">
        <v>0.63854598357764936</v>
      </c>
      <c r="M440">
        <v>4.6566836052862763E-2</v>
      </c>
      <c r="N440">
        <v>1.403409792534027E-2</v>
      </c>
      <c r="O440">
        <v>2.0287094255032178E-3</v>
      </c>
      <c r="P440">
        <v>1.385626480225968E-3</v>
      </c>
      <c r="Q440">
        <v>0.26281596194859469</v>
      </c>
      <c r="R440">
        <v>9.3198589559435469E-3</v>
      </c>
      <c r="S440">
        <v>0.1152845830711627</v>
      </c>
      <c r="T440">
        <v>5.0018861941945953E-5</v>
      </c>
      <c r="U440">
        <v>0</v>
      </c>
    </row>
    <row r="441" spans="1:21" x14ac:dyDescent="0.25">
      <c r="A441">
        <v>2026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0.38399548339843748</v>
      </c>
      <c r="J441">
        <v>168.3595293182135</v>
      </c>
      <c r="K441">
        <v>96.565430495977409</v>
      </c>
      <c r="L441">
        <v>21.36547441329062</v>
      </c>
      <c r="M441">
        <v>6.5798739094287156E-2</v>
      </c>
      <c r="N441">
        <v>1.5980588000267741E-2</v>
      </c>
      <c r="O441">
        <v>2.7814258947968479E-2</v>
      </c>
      <c r="P441">
        <v>2.6173006973869629E-2</v>
      </c>
      <c r="Q441">
        <v>10.12539985588193</v>
      </c>
      <c r="R441">
        <v>0.22510488598048689</v>
      </c>
      <c r="S441">
        <v>1.5260648724436761</v>
      </c>
      <c r="T441">
        <v>4.176487917538907E-4</v>
      </c>
      <c r="U441">
        <v>0</v>
      </c>
    </row>
    <row r="442" spans="1:21" x14ac:dyDescent="0.25">
      <c r="A442">
        <v>2026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0.21021557842644811</v>
      </c>
      <c r="J442">
        <v>28.299510532556091</v>
      </c>
      <c r="K442">
        <v>21.29946852287646</v>
      </c>
      <c r="L442">
        <v>2.1444353118751649</v>
      </c>
      <c r="M442">
        <v>0.42201731517960978</v>
      </c>
      <c r="N442">
        <v>0.13915909122549611</v>
      </c>
      <c r="O442">
        <v>8.0102313909086783E-3</v>
      </c>
      <c r="P442">
        <v>3.764271040022017E-3</v>
      </c>
      <c r="Q442">
        <v>0.96744530761253877</v>
      </c>
      <c r="R442">
        <v>1.134752764758334</v>
      </c>
      <c r="S442">
        <v>0.71106157603025921</v>
      </c>
      <c r="T442">
        <v>1.17272587503614E-3</v>
      </c>
      <c r="U442">
        <v>0</v>
      </c>
    </row>
    <row r="443" spans="1:21" x14ac:dyDescent="0.25">
      <c r="A443">
        <v>2026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1.3650769666192539</v>
      </c>
      <c r="J443">
        <v>173.9682500159559</v>
      </c>
      <c r="K443">
        <v>130.8266778159205</v>
      </c>
      <c r="L443">
        <v>13.16314670503122</v>
      </c>
      <c r="M443">
        <v>2.3851146039268971</v>
      </c>
      <c r="N443">
        <v>0.77881526267632695</v>
      </c>
      <c r="O443">
        <v>4.8234445124576378E-2</v>
      </c>
      <c r="P443">
        <v>2.1432447951962561E-2</v>
      </c>
      <c r="Q443">
        <v>9.4078723008466056</v>
      </c>
      <c r="R443">
        <v>1.161763986450064</v>
      </c>
      <c r="S443">
        <v>3.248276209148762</v>
      </c>
      <c r="T443">
        <v>1.036200902626752E-2</v>
      </c>
      <c r="U443">
        <v>0</v>
      </c>
    </row>
    <row r="444" spans="1:21" x14ac:dyDescent="0.25">
      <c r="A444">
        <v>2026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0.75910229674482077</v>
      </c>
      <c r="J444">
        <v>106.57352922981509</v>
      </c>
      <c r="K444">
        <v>52.944234172053477</v>
      </c>
      <c r="L444">
        <v>7.7431450648476057</v>
      </c>
      <c r="M444">
        <v>0.93215415038601057</v>
      </c>
      <c r="N444">
        <v>0.36928193997241238</v>
      </c>
      <c r="O444">
        <v>1.55633062451624E-2</v>
      </c>
      <c r="P444">
        <v>9.5728829074818965E-3</v>
      </c>
      <c r="Q444">
        <v>3.5400711615042151</v>
      </c>
      <c r="R444">
        <v>0.56971622099069108</v>
      </c>
      <c r="S444">
        <v>1.1310120305588189</v>
      </c>
      <c r="T444">
        <v>3.38116441323428E-3</v>
      </c>
      <c r="U444">
        <v>0</v>
      </c>
    </row>
    <row r="445" spans="1:21" x14ac:dyDescent="0.25">
      <c r="A445">
        <v>2026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2.868593268406388</v>
      </c>
      <c r="J445">
        <v>482.87992846565618</v>
      </c>
      <c r="K445">
        <v>203.27759230016869</v>
      </c>
      <c r="L445">
        <v>28.85208541057662</v>
      </c>
      <c r="M445">
        <v>1.867211894847022</v>
      </c>
      <c r="N445">
        <v>0.77650107396869361</v>
      </c>
      <c r="O445">
        <v>7.2875899711593486E-2</v>
      </c>
      <c r="P445">
        <v>3.5188211779031038E-2</v>
      </c>
      <c r="Q445">
        <v>7.7688349489426036</v>
      </c>
      <c r="R445">
        <v>0.26929980486817129</v>
      </c>
      <c r="S445">
        <v>3.226282553875774</v>
      </c>
      <c r="T445">
        <v>3.9462371087753663E-3</v>
      </c>
      <c r="U445">
        <v>0</v>
      </c>
    </row>
    <row r="446" spans="1:21" x14ac:dyDescent="0.25">
      <c r="A446">
        <v>2026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6.3594422340393069E-3</v>
      </c>
      <c r="J446">
        <v>6.4876461989730601</v>
      </c>
      <c r="K446">
        <v>5.3190625765919686</v>
      </c>
      <c r="L446">
        <v>0.98547776444884949</v>
      </c>
      <c r="M446">
        <v>2.0551313828254931E-3</v>
      </c>
      <c r="N446">
        <v>3.6299834215969902E-4</v>
      </c>
      <c r="O446">
        <v>4.0108417098674637E-3</v>
      </c>
      <c r="P446">
        <v>1.1016207489501541E-3</v>
      </c>
      <c r="Q446">
        <v>0.80808211762041904</v>
      </c>
      <c r="R446">
        <v>1.2089832843634209E-2</v>
      </c>
      <c r="S446">
        <v>3.4929890641826208E-2</v>
      </c>
      <c r="T446">
        <v>3.1305604048586838E-5</v>
      </c>
      <c r="U446">
        <v>0</v>
      </c>
    </row>
    <row r="447" spans="1:21" x14ac:dyDescent="0.25">
      <c r="A447">
        <v>2026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1.078514956783203E-2</v>
      </c>
      <c r="J447">
        <v>0.30600419577218307</v>
      </c>
      <c r="K447">
        <v>0.47845303510814491</v>
      </c>
      <c r="L447">
        <v>6.1270026267179513E-2</v>
      </c>
      <c r="M447">
        <v>2.5806846460226249E-3</v>
      </c>
      <c r="N447">
        <v>7.9280383968935073E-4</v>
      </c>
      <c r="O447">
        <v>1.0606629782106209E-4</v>
      </c>
      <c r="P447">
        <v>2.7951528186430158E-4</v>
      </c>
      <c r="Q447">
        <v>8.8300005161268541E-3</v>
      </c>
      <c r="R447">
        <v>1.070398696178059E-2</v>
      </c>
      <c r="S447">
        <v>2.0246063568637441E-2</v>
      </c>
      <c r="T447">
        <v>4.9281699258112684E-6</v>
      </c>
      <c r="U447">
        <v>0</v>
      </c>
    </row>
    <row r="448" spans="1:21" x14ac:dyDescent="0.25">
      <c r="A448">
        <v>2026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7.0700418784017588E-2</v>
      </c>
      <c r="J448">
        <v>2.234206935799099</v>
      </c>
      <c r="K448">
        <v>3.4785509902827658</v>
      </c>
      <c r="L448">
        <v>0.44569478145831443</v>
      </c>
      <c r="M448">
        <v>1.779238765032929E-2</v>
      </c>
      <c r="N448">
        <v>5.4023571822712909E-3</v>
      </c>
      <c r="O448">
        <v>8.4924105792167769E-4</v>
      </c>
      <c r="P448">
        <v>1.852326874660741E-3</v>
      </c>
      <c r="Q448">
        <v>9.7857819515901903E-2</v>
      </c>
      <c r="R448">
        <v>1.248608697938978E-2</v>
      </c>
      <c r="S448">
        <v>0.11781434167587169</v>
      </c>
      <c r="T448">
        <v>4.9331275186138463E-5</v>
      </c>
      <c r="U448">
        <v>0</v>
      </c>
    </row>
    <row r="449" spans="1:21" x14ac:dyDescent="0.25">
      <c r="A449">
        <v>2026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3.9535001994105277E-2</v>
      </c>
      <c r="J449">
        <v>1.4029067672736251</v>
      </c>
      <c r="K449">
        <v>1.438197686481032</v>
      </c>
      <c r="L449">
        <v>0.26962852514508029</v>
      </c>
      <c r="M449">
        <v>7.7815539239387468E-3</v>
      </c>
      <c r="N449">
        <v>2.8480377890863378E-3</v>
      </c>
      <c r="O449">
        <v>2.9972103157410192E-4</v>
      </c>
      <c r="P449">
        <v>8.6996925882435177E-4</v>
      </c>
      <c r="Q449">
        <v>3.8464612615528283E-2</v>
      </c>
      <c r="R449">
        <v>6.3867510528896792E-3</v>
      </c>
      <c r="S449">
        <v>4.4018946332031891E-2</v>
      </c>
      <c r="T449">
        <v>1.6815497073488169E-5</v>
      </c>
      <c r="U449">
        <v>0</v>
      </c>
    </row>
    <row r="450" spans="1:21" x14ac:dyDescent="0.25">
      <c r="A450">
        <v>2026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0.1296254739137343</v>
      </c>
      <c r="J450">
        <v>5.0646600602667098</v>
      </c>
      <c r="K450">
        <v>4.673903605027883</v>
      </c>
      <c r="L450">
        <v>0.85214470272445264</v>
      </c>
      <c r="M450">
        <v>3.9305577871590468E-2</v>
      </c>
      <c r="N450">
        <v>1.2609988533976241E-2</v>
      </c>
      <c r="O450">
        <v>2.2684895645636318E-3</v>
      </c>
      <c r="P450">
        <v>2.7518528516353499E-3</v>
      </c>
      <c r="Q450">
        <v>0.14562530589665629</v>
      </c>
      <c r="R450">
        <v>5.1798404083150786E-3</v>
      </c>
      <c r="S450">
        <v>0.16115165699132181</v>
      </c>
      <c r="T450">
        <v>3.7672367403072952E-5</v>
      </c>
      <c r="U450">
        <v>0</v>
      </c>
    </row>
    <row r="451" spans="1:21" x14ac:dyDescent="0.25">
      <c r="A451">
        <v>2026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1.0740375747680659</v>
      </c>
      <c r="J451">
        <v>31.241294342041019</v>
      </c>
      <c r="K451">
        <v>19.05573540496826</v>
      </c>
      <c r="L451">
        <v>2.695452463150025</v>
      </c>
      <c r="M451">
        <v>2.9130954027175901E-2</v>
      </c>
      <c r="N451">
        <v>6.1683130860328674E-3</v>
      </c>
      <c r="O451">
        <v>3.1956250742077828E-3</v>
      </c>
      <c r="P451">
        <v>2.6967325657606118E-3</v>
      </c>
      <c r="Q451">
        <v>1.4119014778137211</v>
      </c>
      <c r="R451">
        <v>0.10458570337295529</v>
      </c>
      <c r="S451">
        <v>0.13191855406761169</v>
      </c>
      <c r="T451">
        <v>8.2347973017022019E-5</v>
      </c>
      <c r="U451">
        <v>0</v>
      </c>
    </row>
    <row r="452" spans="1:21" x14ac:dyDescent="0.25">
      <c r="A452">
        <v>2026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1.276875108258417E-2</v>
      </c>
      <c r="J452">
        <v>0.182045763012746</v>
      </c>
      <c r="K452">
        <v>0.1537755425747202</v>
      </c>
      <c r="L452">
        <v>1.7049323068442389E-2</v>
      </c>
      <c r="M452">
        <v>2.5081527487801039E-3</v>
      </c>
      <c r="N452">
        <v>8.214952994476713E-4</v>
      </c>
      <c r="O452">
        <v>6.1956179111040142E-5</v>
      </c>
      <c r="P452">
        <v>4.8928702966983651E-5</v>
      </c>
      <c r="Q452">
        <v>7.9911042018366886E-3</v>
      </c>
      <c r="R452">
        <v>9.7983847133893496E-3</v>
      </c>
      <c r="S452">
        <v>6.7747746924653983E-3</v>
      </c>
      <c r="T452">
        <v>6.6190253747288926E-6</v>
      </c>
      <c r="U452">
        <v>0</v>
      </c>
    </row>
    <row r="453" spans="1:21" x14ac:dyDescent="0.25">
      <c r="A453">
        <v>2026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8.8336663941813665E-2</v>
      </c>
      <c r="J453">
        <v>1.519763146054864</v>
      </c>
      <c r="K453">
        <v>1.3034974887334589</v>
      </c>
      <c r="L453">
        <v>0.14167080584170641</v>
      </c>
      <c r="M453">
        <v>1.5581422798216541E-2</v>
      </c>
      <c r="N453">
        <v>5.0192049256655826E-3</v>
      </c>
      <c r="O453">
        <v>4.5739432746510458E-4</v>
      </c>
      <c r="P453">
        <v>3.4451003604029523E-4</v>
      </c>
      <c r="Q453">
        <v>9.4131793691331261E-2</v>
      </c>
      <c r="R453">
        <v>1.2167503472361641E-2</v>
      </c>
      <c r="S453">
        <v>3.8774936258615077E-2</v>
      </c>
      <c r="T453">
        <v>6.1252994374787523E-5</v>
      </c>
      <c r="U453">
        <v>0</v>
      </c>
    </row>
    <row r="454" spans="1:21" x14ac:dyDescent="0.25">
      <c r="A454">
        <v>2026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4.9740034881328263E-2</v>
      </c>
      <c r="J454">
        <v>0.99314736108312907</v>
      </c>
      <c r="K454">
        <v>0.56119005958310297</v>
      </c>
      <c r="L454">
        <v>8.825037920797657E-2</v>
      </c>
      <c r="M454">
        <v>6.4076838028605931E-3</v>
      </c>
      <c r="N454">
        <v>2.524627235046881E-3</v>
      </c>
      <c r="O454">
        <v>1.5978631212739791E-4</v>
      </c>
      <c r="P454">
        <v>1.6089001020732339E-4</v>
      </c>
      <c r="Q454">
        <v>3.7232960469227673E-2</v>
      </c>
      <c r="R454">
        <v>6.2710881521466184E-3</v>
      </c>
      <c r="S454">
        <v>1.4320089435318459E-2</v>
      </c>
      <c r="T454">
        <v>2.0274461062044401E-5</v>
      </c>
      <c r="U454">
        <v>0</v>
      </c>
    </row>
    <row r="455" spans="1:21" x14ac:dyDescent="0.25">
      <c r="A455">
        <v>2026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0.30604731643266009</v>
      </c>
      <c r="J455">
        <v>6.0037240694146794</v>
      </c>
      <c r="K455">
        <v>3.24456147906439</v>
      </c>
      <c r="L455">
        <v>0.5401189725889376</v>
      </c>
      <c r="M455">
        <v>3.9829669567056823E-2</v>
      </c>
      <c r="N455">
        <v>1.201161238424533E-2</v>
      </c>
      <c r="O455">
        <v>1.7427009128887321E-3</v>
      </c>
      <c r="P455">
        <v>1.191260943490687E-3</v>
      </c>
      <c r="Q455">
        <v>0.22567206859896921</v>
      </c>
      <c r="R455">
        <v>8.0161480249445367E-3</v>
      </c>
      <c r="S455">
        <v>9.887834702448306E-2</v>
      </c>
      <c r="T455">
        <v>4.2502099946793498E-5</v>
      </c>
      <c r="U455">
        <v>0</v>
      </c>
    </row>
    <row r="456" spans="1:21" x14ac:dyDescent="0.25">
      <c r="A456">
        <v>2026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1.158098155975342</v>
      </c>
      <c r="J456">
        <v>33.148928702354432</v>
      </c>
      <c r="K456">
        <v>20.194015413284301</v>
      </c>
      <c r="L456">
        <v>2.8409290605783459</v>
      </c>
      <c r="M456">
        <v>3.113959755375981E-2</v>
      </c>
      <c r="N456">
        <v>6.6106565510854129E-3</v>
      </c>
      <c r="O456">
        <v>3.3210555316181851E-3</v>
      </c>
      <c r="P456">
        <v>2.844330318970606E-3</v>
      </c>
      <c r="Q456">
        <v>1.4551185536384581</v>
      </c>
      <c r="R456">
        <v>0.1119086626619101</v>
      </c>
      <c r="S456">
        <v>0.13876950913667679</v>
      </c>
      <c r="T456">
        <v>8.6479563666216577E-5</v>
      </c>
      <c r="U456">
        <v>0</v>
      </c>
    </row>
    <row r="457" spans="1:21" x14ac:dyDescent="0.25">
      <c r="A457">
        <v>2026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1.307658290336779E-2</v>
      </c>
      <c r="J457">
        <v>0.18596907109049851</v>
      </c>
      <c r="K457">
        <v>0.1577829175248211</v>
      </c>
      <c r="L457">
        <v>1.750803844093269E-2</v>
      </c>
      <c r="M457">
        <v>2.5648348304480118E-3</v>
      </c>
      <c r="N457">
        <v>8.4000666025060183E-4</v>
      </c>
      <c r="O457">
        <v>6.3475465502143571E-5</v>
      </c>
      <c r="P457">
        <v>5.0373778053331209E-5</v>
      </c>
      <c r="Q457">
        <v>8.1940902321284183E-3</v>
      </c>
      <c r="R457">
        <v>1.005686753661417E-2</v>
      </c>
      <c r="S457">
        <v>6.9509894521355446E-3</v>
      </c>
      <c r="T457">
        <v>6.7645002882478194E-6</v>
      </c>
      <c r="U457">
        <v>0</v>
      </c>
    </row>
    <row r="458" spans="1:21" x14ac:dyDescent="0.25">
      <c r="A458">
        <v>2026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9.059343563720948E-2</v>
      </c>
      <c r="J458">
        <v>1.5603575029824499</v>
      </c>
      <c r="K458">
        <v>1.343674734165859</v>
      </c>
      <c r="L458">
        <v>0.14601299959349151</v>
      </c>
      <c r="M458">
        <v>1.594324151632211E-2</v>
      </c>
      <c r="N458">
        <v>5.1356103947026019E-3</v>
      </c>
      <c r="O458">
        <v>4.6927080769109493E-4</v>
      </c>
      <c r="P458">
        <v>3.5475651008389322E-4</v>
      </c>
      <c r="Q458">
        <v>9.6646228999806086E-2</v>
      </c>
      <c r="R458">
        <v>1.250526892060091E-2</v>
      </c>
      <c r="S458">
        <v>3.9823442849865581E-2</v>
      </c>
      <c r="T458">
        <v>6.261783085183674E-5</v>
      </c>
      <c r="U458">
        <v>0</v>
      </c>
    </row>
    <row r="459" spans="1:21" x14ac:dyDescent="0.25">
      <c r="A459">
        <v>2026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5.1029472818105763E-2</v>
      </c>
      <c r="J459">
        <v>1.0210454735996011</v>
      </c>
      <c r="K459">
        <v>0.57916330271719985</v>
      </c>
      <c r="L459">
        <v>9.1039122601941871E-2</v>
      </c>
      <c r="M459">
        <v>6.5587823883517856E-3</v>
      </c>
      <c r="N459">
        <v>2.584132580638829E-3</v>
      </c>
      <c r="O459">
        <v>1.6399903659606449E-4</v>
      </c>
      <c r="P459">
        <v>1.656958036231293E-4</v>
      </c>
      <c r="Q459">
        <v>3.8241433200175541E-2</v>
      </c>
      <c r="R459">
        <v>6.4476692988418589E-3</v>
      </c>
      <c r="S459">
        <v>1.471181555458204E-2</v>
      </c>
      <c r="T459">
        <v>2.072887755844533E-5</v>
      </c>
      <c r="U459">
        <v>0</v>
      </c>
    </row>
    <row r="460" spans="1:21" x14ac:dyDescent="0.25">
      <c r="A460">
        <v>2026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0.31569510744110202</v>
      </c>
      <c r="J460">
        <v>6.2072373724643244</v>
      </c>
      <c r="K460">
        <v>3.3669412486327919</v>
      </c>
      <c r="L460">
        <v>0.55841282899804123</v>
      </c>
      <c r="M460">
        <v>4.087169978334463E-2</v>
      </c>
      <c r="N460">
        <v>1.23303728463551E-2</v>
      </c>
      <c r="O460">
        <v>1.790821270744514E-3</v>
      </c>
      <c r="P460">
        <v>1.2242946151635791E-3</v>
      </c>
      <c r="Q460">
        <v>0.23192121963874759</v>
      </c>
      <c r="R460">
        <v>8.2454759368560532E-3</v>
      </c>
      <c r="S460">
        <v>0.1015466184530841</v>
      </c>
      <c r="T460">
        <v>4.3527476399656491E-5</v>
      </c>
      <c r="U460">
        <v>0</v>
      </c>
    </row>
    <row r="461" spans="1:21" x14ac:dyDescent="0.25">
      <c r="A461">
        <v>2026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0.1601395108145662</v>
      </c>
      <c r="K461">
        <v>0.21831584376096719</v>
      </c>
      <c r="L461">
        <v>3.518249098956585E-2</v>
      </c>
      <c r="M461">
        <v>4.9536828590556983E-2</v>
      </c>
      <c r="N461">
        <v>8.940647643408739E-3</v>
      </c>
      <c r="O461">
        <v>1.0555336082878061E-2</v>
      </c>
      <c r="P461">
        <v>8.6029483377933497E-3</v>
      </c>
      <c r="Q461">
        <v>0.20985656037181619</v>
      </c>
      <c r="R461">
        <v>2.1156454022246179E-2</v>
      </c>
      <c r="S461">
        <v>4.5560658274916929E-4</v>
      </c>
      <c r="T461">
        <v>0.22776508522033689</v>
      </c>
      <c r="U461">
        <v>0.1637510018348694</v>
      </c>
    </row>
    <row r="462" spans="1:21" x14ac:dyDescent="0.25">
      <c r="A462">
        <v>2026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1.9290602284299011E-3</v>
      </c>
      <c r="K462">
        <v>1.2643980223098209E-2</v>
      </c>
      <c r="L462">
        <v>2.9310811916186241E-3</v>
      </c>
      <c r="M462">
        <v>3.0992786852867822E-3</v>
      </c>
      <c r="N462">
        <v>7.3733535712736489E-4</v>
      </c>
      <c r="O462">
        <v>1.3628421763011479E-3</v>
      </c>
      <c r="P462">
        <v>8.2994163834602497E-4</v>
      </c>
      <c r="Q462">
        <v>6.9214515716917351E-3</v>
      </c>
      <c r="R462">
        <v>8.1732089148213814E-3</v>
      </c>
      <c r="S462">
        <v>3.0288255098914409E-3</v>
      </c>
      <c r="T462">
        <v>2.809678745163224E-2</v>
      </c>
      <c r="U462">
        <v>0.35614798186630148</v>
      </c>
    </row>
    <row r="463" spans="1:21" x14ac:dyDescent="0.25">
      <c r="A463">
        <v>2026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1.4504757390955379E-2</v>
      </c>
      <c r="K463">
        <v>0.1169382865058512</v>
      </c>
      <c r="L463">
        <v>2.5921883179158271E-2</v>
      </c>
      <c r="M463">
        <v>2.4177223804251569E-2</v>
      </c>
      <c r="N463">
        <v>5.7884319323788722E-3</v>
      </c>
      <c r="O463">
        <v>1.394251306033995E-2</v>
      </c>
      <c r="P463">
        <v>5.0209129114191188E-3</v>
      </c>
      <c r="Q463">
        <v>0.1007482630007725</v>
      </c>
      <c r="R463">
        <v>1.2280635019343939E-2</v>
      </c>
      <c r="S463">
        <v>2.0595987809249532E-2</v>
      </c>
      <c r="T463">
        <v>0.3095856320836588</v>
      </c>
      <c r="U463">
        <v>0.36279970676333623</v>
      </c>
    </row>
    <row r="464" spans="1:21" x14ac:dyDescent="0.25">
      <c r="A464">
        <v>2026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9.1990303036724903E-3</v>
      </c>
      <c r="K464">
        <v>5.1598904945293809E-2</v>
      </c>
      <c r="L464">
        <v>1.6506420849849161E-2</v>
      </c>
      <c r="M464">
        <v>1.144771544383045E-2</v>
      </c>
      <c r="N464">
        <v>3.3950726869192592E-3</v>
      </c>
      <c r="O464">
        <v>5.2978935512809433E-3</v>
      </c>
      <c r="P464">
        <v>2.3106100320255088E-3</v>
      </c>
      <c r="Q464">
        <v>4.1885112775669427E-2</v>
      </c>
      <c r="R464">
        <v>6.6170847089914268E-3</v>
      </c>
      <c r="S464">
        <v>8.0179509049701E-3</v>
      </c>
      <c r="T464">
        <v>0.11144692622491791</v>
      </c>
      <c r="U464">
        <v>0.2008459436572288</v>
      </c>
    </row>
    <row r="465" spans="1:21" x14ac:dyDescent="0.25">
      <c r="A465">
        <v>2026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4.8495834875062878E-2</v>
      </c>
      <c r="K465">
        <v>0.28679799152552549</v>
      </c>
      <c r="L465">
        <v>8.068882531414362E-2</v>
      </c>
      <c r="M465">
        <v>0.12807651650181509</v>
      </c>
      <c r="N465">
        <v>3.2100276464483449E-2</v>
      </c>
      <c r="O465">
        <v>6.568034024017036E-2</v>
      </c>
      <c r="P465">
        <v>1.1699033569791821E-2</v>
      </c>
      <c r="Q465">
        <v>0.33115865583064802</v>
      </c>
      <c r="R465">
        <v>1.10522311162452E-2</v>
      </c>
      <c r="S465">
        <v>4.7866898762660433E-2</v>
      </c>
      <c r="T465">
        <v>0.5041935364696053</v>
      </c>
      <c r="U465">
        <v>0.17651233271355449</v>
      </c>
    </row>
    <row r="466" spans="1:21" x14ac:dyDescent="0.25">
      <c r="A466">
        <v>2026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1.6542258718051019</v>
      </c>
      <c r="K466">
        <v>2.8129884045124052</v>
      </c>
      <c r="L466">
        <v>0.45617666465044032</v>
      </c>
      <c r="M466">
        <v>0.54966022348403931</v>
      </c>
      <c r="N466">
        <v>0.13647379899024961</v>
      </c>
      <c r="O466">
        <v>0.1008335812091827</v>
      </c>
      <c r="P466">
        <v>0.1034865999817848</v>
      </c>
      <c r="Q466">
        <v>4.9569111156463617</v>
      </c>
      <c r="R466">
        <v>0.30805700266361241</v>
      </c>
      <c r="S466">
        <v>4.6724296569824221E-2</v>
      </c>
      <c r="T466">
        <v>2.9986937904357909</v>
      </c>
      <c r="U466">
        <v>2.381218610525131</v>
      </c>
    </row>
    <row r="467" spans="1:21" x14ac:dyDescent="0.25">
      <c r="A467">
        <v>2026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0.30391652400919328</v>
      </c>
      <c r="K467">
        <v>0.43245849213442072</v>
      </c>
      <c r="L467">
        <v>5.0189514104650133E-2</v>
      </c>
      <c r="M467">
        <v>5.0172270455626319E-2</v>
      </c>
      <c r="N467">
        <v>1.395047352580887E-2</v>
      </c>
      <c r="O467">
        <v>1.2964929040597969E-2</v>
      </c>
      <c r="P467">
        <v>1.3421448900031529E-2</v>
      </c>
      <c r="Q467">
        <v>0.23765430604032861</v>
      </c>
      <c r="R467">
        <v>0.30219905710352218</v>
      </c>
      <c r="S467">
        <v>1.9541910058709529E-2</v>
      </c>
      <c r="T467">
        <v>0.44656885619446479</v>
      </c>
      <c r="U467">
        <v>5.7911588751513712</v>
      </c>
    </row>
    <row r="468" spans="1:21" x14ac:dyDescent="0.25">
      <c r="A468">
        <v>2026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1.8698488860756091</v>
      </c>
      <c r="K468">
        <v>3.0435280459568328</v>
      </c>
      <c r="L468">
        <v>0.370655602304235</v>
      </c>
      <c r="M468">
        <v>0.38807302629383711</v>
      </c>
      <c r="N468">
        <v>0.1092891399082845</v>
      </c>
      <c r="O468">
        <v>0.12350213273068671</v>
      </c>
      <c r="P468">
        <v>8.445289996730887E-2</v>
      </c>
      <c r="Q468">
        <v>3.1560651765268042</v>
      </c>
      <c r="R468">
        <v>0.4140005959386826</v>
      </c>
      <c r="S468">
        <v>0.12742413272630379</v>
      </c>
      <c r="T468">
        <v>5.2200296393611518</v>
      </c>
      <c r="U468">
        <v>6.4150298247770694</v>
      </c>
    </row>
    <row r="469" spans="1:21" x14ac:dyDescent="0.25">
      <c r="A469">
        <v>2026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1.1457709005997181</v>
      </c>
      <c r="K469">
        <v>1.2766404828103051</v>
      </c>
      <c r="L469">
        <v>0.22831534572059661</v>
      </c>
      <c r="M469">
        <v>0.1805726674621729</v>
      </c>
      <c r="N469">
        <v>6.313379386626479E-2</v>
      </c>
      <c r="O469">
        <v>4.567893035876916E-2</v>
      </c>
      <c r="P469">
        <v>3.8513326991810051E-2</v>
      </c>
      <c r="Q469">
        <v>1.286180302011823</v>
      </c>
      <c r="R469">
        <v>0.21865508004746209</v>
      </c>
      <c r="S469">
        <v>4.8988449692777443E-2</v>
      </c>
      <c r="T469">
        <v>1.880121069748832</v>
      </c>
      <c r="U469">
        <v>3.5607102686891121</v>
      </c>
    </row>
    <row r="470" spans="1:21" x14ac:dyDescent="0.25">
      <c r="A470">
        <v>2026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5.1997991883062511</v>
      </c>
      <c r="K470">
        <v>5.5614865577708876</v>
      </c>
      <c r="L470">
        <v>0.97238320691773117</v>
      </c>
      <c r="M470">
        <v>2.0168114660591061</v>
      </c>
      <c r="N470">
        <v>0.56880151062781292</v>
      </c>
      <c r="O470">
        <v>0.47518863484606372</v>
      </c>
      <c r="P470">
        <v>0.19094705573615489</v>
      </c>
      <c r="Q470">
        <v>7.1176483428774713</v>
      </c>
      <c r="R470">
        <v>0.25122264891933871</v>
      </c>
      <c r="S470">
        <v>0.29202234261294963</v>
      </c>
      <c r="T470">
        <v>9.1731493942426603</v>
      </c>
      <c r="U470">
        <v>3.4911788032588151</v>
      </c>
    </row>
    <row r="471" spans="1:21" x14ac:dyDescent="0.25">
      <c r="A471">
        <v>2026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6.7640136166286544E-2</v>
      </c>
      <c r="K471">
        <v>3.623353073470295</v>
      </c>
      <c r="L471">
        <v>0.81514434745535258</v>
      </c>
      <c r="M471">
        <v>0.93406567299785093</v>
      </c>
      <c r="N471">
        <v>0.20756927863205779</v>
      </c>
      <c r="O471">
        <v>0.1475174405036378</v>
      </c>
      <c r="P471">
        <v>0.18093883728981019</v>
      </c>
      <c r="Q471">
        <v>7.8774140611998744</v>
      </c>
      <c r="R471">
        <v>0.45022225175015052</v>
      </c>
      <c r="S471">
        <v>2.4727660310789362E-2</v>
      </c>
      <c r="T471">
        <v>5.2453820877075197</v>
      </c>
      <c r="U471">
        <v>3.4767854990959171</v>
      </c>
    </row>
    <row r="472" spans="1:21" x14ac:dyDescent="0.25">
      <c r="A472">
        <v>2026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3.523727281221889E-3</v>
      </c>
      <c r="K472">
        <v>9.8863575849343466E-2</v>
      </c>
      <c r="L472">
        <v>2.545008524836043E-2</v>
      </c>
      <c r="M472">
        <v>8.8973442006898676E-2</v>
      </c>
      <c r="N472">
        <v>1.8377773338937961E-2</v>
      </c>
      <c r="O472">
        <v>2.255782634842092E-2</v>
      </c>
      <c r="P472">
        <v>2.2381578039764181E-2</v>
      </c>
      <c r="Q472">
        <v>0.17757064468656231</v>
      </c>
      <c r="R472">
        <v>0.21038676012410321</v>
      </c>
      <c r="S472">
        <v>4.0619819558986928E-2</v>
      </c>
      <c r="T472">
        <v>0.74137803431969862</v>
      </c>
      <c r="U472">
        <v>9.5921106266712268</v>
      </c>
    </row>
    <row r="473" spans="1:21" x14ac:dyDescent="0.25">
      <c r="A473">
        <v>2026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2.572761360021756E-2</v>
      </c>
      <c r="K473">
        <v>0.82293814818486066</v>
      </c>
      <c r="L473">
        <v>0.1976364566242827</v>
      </c>
      <c r="M473">
        <v>0.64335629174452325</v>
      </c>
      <c r="N473">
        <v>0.1335144340093361</v>
      </c>
      <c r="O473">
        <v>0.19591283811190999</v>
      </c>
      <c r="P473">
        <v>0.12894655847629641</v>
      </c>
      <c r="Q473">
        <v>2.4608227537860148</v>
      </c>
      <c r="R473">
        <v>0.3015617568028216</v>
      </c>
      <c r="S473">
        <v>0.23156794388875299</v>
      </c>
      <c r="T473">
        <v>8.0389753485103537</v>
      </c>
      <c r="U473">
        <v>9.758837753952383</v>
      </c>
    </row>
    <row r="474" spans="1:21" x14ac:dyDescent="0.25">
      <c r="A474">
        <v>2026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1.6154880742233209E-2</v>
      </c>
      <c r="K474">
        <v>0.35227345812841099</v>
      </c>
      <c r="L474">
        <v>0.1208203990990656</v>
      </c>
      <c r="M474">
        <v>0.29297754721470087</v>
      </c>
      <c r="N474">
        <v>7.5973942988907528E-2</v>
      </c>
      <c r="O474">
        <v>7.0492981694286874E-2</v>
      </c>
      <c r="P474">
        <v>5.7145818653138697E-2</v>
      </c>
      <c r="Q474">
        <v>1.0059815830375549</v>
      </c>
      <c r="R474">
        <v>0.15993795511541051</v>
      </c>
      <c r="S474">
        <v>8.5928126483923215E-2</v>
      </c>
      <c r="T474">
        <v>2.826234488908951</v>
      </c>
      <c r="U474">
        <v>5.2851423166327161</v>
      </c>
    </row>
    <row r="475" spans="1:21" x14ac:dyDescent="0.25">
      <c r="A475">
        <v>2026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5.832233635783797E-2</v>
      </c>
      <c r="K475">
        <v>2.0150958294791681</v>
      </c>
      <c r="L475">
        <v>0.59419264247652903</v>
      </c>
      <c r="M475">
        <v>3.1470021428334518</v>
      </c>
      <c r="N475">
        <v>0.7430989672549092</v>
      </c>
      <c r="O475">
        <v>0.83252994530132518</v>
      </c>
      <c r="P475">
        <v>0.28635202866870513</v>
      </c>
      <c r="Q475">
        <v>8.1191731613065343</v>
      </c>
      <c r="R475">
        <v>0.27631934538587849</v>
      </c>
      <c r="S475">
        <v>0.48625568484148052</v>
      </c>
      <c r="T475">
        <v>13.728872106803831</v>
      </c>
      <c r="U475">
        <v>5.0793275355756604</v>
      </c>
    </row>
    <row r="476" spans="1:21" x14ac:dyDescent="0.25">
      <c r="A476">
        <v>2026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0.1002231508493424</v>
      </c>
      <c r="K476">
        <v>0.15818318939208989</v>
      </c>
      <c r="L476">
        <v>2.8572623252868651E-2</v>
      </c>
      <c r="M476">
        <v>3.7123773336410523E-2</v>
      </c>
      <c r="N476">
        <v>5.9246196150779728E-3</v>
      </c>
      <c r="O476">
        <v>8.173263505101204E-3</v>
      </c>
      <c r="P476">
        <v>6.0719501823186866E-3</v>
      </c>
      <c r="Q476">
        <v>0.12650996971130371</v>
      </c>
      <c r="R476">
        <v>1.2666651308536531E-2</v>
      </c>
      <c r="S476">
        <v>2.8621798753738402E-4</v>
      </c>
      <c r="T476">
        <v>0.15305704069137571</v>
      </c>
      <c r="U476">
        <v>0.112208981513977</v>
      </c>
    </row>
    <row r="477" spans="1:21" x14ac:dyDescent="0.25">
      <c r="A477">
        <v>2026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1.216340137852919E-3</v>
      </c>
      <c r="K477">
        <v>1.109206751877637E-2</v>
      </c>
      <c r="L477">
        <v>2.663069774989217E-3</v>
      </c>
      <c r="M477">
        <v>2.3459438408314371E-3</v>
      </c>
      <c r="N477">
        <v>4.9212610053539821E-4</v>
      </c>
      <c r="O477">
        <v>1.1016377554346371E-3</v>
      </c>
      <c r="P477">
        <v>5.8788224555762769E-4</v>
      </c>
      <c r="Q477">
        <v>4.3812354391958479E-3</v>
      </c>
      <c r="R477">
        <v>5.268113343197183E-3</v>
      </c>
      <c r="S477">
        <v>2.719318549308057E-3</v>
      </c>
      <c r="T477">
        <v>1.881578010238398E-2</v>
      </c>
      <c r="U477">
        <v>0.23498468102597439</v>
      </c>
    </row>
    <row r="478" spans="1:21" x14ac:dyDescent="0.25">
      <c r="A478">
        <v>2026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9.1457548278003706E-3</v>
      </c>
      <c r="K478">
        <v>0.1031388539535345</v>
      </c>
      <c r="L478">
        <v>2.3548885002387231E-2</v>
      </c>
      <c r="M478">
        <v>1.8874197664686371E-2</v>
      </c>
      <c r="N478">
        <v>3.9780818499802256E-3</v>
      </c>
      <c r="O478">
        <v>1.136453501299552E-2</v>
      </c>
      <c r="P478">
        <v>3.707137349649948E-3</v>
      </c>
      <c r="Q478">
        <v>6.4222091791072855E-2</v>
      </c>
      <c r="R478">
        <v>7.950689169454829E-3</v>
      </c>
      <c r="S478">
        <v>1.8559189135012109E-2</v>
      </c>
      <c r="T478">
        <v>0.21349254924628261</v>
      </c>
      <c r="U478">
        <v>0.24672754133860719</v>
      </c>
    </row>
    <row r="479" spans="1:21" x14ac:dyDescent="0.25">
      <c r="A479">
        <v>2026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5.8003038294295759E-3</v>
      </c>
      <c r="K479">
        <v>4.5591455224555613E-2</v>
      </c>
      <c r="L479">
        <v>1.5001178209368171E-2</v>
      </c>
      <c r="M479">
        <v>9.0111976321759595E-3</v>
      </c>
      <c r="N479">
        <v>2.350099195626816E-3</v>
      </c>
      <c r="O479">
        <v>4.3267074375699559E-3</v>
      </c>
      <c r="P479">
        <v>1.7225441832314739E-3</v>
      </c>
      <c r="Q479">
        <v>2.6787158037128191E-2</v>
      </c>
      <c r="R479">
        <v>4.2974354170341933E-3</v>
      </c>
      <c r="S479">
        <v>7.2345319090012837E-3</v>
      </c>
      <c r="T479">
        <v>7.7514441643843607E-2</v>
      </c>
      <c r="U479">
        <v>0.1376897484074755</v>
      </c>
    </row>
    <row r="480" spans="1:21" x14ac:dyDescent="0.25">
      <c r="A480">
        <v>2026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3.0578458264666139E-2</v>
      </c>
      <c r="K480">
        <v>0.24877123401605411</v>
      </c>
      <c r="L480">
        <v>7.2260846595826614E-2</v>
      </c>
      <c r="M480">
        <v>9.7115573611860129E-2</v>
      </c>
      <c r="N480">
        <v>2.1459285257980298E-2</v>
      </c>
      <c r="O480">
        <v>5.1967810926816037E-2</v>
      </c>
      <c r="P480">
        <v>8.4766576875935241E-3</v>
      </c>
      <c r="Q480">
        <v>0.20181782567594281</v>
      </c>
      <c r="R480">
        <v>6.7723471250833479E-3</v>
      </c>
      <c r="S480">
        <v>4.2466803177375313E-2</v>
      </c>
      <c r="T480">
        <v>0.33934858425003472</v>
      </c>
      <c r="U480">
        <v>0.1167817446124149</v>
      </c>
    </row>
    <row r="481" spans="1:21" x14ac:dyDescent="0.25">
      <c r="A481">
        <v>2026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9.8450532540213312E-2</v>
      </c>
      <c r="K481">
        <v>0.16709497112035751</v>
      </c>
      <c r="L481">
        <v>3.1831583119928841E-2</v>
      </c>
      <c r="M481">
        <v>4.6224731321446597E-2</v>
      </c>
      <c r="N481">
        <v>7.601739644131157E-3</v>
      </c>
      <c r="O481">
        <v>1.019366908942175E-2</v>
      </c>
      <c r="P481">
        <v>7.6342492997646333E-3</v>
      </c>
      <c r="Q481">
        <v>0.14717167368531231</v>
      </c>
      <c r="R481">
        <v>1.5296080896601781E-2</v>
      </c>
      <c r="S481">
        <v>2.787441816471983E-4</v>
      </c>
      <c r="T481">
        <v>0.2098087720870972</v>
      </c>
      <c r="U481">
        <v>0.14929637145996091</v>
      </c>
    </row>
    <row r="482" spans="1:21" x14ac:dyDescent="0.25">
      <c r="A482">
        <v>2026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1.201085798178809E-3</v>
      </c>
      <c r="K482">
        <v>1.2560939197133679E-2</v>
      </c>
      <c r="L482">
        <v>3.060168678456909E-3</v>
      </c>
      <c r="M482">
        <v>2.9243432481372068E-3</v>
      </c>
      <c r="N482">
        <v>6.3584066697647138E-4</v>
      </c>
      <c r="O482">
        <v>1.369793529540327E-3</v>
      </c>
      <c r="P482">
        <v>7.4380070694533157E-4</v>
      </c>
      <c r="Q482">
        <v>5.3662836025573091E-3</v>
      </c>
      <c r="R482">
        <v>6.4083790415868664E-3</v>
      </c>
      <c r="S482">
        <v>3.2880814362296149E-3</v>
      </c>
      <c r="T482">
        <v>2.6202332569531899E-2</v>
      </c>
      <c r="U482">
        <v>0.32562855455382428</v>
      </c>
    </row>
    <row r="483" spans="1:21" x14ac:dyDescent="0.25">
      <c r="A483">
        <v>2026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9.0311060499307511E-3</v>
      </c>
      <c r="K483">
        <v>0.1169829117344954</v>
      </c>
      <c r="L483">
        <v>2.7055774997265931E-2</v>
      </c>
      <c r="M483">
        <v>2.3444901016749939E-2</v>
      </c>
      <c r="N483">
        <v>5.1310364553114147E-3</v>
      </c>
      <c r="O483">
        <v>1.412223927864766E-2</v>
      </c>
      <c r="P483">
        <v>4.6666989315867734E-3</v>
      </c>
      <c r="Q483">
        <v>7.8748511740937235E-2</v>
      </c>
      <c r="R483">
        <v>9.6764285090781849E-3</v>
      </c>
      <c r="S483">
        <v>2.2433119651727441E-2</v>
      </c>
      <c r="T483">
        <v>0.29728342227584259</v>
      </c>
      <c r="U483">
        <v>0.34220475755437679</v>
      </c>
    </row>
    <row r="484" spans="1:21" x14ac:dyDescent="0.25">
      <c r="A484">
        <v>2026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5.7275786522371312E-3</v>
      </c>
      <c r="K484">
        <v>5.173956774390312E-2</v>
      </c>
      <c r="L484">
        <v>1.723684198931482E-2</v>
      </c>
      <c r="M484">
        <v>1.118306589274678E-2</v>
      </c>
      <c r="N484">
        <v>3.0310464396958799E-3</v>
      </c>
      <c r="O484">
        <v>5.3764125046408141E-3</v>
      </c>
      <c r="P484">
        <v>2.1659705509988162E-3</v>
      </c>
      <c r="Q484">
        <v>3.2856710063336729E-2</v>
      </c>
      <c r="R484">
        <v>5.2308886882269342E-3</v>
      </c>
      <c r="S484">
        <v>8.7433743048015503E-3</v>
      </c>
      <c r="T484">
        <v>0.10794938224265931</v>
      </c>
      <c r="U484">
        <v>0.19102412647291631</v>
      </c>
    </row>
    <row r="485" spans="1:21" x14ac:dyDescent="0.25">
      <c r="A485">
        <v>2026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3.0195297666925639E-2</v>
      </c>
      <c r="K485">
        <v>0.28046002170966772</v>
      </c>
      <c r="L485">
        <v>8.2608845040347295E-2</v>
      </c>
      <c r="M485">
        <v>0.1214805608352283</v>
      </c>
      <c r="N485">
        <v>2.7859437607194601E-2</v>
      </c>
      <c r="O485">
        <v>6.4824088777469965E-2</v>
      </c>
      <c r="P485">
        <v>1.072104093966746E-2</v>
      </c>
      <c r="Q485">
        <v>0.24688041071854111</v>
      </c>
      <c r="R485">
        <v>8.2363640845892414E-3</v>
      </c>
      <c r="S485">
        <v>5.1447199989241507E-2</v>
      </c>
      <c r="T485">
        <v>0.46647620468649192</v>
      </c>
      <c r="U485">
        <v>0.1602727102174723</v>
      </c>
    </row>
    <row r="486" spans="1:21" x14ac:dyDescent="0.25">
      <c r="A486">
        <v>2026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2026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2026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2026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2026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2026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2026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2026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2026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2026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2026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2026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2026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2.1339217796325678</v>
      </c>
      <c r="J498">
        <v>33.851954262256633</v>
      </c>
      <c r="K498">
        <v>20.16882454764843</v>
      </c>
      <c r="L498">
        <v>2.7876036010086538</v>
      </c>
      <c r="M498">
        <v>2.7357077408581971E-2</v>
      </c>
      <c r="N498">
        <v>9.9211541814729562E-3</v>
      </c>
      <c r="O498">
        <v>2.6714716251008208E-3</v>
      </c>
      <c r="P498">
        <v>2.8212350015528499E-3</v>
      </c>
      <c r="Q498">
        <v>2.7765230641961098</v>
      </c>
      <c r="R498">
        <v>0.1403869022838771</v>
      </c>
      <c r="S498">
        <v>0.14652144426107411</v>
      </c>
      <c r="T498">
        <v>1.108569236348558E-4</v>
      </c>
      <c r="U498">
        <v>0</v>
      </c>
    </row>
    <row r="499" spans="1:21" x14ac:dyDescent="0.25">
      <c r="A499">
        <v>2026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1.2744013770705231E-2</v>
      </c>
      <c r="J499">
        <v>0.21411703914244751</v>
      </c>
      <c r="K499">
        <v>0.1736702179505776</v>
      </c>
      <c r="L499">
        <v>1.8979568627847259E-2</v>
      </c>
      <c r="M499">
        <v>2.6106719019131442E-3</v>
      </c>
      <c r="N499">
        <v>8.5461889570306935E-4</v>
      </c>
      <c r="O499">
        <v>6.4061327433147052E-5</v>
      </c>
      <c r="P499">
        <v>4.987846539608039E-5</v>
      </c>
      <c r="Q499">
        <v>8.2428422846558356E-3</v>
      </c>
      <c r="R499">
        <v>1.010803807047032E-2</v>
      </c>
      <c r="S499">
        <v>6.9795490542990781E-3</v>
      </c>
      <c r="T499">
        <v>6.9016727740694542E-6</v>
      </c>
      <c r="U499">
        <v>0</v>
      </c>
    </row>
    <row r="500" spans="1:21" x14ac:dyDescent="0.25">
      <c r="A500">
        <v>2026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8.7674392567041334E-2</v>
      </c>
      <c r="J500">
        <v>1.7436772862816721</v>
      </c>
      <c r="K500">
        <v>1.438018123045218</v>
      </c>
      <c r="L500">
        <v>0.15411453173599071</v>
      </c>
      <c r="M500">
        <v>1.647951991922092E-2</v>
      </c>
      <c r="N500">
        <v>5.3140272196273508E-3</v>
      </c>
      <c r="O500">
        <v>4.7555132134925938E-4</v>
      </c>
      <c r="P500">
        <v>3.5018301377843071E-4</v>
      </c>
      <c r="Q500">
        <v>9.7274516333211727E-2</v>
      </c>
      <c r="R500">
        <v>1.256639649065815E-2</v>
      </c>
      <c r="S500">
        <v>3.9953746938964731E-2</v>
      </c>
      <c r="T500">
        <v>6.4554985110297608E-5</v>
      </c>
      <c r="U500">
        <v>0</v>
      </c>
    </row>
    <row r="501" spans="1:21" x14ac:dyDescent="0.25">
      <c r="A501">
        <v>2026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4.8317305601467853E-2</v>
      </c>
      <c r="J501">
        <v>1.1041625005454589</v>
      </c>
      <c r="K501">
        <v>0.60036710802676518</v>
      </c>
      <c r="L501">
        <v>9.1625843462459805E-2</v>
      </c>
      <c r="M501">
        <v>6.9212995782170026E-3</v>
      </c>
      <c r="N501">
        <v>2.7310790041147372E-3</v>
      </c>
      <c r="O501">
        <v>1.6098148358226319E-4</v>
      </c>
      <c r="P501">
        <v>1.4881881823335189E-4</v>
      </c>
      <c r="Q501">
        <v>3.709303089112919E-2</v>
      </c>
      <c r="R501">
        <v>6.219254748438533E-3</v>
      </c>
      <c r="S501">
        <v>1.398596089143154E-2</v>
      </c>
      <c r="T501">
        <v>2.20353376883171E-5</v>
      </c>
      <c r="U501">
        <v>0</v>
      </c>
    </row>
    <row r="502" spans="1:21" x14ac:dyDescent="0.25">
      <c r="A502">
        <v>2026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0.29923915660293549</v>
      </c>
      <c r="J502">
        <v>6.5974434805186517</v>
      </c>
      <c r="K502">
        <v>3.4246059278763008</v>
      </c>
      <c r="L502">
        <v>0.56701338668487133</v>
      </c>
      <c r="M502">
        <v>4.0862979602205772E-2</v>
      </c>
      <c r="N502">
        <v>1.227977235060613E-2</v>
      </c>
      <c r="O502">
        <v>1.7678883716160481E-3</v>
      </c>
      <c r="P502">
        <v>1.206507018886321E-3</v>
      </c>
      <c r="Q502">
        <v>0.22897576357401489</v>
      </c>
      <c r="R502">
        <v>8.1459458302886451E-3</v>
      </c>
      <c r="S502">
        <v>0.1005434077332126</v>
      </c>
      <c r="T502">
        <v>4.408253477283195E-5</v>
      </c>
      <c r="U502">
        <v>0</v>
      </c>
    </row>
    <row r="503" spans="1:21" x14ac:dyDescent="0.25">
      <c r="A503">
        <v>2026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0.33339202880859381</v>
      </c>
      <c r="J503">
        <v>144.21249801659579</v>
      </c>
      <c r="K503">
        <v>78.063743930578227</v>
      </c>
      <c r="L503">
        <v>17.387776777669789</v>
      </c>
      <c r="M503">
        <v>5.628529172576964E-2</v>
      </c>
      <c r="N503">
        <v>1.3865216460544619E-2</v>
      </c>
      <c r="O503">
        <v>1.266708970686886E-2</v>
      </c>
      <c r="P503">
        <v>2.2075598058756439E-2</v>
      </c>
      <c r="Q503">
        <v>16.22291780349612</v>
      </c>
      <c r="R503">
        <v>0.29491765926405789</v>
      </c>
      <c r="S503">
        <v>1.255348852992058</v>
      </c>
      <c r="T503">
        <v>5.7366312333397224E-4</v>
      </c>
      <c r="U503">
        <v>0</v>
      </c>
    </row>
    <row r="504" spans="1:21" x14ac:dyDescent="0.25">
      <c r="A504">
        <v>2026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0.18503902019596991</v>
      </c>
      <c r="J504">
        <v>27.225473415894481</v>
      </c>
      <c r="K504">
        <v>20.445664774559621</v>
      </c>
      <c r="L504">
        <v>2.0584125266878242</v>
      </c>
      <c r="M504">
        <v>0.37147423179149142</v>
      </c>
      <c r="N504">
        <v>0.1224926434305008</v>
      </c>
      <c r="O504">
        <v>7.050882618746303E-3</v>
      </c>
      <c r="P504">
        <v>3.31344151661647E-3</v>
      </c>
      <c r="Q504">
        <v>0.85157880854414458</v>
      </c>
      <c r="R504">
        <v>0.99885000874423058</v>
      </c>
      <c r="S504">
        <v>0.62590098370695912</v>
      </c>
      <c r="T504">
        <v>1.0322738614306579E-3</v>
      </c>
      <c r="U504">
        <v>0</v>
      </c>
    </row>
    <row r="505" spans="1:21" x14ac:dyDescent="0.25">
      <c r="A505">
        <v>2026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1.200693501207696</v>
      </c>
      <c r="J505">
        <v>168.7439391262991</v>
      </c>
      <c r="K505">
        <v>126.86232602752111</v>
      </c>
      <c r="L505">
        <v>12.72878056350347</v>
      </c>
      <c r="M505">
        <v>2.1498029982888358</v>
      </c>
      <c r="N505">
        <v>0.70332132663634483</v>
      </c>
      <c r="O505">
        <v>4.3305025320291297E-2</v>
      </c>
      <c r="P505">
        <v>1.8951891098758961E-2</v>
      </c>
      <c r="Q505">
        <v>8.3927462553142185</v>
      </c>
      <c r="R505">
        <v>1.0349353858830559</v>
      </c>
      <c r="S505">
        <v>2.8943401553056871</v>
      </c>
      <c r="T505">
        <v>9.2445743361341225E-3</v>
      </c>
      <c r="U505">
        <v>0</v>
      </c>
    </row>
    <row r="506" spans="1:21" x14ac:dyDescent="0.25">
      <c r="A506">
        <v>2026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0.67116955951377955</v>
      </c>
      <c r="J506">
        <v>103.40554777301971</v>
      </c>
      <c r="K506">
        <v>51.710625242236311</v>
      </c>
      <c r="L506">
        <v>7.4871974662380874</v>
      </c>
      <c r="M506">
        <v>0.88966386021683996</v>
      </c>
      <c r="N506">
        <v>0.35294770835643591</v>
      </c>
      <c r="O506">
        <v>1.4415264191832479E-2</v>
      </c>
      <c r="P506">
        <v>8.3116140621146573E-3</v>
      </c>
      <c r="Q506">
        <v>3.2433963236107011</v>
      </c>
      <c r="R506">
        <v>0.52008696304209256</v>
      </c>
      <c r="S506">
        <v>1.0232229848683689</v>
      </c>
      <c r="T506">
        <v>3.1661257205140539E-3</v>
      </c>
      <c r="U506">
        <v>0</v>
      </c>
    </row>
    <row r="507" spans="1:21" x14ac:dyDescent="0.25">
      <c r="A507">
        <v>2026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2.531132294765452</v>
      </c>
      <c r="J507">
        <v>462.07142954661572</v>
      </c>
      <c r="K507">
        <v>194.14568434360561</v>
      </c>
      <c r="L507">
        <v>27.52558055408873</v>
      </c>
      <c r="M507">
        <v>1.6699241711978741</v>
      </c>
      <c r="N507">
        <v>0.68811638331259439</v>
      </c>
      <c r="O507">
        <v>6.4116482254599899E-2</v>
      </c>
      <c r="P507">
        <v>3.0836640398344412E-2</v>
      </c>
      <c r="Q507">
        <v>6.8752074855758574</v>
      </c>
      <c r="R507">
        <v>0.23821037373364581</v>
      </c>
      <c r="S507">
        <v>2.8404867351786991</v>
      </c>
      <c r="T507">
        <v>3.5204597282314982E-3</v>
      </c>
      <c r="U507">
        <v>0</v>
      </c>
    </row>
    <row r="508" spans="1:21" x14ac:dyDescent="0.25">
      <c r="A508">
        <v>2026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5.7511434555053706E-3</v>
      </c>
      <c r="J508">
        <v>5.7530606343904509</v>
      </c>
      <c r="K508">
        <v>4.6785663769589734</v>
      </c>
      <c r="L508">
        <v>0.88175538446288559</v>
      </c>
      <c r="M508">
        <v>1.757992250895768E-3</v>
      </c>
      <c r="N508">
        <v>3.1494777495845482E-4</v>
      </c>
      <c r="O508">
        <v>1.6085482536418571E-3</v>
      </c>
      <c r="P508">
        <v>1.0300890357048051E-3</v>
      </c>
      <c r="Q508">
        <v>1.540031403850429</v>
      </c>
      <c r="R508">
        <v>2.2194703581862998E-2</v>
      </c>
      <c r="S508">
        <v>3.1896022567991157E-2</v>
      </c>
      <c r="T508">
        <v>4.0773804557144178E-5</v>
      </c>
      <c r="U508">
        <v>0</v>
      </c>
    </row>
    <row r="509" spans="1:21" x14ac:dyDescent="0.25">
      <c r="A509">
        <v>2026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9.4934615390404563E-3</v>
      </c>
      <c r="J509">
        <v>0.28044272728346747</v>
      </c>
      <c r="K509">
        <v>0.43774377510616252</v>
      </c>
      <c r="L509">
        <v>5.606239617654192E-2</v>
      </c>
      <c r="M509">
        <v>2.2716078508990762E-3</v>
      </c>
      <c r="N509">
        <v>6.978533503645578E-4</v>
      </c>
      <c r="O509">
        <v>9.336322251440704E-5</v>
      </c>
      <c r="P509">
        <v>2.4603901515351942E-4</v>
      </c>
      <c r="Q509">
        <v>7.7724717457402963E-3</v>
      </c>
      <c r="R509">
        <v>9.4220194070503867E-3</v>
      </c>
      <c r="S509">
        <v>1.7821285147412529E-2</v>
      </c>
      <c r="T509">
        <v>4.3379455569246822E-6</v>
      </c>
      <c r="U509">
        <v>0</v>
      </c>
    </row>
    <row r="510" spans="1:21" x14ac:dyDescent="0.25">
      <c r="A510">
        <v>2026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6.2130019508903261E-2</v>
      </c>
      <c r="J510">
        <v>2.0572237952908252</v>
      </c>
      <c r="K510">
        <v>3.1996598215934351</v>
      </c>
      <c r="L510">
        <v>0.40884288255565238</v>
      </c>
      <c r="M510">
        <v>1.5799057525257079E-2</v>
      </c>
      <c r="N510">
        <v>4.8093926345032078E-3</v>
      </c>
      <c r="O510">
        <v>7.5144236054613619E-4</v>
      </c>
      <c r="P510">
        <v>1.6228555532780389E-3</v>
      </c>
      <c r="Q510">
        <v>8.6707929747163057E-2</v>
      </c>
      <c r="R510">
        <v>1.105072164066848E-2</v>
      </c>
      <c r="S510">
        <v>0.10373092530352709</v>
      </c>
      <c r="T510">
        <v>4.3729672800500419E-5</v>
      </c>
      <c r="U510">
        <v>0</v>
      </c>
    </row>
    <row r="511" spans="1:21" x14ac:dyDescent="0.25">
      <c r="A511">
        <v>2026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3.5065015673124172E-2</v>
      </c>
      <c r="J511">
        <v>1.3019206828731369</v>
      </c>
      <c r="K511">
        <v>1.3361519903238359</v>
      </c>
      <c r="L511">
        <v>0.2479316239072028</v>
      </c>
      <c r="M511">
        <v>7.1061197737409898E-3</v>
      </c>
      <c r="N511">
        <v>2.6130763153963321E-3</v>
      </c>
      <c r="O511">
        <v>2.6610739851395509E-4</v>
      </c>
      <c r="P511">
        <v>7.6048947748293095E-4</v>
      </c>
      <c r="Q511">
        <v>3.4105181605990867E-2</v>
      </c>
      <c r="R511">
        <v>5.6366314672880681E-3</v>
      </c>
      <c r="S511">
        <v>3.8797390189166218E-2</v>
      </c>
      <c r="T511">
        <v>1.5288872223473291E-5</v>
      </c>
      <c r="U511">
        <v>0</v>
      </c>
    </row>
    <row r="512" spans="1:21" x14ac:dyDescent="0.25">
      <c r="A512">
        <v>2026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0.11481465798031711</v>
      </c>
      <c r="J512">
        <v>4.641598419657516</v>
      </c>
      <c r="K512">
        <v>4.2782249198213078</v>
      </c>
      <c r="L512">
        <v>0.78002904982047694</v>
      </c>
      <c r="M512">
        <v>3.4725654128813913E-2</v>
      </c>
      <c r="N512">
        <v>1.1113171459116489E-2</v>
      </c>
      <c r="O512">
        <v>1.9930618493082231E-3</v>
      </c>
      <c r="P512">
        <v>2.423968093272512E-3</v>
      </c>
      <c r="Q512">
        <v>0.1278589147786206</v>
      </c>
      <c r="R512">
        <v>4.545896081617682E-3</v>
      </c>
      <c r="S512">
        <v>0.141808670203146</v>
      </c>
      <c r="T512">
        <v>3.3204062070624332E-5</v>
      </c>
      <c r="U512">
        <v>0</v>
      </c>
    </row>
    <row r="513" spans="1:21" x14ac:dyDescent="0.25">
      <c r="A513">
        <v>2026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2.1260059623718259</v>
      </c>
      <c r="J513">
        <v>32.347156127929694</v>
      </c>
      <c r="K513">
        <v>19.286956756591799</v>
      </c>
      <c r="L513">
        <v>2.6212492504119869</v>
      </c>
      <c r="M513">
        <v>2.6686064720153811E-2</v>
      </c>
      <c r="N513">
        <v>9.7687461376190186E-3</v>
      </c>
      <c r="O513">
        <v>2.4802599102258681E-3</v>
      </c>
      <c r="P513">
        <v>2.652022555470466E-3</v>
      </c>
      <c r="Q513">
        <v>2.4035234889984132</v>
      </c>
      <c r="R513">
        <v>0.13448875641822819</v>
      </c>
      <c r="S513">
        <v>0.135327465057373</v>
      </c>
      <c r="T513">
        <v>9.9750362569466243E-5</v>
      </c>
      <c r="U513">
        <v>0</v>
      </c>
    </row>
    <row r="514" spans="1:21" x14ac:dyDescent="0.25">
      <c r="A514">
        <v>2026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1.131303750309846E-2</v>
      </c>
      <c r="J514">
        <v>0.16356449301339149</v>
      </c>
      <c r="K514">
        <v>0.13781611331936661</v>
      </c>
      <c r="L514">
        <v>1.5291405825158731E-2</v>
      </c>
      <c r="M514">
        <v>2.2092575355309018E-3</v>
      </c>
      <c r="N514">
        <v>7.2288563005715699E-4</v>
      </c>
      <c r="O514">
        <v>5.4515223233837803E-5</v>
      </c>
      <c r="P514">
        <v>4.3132830436196337E-5</v>
      </c>
      <c r="Q514">
        <v>7.0300337241798426E-3</v>
      </c>
      <c r="R514">
        <v>8.642744883258684E-3</v>
      </c>
      <c r="S514">
        <v>5.9691487595144753E-3</v>
      </c>
      <c r="T514">
        <v>5.8288415344157349E-6</v>
      </c>
      <c r="U514">
        <v>0</v>
      </c>
    </row>
    <row r="515" spans="1:21" x14ac:dyDescent="0.25">
      <c r="A515">
        <v>2026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7.8092278634250792E-2</v>
      </c>
      <c r="J515">
        <v>1.3625774659350121</v>
      </c>
      <c r="K515">
        <v>1.1658514536153299</v>
      </c>
      <c r="L515">
        <v>0.1266396132255182</v>
      </c>
      <c r="M515">
        <v>1.397052910523687E-2</v>
      </c>
      <c r="N515">
        <v>4.5028158202586989E-3</v>
      </c>
      <c r="O515">
        <v>4.0635084306101551E-4</v>
      </c>
      <c r="P515">
        <v>3.0299296775494939E-4</v>
      </c>
      <c r="Q515">
        <v>8.3263100798628614E-2</v>
      </c>
      <c r="R515">
        <v>1.078487228653956E-2</v>
      </c>
      <c r="S515">
        <v>3.4273892430407668E-2</v>
      </c>
      <c r="T515">
        <v>5.4566650707385041E-5</v>
      </c>
      <c r="U515">
        <v>0</v>
      </c>
    </row>
    <row r="516" spans="1:21" x14ac:dyDescent="0.25">
      <c r="A516">
        <v>2026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4.302793293848322E-2</v>
      </c>
      <c r="J516">
        <v>0.86551827834205142</v>
      </c>
      <c r="K516">
        <v>0.48788265544294729</v>
      </c>
      <c r="L516">
        <v>7.5442935623249677E-2</v>
      </c>
      <c r="M516">
        <v>5.8712221186573354E-3</v>
      </c>
      <c r="N516">
        <v>2.315628015420085E-3</v>
      </c>
      <c r="O516">
        <v>1.376842260170323E-4</v>
      </c>
      <c r="P516">
        <v>1.289761055724845E-4</v>
      </c>
      <c r="Q516">
        <v>3.177804132415879E-2</v>
      </c>
      <c r="R516">
        <v>5.3427500046038003E-3</v>
      </c>
      <c r="S516">
        <v>1.2010533093320491E-2</v>
      </c>
      <c r="T516">
        <v>1.8628485236627939E-5</v>
      </c>
      <c r="U516">
        <v>0</v>
      </c>
    </row>
    <row r="517" spans="1:21" x14ac:dyDescent="0.25">
      <c r="A517">
        <v>2026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0.2704626121161593</v>
      </c>
      <c r="J517">
        <v>5.336701158841664</v>
      </c>
      <c r="K517">
        <v>2.8750580797213159</v>
      </c>
      <c r="L517">
        <v>0.4790343480113155</v>
      </c>
      <c r="M517">
        <v>3.4962193650944162E-2</v>
      </c>
      <c r="N517">
        <v>1.050753230680088E-2</v>
      </c>
      <c r="O517">
        <v>1.5185171753632741E-3</v>
      </c>
      <c r="P517">
        <v>1.0375049273646879E-3</v>
      </c>
      <c r="Q517">
        <v>0.196593512740455</v>
      </c>
      <c r="R517">
        <v>7.0095227828674131E-3</v>
      </c>
      <c r="S517">
        <v>8.6251952559533052E-2</v>
      </c>
      <c r="T517">
        <v>3.7465661015927251E-5</v>
      </c>
      <c r="U517">
        <v>0</v>
      </c>
    </row>
    <row r="518" spans="1:21" x14ac:dyDescent="0.25">
      <c r="A518">
        <v>2026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2.2864096946716308</v>
      </c>
      <c r="J518">
        <v>34.457504169225693</v>
      </c>
      <c r="K518">
        <v>20.525023524284361</v>
      </c>
      <c r="L518">
        <v>2.775098849803209</v>
      </c>
      <c r="M518">
        <v>2.8572029203176499E-2</v>
      </c>
      <c r="N518">
        <v>1.0483630214817821E-2</v>
      </c>
      <c r="O518">
        <v>2.6184292596299198E-3</v>
      </c>
      <c r="P518">
        <v>2.8072185446508229E-3</v>
      </c>
      <c r="Q518">
        <v>2.4791361100077629</v>
      </c>
      <c r="R518">
        <v>0.14354613072797659</v>
      </c>
      <c r="S518">
        <v>0.1432071107625961</v>
      </c>
      <c r="T518">
        <v>1.042882566835033E-4</v>
      </c>
      <c r="U518">
        <v>0</v>
      </c>
    </row>
    <row r="519" spans="1:21" x14ac:dyDescent="0.25">
      <c r="A519">
        <v>2026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1.158927691248045E-2</v>
      </c>
      <c r="J519">
        <v>0.16705972035092079</v>
      </c>
      <c r="K519">
        <v>0.14136435986384679</v>
      </c>
      <c r="L519">
        <v>1.5698599810637901E-2</v>
      </c>
      <c r="M519">
        <v>2.2593271369799749E-3</v>
      </c>
      <c r="N519">
        <v>7.3914589318513292E-4</v>
      </c>
      <c r="O519">
        <v>5.5849032944542988E-5</v>
      </c>
      <c r="P519">
        <v>4.4411927623720383E-5</v>
      </c>
      <c r="Q519">
        <v>7.2078778783325028E-3</v>
      </c>
      <c r="R519">
        <v>8.872129406521146E-3</v>
      </c>
      <c r="S519">
        <v>6.1249215786846282E-3</v>
      </c>
      <c r="T519">
        <v>5.9571924832759619E-6</v>
      </c>
      <c r="U519">
        <v>0</v>
      </c>
    </row>
    <row r="520" spans="1:21" x14ac:dyDescent="0.25">
      <c r="A520">
        <v>2026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8.0108211436611371E-2</v>
      </c>
      <c r="J520">
        <v>1.398493842861136</v>
      </c>
      <c r="K520">
        <v>1.2012031951779369</v>
      </c>
      <c r="L520">
        <v>0.13046892637427199</v>
      </c>
      <c r="M520">
        <v>1.429560154844473E-2</v>
      </c>
      <c r="N520">
        <v>4.6067610513108844E-3</v>
      </c>
      <c r="O520">
        <v>4.1684049649050097E-4</v>
      </c>
      <c r="P520">
        <v>3.1203329592167001E-4</v>
      </c>
      <c r="Q520">
        <v>8.5470771165666481E-2</v>
      </c>
      <c r="R520">
        <v>1.1085675943439821E-2</v>
      </c>
      <c r="S520">
        <v>3.5202245338847922E-2</v>
      </c>
      <c r="T520">
        <v>5.5784810997290733E-5</v>
      </c>
      <c r="U520">
        <v>0</v>
      </c>
    </row>
    <row r="521" spans="1:21" x14ac:dyDescent="0.25">
      <c r="A521">
        <v>2026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4.4135118485734419E-2</v>
      </c>
      <c r="J521">
        <v>0.88891632317666835</v>
      </c>
      <c r="K521">
        <v>0.50293213160993822</v>
      </c>
      <c r="L521">
        <v>7.7766006496445689E-2</v>
      </c>
      <c r="M521">
        <v>6.0090857404306421E-3</v>
      </c>
      <c r="N521">
        <v>2.3695757782007721E-3</v>
      </c>
      <c r="O521">
        <v>1.4128016423729721E-4</v>
      </c>
      <c r="P521">
        <v>1.3289255445232841E-4</v>
      </c>
      <c r="Q521">
        <v>3.262997065318838E-2</v>
      </c>
      <c r="R521">
        <v>5.4936396975346661E-3</v>
      </c>
      <c r="S521">
        <v>1.2340008173366321E-2</v>
      </c>
      <c r="T521">
        <v>1.904527334318199E-5</v>
      </c>
      <c r="U521">
        <v>0</v>
      </c>
    </row>
    <row r="522" spans="1:21" x14ac:dyDescent="0.25">
      <c r="A522">
        <v>2026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0.27907242254099079</v>
      </c>
      <c r="J522">
        <v>5.5167691388960334</v>
      </c>
      <c r="K522">
        <v>2.9825595112794661</v>
      </c>
      <c r="L522">
        <v>0.49514598304621887</v>
      </c>
      <c r="M522">
        <v>3.5884440269792053E-2</v>
      </c>
      <c r="N522">
        <v>1.0784460441312441E-2</v>
      </c>
      <c r="O522">
        <v>1.5602933958932209E-3</v>
      </c>
      <c r="P522">
        <v>1.066399264337641E-3</v>
      </c>
      <c r="Q522">
        <v>0.2020072500047658</v>
      </c>
      <c r="R522">
        <v>7.2116873029976431E-3</v>
      </c>
      <c r="S522">
        <v>8.8588753088255687E-2</v>
      </c>
      <c r="T522">
        <v>3.8374992048763262E-5</v>
      </c>
      <c r="U522">
        <v>0</v>
      </c>
    </row>
    <row r="523" spans="1:21" x14ac:dyDescent="0.25">
      <c r="A523">
        <v>2026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0.13451300701685251</v>
      </c>
      <c r="K523">
        <v>0.17897019833326341</v>
      </c>
      <c r="L523">
        <v>2.9532738260924819E-2</v>
      </c>
      <c r="M523">
        <v>4.2483366040280093E-2</v>
      </c>
      <c r="N523">
        <v>7.7927470984868706E-3</v>
      </c>
      <c r="O523">
        <v>9.1887904487084598E-3</v>
      </c>
      <c r="P523">
        <v>7.2442917674779891E-3</v>
      </c>
      <c r="Q523">
        <v>0.21322403745353219</v>
      </c>
      <c r="R523">
        <v>1.8132011810957919E-2</v>
      </c>
      <c r="S523">
        <v>3.5789975471561781E-4</v>
      </c>
      <c r="T523">
        <v>0.20407370376586911</v>
      </c>
      <c r="U523">
        <v>0.1593543758392334</v>
      </c>
    </row>
    <row r="524" spans="1:21" x14ac:dyDescent="0.25">
      <c r="A524">
        <v>2026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1.7438765160393999E-3</v>
      </c>
      <c r="K524">
        <v>1.1415165985713609E-2</v>
      </c>
      <c r="L524">
        <v>2.6459157254668749E-3</v>
      </c>
      <c r="M524">
        <v>2.72809225430634E-3</v>
      </c>
      <c r="N524">
        <v>6.4902720973998454E-4</v>
      </c>
      <c r="O524">
        <v>1.199620638798477E-3</v>
      </c>
      <c r="P524">
        <v>7.3054332475706277E-4</v>
      </c>
      <c r="Q524">
        <v>6.0925009780272276E-3</v>
      </c>
      <c r="R524">
        <v>7.1943410701346888E-3</v>
      </c>
      <c r="S524">
        <v>2.6660769334512779E-3</v>
      </c>
      <c r="T524">
        <v>2.4731763742826131E-2</v>
      </c>
      <c r="U524">
        <v>0.31349376722035172</v>
      </c>
    </row>
    <row r="525" spans="1:21" x14ac:dyDescent="0.25">
      <c r="A525">
        <v>2026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1.3146617818425429E-2</v>
      </c>
      <c r="K525">
        <v>0.10510096477509021</v>
      </c>
      <c r="L525">
        <v>2.3275448532937081E-2</v>
      </c>
      <c r="M525">
        <v>2.127695124414759E-2</v>
      </c>
      <c r="N525">
        <v>5.097804231346514E-3</v>
      </c>
      <c r="O525">
        <v>1.221329305928618E-2</v>
      </c>
      <c r="P525">
        <v>4.4225401254368198E-3</v>
      </c>
      <c r="Q525">
        <v>8.8463264811647999E-2</v>
      </c>
      <c r="R525">
        <v>1.0779358194137591E-2</v>
      </c>
      <c r="S525">
        <v>1.8030839258561249E-2</v>
      </c>
      <c r="T525">
        <v>0.27310342212088251</v>
      </c>
      <c r="U525">
        <v>0.32023188267505609</v>
      </c>
    </row>
    <row r="526" spans="1:21" x14ac:dyDescent="0.25">
      <c r="A526">
        <v>2026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8.2323742104225793E-3</v>
      </c>
      <c r="K526">
        <v>4.4975377924173263E-2</v>
      </c>
      <c r="L526">
        <v>1.4367658642814829E-2</v>
      </c>
      <c r="M526">
        <v>9.75728225350838E-3</v>
      </c>
      <c r="N526">
        <v>2.8765714643265309E-3</v>
      </c>
      <c r="O526">
        <v>4.423218193965084E-3</v>
      </c>
      <c r="P526">
        <v>1.9469068773572749E-3</v>
      </c>
      <c r="Q526">
        <v>3.4286229785719317E-2</v>
      </c>
      <c r="R526">
        <v>5.3890169123696329E-3</v>
      </c>
      <c r="S526">
        <v>6.726815036275177E-3</v>
      </c>
      <c r="T526">
        <v>9.4768192202815474E-2</v>
      </c>
      <c r="U526">
        <v>0.17069675799825451</v>
      </c>
    </row>
    <row r="527" spans="1:21" x14ac:dyDescent="0.25">
      <c r="A527">
        <v>2026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4.3491538539345072E-2</v>
      </c>
      <c r="K527">
        <v>0.25661699974795849</v>
      </c>
      <c r="L527">
        <v>7.2206917822914621E-2</v>
      </c>
      <c r="M527">
        <v>0.1119357455372228</v>
      </c>
      <c r="N527">
        <v>2.803344642075218E-2</v>
      </c>
      <c r="O527">
        <v>5.7386418334330162E-2</v>
      </c>
      <c r="P527">
        <v>1.0213910680060711E-2</v>
      </c>
      <c r="Q527">
        <v>0.28854484318086487</v>
      </c>
      <c r="R527">
        <v>9.6273089095635766E-3</v>
      </c>
      <c r="S527">
        <v>4.1828738771712462E-2</v>
      </c>
      <c r="T527">
        <v>0.44046381374660998</v>
      </c>
      <c r="U527">
        <v>0.15418921345852049</v>
      </c>
    </row>
    <row r="528" spans="1:21" x14ac:dyDescent="0.25">
      <c r="A528">
        <v>2026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1.4163521786173801</v>
      </c>
      <c r="K528">
        <v>2.2963435451388361</v>
      </c>
      <c r="L528">
        <v>0.37571185052394868</v>
      </c>
      <c r="M528">
        <v>0.49807516050338752</v>
      </c>
      <c r="N528">
        <v>0.12686504900455481</v>
      </c>
      <c r="O528">
        <v>6.8251673221588136E-2</v>
      </c>
      <c r="P528">
        <v>8.1355818688869472E-2</v>
      </c>
      <c r="Q528">
        <v>6.3642308998107913</v>
      </c>
      <c r="R528">
        <v>0.28675309371948238</v>
      </c>
      <c r="S528">
        <v>3.7882646560668948E-2</v>
      </c>
      <c r="T528">
        <v>3.6024157190322881</v>
      </c>
      <c r="U528">
        <v>2.6593029637336731</v>
      </c>
    </row>
    <row r="529" spans="1:21" x14ac:dyDescent="0.25">
      <c r="A529">
        <v>2026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0.29240436314317841</v>
      </c>
      <c r="K529">
        <v>0.41539653158575851</v>
      </c>
      <c r="L529">
        <v>4.8180081820254982E-2</v>
      </c>
      <c r="M529">
        <v>4.4163367128210243E-2</v>
      </c>
      <c r="N529">
        <v>1.227968912584034E-2</v>
      </c>
      <c r="O529">
        <v>1.141219580461832E-2</v>
      </c>
      <c r="P529">
        <v>1.181402335955351E-2</v>
      </c>
      <c r="Q529">
        <v>0.20919153691762199</v>
      </c>
      <c r="R529">
        <v>0.26600605839565289</v>
      </c>
      <c r="S529">
        <v>1.7201464882330691E-2</v>
      </c>
      <c r="T529">
        <v>0.39308236312869849</v>
      </c>
      <c r="U529">
        <v>5.0975782674077186</v>
      </c>
    </row>
    <row r="530" spans="1:21" x14ac:dyDescent="0.25">
      <c r="A530">
        <v>2026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1.8137832126778679</v>
      </c>
      <c r="K530">
        <v>2.936600395187702</v>
      </c>
      <c r="L530">
        <v>0.35596319379618352</v>
      </c>
      <c r="M530">
        <v>0.34212481393877547</v>
      </c>
      <c r="N530">
        <v>9.6343351092753049E-2</v>
      </c>
      <c r="O530">
        <v>0.1084972692604419</v>
      </c>
      <c r="P530">
        <v>7.4362124894863366E-2</v>
      </c>
      <c r="Q530">
        <v>2.7780320620940429</v>
      </c>
      <c r="R530">
        <v>0.36426999703259422</v>
      </c>
      <c r="S530">
        <v>0.1117604715728879</v>
      </c>
      <c r="T530">
        <v>4.5963297927369116</v>
      </c>
      <c r="U530">
        <v>5.6479224425662986</v>
      </c>
    </row>
    <row r="531" spans="1:21" x14ac:dyDescent="0.25">
      <c r="A531">
        <v>2026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1.1116379616209959</v>
      </c>
      <c r="K531">
        <v>1.2248257532646289</v>
      </c>
      <c r="L531">
        <v>0.21594328211866259</v>
      </c>
      <c r="M531">
        <v>0.15484211430327921</v>
      </c>
      <c r="N531">
        <v>5.4045420998742412E-2</v>
      </c>
      <c r="O531">
        <v>3.9123468382728462E-2</v>
      </c>
      <c r="P531">
        <v>3.2725195802875723E-2</v>
      </c>
      <c r="Q531">
        <v>1.1021864314447829</v>
      </c>
      <c r="R531">
        <v>0.18700347811170581</v>
      </c>
      <c r="S531">
        <v>4.1274900801861088E-2</v>
      </c>
      <c r="T531">
        <v>1.597067596039164</v>
      </c>
      <c r="U531">
        <v>3.013812457635118</v>
      </c>
    </row>
    <row r="532" spans="1:21" x14ac:dyDescent="0.25">
      <c r="A532">
        <v>2026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4.9760432884670536</v>
      </c>
      <c r="K532">
        <v>5.3003864011429496</v>
      </c>
      <c r="L532">
        <v>0.92465100319748439</v>
      </c>
      <c r="M532">
        <v>1.7628472423820389</v>
      </c>
      <c r="N532">
        <v>0.49707143507900248</v>
      </c>
      <c r="O532">
        <v>0.41603245325929622</v>
      </c>
      <c r="P532">
        <v>0.1667103185473521</v>
      </c>
      <c r="Q532">
        <v>6.2225987794467077</v>
      </c>
      <c r="R532">
        <v>0.21958933009329851</v>
      </c>
      <c r="S532">
        <v>0.2551488874171583</v>
      </c>
      <c r="T532">
        <v>8.0064689210106366</v>
      </c>
      <c r="U532">
        <v>3.0459450171347431</v>
      </c>
    </row>
    <row r="533" spans="1:21" x14ac:dyDescent="0.25">
      <c r="A533">
        <v>2026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5.9814529949304418E-2</v>
      </c>
      <c r="K533">
        <v>3.1417898835539821</v>
      </c>
      <c r="L533">
        <v>0.71784097057208418</v>
      </c>
      <c r="M533">
        <v>0.81490800877311276</v>
      </c>
      <c r="N533">
        <v>0.1856429819120676</v>
      </c>
      <c r="O533">
        <v>0.11614006185876501</v>
      </c>
      <c r="P533">
        <v>0.14880641841888431</v>
      </c>
      <c r="Q533">
        <v>10.40480530964583</v>
      </c>
      <c r="R533">
        <v>0.42768946302891708</v>
      </c>
      <c r="S533">
        <v>1.9576984003346301E-2</v>
      </c>
      <c r="T533">
        <v>5.2667348136901859</v>
      </c>
      <c r="U533">
        <v>3.4749037714004509</v>
      </c>
    </row>
    <row r="534" spans="1:21" x14ac:dyDescent="0.25">
      <c r="A534">
        <v>2026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3.2303371287981651E-3</v>
      </c>
      <c r="K534">
        <v>9.0482169868819753E-2</v>
      </c>
      <c r="L534">
        <v>2.3290221268409281E-2</v>
      </c>
      <c r="M534">
        <v>7.8317499852561506E-2</v>
      </c>
      <c r="N534">
        <v>1.6176751492328289E-2</v>
      </c>
      <c r="O534">
        <v>1.9856178501883578E-2</v>
      </c>
      <c r="P534">
        <v>1.9701038818902991E-2</v>
      </c>
      <c r="Q534">
        <v>0.15630382084106401</v>
      </c>
      <c r="R534">
        <v>0.18518970024474021</v>
      </c>
      <c r="S534">
        <v>3.5754969579297288E-2</v>
      </c>
      <c r="T534">
        <v>0.65258657846487889</v>
      </c>
      <c r="U534">
        <v>8.443307414496001</v>
      </c>
    </row>
    <row r="535" spans="1:21" x14ac:dyDescent="0.25">
      <c r="A535">
        <v>2026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2.3696502020327321E-2</v>
      </c>
      <c r="K535">
        <v>0.75320659762565523</v>
      </c>
      <c r="L535">
        <v>0.18094798427788381</v>
      </c>
      <c r="M535">
        <v>0.56906392701117536</v>
      </c>
      <c r="N535">
        <v>0.11814735879398711</v>
      </c>
      <c r="O535">
        <v>0.17302930107659961</v>
      </c>
      <c r="P535">
        <v>0.1140742744396956</v>
      </c>
      <c r="Q535">
        <v>2.166730616909287</v>
      </c>
      <c r="R535">
        <v>0.26542226243918771</v>
      </c>
      <c r="S535">
        <v>0.20434278905348949</v>
      </c>
      <c r="T535">
        <v>7.108676782111008</v>
      </c>
      <c r="U535">
        <v>8.6309245491382889</v>
      </c>
    </row>
    <row r="536" spans="1:21" x14ac:dyDescent="0.25">
      <c r="A536">
        <v>2026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1.499642439648308E-2</v>
      </c>
      <c r="K536">
        <v>0.31437289448879879</v>
      </c>
      <c r="L536">
        <v>0.1080833774513042</v>
      </c>
      <c r="M536">
        <v>0.253315575306651</v>
      </c>
      <c r="N536">
        <v>6.4550052912688893E-2</v>
      </c>
      <c r="O536">
        <v>5.9907192560614997E-2</v>
      </c>
      <c r="P536">
        <v>4.874483622586645E-2</v>
      </c>
      <c r="Q536">
        <v>0.82393772158154777</v>
      </c>
      <c r="R536">
        <v>0.129976273535511</v>
      </c>
      <c r="S536">
        <v>7.3225093217005335E-2</v>
      </c>
      <c r="T536">
        <v>2.4067566700649441</v>
      </c>
      <c r="U536">
        <v>4.4890626019158102</v>
      </c>
    </row>
    <row r="537" spans="1:21" x14ac:dyDescent="0.25">
      <c r="A537">
        <v>2026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5.3466491033062682E-2</v>
      </c>
      <c r="K537">
        <v>1.8458144997969519</v>
      </c>
      <c r="L537">
        <v>0.54415016202264976</v>
      </c>
      <c r="M537">
        <v>2.7491274854017229</v>
      </c>
      <c r="N537">
        <v>0.64799403104129538</v>
      </c>
      <c r="O537">
        <v>0.72665761997152423</v>
      </c>
      <c r="P537">
        <v>0.24970747507667071</v>
      </c>
      <c r="Q537">
        <v>7.0698478750925444</v>
      </c>
      <c r="R537">
        <v>0.24051349439509631</v>
      </c>
      <c r="S537">
        <v>0.42478151042204132</v>
      </c>
      <c r="T537">
        <v>11.97328528194959</v>
      </c>
      <c r="U537">
        <v>4.4287188038696552</v>
      </c>
    </row>
    <row r="538" spans="1:21" x14ac:dyDescent="0.25">
      <c r="A538">
        <v>2026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8.4205232977867125E-2</v>
      </c>
      <c r="K538">
        <v>0.13052121353149421</v>
      </c>
      <c r="L538">
        <v>2.4096026420593261E-2</v>
      </c>
      <c r="M538">
        <v>3.1827358186244957E-2</v>
      </c>
      <c r="N538">
        <v>5.1628806143999102E-3</v>
      </c>
      <c r="O538">
        <v>7.1211578324437141E-3</v>
      </c>
      <c r="P538">
        <v>5.1191414371132846E-3</v>
      </c>
      <c r="Q538">
        <v>0.12917625427246091</v>
      </c>
      <c r="R538">
        <v>1.08673779964447E-2</v>
      </c>
      <c r="S538">
        <v>2.2497177124023441E-4</v>
      </c>
      <c r="T538">
        <v>0.13661317062377931</v>
      </c>
      <c r="U538">
        <v>0.10994202375411991</v>
      </c>
    </row>
    <row r="539" spans="1:21" x14ac:dyDescent="0.25">
      <c r="A539">
        <v>2026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1.0995542757308661E-3</v>
      </c>
      <c r="K539">
        <v>1.001342749048695E-2</v>
      </c>
      <c r="L539">
        <v>2.4039006301329021E-3</v>
      </c>
      <c r="M539">
        <v>2.0649808781612379E-3</v>
      </c>
      <c r="N539">
        <v>4.3318640862668079E-4</v>
      </c>
      <c r="O539">
        <v>9.696996407325539E-4</v>
      </c>
      <c r="P539">
        <v>5.1747427818082112E-4</v>
      </c>
      <c r="Q539">
        <v>3.8565149119065582E-3</v>
      </c>
      <c r="R539">
        <v>4.6371755062272662E-3</v>
      </c>
      <c r="S539">
        <v>2.3936382057467048E-3</v>
      </c>
      <c r="T539">
        <v>1.6562300189308508E-2</v>
      </c>
      <c r="U539">
        <v>0.20684164067946281</v>
      </c>
    </row>
    <row r="540" spans="1:21" x14ac:dyDescent="0.25">
      <c r="A540">
        <v>2026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8.2892392815760961E-3</v>
      </c>
      <c r="K540">
        <v>9.267239545916961E-2</v>
      </c>
      <c r="L540">
        <v>2.114390896789407E-2</v>
      </c>
      <c r="M540">
        <v>1.6585721801130521E-2</v>
      </c>
      <c r="N540">
        <v>3.4983670524033551E-3</v>
      </c>
      <c r="O540">
        <v>9.9504926813436603E-3</v>
      </c>
      <c r="P540">
        <v>3.258839839015266E-3</v>
      </c>
      <c r="Q540">
        <v>5.6357643782329547E-2</v>
      </c>
      <c r="R540">
        <v>6.9747668393292479E-3</v>
      </c>
      <c r="S540">
        <v>1.6243957480268321E-2</v>
      </c>
      <c r="T540">
        <v>0.18801302898230121</v>
      </c>
      <c r="U540">
        <v>0.21740632791494999</v>
      </c>
    </row>
    <row r="541" spans="1:21" x14ac:dyDescent="0.25">
      <c r="A541">
        <v>2026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5.1907056538279556E-3</v>
      </c>
      <c r="K541">
        <v>3.9762268137320797E-2</v>
      </c>
      <c r="L541">
        <v>1.306898906307025E-2</v>
      </c>
      <c r="M541">
        <v>7.6919973311519582E-3</v>
      </c>
      <c r="N541">
        <v>1.9952131711378192E-3</v>
      </c>
      <c r="O541">
        <v>3.6226767290109068E-3</v>
      </c>
      <c r="P541">
        <v>1.4542127141769889E-3</v>
      </c>
      <c r="Q541">
        <v>2.204702535314031E-2</v>
      </c>
      <c r="R541">
        <v>3.5244201220381872E-3</v>
      </c>
      <c r="S541">
        <v>6.0780287354950469E-3</v>
      </c>
      <c r="T541">
        <v>6.6078574067483672E-2</v>
      </c>
      <c r="U541">
        <v>0.1173800645389237</v>
      </c>
    </row>
    <row r="542" spans="1:21" x14ac:dyDescent="0.25">
      <c r="A542">
        <v>2026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2.7422646183311451E-2</v>
      </c>
      <c r="K542">
        <v>0.2226320877279846</v>
      </c>
      <c r="L542">
        <v>6.4674367764494492E-2</v>
      </c>
      <c r="M542">
        <v>8.4943353053982193E-2</v>
      </c>
      <c r="N542">
        <v>1.875695857926838E-2</v>
      </c>
      <c r="O542">
        <v>4.5430374994734353E-2</v>
      </c>
      <c r="P542">
        <v>7.405619216925171E-3</v>
      </c>
      <c r="Q542">
        <v>0.17593751862507301</v>
      </c>
      <c r="R542">
        <v>5.9026560486721167E-3</v>
      </c>
      <c r="S542">
        <v>3.711762830686452E-2</v>
      </c>
      <c r="T542">
        <v>0.29667278749176179</v>
      </c>
      <c r="U542">
        <v>0.10208925914656081</v>
      </c>
    </row>
    <row r="543" spans="1:21" x14ac:dyDescent="0.25">
      <c r="A543">
        <v>2026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8.2725946496240793E-2</v>
      </c>
      <c r="K543">
        <v>0.1382601581811905</v>
      </c>
      <c r="L543">
        <v>2.688446169346571E-2</v>
      </c>
      <c r="M543">
        <v>3.9614041539374728E-2</v>
      </c>
      <c r="N543">
        <v>6.6182072761584998E-3</v>
      </c>
      <c r="O543">
        <v>8.8882347620237862E-3</v>
      </c>
      <c r="P543">
        <v>6.4492320343852039E-3</v>
      </c>
      <c r="Q543">
        <v>0.14641736859083179</v>
      </c>
      <c r="R543">
        <v>1.3054386194911789E-2</v>
      </c>
      <c r="S543">
        <v>2.191880649188533E-4</v>
      </c>
      <c r="T543">
        <v>0.18473503684997561</v>
      </c>
      <c r="U543">
        <v>0.14471344900131231</v>
      </c>
    </row>
    <row r="544" spans="1:21" x14ac:dyDescent="0.25">
      <c r="A544">
        <v>2026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1.0857547681782931E-3</v>
      </c>
      <c r="K544">
        <v>1.1339188788596379E-2</v>
      </c>
      <c r="L544">
        <v>2.7623206603915968E-3</v>
      </c>
      <c r="M544">
        <v>2.574108034249894E-3</v>
      </c>
      <c r="N544">
        <v>5.5968804110766905E-4</v>
      </c>
      <c r="O544">
        <v>1.2057396244094529E-3</v>
      </c>
      <c r="P544">
        <v>6.5471909867226947E-4</v>
      </c>
      <c r="Q544">
        <v>4.7235883626880349E-3</v>
      </c>
      <c r="R544">
        <v>5.640876797884508E-3</v>
      </c>
      <c r="S544">
        <v>2.89428296341684E-3</v>
      </c>
      <c r="T544">
        <v>2.3064199056073039E-2</v>
      </c>
      <c r="U544">
        <v>0.28662951211083398</v>
      </c>
    </row>
    <row r="545" spans="1:21" x14ac:dyDescent="0.25">
      <c r="A545">
        <v>2026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8.1852363622489932E-3</v>
      </c>
      <c r="K545">
        <v>0.1051023487852219</v>
      </c>
      <c r="L545">
        <v>2.4292415220317141E-2</v>
      </c>
      <c r="M545">
        <v>2.0605862041396621E-2</v>
      </c>
      <c r="N545">
        <v>4.5127134034542221E-3</v>
      </c>
      <c r="O545">
        <v>1.236551543274733E-2</v>
      </c>
      <c r="P545">
        <v>4.1033737481528084E-3</v>
      </c>
      <c r="Q545">
        <v>6.9101172136097774E-2</v>
      </c>
      <c r="R545">
        <v>8.4885317393021791E-3</v>
      </c>
      <c r="S545">
        <v>1.9635115610244641E-2</v>
      </c>
      <c r="T545">
        <v>0.26178622049103839</v>
      </c>
      <c r="U545">
        <v>0.30150896177921238</v>
      </c>
    </row>
    <row r="546" spans="1:21" x14ac:dyDescent="0.25">
      <c r="A546">
        <v>2026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5.1255547920162079E-3</v>
      </c>
      <c r="K546">
        <v>4.5134883737100208E-2</v>
      </c>
      <c r="L546">
        <v>1.502140264646845E-2</v>
      </c>
      <c r="M546">
        <v>9.5409386019672787E-3</v>
      </c>
      <c r="N546">
        <v>2.571285433899059E-3</v>
      </c>
      <c r="O546">
        <v>4.4996630334010936E-3</v>
      </c>
      <c r="P546">
        <v>1.827637799603598E-3</v>
      </c>
      <c r="Q546">
        <v>2.7049477301970149E-2</v>
      </c>
      <c r="R546">
        <v>4.2902938224552703E-3</v>
      </c>
      <c r="S546">
        <v>7.3441108410001576E-3</v>
      </c>
      <c r="T546">
        <v>9.2144434094657932E-2</v>
      </c>
      <c r="U546">
        <v>0.1630226755397135</v>
      </c>
    </row>
    <row r="547" spans="1:21" x14ac:dyDescent="0.25">
      <c r="A547">
        <v>2026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2.7078632896273921E-2</v>
      </c>
      <c r="K547">
        <v>0.25100738930991129</v>
      </c>
      <c r="L547">
        <v>7.3939421037847453E-2</v>
      </c>
      <c r="M547">
        <v>0.1062391695560488</v>
      </c>
      <c r="N547">
        <v>2.4348167302337721E-2</v>
      </c>
      <c r="O547">
        <v>5.6665720223970407E-2</v>
      </c>
      <c r="P547">
        <v>9.3653552729763296E-3</v>
      </c>
      <c r="Q547">
        <v>0.21522799994450789</v>
      </c>
      <c r="R547">
        <v>7.1787321370093901E-3</v>
      </c>
      <c r="S547">
        <v>4.4965464999875013E-2</v>
      </c>
      <c r="T547">
        <v>0.40788977773174501</v>
      </c>
      <c r="U547">
        <v>0.14013146360825449</v>
      </c>
    </row>
    <row r="548" spans="1:21" x14ac:dyDescent="0.25">
      <c r="A548">
        <v>2026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2026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2026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2026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2026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2026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2026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2026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2026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2026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2026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2026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2026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4.3014603462219254</v>
      </c>
      <c r="J560">
        <v>33.645147650957107</v>
      </c>
      <c r="K560">
        <v>17.714781120657921</v>
      </c>
      <c r="L560">
        <v>2.3004512560665611</v>
      </c>
      <c r="M560">
        <v>2.7960418382659551E-2</v>
      </c>
      <c r="N560">
        <v>1.331885866774246E-2</v>
      </c>
      <c r="O560">
        <v>2.1494230555836112E-3</v>
      </c>
      <c r="P560">
        <v>2.5785495527088642E-3</v>
      </c>
      <c r="Q560">
        <v>2.733776923954486</v>
      </c>
      <c r="R560">
        <v>0.1335078636854887</v>
      </c>
      <c r="S560">
        <v>0.16621625673770909</v>
      </c>
      <c r="T560">
        <v>8.5334163384686687E-5</v>
      </c>
      <c r="U560">
        <v>0</v>
      </c>
    </row>
    <row r="561" spans="1:21" x14ac:dyDescent="0.25">
      <c r="A561">
        <v>2026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1.8013031959898399E-2</v>
      </c>
      <c r="J561">
        <v>0.2012713688141877</v>
      </c>
      <c r="K561">
        <v>0.15713022264142079</v>
      </c>
      <c r="L561">
        <v>1.7175450579986859E-2</v>
      </c>
      <c r="M561">
        <v>2.2388548888005451E-3</v>
      </c>
      <c r="N561">
        <v>7.3312694857799042E-4</v>
      </c>
      <c r="O561">
        <v>5.4954228381615021E-5</v>
      </c>
      <c r="P561">
        <v>4.3749531275096511E-5</v>
      </c>
      <c r="Q561">
        <v>7.2535216469817943E-3</v>
      </c>
      <c r="R561">
        <v>8.8934683780816162E-3</v>
      </c>
      <c r="S561">
        <v>6.1328525056861902E-3</v>
      </c>
      <c r="T561">
        <v>6.7236757629049146E-6</v>
      </c>
      <c r="U561">
        <v>0</v>
      </c>
    </row>
    <row r="562" spans="1:21" x14ac:dyDescent="0.25">
      <c r="A562">
        <v>2026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0.25848458124813167</v>
      </c>
      <c r="J562">
        <v>1.601637803131746</v>
      </c>
      <c r="K562">
        <v>1.5938020703144109</v>
      </c>
      <c r="L562">
        <v>0.17126549774390271</v>
      </c>
      <c r="M562">
        <v>9.1820789868933897E-3</v>
      </c>
      <c r="N562">
        <v>2.9644664993584359E-3</v>
      </c>
      <c r="O562">
        <v>2.674454006868131E-4</v>
      </c>
      <c r="P562">
        <v>5.300090196522088E-4</v>
      </c>
      <c r="Q562">
        <v>0.1466516323688227</v>
      </c>
      <c r="R562">
        <v>1.8946420315039909E-2</v>
      </c>
      <c r="S562">
        <v>6.0228899883657261E-2</v>
      </c>
      <c r="T562">
        <v>1.011187914218244E-4</v>
      </c>
      <c r="U562">
        <v>0</v>
      </c>
    </row>
    <row r="563" spans="1:21" x14ac:dyDescent="0.25">
      <c r="A563">
        <v>2026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7.0110221521903854E-2</v>
      </c>
      <c r="J563">
        <v>1.0367352976494559</v>
      </c>
      <c r="K563">
        <v>0.59720353441376928</v>
      </c>
      <c r="L563">
        <v>8.9762978536757423E-2</v>
      </c>
      <c r="M563">
        <v>4.9226080142065519E-3</v>
      </c>
      <c r="N563">
        <v>1.9524407815933551E-3</v>
      </c>
      <c r="O563">
        <v>1.091881997879829E-4</v>
      </c>
      <c r="P563">
        <v>1.872600757471996E-4</v>
      </c>
      <c r="Q563">
        <v>4.9496923183200391E-2</v>
      </c>
      <c r="R563">
        <v>8.245220968557088E-3</v>
      </c>
      <c r="S563">
        <v>1.830210137316194E-2</v>
      </c>
      <c r="T563">
        <v>3.5362302247708291E-5</v>
      </c>
      <c r="U563">
        <v>0</v>
      </c>
    </row>
    <row r="564" spans="1:21" x14ac:dyDescent="0.25">
      <c r="A564">
        <v>2026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0.49020961115723599</v>
      </c>
      <c r="J564">
        <v>5.9231289975272272</v>
      </c>
      <c r="K564">
        <v>3.269582774971735</v>
      </c>
      <c r="L564">
        <v>0.54143916963154437</v>
      </c>
      <c r="M564">
        <v>1.9868148012721989E-2</v>
      </c>
      <c r="N564">
        <v>5.9669086456135391E-3</v>
      </c>
      <c r="O564">
        <v>8.5766958546504637E-4</v>
      </c>
      <c r="P564">
        <v>1.4120842309672331E-3</v>
      </c>
      <c r="Q564">
        <v>0.26964208117118887</v>
      </c>
      <c r="R564">
        <v>9.5864274770520019E-3</v>
      </c>
      <c r="S564">
        <v>0.1180881438044204</v>
      </c>
      <c r="T564">
        <v>5.4405604138615652E-5</v>
      </c>
      <c r="U564">
        <v>0</v>
      </c>
    </row>
    <row r="565" spans="1:21" x14ac:dyDescent="0.25">
      <c r="A565">
        <v>2026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0.2715995178222656</v>
      </c>
      <c r="J565">
        <v>114.7345348050594</v>
      </c>
      <c r="K565">
        <v>59.113156832098959</v>
      </c>
      <c r="L565">
        <v>13.29492391273379</v>
      </c>
      <c r="M565">
        <v>2.9467045585624869E-2</v>
      </c>
      <c r="N565">
        <v>7.4207707832101731E-3</v>
      </c>
      <c r="O565">
        <v>1.241166623978643E-3</v>
      </c>
      <c r="P565">
        <v>1.3127819031418769E-2</v>
      </c>
      <c r="Q565">
        <v>14.283604893863201</v>
      </c>
      <c r="R565">
        <v>0.2784196662865579</v>
      </c>
      <c r="S565">
        <v>0.97163664138317107</v>
      </c>
      <c r="T565">
        <v>3.9195065408785009E-4</v>
      </c>
      <c r="U565">
        <v>0</v>
      </c>
    </row>
    <row r="566" spans="1:21" x14ac:dyDescent="0.25">
      <c r="A566">
        <v>2026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0.25992372410153303</v>
      </c>
      <c r="J566">
        <v>26.3736396633211</v>
      </c>
      <c r="K566">
        <v>19.054065579546329</v>
      </c>
      <c r="L566">
        <v>1.918288992243204</v>
      </c>
      <c r="M566">
        <v>0.31838948488604879</v>
      </c>
      <c r="N566">
        <v>0.10501209871384599</v>
      </c>
      <c r="O566">
        <v>6.0427623033825276E-3</v>
      </c>
      <c r="P566">
        <v>2.904313209399175E-3</v>
      </c>
      <c r="Q566">
        <v>0.74724798887100496</v>
      </c>
      <c r="R566">
        <v>0.87647636244313265</v>
      </c>
      <c r="S566">
        <v>0.54921942675572766</v>
      </c>
      <c r="T566">
        <v>1.0051487946961821E-3</v>
      </c>
      <c r="U566">
        <v>0</v>
      </c>
    </row>
    <row r="567" spans="1:21" x14ac:dyDescent="0.25">
      <c r="A567">
        <v>2026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3.500817109739828</v>
      </c>
      <c r="J567">
        <v>159.33760797483609</v>
      </c>
      <c r="K567">
        <v>144.38612142169401</v>
      </c>
      <c r="L567">
        <v>14.495052556700429</v>
      </c>
      <c r="M567">
        <v>1.192806967386806</v>
      </c>
      <c r="N567">
        <v>0.39114622583253028</v>
      </c>
      <c r="O567">
        <v>2.419102995894222E-2</v>
      </c>
      <c r="P567">
        <v>2.8360878037584379E-2</v>
      </c>
      <c r="Q567">
        <v>12.50498435703963</v>
      </c>
      <c r="R567">
        <v>1.5420457904954861</v>
      </c>
      <c r="S567">
        <v>4.3184179581803122</v>
      </c>
      <c r="T567">
        <v>1.443996300327563E-2</v>
      </c>
      <c r="U567">
        <v>0</v>
      </c>
    </row>
    <row r="568" spans="1:21" x14ac:dyDescent="0.25">
      <c r="A568">
        <v>2026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0.98866353533425699</v>
      </c>
      <c r="J568">
        <v>103.853414930898</v>
      </c>
      <c r="K568">
        <v>55.31919692475627</v>
      </c>
      <c r="L568">
        <v>7.9330491690255824</v>
      </c>
      <c r="M568">
        <v>0.65324698220117283</v>
      </c>
      <c r="N568">
        <v>0.26035040215823169</v>
      </c>
      <c r="O568">
        <v>1.033698007868971E-2</v>
      </c>
      <c r="P568">
        <v>1.1106918313513559E-2</v>
      </c>
      <c r="Q568">
        <v>4.5357715315146896</v>
      </c>
      <c r="R568">
        <v>0.72362234977907036</v>
      </c>
      <c r="S568">
        <v>1.4182885539256349</v>
      </c>
      <c r="T568">
        <v>5.145796359250639E-3</v>
      </c>
      <c r="U568">
        <v>0</v>
      </c>
    </row>
    <row r="569" spans="1:21" x14ac:dyDescent="0.25">
      <c r="A569">
        <v>2026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4.1114756655613149</v>
      </c>
      <c r="J569">
        <v>428.46275991152231</v>
      </c>
      <c r="K569">
        <v>191.2420123002882</v>
      </c>
      <c r="L569">
        <v>27.096283629652859</v>
      </c>
      <c r="M569">
        <v>0.81462412940986983</v>
      </c>
      <c r="N569">
        <v>0.33350839727775983</v>
      </c>
      <c r="O569">
        <v>3.1038481491929951E-2</v>
      </c>
      <c r="P569">
        <v>3.6046917401229409E-2</v>
      </c>
      <c r="Q569">
        <v>8.078198625340411</v>
      </c>
      <c r="R569">
        <v>0.2798569468711028</v>
      </c>
      <c r="S569">
        <v>3.3322986665003982</v>
      </c>
      <c r="T569">
        <v>4.344192249874969E-3</v>
      </c>
      <c r="U569">
        <v>0</v>
      </c>
    </row>
    <row r="570" spans="1:21" x14ac:dyDescent="0.25">
      <c r="A570">
        <v>2026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5.0492892265319826E-3</v>
      </c>
      <c r="J570">
        <v>5.2412723570931696</v>
      </c>
      <c r="K570">
        <v>4.214554195909761</v>
      </c>
      <c r="L570">
        <v>0.7994979592626914</v>
      </c>
      <c r="M570">
        <v>9.2036185376127833E-4</v>
      </c>
      <c r="N570">
        <v>1.6856246386259951E-4</v>
      </c>
      <c r="O570">
        <v>1.1448202913300071E-4</v>
      </c>
      <c r="P570">
        <v>8.9753122923684719E-4</v>
      </c>
      <c r="Q570">
        <v>1.71152324474245</v>
      </c>
      <c r="R570">
        <v>2.4695155980389249E-2</v>
      </c>
      <c r="S570">
        <v>2.8074367022607471E-2</v>
      </c>
      <c r="T570">
        <v>3.4031324974201032E-5</v>
      </c>
      <c r="U570">
        <v>0</v>
      </c>
    </row>
    <row r="571" spans="1:21" x14ac:dyDescent="0.25">
      <c r="A571">
        <v>2026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1.333543527861703E-2</v>
      </c>
      <c r="J571">
        <v>0.26572864510437649</v>
      </c>
      <c r="K571">
        <v>0.39910088150172301</v>
      </c>
      <c r="L571">
        <v>5.1116119704322963E-2</v>
      </c>
      <c r="M571">
        <v>1.946988489680288E-3</v>
      </c>
      <c r="N571">
        <v>5.9826486606805944E-4</v>
      </c>
      <c r="O571">
        <v>8.0014346010015924E-5</v>
      </c>
      <c r="P571">
        <v>2.156592648925398E-4</v>
      </c>
      <c r="Q571">
        <v>6.8202306378318846E-3</v>
      </c>
      <c r="R571">
        <v>8.2676850507685164E-3</v>
      </c>
      <c r="S571">
        <v>1.5637930387556041E-2</v>
      </c>
      <c r="T571">
        <v>4.2239573343041604E-6</v>
      </c>
      <c r="U571">
        <v>0</v>
      </c>
    </row>
    <row r="572" spans="1:21" x14ac:dyDescent="0.25">
      <c r="A572">
        <v>2026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0.1809872459921433</v>
      </c>
      <c r="J572">
        <v>1.8968927790438039</v>
      </c>
      <c r="K572">
        <v>3.5569803273591001</v>
      </c>
      <c r="L572">
        <v>0.45473346703660672</v>
      </c>
      <c r="M572">
        <v>8.7677312438174688E-3</v>
      </c>
      <c r="N572">
        <v>2.6748867003229082E-3</v>
      </c>
      <c r="O572">
        <v>4.2015073834215152E-4</v>
      </c>
      <c r="P572">
        <v>2.4174775137590109E-3</v>
      </c>
      <c r="Q572">
        <v>0.12949754958299059</v>
      </c>
      <c r="R572">
        <v>1.6508959795607001E-2</v>
      </c>
      <c r="S572">
        <v>0.154700230146466</v>
      </c>
      <c r="T572">
        <v>6.8425553069638897E-5</v>
      </c>
      <c r="U572">
        <v>0</v>
      </c>
    </row>
    <row r="573" spans="1:21" x14ac:dyDescent="0.25">
      <c r="A573">
        <v>2026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5.171115840519875E-2</v>
      </c>
      <c r="J573">
        <v>1.2717558263528279</v>
      </c>
      <c r="K573">
        <v>1.3858411579899621</v>
      </c>
      <c r="L573">
        <v>0.25441983052583361</v>
      </c>
      <c r="M573">
        <v>4.9291362655139717E-3</v>
      </c>
      <c r="N573">
        <v>1.8259768268103489E-3</v>
      </c>
      <c r="O573">
        <v>1.8023963388882929E-4</v>
      </c>
      <c r="P573">
        <v>9.958304535029436E-4</v>
      </c>
      <c r="Q573">
        <v>4.6182783241510032E-2</v>
      </c>
      <c r="R573">
        <v>7.5931297055669518E-3</v>
      </c>
      <c r="S573">
        <v>5.1588197087929291E-2</v>
      </c>
      <c r="T573">
        <v>2.4120150296980929E-5</v>
      </c>
      <c r="U573">
        <v>0</v>
      </c>
    </row>
    <row r="574" spans="1:21" x14ac:dyDescent="0.25">
      <c r="A574">
        <v>2026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0.18653008067057769</v>
      </c>
      <c r="J574">
        <v>4.2090494397760603</v>
      </c>
      <c r="K574">
        <v>4.1239656988182931</v>
      </c>
      <c r="L574">
        <v>0.75227564813018466</v>
      </c>
      <c r="M574">
        <v>1.6862192011039608E-2</v>
      </c>
      <c r="N574">
        <v>5.3829003487052716E-3</v>
      </c>
      <c r="O574">
        <v>9.6496603472745847E-4</v>
      </c>
      <c r="P574">
        <v>2.8427729961524881E-3</v>
      </c>
      <c r="Q574">
        <v>0.14998678542262639</v>
      </c>
      <c r="R574">
        <v>5.3321130835667571E-3</v>
      </c>
      <c r="S574">
        <v>0.1664223373779582</v>
      </c>
      <c r="T574">
        <v>4.0863556606544931E-5</v>
      </c>
      <c r="U574">
        <v>0</v>
      </c>
    </row>
    <row r="575" spans="1:21" x14ac:dyDescent="0.25">
      <c r="A575">
        <v>2026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4.2949347114562997</v>
      </c>
      <c r="J575">
        <v>32.437256805419921</v>
      </c>
      <c r="K575">
        <v>17.03848598480225</v>
      </c>
      <c r="L575">
        <v>2.172644908905029</v>
      </c>
      <c r="M575">
        <v>2.7609122991561891E-2</v>
      </c>
      <c r="N575">
        <v>1.323728874325752E-2</v>
      </c>
      <c r="O575">
        <v>2.132387671619653E-3</v>
      </c>
      <c r="P575">
        <v>2.454955324530602E-3</v>
      </c>
      <c r="Q575">
        <v>2.4075969467163092</v>
      </c>
      <c r="R575">
        <v>0.1281705889701843</v>
      </c>
      <c r="S575">
        <v>0.15761280441284181</v>
      </c>
      <c r="T575">
        <v>7.8065277542918924E-5</v>
      </c>
      <c r="U575">
        <v>0</v>
      </c>
    </row>
    <row r="576" spans="1:21" x14ac:dyDescent="0.25">
      <c r="A576">
        <v>2026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1.600295533114135E-2</v>
      </c>
      <c r="J576">
        <v>0.15368203483073059</v>
      </c>
      <c r="K576">
        <v>0.1246433866908899</v>
      </c>
      <c r="L576">
        <v>1.383365060956341E-2</v>
      </c>
      <c r="M576">
        <v>1.8948038015368679E-3</v>
      </c>
      <c r="N576">
        <v>6.2019292927553715E-4</v>
      </c>
      <c r="O576">
        <v>4.677300587521137E-5</v>
      </c>
      <c r="P576">
        <v>3.7836712230579298E-5</v>
      </c>
      <c r="Q576">
        <v>6.1892997650433816E-3</v>
      </c>
      <c r="R576">
        <v>7.6076948947854947E-3</v>
      </c>
      <c r="S576">
        <v>5.2462402335991896E-3</v>
      </c>
      <c r="T576">
        <v>5.679035324636624E-6</v>
      </c>
      <c r="U576">
        <v>0</v>
      </c>
    </row>
    <row r="577" spans="1:21" x14ac:dyDescent="0.25">
      <c r="A577">
        <v>2026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0.23046203096908061</v>
      </c>
      <c r="J577">
        <v>1.2513414101006071</v>
      </c>
      <c r="K577">
        <v>1.2920219599462881</v>
      </c>
      <c r="L577">
        <v>0.14073175015707329</v>
      </c>
      <c r="M577">
        <v>7.7855247631324898E-3</v>
      </c>
      <c r="N577">
        <v>2.512433031441962E-3</v>
      </c>
      <c r="O577">
        <v>2.2858389367838339E-4</v>
      </c>
      <c r="P577">
        <v>4.5854196074527319E-4</v>
      </c>
      <c r="Q577">
        <v>0.12560590851003131</v>
      </c>
      <c r="R577">
        <v>1.626931475549713E-2</v>
      </c>
      <c r="S577">
        <v>5.1678964793705651E-2</v>
      </c>
      <c r="T577">
        <v>8.5486368300870692E-5</v>
      </c>
      <c r="U577">
        <v>0</v>
      </c>
    </row>
    <row r="578" spans="1:21" x14ac:dyDescent="0.25">
      <c r="A578">
        <v>2026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6.2422939767915117E-2</v>
      </c>
      <c r="J578">
        <v>0.8090618884999855</v>
      </c>
      <c r="K578">
        <v>0.48321663874742798</v>
      </c>
      <c r="L578">
        <v>7.361978636382964E-2</v>
      </c>
      <c r="M578">
        <v>4.1736861315733046E-3</v>
      </c>
      <c r="N578">
        <v>1.65468442967329E-3</v>
      </c>
      <c r="O578">
        <v>9.3331638237688778E-5</v>
      </c>
      <c r="P578">
        <v>1.623696909567496E-4</v>
      </c>
      <c r="Q578">
        <v>4.2402473754944103E-2</v>
      </c>
      <c r="R578">
        <v>7.0823614497097292E-3</v>
      </c>
      <c r="S578">
        <v>1.571412222546319E-2</v>
      </c>
      <c r="T578">
        <v>2.989074992857881E-5</v>
      </c>
      <c r="U578">
        <v>0</v>
      </c>
    </row>
    <row r="579" spans="1:21" x14ac:dyDescent="0.25">
      <c r="A579">
        <v>2026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0.44350303131764057</v>
      </c>
      <c r="J579">
        <v>4.7898994703221973</v>
      </c>
      <c r="K579">
        <v>2.7443426881882682</v>
      </c>
      <c r="L579">
        <v>0.45737214300420592</v>
      </c>
      <c r="M579">
        <v>1.700477828343502E-2</v>
      </c>
      <c r="N579">
        <v>5.1080824856182174E-3</v>
      </c>
      <c r="O579">
        <v>7.3691949979523791E-4</v>
      </c>
      <c r="P579">
        <v>1.214444611320557E-3</v>
      </c>
      <c r="Q579">
        <v>0.23167937563997151</v>
      </c>
      <c r="R579">
        <v>8.2542824094020625E-3</v>
      </c>
      <c r="S579">
        <v>0.1013309781820354</v>
      </c>
      <c r="T579">
        <v>4.6255572937267531E-5</v>
      </c>
      <c r="U579">
        <v>0</v>
      </c>
    </row>
    <row r="580" spans="1:21" x14ac:dyDescent="0.25">
      <c r="A580">
        <v>2026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4.6111865463256834</v>
      </c>
      <c r="J580">
        <v>34.683449124217027</v>
      </c>
      <c r="K580">
        <v>18.196071246743202</v>
      </c>
      <c r="L580">
        <v>2.3077134636640548</v>
      </c>
      <c r="M580">
        <v>2.9681067362427711E-2</v>
      </c>
      <c r="N580">
        <v>1.423252668324858E-2</v>
      </c>
      <c r="O580">
        <v>2.2949972068308849E-3</v>
      </c>
      <c r="P580">
        <v>2.6098032712470738E-3</v>
      </c>
      <c r="Q580">
        <v>2.4971023591160768</v>
      </c>
      <c r="R580">
        <v>0.13693018968775869</v>
      </c>
      <c r="S580">
        <v>0.16789563673734659</v>
      </c>
      <c r="T580">
        <v>8.2111748946772425E-5</v>
      </c>
      <c r="U580">
        <v>0</v>
      </c>
    </row>
    <row r="581" spans="1:21" x14ac:dyDescent="0.25">
      <c r="A581">
        <v>2026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1.6398954400133291E-2</v>
      </c>
      <c r="J581">
        <v>0.1569642650789248</v>
      </c>
      <c r="K581">
        <v>0.12785325695873059</v>
      </c>
      <c r="L581">
        <v>1.420221874148044E-2</v>
      </c>
      <c r="M581">
        <v>1.9378646136195611E-3</v>
      </c>
      <c r="N581">
        <v>6.3418816498406205E-4</v>
      </c>
      <c r="O581">
        <v>4.7922066482941439E-5</v>
      </c>
      <c r="P581">
        <v>3.8960830571464083E-5</v>
      </c>
      <c r="Q581">
        <v>6.3477075009336871E-3</v>
      </c>
      <c r="R581">
        <v>7.8116215952491151E-3</v>
      </c>
      <c r="S581">
        <v>5.3839076922748037E-3</v>
      </c>
      <c r="T581">
        <v>5.8044153297635653E-6</v>
      </c>
      <c r="U581">
        <v>0</v>
      </c>
    </row>
    <row r="582" spans="1:21" x14ac:dyDescent="0.25">
      <c r="A582">
        <v>2026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0.2365064895524065</v>
      </c>
      <c r="J582">
        <v>1.2844029927009279</v>
      </c>
      <c r="K582">
        <v>1.3312987631441</v>
      </c>
      <c r="L582">
        <v>0.1449943802465806</v>
      </c>
      <c r="M582">
        <v>7.9674722226255584E-3</v>
      </c>
      <c r="N582">
        <v>2.5707268002004209E-3</v>
      </c>
      <c r="O582">
        <v>2.345177787143696E-4</v>
      </c>
      <c r="P582">
        <v>4.7221744353557468E-4</v>
      </c>
      <c r="Q582">
        <v>0.1289839131872185</v>
      </c>
      <c r="R582">
        <v>1.672833342867391E-2</v>
      </c>
      <c r="S582">
        <v>5.3087026236470408E-2</v>
      </c>
      <c r="T582">
        <v>8.7402592349124396E-5</v>
      </c>
      <c r="U582">
        <v>0</v>
      </c>
    </row>
    <row r="583" spans="1:21" x14ac:dyDescent="0.25">
      <c r="A583">
        <v>2026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6.40242548102508E-2</v>
      </c>
      <c r="J583">
        <v>0.83023557480360999</v>
      </c>
      <c r="K583">
        <v>0.49773250196547908</v>
      </c>
      <c r="L583">
        <v>7.5847420265732934E-2</v>
      </c>
      <c r="M583">
        <v>4.2711501275363578E-3</v>
      </c>
      <c r="N583">
        <v>1.693064117004088E-3</v>
      </c>
      <c r="O583">
        <v>9.5757408980003914E-5</v>
      </c>
      <c r="P583">
        <v>1.6732816908027561E-4</v>
      </c>
      <c r="Q583">
        <v>4.3545898911913322E-2</v>
      </c>
      <c r="R583">
        <v>7.2829863612376569E-3</v>
      </c>
      <c r="S583">
        <v>1.6145600411878069E-2</v>
      </c>
      <c r="T583">
        <v>3.0559024309210051E-5</v>
      </c>
      <c r="U583">
        <v>0</v>
      </c>
    </row>
    <row r="584" spans="1:21" x14ac:dyDescent="0.25">
      <c r="A584">
        <v>2026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0.45780101877065588</v>
      </c>
      <c r="J584">
        <v>4.9518237459310352</v>
      </c>
      <c r="K584">
        <v>2.847186226190384</v>
      </c>
      <c r="L584">
        <v>0.47278541240795302</v>
      </c>
      <c r="M584">
        <v>1.745702213424254E-2</v>
      </c>
      <c r="N584">
        <v>5.2441985015427512E-3</v>
      </c>
      <c r="O584">
        <v>7.5733274362942637E-4</v>
      </c>
      <c r="P584">
        <v>1.2483357545944409E-3</v>
      </c>
      <c r="Q584">
        <v>0.23816390875824131</v>
      </c>
      <c r="R584">
        <v>8.4954269167961238E-3</v>
      </c>
      <c r="S584">
        <v>0.10409381571945731</v>
      </c>
      <c r="T584">
        <v>4.7388855241422889E-5</v>
      </c>
      <c r="U584">
        <v>0</v>
      </c>
    </row>
    <row r="585" spans="1:21" x14ac:dyDescent="0.25">
      <c r="A585">
        <v>2026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0.10743374071456489</v>
      </c>
      <c r="K585">
        <v>0.150594435185194</v>
      </c>
      <c r="L585">
        <v>2.6427397511899469E-2</v>
      </c>
      <c r="M585">
        <v>2.2897958423243839E-2</v>
      </c>
      <c r="N585">
        <v>4.4141048967721872E-3</v>
      </c>
      <c r="O585">
        <v>4.928024523499744E-3</v>
      </c>
      <c r="P585">
        <v>9.0071566775441168E-3</v>
      </c>
      <c r="Q585">
        <v>0.22390637680143119</v>
      </c>
      <c r="R585">
        <v>2.0444501304475119E-2</v>
      </c>
      <c r="S585">
        <v>2.450881482800469E-4</v>
      </c>
      <c r="T585">
        <v>0.25983856534957878</v>
      </c>
      <c r="U585">
        <v>0.1659899940490723</v>
      </c>
    </row>
    <row r="586" spans="1:21" x14ac:dyDescent="0.25">
      <c r="A586">
        <v>2026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1.641633447199347E-3</v>
      </c>
      <c r="K586">
        <v>1.03414878199197E-2</v>
      </c>
      <c r="L586">
        <v>2.3969165198467631E-3</v>
      </c>
      <c r="M586">
        <v>2.3382449176898982E-3</v>
      </c>
      <c r="N586">
        <v>5.5628072881489107E-4</v>
      </c>
      <c r="O586">
        <v>1.028193649748431E-3</v>
      </c>
      <c r="P586">
        <v>6.4104158479274577E-4</v>
      </c>
      <c r="Q586">
        <v>5.3460811820854638E-3</v>
      </c>
      <c r="R586">
        <v>6.3129295251724568E-3</v>
      </c>
      <c r="S586">
        <v>2.3394433846333201E-3</v>
      </c>
      <c r="T586">
        <v>2.4072439618288161E-2</v>
      </c>
      <c r="U586">
        <v>0.30513635069733441</v>
      </c>
    </row>
    <row r="587" spans="1:21" x14ac:dyDescent="0.25">
      <c r="A587">
        <v>2026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1.20837442267919E-2</v>
      </c>
      <c r="K587">
        <v>0.11657911596951059</v>
      </c>
      <c r="L587">
        <v>2.5809090734451881E-2</v>
      </c>
      <c r="M587">
        <v>1.1897771775224711E-2</v>
      </c>
      <c r="N587">
        <v>2.851319522004393E-3</v>
      </c>
      <c r="O587">
        <v>6.8340049503286321E-3</v>
      </c>
      <c r="P587">
        <v>6.6451669225098403E-3</v>
      </c>
      <c r="Q587">
        <v>0.13340588660526359</v>
      </c>
      <c r="R587">
        <v>1.6266981908318771E-2</v>
      </c>
      <c r="S587">
        <v>2.705938657889613E-2</v>
      </c>
      <c r="T587">
        <v>0.43297518438894728</v>
      </c>
      <c r="U587">
        <v>0.50782374921184037</v>
      </c>
    </row>
    <row r="588" spans="1:21" x14ac:dyDescent="0.25">
      <c r="A588">
        <v>2026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7.8538462983591857E-3</v>
      </c>
      <c r="K588">
        <v>4.4242204318515152E-2</v>
      </c>
      <c r="L588">
        <v>1.410632574524924E-2</v>
      </c>
      <c r="M588">
        <v>6.3976539249766167E-3</v>
      </c>
      <c r="N588">
        <v>1.8838125421745391E-3</v>
      </c>
      <c r="O588">
        <v>2.8344995381317361E-3</v>
      </c>
      <c r="P588">
        <v>2.5348793203403678E-3</v>
      </c>
      <c r="Q588">
        <v>4.359213722697737E-2</v>
      </c>
      <c r="R588">
        <v>6.8273460253048587E-3</v>
      </c>
      <c r="S588">
        <v>8.6013975770724976E-3</v>
      </c>
      <c r="T588">
        <v>0.14298669950271481</v>
      </c>
      <c r="U588">
        <v>0.25784145851725049</v>
      </c>
    </row>
    <row r="589" spans="1:21" x14ac:dyDescent="0.25">
      <c r="A589">
        <v>2026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3.9092435182526579E-2</v>
      </c>
      <c r="K589">
        <v>0.24544408577581031</v>
      </c>
      <c r="L589">
        <v>6.9063811225079971E-2</v>
      </c>
      <c r="M589">
        <v>5.4225040866072743E-2</v>
      </c>
      <c r="N589">
        <v>1.357260756084668E-2</v>
      </c>
      <c r="O589">
        <v>2.7788624604123249E-2</v>
      </c>
      <c r="P589">
        <v>1.1963691850078839E-2</v>
      </c>
      <c r="Q589">
        <v>0.33821086713339971</v>
      </c>
      <c r="R589">
        <v>1.128463281092351E-2</v>
      </c>
      <c r="S589">
        <v>4.9037206315448938E-2</v>
      </c>
      <c r="T589">
        <v>0.54088673936024545</v>
      </c>
      <c r="U589">
        <v>0.18933289744210191</v>
      </c>
    </row>
    <row r="590" spans="1:21" x14ac:dyDescent="0.25">
      <c r="A590">
        <v>2026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1.1261423699222499</v>
      </c>
      <c r="K590">
        <v>1.7912701274156571</v>
      </c>
      <c r="L590">
        <v>0.3002617006599903</v>
      </c>
      <c r="M590">
        <v>0.37273166632652283</v>
      </c>
      <c r="N590">
        <v>0.1039284971356392</v>
      </c>
      <c r="O590">
        <v>2.6626785987988111E-2</v>
      </c>
      <c r="P590">
        <v>8.7911948561668396E-2</v>
      </c>
      <c r="Q590">
        <v>5.0947651643753051</v>
      </c>
      <c r="R590">
        <v>0.29778268301486971</v>
      </c>
      <c r="S590">
        <v>2.7556180000305179E-2</v>
      </c>
      <c r="T590">
        <v>2.9771261558532718</v>
      </c>
      <c r="U590">
        <v>2.630236803293228</v>
      </c>
    </row>
    <row r="591" spans="1:21" x14ac:dyDescent="0.25">
      <c r="A591">
        <v>2026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0.28326608009377913</v>
      </c>
      <c r="K591">
        <v>0.38723657403753731</v>
      </c>
      <c r="L591">
        <v>4.4901701717732008E-2</v>
      </c>
      <c r="M591">
        <v>3.7852374153625322E-2</v>
      </c>
      <c r="N591">
        <v>1.0524911459237131E-2</v>
      </c>
      <c r="O591">
        <v>9.7813816105621551E-3</v>
      </c>
      <c r="P591">
        <v>1.03666408281879E-2</v>
      </c>
      <c r="Q591">
        <v>0.1835625374538655</v>
      </c>
      <c r="R591">
        <v>0.23341644266654529</v>
      </c>
      <c r="S591">
        <v>1.5094033004095359E-2</v>
      </c>
      <c r="T591">
        <v>0.3826031798550702</v>
      </c>
      <c r="U591">
        <v>4.9616821530538342</v>
      </c>
    </row>
    <row r="592" spans="1:21" x14ac:dyDescent="0.25">
      <c r="A592">
        <v>2026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1.7127519888785969</v>
      </c>
      <c r="K592">
        <v>3.3447472135784908</v>
      </c>
      <c r="L592">
        <v>0.40556161725204382</v>
      </c>
      <c r="M592">
        <v>0.19118971467572679</v>
      </c>
      <c r="N592">
        <v>5.3858921807228392E-2</v>
      </c>
      <c r="O592">
        <v>6.0571937079306637E-2</v>
      </c>
      <c r="P592">
        <v>0.1115959939276181</v>
      </c>
      <c r="Q592">
        <v>4.1614162771937977</v>
      </c>
      <c r="R592">
        <v>0.54576409171306017</v>
      </c>
      <c r="S592">
        <v>0.1676690616920854</v>
      </c>
      <c r="T592">
        <v>7.2850509217428208</v>
      </c>
      <c r="U592">
        <v>8.9567274930438927</v>
      </c>
    </row>
    <row r="593" spans="1:21" x14ac:dyDescent="0.25">
      <c r="A593">
        <v>2026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1.116309910070145</v>
      </c>
      <c r="K593">
        <v>1.2848374284859161</v>
      </c>
      <c r="L593">
        <v>0.22316018537921331</v>
      </c>
      <c r="M593">
        <v>0.10221116252070871</v>
      </c>
      <c r="N593">
        <v>3.5633615766463227E-2</v>
      </c>
      <c r="O593">
        <v>2.5587403987266149E-2</v>
      </c>
      <c r="P593">
        <v>4.2809170071944971E-2</v>
      </c>
      <c r="Q593">
        <v>1.44389477427075</v>
      </c>
      <c r="R593">
        <v>0.24449520270819541</v>
      </c>
      <c r="S593">
        <v>5.3091632047178129E-2</v>
      </c>
      <c r="T593">
        <v>2.4000875825098911</v>
      </c>
      <c r="U593">
        <v>4.5202626125227647</v>
      </c>
    </row>
    <row r="594" spans="1:21" x14ac:dyDescent="0.25">
      <c r="A594">
        <v>2026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4.6142060965133638</v>
      </c>
      <c r="K594">
        <v>5.2168722027566963</v>
      </c>
      <c r="L594">
        <v>0.90923999761800478</v>
      </c>
      <c r="M594">
        <v>0.85429367888939423</v>
      </c>
      <c r="N594">
        <v>0.2407025497151937</v>
      </c>
      <c r="O594">
        <v>0.20149176369771371</v>
      </c>
      <c r="P594">
        <v>0.19522398833888691</v>
      </c>
      <c r="Q594">
        <v>7.2995135597862664</v>
      </c>
      <c r="R594">
        <v>0.25758280162681801</v>
      </c>
      <c r="S594">
        <v>0.2991029992984221</v>
      </c>
      <c r="T594">
        <v>9.8305070466731053</v>
      </c>
      <c r="U594">
        <v>3.7395462920817102</v>
      </c>
    </row>
    <row r="595" spans="1:21" x14ac:dyDescent="0.25">
      <c r="A595">
        <v>2026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5.4528178304855818E-2</v>
      </c>
      <c r="K595">
        <v>2.6479108602702621</v>
      </c>
      <c r="L595">
        <v>0.61902783281169826</v>
      </c>
      <c r="M595">
        <v>0.50438816584041346</v>
      </c>
      <c r="N595">
        <v>0.12892283251561459</v>
      </c>
      <c r="O595">
        <v>5.6603498221026248E-2</v>
      </c>
      <c r="P595">
        <v>0.17719533872604371</v>
      </c>
      <c r="Q595">
        <v>8.798583314199</v>
      </c>
      <c r="R595">
        <v>0.44596334507089341</v>
      </c>
      <c r="S595">
        <v>1.3722416857272039E-2</v>
      </c>
      <c r="T595">
        <v>5.7561221847534183</v>
      </c>
      <c r="U595">
        <v>3.6819459648132331</v>
      </c>
    </row>
    <row r="596" spans="1:21" x14ac:dyDescent="0.25">
      <c r="A596">
        <v>2026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3.0612731532630539E-3</v>
      </c>
      <c r="K596">
        <v>8.2507974690020164E-2</v>
      </c>
      <c r="L596">
        <v>2.1236640586338871E-2</v>
      </c>
      <c r="M596">
        <v>6.7125844335859469E-2</v>
      </c>
      <c r="N596">
        <v>1.3865081424883401E-2</v>
      </c>
      <c r="O596">
        <v>1.7018710735384138E-2</v>
      </c>
      <c r="P596">
        <v>1.72873869605649E-2</v>
      </c>
      <c r="Q596">
        <v>0.1371543342053011</v>
      </c>
      <c r="R596">
        <v>0.16250126523553471</v>
      </c>
      <c r="S596">
        <v>3.1374461104455353E-2</v>
      </c>
      <c r="T596">
        <v>0.63518927194821806</v>
      </c>
      <c r="U596">
        <v>8.2182176542736709</v>
      </c>
    </row>
    <row r="597" spans="1:21" x14ac:dyDescent="0.25">
      <c r="A597">
        <v>2026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2.1852779196866661E-2</v>
      </c>
      <c r="K597">
        <v>0.84243572153445179</v>
      </c>
      <c r="L597">
        <v>0.20227385052328889</v>
      </c>
      <c r="M597">
        <v>0.31803549628891892</v>
      </c>
      <c r="N597">
        <v>6.6157378835768915E-2</v>
      </c>
      <c r="O597">
        <v>9.6846013905221739E-2</v>
      </c>
      <c r="P597">
        <v>0.17137517573594499</v>
      </c>
      <c r="Q597">
        <v>3.2688319275006732</v>
      </c>
      <c r="R597">
        <v>0.40084877426601467</v>
      </c>
      <c r="S597">
        <v>0.30660804197726732</v>
      </c>
      <c r="T597">
        <v>11.2792167559896</v>
      </c>
      <c r="U597">
        <v>13.70096495429372</v>
      </c>
    </row>
    <row r="598" spans="1:21" x14ac:dyDescent="0.25">
      <c r="A598">
        <v>2026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1.465100012806256E-2</v>
      </c>
      <c r="K598">
        <v>0.3150607431038901</v>
      </c>
      <c r="L598">
        <v>0.10852417473845111</v>
      </c>
      <c r="M598">
        <v>0.1695482695333842</v>
      </c>
      <c r="N598">
        <v>4.2831621197494889E-2</v>
      </c>
      <c r="O598">
        <v>3.9519853411590602E-2</v>
      </c>
      <c r="P598">
        <v>6.4730968533412397E-2</v>
      </c>
      <c r="Q598">
        <v>1.0536698314671391</v>
      </c>
      <c r="R598">
        <v>0.16530560406529229</v>
      </c>
      <c r="S598">
        <v>9.615811061142196E-2</v>
      </c>
      <c r="T598">
        <v>3.6634043153208302</v>
      </c>
      <c r="U598">
        <v>6.8276080707887514</v>
      </c>
    </row>
    <row r="599" spans="1:21" x14ac:dyDescent="0.25">
      <c r="A599">
        <v>2026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4.8490743508741163E-2</v>
      </c>
      <c r="K599">
        <v>1.787873465453065</v>
      </c>
      <c r="L599">
        <v>0.52692501197466324</v>
      </c>
      <c r="M599">
        <v>1.3313250256006861</v>
      </c>
      <c r="N599">
        <v>0.31364993562510879</v>
      </c>
      <c r="O599">
        <v>0.35182160393095357</v>
      </c>
      <c r="P599">
        <v>0.29232668396829409</v>
      </c>
      <c r="Q599">
        <v>8.2834144245212382</v>
      </c>
      <c r="R599">
        <v>0.28178789892583911</v>
      </c>
      <c r="S599">
        <v>0.49779749566133602</v>
      </c>
      <c r="T599">
        <v>14.69469814864599</v>
      </c>
      <c r="U599">
        <v>5.4347302055314044</v>
      </c>
    </row>
    <row r="600" spans="1:21" x14ac:dyDescent="0.25">
      <c r="A600">
        <v>2026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6.7263805508613592E-2</v>
      </c>
      <c r="K600">
        <v>0.11190966415405269</v>
      </c>
      <c r="L600">
        <v>2.1838727474212651E-2</v>
      </c>
      <c r="M600">
        <v>1.7083708345890049E-2</v>
      </c>
      <c r="N600">
        <v>2.915935069322586E-3</v>
      </c>
      <c r="O600">
        <v>3.8257265600259421E-3</v>
      </c>
      <c r="P600">
        <v>6.3748435154557231E-3</v>
      </c>
      <c r="Q600">
        <v>0.13491833877563481</v>
      </c>
      <c r="R600">
        <v>1.224138820171356E-2</v>
      </c>
      <c r="S600">
        <v>1.543170213699341E-4</v>
      </c>
      <c r="T600">
        <v>0.17484497642517091</v>
      </c>
      <c r="U600">
        <v>0.1135663819313049</v>
      </c>
    </row>
    <row r="601" spans="1:21" x14ac:dyDescent="0.25">
      <c r="A601">
        <v>2026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1.0350754036052439E-3</v>
      </c>
      <c r="K601">
        <v>9.0713076677911945E-3</v>
      </c>
      <c r="L601">
        <v>2.1776432696368571E-3</v>
      </c>
      <c r="M601">
        <v>1.7698928750908549E-3</v>
      </c>
      <c r="N601">
        <v>3.7128374201768029E-4</v>
      </c>
      <c r="O601">
        <v>8.3112859225493811E-4</v>
      </c>
      <c r="P601">
        <v>4.5407646628600398E-4</v>
      </c>
      <c r="Q601">
        <v>3.3840358620100802E-3</v>
      </c>
      <c r="R601">
        <v>4.0690539802445847E-3</v>
      </c>
      <c r="S601">
        <v>2.1003823990895492E-3</v>
      </c>
      <c r="T601">
        <v>1.6120765805177961E-2</v>
      </c>
      <c r="U601">
        <v>0.201327458497182</v>
      </c>
    </row>
    <row r="602" spans="1:21" x14ac:dyDescent="0.25">
      <c r="A602">
        <v>2026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7.6190199554463768E-3</v>
      </c>
      <c r="K602">
        <v>0.1027632212777105</v>
      </c>
      <c r="L602">
        <v>2.3440719124711521E-2</v>
      </c>
      <c r="M602">
        <v>9.2674199564194825E-3</v>
      </c>
      <c r="N602">
        <v>1.9554400418461452E-3</v>
      </c>
      <c r="O602">
        <v>5.5647816244850804E-3</v>
      </c>
      <c r="P602">
        <v>4.8919623044923824E-3</v>
      </c>
      <c r="Q602">
        <v>8.4901532963750387E-2</v>
      </c>
      <c r="R602">
        <v>1.0512260646297631E-2</v>
      </c>
      <c r="S602">
        <v>2.437049278668214E-2</v>
      </c>
      <c r="T602">
        <v>0.2977837501039397</v>
      </c>
      <c r="U602">
        <v>0.34439889605154139</v>
      </c>
    </row>
    <row r="603" spans="1:21" x14ac:dyDescent="0.25">
      <c r="A603">
        <v>2026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4.9519978161242E-3</v>
      </c>
      <c r="K603">
        <v>3.9120449187913818E-2</v>
      </c>
      <c r="L603">
        <v>1.2839197506333879E-2</v>
      </c>
      <c r="M603">
        <v>5.0278924596491009E-3</v>
      </c>
      <c r="N603">
        <v>1.303012548610951E-3</v>
      </c>
      <c r="O603">
        <v>2.3224840192199139E-3</v>
      </c>
      <c r="P603">
        <v>1.8854749478793369E-3</v>
      </c>
      <c r="Q603">
        <v>2.8070305912748599E-2</v>
      </c>
      <c r="R603">
        <v>4.4754437254825377E-3</v>
      </c>
      <c r="S603">
        <v>7.7732343072182859E-3</v>
      </c>
      <c r="T603">
        <v>9.9378226517783788E-2</v>
      </c>
      <c r="U603">
        <v>0.1767860488184789</v>
      </c>
    </row>
    <row r="604" spans="1:21" x14ac:dyDescent="0.25">
      <c r="A604">
        <v>2026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2.4648662937146439E-2</v>
      </c>
      <c r="K604">
        <v>0.2129337940259885</v>
      </c>
      <c r="L604">
        <v>6.1857403935506192E-2</v>
      </c>
      <c r="M604">
        <v>4.115524320805114E-2</v>
      </c>
      <c r="N604">
        <v>9.0827442044824729E-3</v>
      </c>
      <c r="O604">
        <v>2.2000071638571549E-2</v>
      </c>
      <c r="P604">
        <v>8.676517072739566E-3</v>
      </c>
      <c r="Q604">
        <v>0.20623472589394221</v>
      </c>
      <c r="R604">
        <v>6.9192706424569053E-3</v>
      </c>
      <c r="S604">
        <v>4.3514473959479737E-2</v>
      </c>
      <c r="T604">
        <v>0.36443025046026178</v>
      </c>
      <c r="U604">
        <v>0.12540100504678819</v>
      </c>
    </row>
    <row r="605" spans="1:21" x14ac:dyDescent="0.25">
      <c r="A605">
        <v>2026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6.608754844707436E-2</v>
      </c>
      <c r="K605">
        <v>0.11942979258298871</v>
      </c>
      <c r="L605">
        <v>2.444710624217987E-2</v>
      </c>
      <c r="M605">
        <v>2.1161159063223751E-2</v>
      </c>
      <c r="N605">
        <v>3.6935964277945458E-3</v>
      </c>
      <c r="O605">
        <v>4.7824731853256712E-3</v>
      </c>
      <c r="P605">
        <v>8.0522592365741726E-3</v>
      </c>
      <c r="Q605">
        <v>0.15772365188226101</v>
      </c>
      <c r="R605">
        <v>1.478300701727858E-2</v>
      </c>
      <c r="S605">
        <v>1.505224433494732E-4</v>
      </c>
      <c r="T605">
        <v>0.24081105589866639</v>
      </c>
      <c r="U605">
        <v>0.15080416297912599</v>
      </c>
    </row>
    <row r="606" spans="1:21" x14ac:dyDescent="0.25">
      <c r="A606">
        <v>2026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1.0220809160925519E-3</v>
      </c>
      <c r="K606">
        <v>1.027221856905578E-2</v>
      </c>
      <c r="L606">
        <v>2.502317798784097E-3</v>
      </c>
      <c r="M606">
        <v>2.2062652093852849E-3</v>
      </c>
      <c r="N606">
        <v>4.7970819519428833E-4</v>
      </c>
      <c r="O606">
        <v>1.0334382261958739E-3</v>
      </c>
      <c r="P606">
        <v>5.7450688327967251E-4</v>
      </c>
      <c r="Q606">
        <v>4.1448802304273561E-3</v>
      </c>
      <c r="R606">
        <v>4.9497872477928962E-3</v>
      </c>
      <c r="S606">
        <v>2.5396908270224872E-3</v>
      </c>
      <c r="T606">
        <v>2.2449330540873599E-2</v>
      </c>
      <c r="U606">
        <v>0.27898826858073322</v>
      </c>
    </row>
    <row r="607" spans="1:21" x14ac:dyDescent="0.25">
      <c r="A607">
        <v>2026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7.5233643680206463E-3</v>
      </c>
      <c r="K607">
        <v>0.1165346867463844</v>
      </c>
      <c r="L607">
        <v>2.6929375378427031E-2</v>
      </c>
      <c r="M607">
        <v>1.15154273240787E-2</v>
      </c>
      <c r="N607">
        <v>2.5226890964520571E-3</v>
      </c>
      <c r="O607">
        <v>6.9158232903161754E-3</v>
      </c>
      <c r="P607">
        <v>6.1607172187675219E-3</v>
      </c>
      <c r="Q607">
        <v>0.1040934558065649</v>
      </c>
      <c r="R607">
        <v>1.279348618056742E-2</v>
      </c>
      <c r="S607">
        <v>2.94594506524435E-2</v>
      </c>
      <c r="T607">
        <v>0.41453233967072117</v>
      </c>
      <c r="U607">
        <v>0.47753035129963711</v>
      </c>
    </row>
    <row r="608" spans="1:21" x14ac:dyDescent="0.25">
      <c r="A608">
        <v>2026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4.8898048827516524E-3</v>
      </c>
      <c r="K608">
        <v>4.4410457885193572E-2</v>
      </c>
      <c r="L608">
        <v>1.476059900300308E-2</v>
      </c>
      <c r="M608">
        <v>6.2376685372088504E-3</v>
      </c>
      <c r="N608">
        <v>1.6789571348246469E-3</v>
      </c>
      <c r="O608">
        <v>2.8843179850162768E-3</v>
      </c>
      <c r="P608">
        <v>2.370527172711941E-3</v>
      </c>
      <c r="Q608">
        <v>3.4439267206857388E-2</v>
      </c>
      <c r="R608">
        <v>5.4478848554838626E-3</v>
      </c>
      <c r="S608">
        <v>9.3920006204024076E-3</v>
      </c>
      <c r="T608">
        <v>0.13864690300411581</v>
      </c>
      <c r="U608">
        <v>0.2456002980039412</v>
      </c>
    </row>
    <row r="609" spans="1:21" x14ac:dyDescent="0.25">
      <c r="A609">
        <v>2026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2.4339335829302838E-2</v>
      </c>
      <c r="K609">
        <v>0.24007059213347279</v>
      </c>
      <c r="L609">
        <v>7.0718451817164643E-2</v>
      </c>
      <c r="M609">
        <v>5.1471717039174192E-2</v>
      </c>
      <c r="N609">
        <v>1.1789974657794709E-2</v>
      </c>
      <c r="O609">
        <v>2.7440778670952851E-2</v>
      </c>
      <c r="P609">
        <v>1.097213669860788E-2</v>
      </c>
      <c r="Q609">
        <v>0.25229259468951798</v>
      </c>
      <c r="R609">
        <v>8.4151417919132842E-3</v>
      </c>
      <c r="S609">
        <v>5.271474136151362E-2</v>
      </c>
      <c r="T609">
        <v>0.50108124464708315</v>
      </c>
      <c r="U609">
        <v>0.1721397579501599</v>
      </c>
    </row>
    <row r="610" spans="1:21" x14ac:dyDescent="0.25">
      <c r="A610">
        <v>2026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2026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2026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2026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2026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2026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2026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2026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2026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2026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2026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2026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2026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3.8506031570434569</v>
      </c>
      <c r="J622">
        <v>31.480939941167829</v>
      </c>
      <c r="K622">
        <v>17.831500705838199</v>
      </c>
      <c r="L622">
        <v>2.306443208158016</v>
      </c>
      <c r="M622">
        <v>2.4963601207360631E-2</v>
      </c>
      <c r="N622">
        <v>1.374915957450867E-2</v>
      </c>
      <c r="O622">
        <v>2.8960125788580629E-3</v>
      </c>
      <c r="P622">
        <v>2.5453819795511661E-3</v>
      </c>
      <c r="Q622">
        <v>3.5500859020948412</v>
      </c>
      <c r="R622">
        <v>0.1454640180915594</v>
      </c>
      <c r="S622">
        <v>0.16878397345542909</v>
      </c>
      <c r="T622">
        <v>1.03382809109462E-4</v>
      </c>
      <c r="U622">
        <v>0</v>
      </c>
    </row>
    <row r="623" spans="1:21" x14ac:dyDescent="0.25">
      <c r="A623">
        <v>2026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1.7774161163801021E-2</v>
      </c>
      <c r="J623">
        <v>0.19853202389989641</v>
      </c>
      <c r="K623">
        <v>0.15506552472124541</v>
      </c>
      <c r="L623">
        <v>1.6950196903093379E-2</v>
      </c>
      <c r="M623">
        <v>2.1962022615627809E-3</v>
      </c>
      <c r="N623">
        <v>7.1970552266013843E-4</v>
      </c>
      <c r="O623">
        <v>5.3994244511754192E-5</v>
      </c>
      <c r="P623">
        <v>4.2929446308804823E-5</v>
      </c>
      <c r="Q623">
        <v>7.1505694691555051E-3</v>
      </c>
      <c r="R623">
        <v>8.7446174356867502E-3</v>
      </c>
      <c r="S623">
        <v>6.0163376311605683E-3</v>
      </c>
      <c r="T623">
        <v>6.5943467419981052E-6</v>
      </c>
      <c r="U623">
        <v>0</v>
      </c>
    </row>
    <row r="624" spans="1:21" x14ac:dyDescent="0.25">
      <c r="A624">
        <v>2026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0.25515341534114022</v>
      </c>
      <c r="J624">
        <v>1.579964086285121</v>
      </c>
      <c r="K624">
        <v>1.573243454280761</v>
      </c>
      <c r="L624">
        <v>0.16902441263530821</v>
      </c>
      <c r="M624">
        <v>9.0232866523840844E-3</v>
      </c>
      <c r="N624">
        <v>2.9171596273851212E-3</v>
      </c>
      <c r="O624">
        <v>2.6327380653386531E-4</v>
      </c>
      <c r="P624">
        <v>5.2004448075643E-4</v>
      </c>
      <c r="Q624">
        <v>0.14489855842738841</v>
      </c>
      <c r="R624">
        <v>1.8652243706319269E-2</v>
      </c>
      <c r="S624">
        <v>5.9114772969203262E-2</v>
      </c>
      <c r="T624">
        <v>9.9283387413759132E-5</v>
      </c>
      <c r="U624">
        <v>0</v>
      </c>
    </row>
    <row r="625" spans="1:21" x14ac:dyDescent="0.25">
      <c r="A625">
        <v>2026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6.9192193337181795E-2</v>
      </c>
      <c r="J625">
        <v>1.0227820080083421</v>
      </c>
      <c r="K625">
        <v>0.58951557809341404</v>
      </c>
      <c r="L625">
        <v>8.8595090282663089E-2</v>
      </c>
      <c r="M625">
        <v>4.8369027972592947E-3</v>
      </c>
      <c r="N625">
        <v>1.921046582668834E-3</v>
      </c>
      <c r="O625">
        <v>1.074859904169138E-4</v>
      </c>
      <c r="P625">
        <v>1.8375374450616761E-4</v>
      </c>
      <c r="Q625">
        <v>4.8909778134258987E-2</v>
      </c>
      <c r="R625">
        <v>8.117689380756422E-3</v>
      </c>
      <c r="S625">
        <v>1.796411344809767E-2</v>
      </c>
      <c r="T625">
        <v>3.4716610513927842E-5</v>
      </c>
      <c r="U625">
        <v>0</v>
      </c>
    </row>
    <row r="626" spans="1:21" x14ac:dyDescent="0.25">
      <c r="A626">
        <v>2026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0.4850179005059439</v>
      </c>
      <c r="J626">
        <v>5.8393148937598012</v>
      </c>
      <c r="K626">
        <v>3.22597450547467</v>
      </c>
      <c r="L626">
        <v>0.5339750501847863</v>
      </c>
      <c r="M626">
        <v>1.9514055779776739E-2</v>
      </c>
      <c r="N626">
        <v>5.8811994626165476E-3</v>
      </c>
      <c r="O626">
        <v>8.4398325404713573E-4</v>
      </c>
      <c r="P626">
        <v>1.384273922194537E-3</v>
      </c>
      <c r="Q626">
        <v>0.26648780686007723</v>
      </c>
      <c r="R626">
        <v>9.432616456013055E-3</v>
      </c>
      <c r="S626">
        <v>0.11578585325349181</v>
      </c>
      <c r="T626">
        <v>5.3421161302210482E-5</v>
      </c>
      <c r="U626">
        <v>0</v>
      </c>
    </row>
    <row r="627" spans="1:21" x14ac:dyDescent="0.25">
      <c r="A627">
        <v>2026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0.25944866943359368</v>
      </c>
      <c r="J627">
        <v>106.00706010925769</v>
      </c>
      <c r="K627">
        <v>56.920798734784128</v>
      </c>
      <c r="L627">
        <v>12.92321146561205</v>
      </c>
      <c r="M627">
        <v>2.8725557995028791E-2</v>
      </c>
      <c r="N627">
        <v>7.2428380735218524E-3</v>
      </c>
      <c r="O627">
        <v>1.0725509840413001E-2</v>
      </c>
      <c r="P627">
        <v>8.9498952407739123E-3</v>
      </c>
      <c r="Q627">
        <v>18.068093599677091</v>
      </c>
      <c r="R627">
        <v>0.32860580698773267</v>
      </c>
      <c r="S627">
        <v>0.9595779449343681</v>
      </c>
      <c r="T627">
        <v>4.7880217312194881E-4</v>
      </c>
      <c r="U627">
        <v>0</v>
      </c>
    </row>
    <row r="628" spans="1:21" x14ac:dyDescent="0.25">
      <c r="A628">
        <v>2026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0.25482922432090738</v>
      </c>
      <c r="J628">
        <v>26.329508390434651</v>
      </c>
      <c r="K628">
        <v>19.0143519585116</v>
      </c>
      <c r="L628">
        <v>1.914278744747091</v>
      </c>
      <c r="M628">
        <v>0.31214905736635129</v>
      </c>
      <c r="N628">
        <v>0.102953863684666</v>
      </c>
      <c r="O628">
        <v>5.9243242834004471E-3</v>
      </c>
      <c r="P628">
        <v>2.8473887287297139E-3</v>
      </c>
      <c r="Q628">
        <v>0.73260194327230022</v>
      </c>
      <c r="R628">
        <v>0.85929744211640013</v>
      </c>
      <c r="S628">
        <v>0.53845473700378577</v>
      </c>
      <c r="T628">
        <v>9.8544789847450614E-4</v>
      </c>
      <c r="U628">
        <v>0</v>
      </c>
    </row>
    <row r="629" spans="1:21" x14ac:dyDescent="0.25">
      <c r="A629">
        <v>2026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3.4318854852362</v>
      </c>
      <c r="J629">
        <v>159.19720352611819</v>
      </c>
      <c r="K629">
        <v>144.2243697006808</v>
      </c>
      <c r="L629">
        <v>14.47502704967448</v>
      </c>
      <c r="M629">
        <v>1.1718223622881181</v>
      </c>
      <c r="N629">
        <v>0.38433710631664308</v>
      </c>
      <c r="O629">
        <v>2.375912892212988E-2</v>
      </c>
      <c r="P629">
        <v>2.7816895825487159E-2</v>
      </c>
      <c r="Q629">
        <v>12.27460970121782</v>
      </c>
      <c r="R629">
        <v>1.513438161979253</v>
      </c>
      <c r="S629">
        <v>4.2384868507917206</v>
      </c>
      <c r="T629">
        <v>1.417254818711465E-2</v>
      </c>
      <c r="U629">
        <v>0</v>
      </c>
    </row>
    <row r="630" spans="1:21" x14ac:dyDescent="0.25">
      <c r="A630">
        <v>2026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0.96923698078145593</v>
      </c>
      <c r="J630">
        <v>103.7843804606994</v>
      </c>
      <c r="K630">
        <v>55.261339528456929</v>
      </c>
      <c r="L630">
        <v>7.9229366822342069</v>
      </c>
      <c r="M630">
        <v>0.64163459807903034</v>
      </c>
      <c r="N630">
        <v>0.25577535535851731</v>
      </c>
      <c r="O630">
        <v>1.0151356557089861E-2</v>
      </c>
      <c r="P630">
        <v>1.089363524236172E-2</v>
      </c>
      <c r="Q630">
        <v>4.4518003188125874</v>
      </c>
      <c r="R630">
        <v>0.71013757171910974</v>
      </c>
      <c r="S630">
        <v>1.3919301452920001</v>
      </c>
      <c r="T630">
        <v>5.0499215433060518E-3</v>
      </c>
      <c r="U630">
        <v>0</v>
      </c>
    </row>
    <row r="631" spans="1:21" x14ac:dyDescent="0.25">
      <c r="A631">
        <v>2026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4.0314366980397596</v>
      </c>
      <c r="J631">
        <v>427.57311447950661</v>
      </c>
      <c r="K631">
        <v>190.7643455433118</v>
      </c>
      <c r="L631">
        <v>27.025113722041201</v>
      </c>
      <c r="M631">
        <v>0.79946906799843109</v>
      </c>
      <c r="N631">
        <v>0.32710993926857879</v>
      </c>
      <c r="O631">
        <v>3.0429264562802139E-2</v>
      </c>
      <c r="P631">
        <v>3.5327813038715787E-2</v>
      </c>
      <c r="Q631">
        <v>7.9223911666964844</v>
      </c>
      <c r="R631">
        <v>0.27445043709230071</v>
      </c>
      <c r="S631">
        <v>3.2669397659990289</v>
      </c>
      <c r="T631">
        <v>4.2625565612937708E-3</v>
      </c>
      <c r="U631">
        <v>0</v>
      </c>
    </row>
    <row r="632" spans="1:21" x14ac:dyDescent="0.25">
      <c r="A632">
        <v>2026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5.1723222732543948E-3</v>
      </c>
      <c r="J632">
        <v>5.6125841582668947</v>
      </c>
      <c r="K632">
        <v>4.5858048540614549</v>
      </c>
      <c r="L632">
        <v>0.86247297395113864</v>
      </c>
      <c r="M632">
        <v>9.2076789684142563E-4</v>
      </c>
      <c r="N632">
        <v>1.688420059404052E-4</v>
      </c>
      <c r="O632">
        <v>4.1160797115514928E-4</v>
      </c>
      <c r="P632">
        <v>7.9532991145606514E-4</v>
      </c>
      <c r="Q632">
        <v>2.4549211549918111</v>
      </c>
      <c r="R632">
        <v>3.5102074126181833E-2</v>
      </c>
      <c r="S632">
        <v>2.986731402948499E-2</v>
      </c>
      <c r="T632">
        <v>4.0667507641106928E-5</v>
      </c>
      <c r="U632">
        <v>0</v>
      </c>
    </row>
    <row r="633" spans="1:21" x14ac:dyDescent="0.25">
      <c r="A633">
        <v>2026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1.341744338616508E-2</v>
      </c>
      <c r="J633">
        <v>0.26968704322742382</v>
      </c>
      <c r="K633">
        <v>0.40490468133423141</v>
      </c>
      <c r="L633">
        <v>5.1860442755063532E-2</v>
      </c>
      <c r="M633">
        <v>1.9589636329910339E-3</v>
      </c>
      <c r="N633">
        <v>6.0194497755573513E-4</v>
      </c>
      <c r="O633">
        <v>8.0506513580260694E-5</v>
      </c>
      <c r="P633">
        <v>2.169854352740554E-4</v>
      </c>
      <c r="Q633">
        <v>6.8621799236914397E-3</v>
      </c>
      <c r="R633">
        <v>8.3185449873626905E-3</v>
      </c>
      <c r="S633">
        <v>1.5734114321270941E-2</v>
      </c>
      <c r="T633">
        <v>4.2499367286547853E-6</v>
      </c>
      <c r="U633">
        <v>0</v>
      </c>
    </row>
    <row r="634" spans="1:21" x14ac:dyDescent="0.25">
      <c r="A634">
        <v>2026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0.18206674574648901</v>
      </c>
      <c r="J634">
        <v>1.9260188625534129</v>
      </c>
      <c r="K634">
        <v>3.6105432906907629</v>
      </c>
      <c r="L634">
        <v>0.46147438190550522</v>
      </c>
      <c r="M634">
        <v>8.8280945471712613E-3</v>
      </c>
      <c r="N634">
        <v>2.693949185722481E-3</v>
      </c>
      <c r="O634">
        <v>4.229468849387301E-4</v>
      </c>
      <c r="P634">
        <v>2.431343234919356E-3</v>
      </c>
      <c r="Q634">
        <v>0.13037609826551949</v>
      </c>
      <c r="R634">
        <v>1.6619268119113791E-2</v>
      </c>
      <c r="S634">
        <v>0.15565728058032191</v>
      </c>
      <c r="T634">
        <v>6.8885284206710563E-5</v>
      </c>
      <c r="U634">
        <v>0</v>
      </c>
    </row>
    <row r="635" spans="1:21" x14ac:dyDescent="0.25">
      <c r="A635">
        <v>2026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5.2023001166348157E-2</v>
      </c>
      <c r="J635">
        <v>1.2913091802742569</v>
      </c>
      <c r="K635">
        <v>1.4067225349374319</v>
      </c>
      <c r="L635">
        <v>0.2581945631708778</v>
      </c>
      <c r="M635">
        <v>4.9626354021363034E-3</v>
      </c>
      <c r="N635">
        <v>1.8388012448416289E-3</v>
      </c>
      <c r="O635">
        <v>1.814334903581716E-4</v>
      </c>
      <c r="P635">
        <v>1.001588421347763E-3</v>
      </c>
      <c r="Q635">
        <v>4.64946275747204E-2</v>
      </c>
      <c r="R635">
        <v>7.6436548874354044E-3</v>
      </c>
      <c r="S635">
        <v>5.1907263211514253E-2</v>
      </c>
      <c r="T635">
        <v>2.428085320990845E-5</v>
      </c>
      <c r="U635">
        <v>0</v>
      </c>
    </row>
    <row r="636" spans="1:21" x14ac:dyDescent="0.25">
      <c r="A636">
        <v>2026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0.1877453883674538</v>
      </c>
      <c r="J636">
        <v>4.272109603985851</v>
      </c>
      <c r="K636">
        <v>4.1843962948990336</v>
      </c>
      <c r="L636">
        <v>0.76338826351713762</v>
      </c>
      <c r="M636">
        <v>1.6970060262692519E-2</v>
      </c>
      <c r="N636">
        <v>5.41644100650594E-3</v>
      </c>
      <c r="O636">
        <v>9.7079094347350789E-4</v>
      </c>
      <c r="P636">
        <v>2.8604292732889651E-3</v>
      </c>
      <c r="Q636">
        <v>0.1508816335995421</v>
      </c>
      <c r="R636">
        <v>5.363785968733395E-3</v>
      </c>
      <c r="S636">
        <v>0.16744059045962709</v>
      </c>
      <c r="T636">
        <v>4.1118107815158428E-5</v>
      </c>
      <c r="U636">
        <v>0</v>
      </c>
    </row>
    <row r="637" spans="1:21" x14ac:dyDescent="0.25">
      <c r="A637">
        <v>2026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3.844326179504395</v>
      </c>
      <c r="J637">
        <v>30.343873214721679</v>
      </c>
      <c r="K637">
        <v>17.17185517883301</v>
      </c>
      <c r="L637">
        <v>2.1816859207153319</v>
      </c>
      <c r="M637">
        <v>2.4621145606040961E-2</v>
      </c>
      <c r="N637">
        <v>1.3669545441865921E-2</v>
      </c>
      <c r="O637">
        <v>2.7352102026343352E-3</v>
      </c>
      <c r="P637">
        <v>2.4493408799171452E-3</v>
      </c>
      <c r="Q637">
        <v>3.1332736091613769</v>
      </c>
      <c r="R637">
        <v>0.13887159538269039</v>
      </c>
      <c r="S637">
        <v>0.16035452461242669</v>
      </c>
      <c r="T637">
        <v>9.4358249567449097E-5</v>
      </c>
      <c r="U637">
        <v>0</v>
      </c>
    </row>
    <row r="638" spans="1:21" x14ac:dyDescent="0.25">
      <c r="A638">
        <v>2026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1.580347638529268E-2</v>
      </c>
      <c r="J638">
        <v>0.1516041298229206</v>
      </c>
      <c r="K638">
        <v>0.12303733645748111</v>
      </c>
      <c r="L638">
        <v>1.3655564653559859E-2</v>
      </c>
      <c r="M638">
        <v>1.858894528310737E-3</v>
      </c>
      <c r="N638">
        <v>6.0898364144885639E-4</v>
      </c>
      <c r="O638">
        <v>4.597337380243329E-5</v>
      </c>
      <c r="P638">
        <v>3.7132518133722067E-5</v>
      </c>
      <c r="Q638">
        <v>6.1072063147642359E-3</v>
      </c>
      <c r="R638">
        <v>7.4840452052088629E-3</v>
      </c>
      <c r="S638">
        <v>5.1471030101800028E-3</v>
      </c>
      <c r="T638">
        <v>5.57018122736488E-6</v>
      </c>
      <c r="U638">
        <v>0</v>
      </c>
    </row>
    <row r="639" spans="1:21" x14ac:dyDescent="0.25">
      <c r="A639">
        <v>2026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0.22768352511989989</v>
      </c>
      <c r="J639">
        <v>1.2344468651567939</v>
      </c>
      <c r="K639">
        <v>1.275614773278428</v>
      </c>
      <c r="L639">
        <v>0.1389161657514108</v>
      </c>
      <c r="M639">
        <v>7.6519094513572338E-3</v>
      </c>
      <c r="N639">
        <v>2.4731888965675961E-3</v>
      </c>
      <c r="O639">
        <v>2.251325379139703E-4</v>
      </c>
      <c r="P639">
        <v>4.4997823433365531E-4</v>
      </c>
      <c r="Q639">
        <v>0.1242511517633389</v>
      </c>
      <c r="R639">
        <v>1.6026089898535361E-2</v>
      </c>
      <c r="S639">
        <v>5.0728439918300387E-2</v>
      </c>
      <c r="T639">
        <v>8.3942538694815349E-5</v>
      </c>
      <c r="U639">
        <v>0</v>
      </c>
    </row>
    <row r="640" spans="1:21" x14ac:dyDescent="0.25">
      <c r="A640">
        <v>2026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6.1656386900475167E-2</v>
      </c>
      <c r="J640">
        <v>0.79818989796748185</v>
      </c>
      <c r="K640">
        <v>0.4770916473504544</v>
      </c>
      <c r="L640">
        <v>7.2675788647047893E-2</v>
      </c>
      <c r="M640">
        <v>4.1015682897368767E-3</v>
      </c>
      <c r="N640">
        <v>1.6286366773425561E-3</v>
      </c>
      <c r="O640">
        <v>9.1923774678161579E-5</v>
      </c>
      <c r="P640">
        <v>1.5935093903489129E-4</v>
      </c>
      <c r="Q640">
        <v>4.1949607907741833E-2</v>
      </c>
      <c r="R640">
        <v>6.976962872641288E-3</v>
      </c>
      <c r="S640">
        <v>1.5425637745066639E-2</v>
      </c>
      <c r="T640">
        <v>2.934758194383021E-5</v>
      </c>
      <c r="U640">
        <v>0</v>
      </c>
    </row>
    <row r="641" spans="1:21" x14ac:dyDescent="0.25">
      <c r="A641">
        <v>2026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0.43923740600807398</v>
      </c>
      <c r="J641">
        <v>4.722759327608129</v>
      </c>
      <c r="K641">
        <v>2.7085594404694482</v>
      </c>
      <c r="L641">
        <v>0.45117329455510402</v>
      </c>
      <c r="M641">
        <v>1.670759481225019E-2</v>
      </c>
      <c r="N641">
        <v>5.0394460570157926E-3</v>
      </c>
      <c r="O641">
        <v>7.2567045530122433E-4</v>
      </c>
      <c r="P641">
        <v>1.190665338005877E-3</v>
      </c>
      <c r="Q641">
        <v>0.22929142208377321</v>
      </c>
      <c r="R641">
        <v>8.1273787761502632E-3</v>
      </c>
      <c r="S641">
        <v>9.9367718301168348E-2</v>
      </c>
      <c r="T641">
        <v>4.5430820382654642E-5</v>
      </c>
      <c r="U641">
        <v>0</v>
      </c>
    </row>
    <row r="642" spans="1:21" x14ac:dyDescent="0.25">
      <c r="A642">
        <v>2026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4.1299537010192866</v>
      </c>
      <c r="J642">
        <v>32.492527943730359</v>
      </c>
      <c r="K642">
        <v>18.359936025977131</v>
      </c>
      <c r="L642">
        <v>2.3201410938799381</v>
      </c>
      <c r="M642">
        <v>2.6498740706592801E-2</v>
      </c>
      <c r="N642">
        <v>1.4715653287712479E-2</v>
      </c>
      <c r="O642">
        <v>2.9032542593777182E-3</v>
      </c>
      <c r="P642">
        <v>2.612318920437247E-3</v>
      </c>
      <c r="Q642">
        <v>3.2520061773061761</v>
      </c>
      <c r="R642">
        <v>0.1481942295730114</v>
      </c>
      <c r="S642">
        <v>0.17101308035850521</v>
      </c>
      <c r="T642">
        <v>9.923158509627682E-5</v>
      </c>
      <c r="U642">
        <v>0</v>
      </c>
    </row>
    <row r="643" spans="1:21" x14ac:dyDescent="0.25">
      <c r="A643">
        <v>2026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1.6199823072756341E-2</v>
      </c>
      <c r="J643">
        <v>0.15485486689755151</v>
      </c>
      <c r="K643">
        <v>0.12622731355010799</v>
      </c>
      <c r="L643">
        <v>1.402162111532162E-2</v>
      </c>
      <c r="M643">
        <v>1.901253736683651E-3</v>
      </c>
      <c r="N643">
        <v>6.2282289234891436E-4</v>
      </c>
      <c r="O643">
        <v>4.7114200856763408E-5</v>
      </c>
      <c r="P643">
        <v>3.8238391171181359E-5</v>
      </c>
      <c r="Q643">
        <v>6.267260640345362E-3</v>
      </c>
      <c r="R643">
        <v>7.6868212985709344E-3</v>
      </c>
      <c r="S643">
        <v>5.2824388719039462E-3</v>
      </c>
      <c r="T643">
        <v>5.6933961341595744E-6</v>
      </c>
      <c r="U643">
        <v>0</v>
      </c>
    </row>
    <row r="644" spans="1:21" x14ac:dyDescent="0.25">
      <c r="A644">
        <v>2026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0.23373422454371731</v>
      </c>
      <c r="J644">
        <v>1.267161975829634</v>
      </c>
      <c r="K644">
        <v>1.3146249976441731</v>
      </c>
      <c r="L644">
        <v>0.14314674347100839</v>
      </c>
      <c r="M644">
        <v>7.831385478654437E-3</v>
      </c>
      <c r="N644">
        <v>2.5311403128793221E-3</v>
      </c>
      <c r="O644">
        <v>2.310537840343989E-4</v>
      </c>
      <c r="P644">
        <v>4.6342945298816912E-4</v>
      </c>
      <c r="Q644">
        <v>0.12768979994325699</v>
      </c>
      <c r="R644">
        <v>1.6483874585953889E-2</v>
      </c>
      <c r="S644">
        <v>5.2113531273021499E-2</v>
      </c>
      <c r="T644">
        <v>8.5828988366471056E-5</v>
      </c>
      <c r="U644">
        <v>0</v>
      </c>
    </row>
    <row r="645" spans="1:21" x14ac:dyDescent="0.25">
      <c r="A645">
        <v>2026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6.3259063620053665E-2</v>
      </c>
      <c r="J645">
        <v>0.81914267515286532</v>
      </c>
      <c r="K645">
        <v>0.49151058802065978</v>
      </c>
      <c r="L645">
        <v>7.4887109797742005E-2</v>
      </c>
      <c r="M645">
        <v>4.1976937442948963E-3</v>
      </c>
      <c r="N645">
        <v>1.6667844589870701E-3</v>
      </c>
      <c r="O645">
        <v>9.434435105046729E-5</v>
      </c>
      <c r="P645">
        <v>1.6422923599555619E-4</v>
      </c>
      <c r="Q645">
        <v>4.3113968696257519E-2</v>
      </c>
      <c r="R645">
        <v>7.1770878394473931E-3</v>
      </c>
      <c r="S645">
        <v>1.5850116941972119E-2</v>
      </c>
      <c r="T645">
        <v>3.0005305678491222E-5</v>
      </c>
      <c r="U645">
        <v>0</v>
      </c>
    </row>
    <row r="646" spans="1:21" x14ac:dyDescent="0.25">
      <c r="A646">
        <v>2026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0.45357331488943381</v>
      </c>
      <c r="J646">
        <v>4.8829589021226081</v>
      </c>
      <c r="K646">
        <v>2.810688611354065</v>
      </c>
      <c r="L646">
        <v>0.46645890929013811</v>
      </c>
      <c r="M646">
        <v>1.7155559952815081E-2</v>
      </c>
      <c r="N646">
        <v>5.1769165938176697E-3</v>
      </c>
      <c r="O646">
        <v>7.4611400094804262E-4</v>
      </c>
      <c r="P646">
        <v>1.223963995229472E-3</v>
      </c>
      <c r="Q646">
        <v>0.23592221272293071</v>
      </c>
      <c r="R646">
        <v>8.3680928422689774E-3</v>
      </c>
      <c r="S646">
        <v>0.102083398576316</v>
      </c>
      <c r="T646">
        <v>4.65513379781043E-5</v>
      </c>
      <c r="U646">
        <v>0</v>
      </c>
    </row>
    <row r="647" spans="1:21" x14ac:dyDescent="0.25">
      <c r="A647">
        <v>2026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0.10092868896713481</v>
      </c>
      <c r="K647">
        <v>0.14683920469880099</v>
      </c>
      <c r="L647">
        <v>2.5795850723981859E-2</v>
      </c>
      <c r="M647">
        <v>2.1694099609274421E-2</v>
      </c>
      <c r="N647">
        <v>4.0691998607362617E-3</v>
      </c>
      <c r="O647">
        <v>6.0918634265399304E-3</v>
      </c>
      <c r="P647">
        <v>8.7164837978780264E-3</v>
      </c>
      <c r="Q647">
        <v>0.22716129700094459</v>
      </c>
      <c r="R647">
        <v>2.004222677700454E-2</v>
      </c>
      <c r="S647">
        <v>2.149876510375179E-4</v>
      </c>
      <c r="T647">
        <v>0.25697696018219002</v>
      </c>
      <c r="U647">
        <v>0.1661570768356323</v>
      </c>
    </row>
    <row r="648" spans="1:21" x14ac:dyDescent="0.25">
      <c r="A648">
        <v>2026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1.618823492900244E-3</v>
      </c>
      <c r="K648">
        <v>1.019492468851408E-2</v>
      </c>
      <c r="L648">
        <v>2.3628951727790548E-3</v>
      </c>
      <c r="M648">
        <v>2.2924129947034019E-3</v>
      </c>
      <c r="N648">
        <v>5.4537763768417672E-4</v>
      </c>
      <c r="O648">
        <v>1.0080412127662049E-3</v>
      </c>
      <c r="P648">
        <v>6.2847718258441645E-4</v>
      </c>
      <c r="Q648">
        <v>5.2412980981115607E-3</v>
      </c>
      <c r="R648">
        <v>6.1891962330604504E-3</v>
      </c>
      <c r="S648">
        <v>2.2935903412029919E-3</v>
      </c>
      <c r="T648">
        <v>2.3600620284449349E-2</v>
      </c>
      <c r="U648">
        <v>0.29915568434199541</v>
      </c>
    </row>
    <row r="649" spans="1:21" x14ac:dyDescent="0.25">
      <c r="A649">
        <v>2026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1.191892758742623E-2</v>
      </c>
      <c r="K649">
        <v>0.1148791851486386</v>
      </c>
      <c r="L649">
        <v>2.5430045986839449E-2</v>
      </c>
      <c r="M649">
        <v>1.166509222456299E-2</v>
      </c>
      <c r="N649">
        <v>2.7957668556881231E-3</v>
      </c>
      <c r="O649">
        <v>6.6977276247142262E-3</v>
      </c>
      <c r="P649">
        <v>6.5158195755750858E-3</v>
      </c>
      <c r="Q649">
        <v>0.13077778412044119</v>
      </c>
      <c r="R649">
        <v>1.5946087335763519E-2</v>
      </c>
      <c r="S649">
        <v>2.6518084457171499E-2</v>
      </c>
      <c r="T649">
        <v>0.42459590976280132</v>
      </c>
      <c r="U649">
        <v>0.49802402359142178</v>
      </c>
    </row>
    <row r="650" spans="1:21" x14ac:dyDescent="0.25">
      <c r="A650">
        <v>2026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7.747462840244957E-3</v>
      </c>
      <c r="K650">
        <v>4.360168437239989E-2</v>
      </c>
      <c r="L650">
        <v>1.390079927603124E-2</v>
      </c>
      <c r="M650">
        <v>6.2725985827496843E-3</v>
      </c>
      <c r="N650">
        <v>1.8471179781026159E-3</v>
      </c>
      <c r="O650">
        <v>2.7780337492025521E-3</v>
      </c>
      <c r="P650">
        <v>2.4855681252779821E-3</v>
      </c>
      <c r="Q650">
        <v>4.2733611796902153E-2</v>
      </c>
      <c r="R650">
        <v>6.6926896287207186E-3</v>
      </c>
      <c r="S650">
        <v>8.4295316540407127E-3</v>
      </c>
      <c r="T650">
        <v>0.14021956174062139</v>
      </c>
      <c r="U650">
        <v>0.25286622895207572</v>
      </c>
    </row>
    <row r="651" spans="1:21" x14ac:dyDescent="0.25">
      <c r="A651">
        <v>2026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3.8517261745860558E-2</v>
      </c>
      <c r="K651">
        <v>0.24174042225733219</v>
      </c>
      <c r="L651">
        <v>6.8020706783907134E-2</v>
      </c>
      <c r="M651">
        <v>5.3139380947087679E-2</v>
      </c>
      <c r="N651">
        <v>1.330007427094718E-2</v>
      </c>
      <c r="O651">
        <v>2.7231392964257251E-2</v>
      </c>
      <c r="P651">
        <v>1.1722489883023209E-2</v>
      </c>
      <c r="Q651">
        <v>0.33136763959627141</v>
      </c>
      <c r="R651">
        <v>1.1056121722325431E-2</v>
      </c>
      <c r="S651">
        <v>4.8054705638489938E-2</v>
      </c>
      <c r="T651">
        <v>0.52999175636040563</v>
      </c>
      <c r="U651">
        <v>0.18551678835033869</v>
      </c>
    </row>
    <row r="652" spans="1:21" x14ac:dyDescent="0.25">
      <c r="A652">
        <v>2026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1.0394450482185931</v>
      </c>
      <c r="K652">
        <v>1.679528243839741</v>
      </c>
      <c r="L652">
        <v>0.28139041021466249</v>
      </c>
      <c r="M652">
        <v>0.26429431605339049</v>
      </c>
      <c r="N652">
        <v>6.7721954047679903E-2</v>
      </c>
      <c r="O652">
        <v>7.0044809997081764E-2</v>
      </c>
      <c r="P652">
        <v>7.8562092781066892E-2</v>
      </c>
      <c r="Q652">
        <v>5.6263004713058473</v>
      </c>
      <c r="R652">
        <v>0.29895868849754342</v>
      </c>
      <c r="S652">
        <v>2.5731973648071289E-2</v>
      </c>
      <c r="T652">
        <v>3.3052897720336909</v>
      </c>
      <c r="U652">
        <v>2.835247083425521</v>
      </c>
    </row>
    <row r="653" spans="1:21" x14ac:dyDescent="0.25">
      <c r="A653">
        <v>2026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0.28279561170136369</v>
      </c>
      <c r="K653">
        <v>0.38647633986643881</v>
      </c>
      <c r="L653">
        <v>4.4808445621728733E-2</v>
      </c>
      <c r="M653">
        <v>3.711046837919716E-2</v>
      </c>
      <c r="N653">
        <v>1.031862340567246E-2</v>
      </c>
      <c r="O653">
        <v>9.589666727122895E-3</v>
      </c>
      <c r="P653">
        <v>1.016345487581829E-2</v>
      </c>
      <c r="Q653">
        <v>0.1799647182349923</v>
      </c>
      <c r="R653">
        <v>0.22884148507054461</v>
      </c>
      <c r="S653">
        <v>1.479819025986751E-2</v>
      </c>
      <c r="T653">
        <v>0.37510701264511159</v>
      </c>
      <c r="U653">
        <v>4.8644332823413157</v>
      </c>
    </row>
    <row r="654" spans="1:21" x14ac:dyDescent="0.25">
      <c r="A654">
        <v>2026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1.711264957365328</v>
      </c>
      <c r="K654">
        <v>3.3395473092230752</v>
      </c>
      <c r="L654">
        <v>0.40472766751667799</v>
      </c>
      <c r="M654">
        <v>0.1874807955835481</v>
      </c>
      <c r="N654">
        <v>5.2814153051512332E-2</v>
      </c>
      <c r="O654">
        <v>5.9377613375368232E-2</v>
      </c>
      <c r="P654">
        <v>0.1094158615005027</v>
      </c>
      <c r="Q654">
        <v>4.0801134941763104</v>
      </c>
      <c r="R654">
        <v>0.53508295103557069</v>
      </c>
      <c r="S654">
        <v>0.16434434478186261</v>
      </c>
      <c r="T654">
        <v>7.1427227226987542</v>
      </c>
      <c r="U654">
        <v>8.7816760662410225</v>
      </c>
    </row>
    <row r="655" spans="1:21" x14ac:dyDescent="0.25">
      <c r="A655">
        <v>2026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1.115582013616929</v>
      </c>
      <c r="K655">
        <v>1.2829726271255091</v>
      </c>
      <c r="L655">
        <v>0.2227299338194505</v>
      </c>
      <c r="M655">
        <v>0.1002273126227345</v>
      </c>
      <c r="N655">
        <v>3.4942056144793843E-2</v>
      </c>
      <c r="O655">
        <v>2.5083119003220088E-2</v>
      </c>
      <c r="P655">
        <v>4.1972899214474002E-2</v>
      </c>
      <c r="Q655">
        <v>1.4156858552745579</v>
      </c>
      <c r="R655">
        <v>0.23971028243617551</v>
      </c>
      <c r="S655">
        <v>5.2039499089875429E-2</v>
      </c>
      <c r="T655">
        <v>2.3532005421513111</v>
      </c>
      <c r="U655">
        <v>4.4319309888961929</v>
      </c>
    </row>
    <row r="656" spans="1:21" x14ac:dyDescent="0.25">
      <c r="A656">
        <v>2026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4.6046929964272527</v>
      </c>
      <c r="K656">
        <v>5.2021263755064391</v>
      </c>
      <c r="L656">
        <v>0.9063456291692441</v>
      </c>
      <c r="M656">
        <v>0.83717307401620755</v>
      </c>
      <c r="N656">
        <v>0.23587872059613119</v>
      </c>
      <c r="O656">
        <v>0.1974767601048015</v>
      </c>
      <c r="P656">
        <v>0.19128893664695579</v>
      </c>
      <c r="Q656">
        <v>7.1533613422878002</v>
      </c>
      <c r="R656">
        <v>0.25242220803064502</v>
      </c>
      <c r="S656">
        <v>0.29310254925582802</v>
      </c>
      <c r="T656">
        <v>9.6322377414393276</v>
      </c>
      <c r="U656">
        <v>3.6640250098724718</v>
      </c>
    </row>
    <row r="657" spans="1:21" x14ac:dyDescent="0.25">
      <c r="A657">
        <v>2026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5.8430599402767257E-2</v>
      </c>
      <c r="K657">
        <v>2.555792783886194</v>
      </c>
      <c r="L657">
        <v>0.60240416939184072</v>
      </c>
      <c r="M657">
        <v>0.43050372737087311</v>
      </c>
      <c r="N657">
        <v>0.1009247295546811</v>
      </c>
      <c r="O657">
        <v>9.9357199485712033E-2</v>
      </c>
      <c r="P657">
        <v>0.17050329804420469</v>
      </c>
      <c r="Q657">
        <v>10.01042320340872</v>
      </c>
      <c r="R657">
        <v>0.45950998712430008</v>
      </c>
      <c r="S657">
        <v>1.229488198636682E-2</v>
      </c>
      <c r="T657">
        <v>5.9957429351806626</v>
      </c>
      <c r="U657">
        <v>3.8492636795043951</v>
      </c>
    </row>
    <row r="658" spans="1:21" x14ac:dyDescent="0.25">
      <c r="A658">
        <v>2026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3.0782760601478021E-3</v>
      </c>
      <c r="K658">
        <v>8.2938160501959166E-2</v>
      </c>
      <c r="L658">
        <v>2.134692905264949E-2</v>
      </c>
      <c r="M658">
        <v>6.6913212180781473E-2</v>
      </c>
      <c r="N658">
        <v>1.3821203979132271E-2</v>
      </c>
      <c r="O658">
        <v>1.6964701869968991E-2</v>
      </c>
      <c r="P658">
        <v>1.7232600057334159E-2</v>
      </c>
      <c r="Q658">
        <v>0.13671975633765879</v>
      </c>
      <c r="R658">
        <v>0.16198638595441969</v>
      </c>
      <c r="S658">
        <v>3.1274982605143213E-2</v>
      </c>
      <c r="T658">
        <v>0.63317510449089831</v>
      </c>
      <c r="U658">
        <v>8.1921902013711883</v>
      </c>
    </row>
    <row r="659" spans="1:21" x14ac:dyDescent="0.25">
      <c r="A659">
        <v>2026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2.1984089193528719E-2</v>
      </c>
      <c r="K659">
        <v>0.84702255311549557</v>
      </c>
      <c r="L659">
        <v>0.2033745148823623</v>
      </c>
      <c r="M659">
        <v>0.31717895903419557</v>
      </c>
      <c r="N659">
        <v>6.5984805291183474E-2</v>
      </c>
      <c r="O659">
        <v>9.6577070887044078E-2</v>
      </c>
      <c r="P659">
        <v>0.17091376589998269</v>
      </c>
      <c r="Q659">
        <v>3.2590454139871521</v>
      </c>
      <c r="R659">
        <v>0.39964086760535722</v>
      </c>
      <c r="S659">
        <v>0.30573339209096778</v>
      </c>
      <c r="T659">
        <v>11.24843555213765</v>
      </c>
      <c r="U659">
        <v>13.663796933560359</v>
      </c>
    </row>
    <row r="660" spans="1:21" x14ac:dyDescent="0.25">
      <c r="A660">
        <v>2026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1.473936831054193E-2</v>
      </c>
      <c r="K660">
        <v>0.31671812103801489</v>
      </c>
      <c r="L660">
        <v>0.1090965955539841</v>
      </c>
      <c r="M660">
        <v>0.16908867232242569</v>
      </c>
      <c r="N660">
        <v>4.2719436900209851E-2</v>
      </c>
      <c r="O660">
        <v>3.9409503644474903E-2</v>
      </c>
      <c r="P660">
        <v>6.4556344819894917E-2</v>
      </c>
      <c r="Q660">
        <v>1.0505177500976419</v>
      </c>
      <c r="R660">
        <v>0.1648077523092086</v>
      </c>
      <c r="S660">
        <v>9.5882815560616272E-2</v>
      </c>
      <c r="T660">
        <v>3.6533817668098041</v>
      </c>
      <c r="U660">
        <v>6.8090646844387166</v>
      </c>
    </row>
    <row r="661" spans="1:21" x14ac:dyDescent="0.25">
      <c r="A661">
        <v>2026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4.8764387985523593E-2</v>
      </c>
      <c r="K661">
        <v>1.79948830058248</v>
      </c>
      <c r="L661">
        <v>0.53029569566601387</v>
      </c>
      <c r="M661">
        <v>1.3264578765731041</v>
      </c>
      <c r="N661">
        <v>0.3124728915891406</v>
      </c>
      <c r="O661">
        <v>0.3505226600068278</v>
      </c>
      <c r="P661">
        <v>0.2912099584707481</v>
      </c>
      <c r="Q661">
        <v>8.251502234506022</v>
      </c>
      <c r="R661">
        <v>0.28069524924549411</v>
      </c>
      <c r="S661">
        <v>0.49597399729930919</v>
      </c>
      <c r="T661">
        <v>14.638673155640991</v>
      </c>
      <c r="U661">
        <v>5.4139030658884222</v>
      </c>
    </row>
    <row r="662" spans="1:21" x14ac:dyDescent="0.25">
      <c r="A662">
        <v>2026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6.3196897745132444E-2</v>
      </c>
      <c r="K662">
        <v>0.1091674194335938</v>
      </c>
      <c r="L662">
        <v>2.13250150680542E-2</v>
      </c>
      <c r="M662">
        <v>1.6254392445087432E-2</v>
      </c>
      <c r="N662">
        <v>2.696420431137085E-3</v>
      </c>
      <c r="O662">
        <v>4.5296182036399842E-3</v>
      </c>
      <c r="P662">
        <v>6.1745658684521912E-3</v>
      </c>
      <c r="Q662">
        <v>0.1370657081604004</v>
      </c>
      <c r="R662">
        <v>1.200379526615143E-2</v>
      </c>
      <c r="S662">
        <v>1.3560706377029421E-4</v>
      </c>
      <c r="T662">
        <v>0.17272140502929689</v>
      </c>
      <c r="U662">
        <v>0.1137073926925659</v>
      </c>
    </row>
    <row r="663" spans="1:21" x14ac:dyDescent="0.25">
      <c r="A663">
        <v>2026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1.0206893065044899E-3</v>
      </c>
      <c r="K663">
        <v>8.9426366722789603E-3</v>
      </c>
      <c r="L663">
        <v>2.1467188086269381E-3</v>
      </c>
      <c r="M663">
        <v>1.735203010227427E-3</v>
      </c>
      <c r="N663">
        <v>3.6400658811879249E-4</v>
      </c>
      <c r="O663">
        <v>8.1483848851180926E-4</v>
      </c>
      <c r="P663">
        <v>4.4517657665154491E-4</v>
      </c>
      <c r="Q663">
        <v>3.3177088269684281E-3</v>
      </c>
      <c r="R663">
        <v>3.9893006038209233E-3</v>
      </c>
      <c r="S663">
        <v>2.059214946182436E-3</v>
      </c>
      <c r="T663">
        <v>1.580479911863605E-2</v>
      </c>
      <c r="U663">
        <v>0.19738144434748051</v>
      </c>
    </row>
    <row r="664" spans="1:21" x14ac:dyDescent="0.25">
      <c r="A664">
        <v>2026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7.5150534147874247E-3</v>
      </c>
      <c r="K664">
        <v>0.1012610268981767</v>
      </c>
      <c r="L664">
        <v>2.309623340454731E-2</v>
      </c>
      <c r="M664">
        <v>9.0849440483294543E-3</v>
      </c>
      <c r="N664">
        <v>1.9170800695454931E-3</v>
      </c>
      <c r="O664">
        <v>5.4535522698799278E-3</v>
      </c>
      <c r="P664">
        <v>4.7958656569427648E-3</v>
      </c>
      <c r="Q664">
        <v>8.3223815625892664E-2</v>
      </c>
      <c r="R664">
        <v>1.030426023777134E-2</v>
      </c>
      <c r="S664">
        <v>2.388238443170021E-2</v>
      </c>
      <c r="T664">
        <v>0.29197525863180918</v>
      </c>
      <c r="U664">
        <v>0.3376995549705234</v>
      </c>
    </row>
    <row r="665" spans="1:21" x14ac:dyDescent="0.25">
      <c r="A665">
        <v>2026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4.8848980783253622E-3</v>
      </c>
      <c r="K665">
        <v>3.8552796367970758E-2</v>
      </c>
      <c r="L665">
        <v>1.265201412343926E-2</v>
      </c>
      <c r="M665">
        <v>4.9289661454512794E-3</v>
      </c>
      <c r="N665">
        <v>1.2774648689502181E-3</v>
      </c>
      <c r="O665">
        <v>2.276118738969604E-3</v>
      </c>
      <c r="P665">
        <v>1.848463798592359E-3</v>
      </c>
      <c r="Q665">
        <v>2.7515809719490789E-2</v>
      </c>
      <c r="R665">
        <v>4.3869143725863346E-3</v>
      </c>
      <c r="S665">
        <v>7.6177521740133317E-3</v>
      </c>
      <c r="T665">
        <v>9.7440223700603207E-2</v>
      </c>
      <c r="U665">
        <v>0.1733478930216204</v>
      </c>
    </row>
    <row r="666" spans="1:21" x14ac:dyDescent="0.25">
      <c r="A666">
        <v>2026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2.4285945288819621E-2</v>
      </c>
      <c r="K666">
        <v>0.20971983575388681</v>
      </c>
      <c r="L666">
        <v>6.092318669436441E-2</v>
      </c>
      <c r="M666">
        <v>4.0333363326018667E-2</v>
      </c>
      <c r="N666">
        <v>8.9008371296490103E-3</v>
      </c>
      <c r="O666">
        <v>2.1559607678886941E-2</v>
      </c>
      <c r="P666">
        <v>8.5021376228414363E-3</v>
      </c>
      <c r="Q666">
        <v>0.20206902500668539</v>
      </c>
      <c r="R666">
        <v>6.7794258922600232E-3</v>
      </c>
      <c r="S666">
        <v>4.2643175971545419E-2</v>
      </c>
      <c r="T666">
        <v>0.35711409769015989</v>
      </c>
      <c r="U666">
        <v>0.12288222966698729</v>
      </c>
    </row>
    <row r="667" spans="1:21" x14ac:dyDescent="0.25">
      <c r="A667">
        <v>2026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6.2094581834971907E-2</v>
      </c>
      <c r="K667">
        <v>0.1165283355414867</v>
      </c>
      <c r="L667">
        <v>2.3876037992537021E-2</v>
      </c>
      <c r="M667">
        <v>2.023176511377096E-2</v>
      </c>
      <c r="N667">
        <v>3.457592013815884E-3</v>
      </c>
      <c r="O667">
        <v>5.4367730534577276E-3</v>
      </c>
      <c r="P667">
        <v>7.810755338519812E-3</v>
      </c>
      <c r="Q667">
        <v>0.15928984586149461</v>
      </c>
      <c r="R667">
        <v>1.447980179887963E-2</v>
      </c>
      <c r="S667">
        <v>1.3243497427902181E-4</v>
      </c>
      <c r="T667">
        <v>0.23692954683303841</v>
      </c>
      <c r="U667">
        <v>0.15050745677947999</v>
      </c>
    </row>
    <row r="668" spans="1:21" x14ac:dyDescent="0.25">
      <c r="A668">
        <v>2026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1.0078672158134331E-3</v>
      </c>
      <c r="K668">
        <v>1.012644463289919E-2</v>
      </c>
      <c r="L668">
        <v>2.4667741080317638E-3</v>
      </c>
      <c r="M668">
        <v>2.163020086035217E-3</v>
      </c>
      <c r="N668">
        <v>4.703059241871719E-4</v>
      </c>
      <c r="O668">
        <v>1.01318285768404E-3</v>
      </c>
      <c r="P668">
        <v>5.6324655988690354E-4</v>
      </c>
      <c r="Q668">
        <v>4.0636406610205147E-3</v>
      </c>
      <c r="R668">
        <v>4.8527715169849849E-3</v>
      </c>
      <c r="S668">
        <v>2.489912937736519E-3</v>
      </c>
      <c r="T668">
        <v>2.2009324112406931E-2</v>
      </c>
      <c r="U668">
        <v>0.27352010411058092</v>
      </c>
    </row>
    <row r="669" spans="1:21" x14ac:dyDescent="0.25">
      <c r="A669">
        <v>2026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7.420682468472958E-3</v>
      </c>
      <c r="K669">
        <v>0.11482981407670299</v>
      </c>
      <c r="L669">
        <v>2.6533527401266192E-2</v>
      </c>
      <c r="M669">
        <v>1.128887886336593E-2</v>
      </c>
      <c r="N669">
        <v>2.4732285184160541E-3</v>
      </c>
      <c r="O669">
        <v>6.7776172544905151E-3</v>
      </c>
      <c r="P669">
        <v>6.0398360901787141E-3</v>
      </c>
      <c r="Q669">
        <v>0.1020359196638032</v>
      </c>
      <c r="R669">
        <v>1.254031953728387E-2</v>
      </c>
      <c r="S669">
        <v>2.88695211806912E-2</v>
      </c>
      <c r="T669">
        <v>0.40644306287695031</v>
      </c>
      <c r="U669">
        <v>0.46823669652820421</v>
      </c>
    </row>
    <row r="670" spans="1:21" x14ac:dyDescent="0.25">
      <c r="A670">
        <v>2026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4.8235356599530899E-3</v>
      </c>
      <c r="K670">
        <v>4.3765560741801983E-2</v>
      </c>
      <c r="L670">
        <v>1.454536488969237E-2</v>
      </c>
      <c r="M670">
        <v>6.1150360640657734E-3</v>
      </c>
      <c r="N670">
        <v>1.6460537216275151E-3</v>
      </c>
      <c r="O670">
        <v>2.8267467333132901E-3</v>
      </c>
      <c r="P670">
        <v>2.3240471765470518E-3</v>
      </c>
      <c r="Q670">
        <v>3.3758812489948817E-2</v>
      </c>
      <c r="R670">
        <v>5.3401073461943156E-3</v>
      </c>
      <c r="S670">
        <v>9.2041619768457716E-3</v>
      </c>
      <c r="T670">
        <v>0.13594208660415069</v>
      </c>
      <c r="U670">
        <v>0.24082148033190739</v>
      </c>
    </row>
    <row r="671" spans="1:21" x14ac:dyDescent="0.25">
      <c r="A671">
        <v>2026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2.3981101062795371E-2</v>
      </c>
      <c r="K671">
        <v>0.23644685595808149</v>
      </c>
      <c r="L671">
        <v>6.9650230599442073E-2</v>
      </c>
      <c r="M671">
        <v>5.0443160073399947E-2</v>
      </c>
      <c r="N671">
        <v>1.1553756143193599E-2</v>
      </c>
      <c r="O671">
        <v>2.689134183751225E-2</v>
      </c>
      <c r="P671">
        <v>1.075151005684832E-2</v>
      </c>
      <c r="Q671">
        <v>0.24719716032393929</v>
      </c>
      <c r="R671">
        <v>8.2450705684708435E-3</v>
      </c>
      <c r="S671">
        <v>5.1659175435892588E-2</v>
      </c>
      <c r="T671">
        <v>0.49102830024582561</v>
      </c>
      <c r="U671">
        <v>0.16868415625061939</v>
      </c>
    </row>
    <row r="672" spans="1:21" x14ac:dyDescent="0.25">
      <c r="A672">
        <v>2026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2026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2026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2026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2026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2026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2026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2026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2026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2026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2026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2026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2026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3.852198707580567</v>
      </c>
      <c r="J684">
        <v>33.674123786926273</v>
      </c>
      <c r="K684">
        <v>18.850867962002749</v>
      </c>
      <c r="L684">
        <v>2.4702057380080231</v>
      </c>
      <c r="M684">
        <v>2.9093523686751721E-2</v>
      </c>
      <c r="N684">
        <v>1.577399026649073E-2</v>
      </c>
      <c r="O684">
        <v>5.9741149573237637E-3</v>
      </c>
      <c r="P684">
        <v>2.657796473708003E-3</v>
      </c>
      <c r="Q684">
        <v>3.1860931475758552</v>
      </c>
      <c r="R684">
        <v>0.1245814173966646</v>
      </c>
      <c r="S684">
        <v>0.17953732681274409</v>
      </c>
      <c r="T684">
        <v>9.5048671428230589E-5</v>
      </c>
      <c r="U684">
        <v>0</v>
      </c>
    </row>
    <row r="685" spans="1:21" x14ac:dyDescent="0.25">
      <c r="A685">
        <v>2026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1.8587583286277881E-2</v>
      </c>
      <c r="J685">
        <v>0.20756958112493179</v>
      </c>
      <c r="K685">
        <v>0.16190075534293169</v>
      </c>
      <c r="L685">
        <v>1.7699006039471488E-2</v>
      </c>
      <c r="M685">
        <v>2.2826884629653611E-3</v>
      </c>
      <c r="N685">
        <v>7.4807242222066307E-4</v>
      </c>
      <c r="O685">
        <v>5.6162691454101389E-5</v>
      </c>
      <c r="P685">
        <v>4.4639510748342217E-5</v>
      </c>
      <c r="Q685">
        <v>7.447594303340156E-3</v>
      </c>
      <c r="R685">
        <v>9.104622429649956E-3</v>
      </c>
      <c r="S685">
        <v>6.2532765043201962E-3</v>
      </c>
      <c r="T685">
        <v>6.8540638925384801E-6</v>
      </c>
      <c r="U685">
        <v>0</v>
      </c>
    </row>
    <row r="686" spans="1:21" x14ac:dyDescent="0.25">
      <c r="A686">
        <v>2026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0.26710776688754978</v>
      </c>
      <c r="J686">
        <v>1.6520752441511259</v>
      </c>
      <c r="K686">
        <v>1.642296536013232</v>
      </c>
      <c r="L686">
        <v>0.17650508559634459</v>
      </c>
      <c r="M686">
        <v>9.3499492144595783E-3</v>
      </c>
      <c r="N686">
        <v>3.0217672670406009E-3</v>
      </c>
      <c r="O686">
        <v>2.7342430730997183E-4</v>
      </c>
      <c r="P686">
        <v>5.408432848488479E-4</v>
      </c>
      <c r="Q686">
        <v>0.1508465024859815</v>
      </c>
      <c r="R686">
        <v>1.9411510298487322E-2</v>
      </c>
      <c r="S686">
        <v>6.1398158231128958E-2</v>
      </c>
      <c r="T686">
        <v>1.030060287441031E-4</v>
      </c>
      <c r="U686">
        <v>0</v>
      </c>
    </row>
    <row r="687" spans="1:21" x14ac:dyDescent="0.25">
      <c r="A687">
        <v>2026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7.2414118041279146E-2</v>
      </c>
      <c r="J687">
        <v>1.069431121046118</v>
      </c>
      <c r="K687">
        <v>0.61541440461512842</v>
      </c>
      <c r="L687">
        <v>9.25224986210334E-2</v>
      </c>
      <c r="M687">
        <v>5.0127997799324728E-3</v>
      </c>
      <c r="N687">
        <v>1.9902569504869449E-3</v>
      </c>
      <c r="O687">
        <v>1.116355665739679E-4</v>
      </c>
      <c r="P687">
        <v>1.9111561078433471E-4</v>
      </c>
      <c r="Q687">
        <v>5.0920210453658257E-2</v>
      </c>
      <c r="R687">
        <v>8.4485747096781465E-3</v>
      </c>
      <c r="S687">
        <v>1.8658219884582571E-2</v>
      </c>
      <c r="T687">
        <v>3.6022757146154728E-5</v>
      </c>
      <c r="U687">
        <v>0</v>
      </c>
    </row>
    <row r="688" spans="1:21" x14ac:dyDescent="0.25">
      <c r="A688">
        <v>2026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0.50909555932754025</v>
      </c>
      <c r="J688">
        <v>6.1137064110174926</v>
      </c>
      <c r="K688">
        <v>3.3710870159124702</v>
      </c>
      <c r="L688">
        <v>0.55809742934717743</v>
      </c>
      <c r="M688">
        <v>2.0312781277675839E-2</v>
      </c>
      <c r="N688">
        <v>6.1238778157360401E-3</v>
      </c>
      <c r="O688">
        <v>8.7983994003652322E-4</v>
      </c>
      <c r="P688">
        <v>1.44143346875418E-3</v>
      </c>
      <c r="Q688">
        <v>0.27826372804665828</v>
      </c>
      <c r="R688">
        <v>9.8417571356442263E-3</v>
      </c>
      <c r="S688">
        <v>0.12050848155066669</v>
      </c>
      <c r="T688">
        <v>5.5584630348985528E-5</v>
      </c>
      <c r="U688">
        <v>0</v>
      </c>
    </row>
    <row r="689" spans="1:21" x14ac:dyDescent="0.25">
      <c r="A689">
        <v>2026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0.29139965820312502</v>
      </c>
      <c r="J689">
        <v>114.70277812933919</v>
      </c>
      <c r="K689">
        <v>63.950779569029812</v>
      </c>
      <c r="L689">
        <v>14.662687129646541</v>
      </c>
      <c r="M689">
        <v>2.9931848619133231E-2</v>
      </c>
      <c r="N689">
        <v>7.5316310510970654E-3</v>
      </c>
      <c r="O689">
        <v>4.5330430978472579E-2</v>
      </c>
      <c r="P689">
        <v>1.346250401908764E-2</v>
      </c>
      <c r="Q689">
        <v>15.444565672099589</v>
      </c>
      <c r="R689">
        <v>0.29585337966680519</v>
      </c>
      <c r="S689">
        <v>1.1083715854883189</v>
      </c>
      <c r="T689">
        <v>4.0223574444462419E-4</v>
      </c>
      <c r="U689">
        <v>0</v>
      </c>
    </row>
    <row r="690" spans="1:21" x14ac:dyDescent="0.25">
      <c r="A690">
        <v>2026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0.26477880845129148</v>
      </c>
      <c r="J690">
        <v>27.75268947201333</v>
      </c>
      <c r="K690">
        <v>20.03571776395367</v>
      </c>
      <c r="L690">
        <v>2.017096115560661</v>
      </c>
      <c r="M690">
        <v>0.32433664423266578</v>
      </c>
      <c r="N690">
        <v>0.1069736072247111</v>
      </c>
      <c r="O690">
        <v>6.1556343422465246E-3</v>
      </c>
      <c r="P690">
        <v>2.958562530650985E-3</v>
      </c>
      <c r="Q690">
        <v>0.7612057443898036</v>
      </c>
      <c r="R690">
        <v>0.89284795900136427</v>
      </c>
      <c r="S690">
        <v>0.55947823115167983</v>
      </c>
      <c r="T690">
        <v>1.023923849567286E-3</v>
      </c>
      <c r="U690">
        <v>0</v>
      </c>
    </row>
    <row r="691" spans="1:21" x14ac:dyDescent="0.25">
      <c r="A691">
        <v>2026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3.5665575944255972</v>
      </c>
      <c r="J691">
        <v>167.51626150713449</v>
      </c>
      <c r="K691">
        <v>151.65553766552239</v>
      </c>
      <c r="L691">
        <v>15.22816976783996</v>
      </c>
      <c r="M691">
        <v>1.2123739535099329</v>
      </c>
      <c r="N691">
        <v>0.39748148278306361</v>
      </c>
      <c r="O691">
        <v>2.4595440886070338E-2</v>
      </c>
      <c r="P691">
        <v>2.8877206513269169E-2</v>
      </c>
      <c r="Q691">
        <v>12.72202937054103</v>
      </c>
      <c r="R691">
        <v>1.569032842254221</v>
      </c>
      <c r="S691">
        <v>4.3937839305517778</v>
      </c>
      <c r="T691">
        <v>1.469207291992599E-2</v>
      </c>
      <c r="U691">
        <v>0</v>
      </c>
    </row>
    <row r="692" spans="1:21" x14ac:dyDescent="0.25">
      <c r="A692">
        <v>2026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1.0071552778393891</v>
      </c>
      <c r="J692">
        <v>109.1743616045356</v>
      </c>
      <c r="K692">
        <v>58.107279944098522</v>
      </c>
      <c r="L692">
        <v>8.3344642190783613</v>
      </c>
      <c r="M692">
        <v>0.66403687659910726</v>
      </c>
      <c r="N692">
        <v>0.26459058349133491</v>
      </c>
      <c r="O692">
        <v>1.051105605739615E-2</v>
      </c>
      <c r="P692">
        <v>1.130928520547423E-2</v>
      </c>
      <c r="Q692">
        <v>4.6149806442493313</v>
      </c>
      <c r="R692">
        <v>0.73635534438957551</v>
      </c>
      <c r="S692">
        <v>1.4431557502814789</v>
      </c>
      <c r="T692">
        <v>5.2361567218659104E-3</v>
      </c>
      <c r="U692">
        <v>0</v>
      </c>
    </row>
    <row r="693" spans="1:21" x14ac:dyDescent="0.25">
      <c r="A693">
        <v>2026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4.1877264316785254</v>
      </c>
      <c r="J693">
        <v>450.84050195675161</v>
      </c>
      <c r="K693">
        <v>201.0711649870527</v>
      </c>
      <c r="L693">
        <v>28.486306829847958</v>
      </c>
      <c r="M693">
        <v>0.82897502823430469</v>
      </c>
      <c r="N693">
        <v>0.33959038081875642</v>
      </c>
      <c r="O693">
        <v>3.1619157861301872E-2</v>
      </c>
      <c r="P693">
        <v>3.6733149196408778E-2</v>
      </c>
      <c r="Q693">
        <v>8.2263445111004323</v>
      </c>
      <c r="R693">
        <v>0.28499836831214681</v>
      </c>
      <c r="S693">
        <v>3.3945369957038238</v>
      </c>
      <c r="T693">
        <v>4.4216217324255323E-3</v>
      </c>
      <c r="U693">
        <v>0</v>
      </c>
    </row>
    <row r="694" spans="1:21" x14ac:dyDescent="0.25">
      <c r="A694">
        <v>2026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6.1253337860107419E-3</v>
      </c>
      <c r="J694">
        <v>6.9939973396146664</v>
      </c>
      <c r="K694">
        <v>5.706214354427531</v>
      </c>
      <c r="L694">
        <v>1.056836529867724</v>
      </c>
      <c r="M694">
        <v>9.8562159624634668E-4</v>
      </c>
      <c r="N694">
        <v>1.8036648850466009E-4</v>
      </c>
      <c r="O694">
        <v>1.613702596749022E-3</v>
      </c>
      <c r="P694">
        <v>9.6499002382370233E-4</v>
      </c>
      <c r="Q694">
        <v>2.6299847813964008</v>
      </c>
      <c r="R694">
        <v>3.7619180485940887E-2</v>
      </c>
      <c r="S694">
        <v>3.60075170584023E-2</v>
      </c>
      <c r="T694">
        <v>3.6631012547740477E-5</v>
      </c>
      <c r="U694">
        <v>0</v>
      </c>
    </row>
    <row r="695" spans="1:21" x14ac:dyDescent="0.25">
      <c r="A695">
        <v>2026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1.432184552548085E-2</v>
      </c>
      <c r="J695">
        <v>0.28986061670241597</v>
      </c>
      <c r="K695">
        <v>0.43507259253458408</v>
      </c>
      <c r="L695">
        <v>5.5725412567258638E-2</v>
      </c>
      <c r="M695">
        <v>2.0910075189026771E-3</v>
      </c>
      <c r="N695">
        <v>6.4251930564029544E-4</v>
      </c>
      <c r="O695">
        <v>8.5933085970099832E-5</v>
      </c>
      <c r="P695">
        <v>2.3161155684058959E-4</v>
      </c>
      <c r="Q695">
        <v>7.3247275379507816E-3</v>
      </c>
      <c r="R695">
        <v>8.8792535666733542E-3</v>
      </c>
      <c r="S695">
        <v>1.6794681868556531E-2</v>
      </c>
      <c r="T695">
        <v>4.5364023694754293E-6</v>
      </c>
      <c r="U695">
        <v>0</v>
      </c>
    </row>
    <row r="696" spans="1:21" x14ac:dyDescent="0.25">
      <c r="A696">
        <v>2026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0.19441336248439181</v>
      </c>
      <c r="J696">
        <v>2.0681878123316588</v>
      </c>
      <c r="K696">
        <v>3.8755735066732342</v>
      </c>
      <c r="L696">
        <v>0.49563001105233429</v>
      </c>
      <c r="M696">
        <v>9.4087613439010863E-3</v>
      </c>
      <c r="N696">
        <v>2.869712354102643E-3</v>
      </c>
      <c r="O696">
        <v>4.5098428252277002E-4</v>
      </c>
      <c r="P696">
        <v>2.5974621261465698E-3</v>
      </c>
      <c r="Q696">
        <v>0.1389822222585454</v>
      </c>
      <c r="R696">
        <v>1.7720022604978691E-2</v>
      </c>
      <c r="S696">
        <v>0.16613709031045629</v>
      </c>
      <c r="T696">
        <v>7.3441854961310099E-5</v>
      </c>
      <c r="U696">
        <v>0</v>
      </c>
    </row>
    <row r="697" spans="1:21" x14ac:dyDescent="0.25">
      <c r="A697">
        <v>2026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5.5541292305195257E-2</v>
      </c>
      <c r="J697">
        <v>1.386547108013638</v>
      </c>
      <c r="K697">
        <v>1.5099299066849741</v>
      </c>
      <c r="L697">
        <v>0.27728044237794408</v>
      </c>
      <c r="M697">
        <v>5.2898200762712131E-3</v>
      </c>
      <c r="N697">
        <v>1.9590922136120069E-3</v>
      </c>
      <c r="O697">
        <v>1.93474478556097E-4</v>
      </c>
      <c r="P697">
        <v>1.069934580415554E-3</v>
      </c>
      <c r="Q697">
        <v>4.9567668627222027E-2</v>
      </c>
      <c r="R697">
        <v>8.1504629631244177E-3</v>
      </c>
      <c r="S697">
        <v>5.5402287204478477E-2</v>
      </c>
      <c r="T697">
        <v>2.5889555267187579E-5</v>
      </c>
      <c r="U697">
        <v>0</v>
      </c>
    </row>
    <row r="698" spans="1:21" x14ac:dyDescent="0.25">
      <c r="A698">
        <v>2026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0.2002555343939319</v>
      </c>
      <c r="J698">
        <v>4.5924801510993447</v>
      </c>
      <c r="K698">
        <v>4.4967479924626916</v>
      </c>
      <c r="L698">
        <v>0.82056213529495536</v>
      </c>
      <c r="M698">
        <v>1.8104901713418171E-2</v>
      </c>
      <c r="N698">
        <v>5.780606021344635E-3</v>
      </c>
      <c r="O698">
        <v>1.0364673216923771E-3</v>
      </c>
      <c r="P698">
        <v>3.0528796317590011E-3</v>
      </c>
      <c r="Q698">
        <v>0.16110990862545291</v>
      </c>
      <c r="R698">
        <v>5.7277016553989018E-3</v>
      </c>
      <c r="S698">
        <v>0.17873708429662499</v>
      </c>
      <c r="T698">
        <v>4.3882640009161862E-5</v>
      </c>
      <c r="U698">
        <v>0</v>
      </c>
    </row>
    <row r="699" spans="1:21" x14ac:dyDescent="0.25">
      <c r="A699">
        <v>2026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3.845164245605468</v>
      </c>
      <c r="J699">
        <v>32.413011520385737</v>
      </c>
      <c r="K699">
        <v>18.097390342712401</v>
      </c>
      <c r="L699">
        <v>2.3277514724731452</v>
      </c>
      <c r="M699">
        <v>2.8736662387847899E-2</v>
      </c>
      <c r="N699">
        <v>1.5691201746463782E-2</v>
      </c>
      <c r="O699">
        <v>5.2889895774424081E-3</v>
      </c>
      <c r="P699">
        <v>2.531137138605118E-3</v>
      </c>
      <c r="Q699">
        <v>2.827224491119384</v>
      </c>
      <c r="R699">
        <v>0.1187687644958496</v>
      </c>
      <c r="S699">
        <v>0.16989402580261229</v>
      </c>
      <c r="T699">
        <v>8.7588544469326736E-5</v>
      </c>
      <c r="U699">
        <v>0</v>
      </c>
    </row>
    <row r="700" spans="1:21" x14ac:dyDescent="0.25">
      <c r="A700">
        <v>2026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1.6539954791466551E-2</v>
      </c>
      <c r="J700">
        <v>0.15858285916235909</v>
      </c>
      <c r="K700">
        <v>0.12847220457963901</v>
      </c>
      <c r="L700">
        <v>1.4260351671835319E-2</v>
      </c>
      <c r="M700">
        <v>1.932210886334215E-3</v>
      </c>
      <c r="N700">
        <v>6.3302892179421452E-4</v>
      </c>
      <c r="O700">
        <v>4.7828652864864089E-5</v>
      </c>
      <c r="P700">
        <v>3.8616246584012233E-5</v>
      </c>
      <c r="Q700">
        <v>6.3634939473550603E-3</v>
      </c>
      <c r="R700">
        <v>7.7948332717274124E-3</v>
      </c>
      <c r="S700">
        <v>5.3501243459878594E-3</v>
      </c>
      <c r="T700">
        <v>5.7899107313610379E-6</v>
      </c>
      <c r="U700">
        <v>0</v>
      </c>
    </row>
    <row r="701" spans="1:21" x14ac:dyDescent="0.25">
      <c r="A701">
        <v>2026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0.23855794589425969</v>
      </c>
      <c r="J701">
        <v>1.291676441693935</v>
      </c>
      <c r="K701">
        <v>1.3319588054428371</v>
      </c>
      <c r="L701">
        <v>0.1451013222666695</v>
      </c>
      <c r="M701">
        <v>7.929797278056502E-3</v>
      </c>
      <c r="N701">
        <v>2.5621929350777609E-3</v>
      </c>
      <c r="O701">
        <v>2.338834476571857E-4</v>
      </c>
      <c r="P701">
        <v>4.6804124492353088E-4</v>
      </c>
      <c r="Q701">
        <v>0.1294236161367657</v>
      </c>
      <c r="R701">
        <v>1.668610512335738E-2</v>
      </c>
      <c r="S701">
        <v>5.2692981217514367E-2</v>
      </c>
      <c r="T701">
        <v>8.7098301741066702E-5</v>
      </c>
      <c r="U701">
        <v>0</v>
      </c>
    </row>
    <row r="702" spans="1:21" x14ac:dyDescent="0.25">
      <c r="A702">
        <v>2026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6.458240489085483E-2</v>
      </c>
      <c r="J702">
        <v>0.8351666152591084</v>
      </c>
      <c r="K702">
        <v>0.49817826651193242</v>
      </c>
      <c r="L702">
        <v>7.59166351417212E-2</v>
      </c>
      <c r="M702">
        <v>4.2511830632017047E-3</v>
      </c>
      <c r="N702">
        <v>1.687518367621416E-3</v>
      </c>
      <c r="O702">
        <v>9.5501388388565401E-5</v>
      </c>
      <c r="P702">
        <v>1.6576032317474839E-4</v>
      </c>
      <c r="Q702">
        <v>4.3698524080426057E-2</v>
      </c>
      <c r="R702">
        <v>7.2647249758593033E-3</v>
      </c>
      <c r="S702">
        <v>1.6023254232396051E-2</v>
      </c>
      <c r="T702">
        <v>3.045446741691536E-5</v>
      </c>
      <c r="U702">
        <v>0</v>
      </c>
    </row>
    <row r="703" spans="1:21" x14ac:dyDescent="0.25">
      <c r="A703">
        <v>2026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0.46150493870734</v>
      </c>
      <c r="J703">
        <v>4.9477932041252828</v>
      </c>
      <c r="K703">
        <v>2.8308675801201368</v>
      </c>
      <c r="L703">
        <v>0.4716216580526752</v>
      </c>
      <c r="M703">
        <v>1.7395104548991801E-2</v>
      </c>
      <c r="N703">
        <v>5.2487610472786638E-3</v>
      </c>
      <c r="O703">
        <v>7.5675964732650422E-4</v>
      </c>
      <c r="P703">
        <v>1.239937593872614E-3</v>
      </c>
      <c r="Q703">
        <v>0.239568364197835</v>
      </c>
      <c r="R703">
        <v>8.4838904038292886E-3</v>
      </c>
      <c r="S703">
        <v>0.10342710209097419</v>
      </c>
      <c r="T703">
        <v>4.7282449723289918E-5</v>
      </c>
      <c r="U703">
        <v>0</v>
      </c>
    </row>
    <row r="704" spans="1:21" x14ac:dyDescent="0.25">
      <c r="A704">
        <v>2026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4.1318924903869627</v>
      </c>
      <c r="J704">
        <v>34.700275261998179</v>
      </c>
      <c r="K704">
        <v>19.335950692415238</v>
      </c>
      <c r="L704">
        <v>2.4729876296520228</v>
      </c>
      <c r="M704">
        <v>3.0936544412747031E-2</v>
      </c>
      <c r="N704">
        <v>1.6905581719707699E-2</v>
      </c>
      <c r="O704">
        <v>5.4999302698415702E-3</v>
      </c>
      <c r="P704">
        <v>2.6926865524146701E-3</v>
      </c>
      <c r="Q704">
        <v>2.9401551938652992</v>
      </c>
      <c r="R704">
        <v>0.12685325458645819</v>
      </c>
      <c r="S704">
        <v>0.18103077077865601</v>
      </c>
      <c r="T704">
        <v>9.2398044118453986E-5</v>
      </c>
      <c r="U704">
        <v>0</v>
      </c>
    </row>
    <row r="705" spans="1:21" x14ac:dyDescent="0.25">
      <c r="A705">
        <v>2026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1.696032538401316E-2</v>
      </c>
      <c r="J705">
        <v>0.16202066144670799</v>
      </c>
      <c r="K705">
        <v>0.13181275587905161</v>
      </c>
      <c r="L705">
        <v>1.4643701637551E-2</v>
      </c>
      <c r="M705">
        <v>1.9763024703833101E-3</v>
      </c>
      <c r="N705">
        <v>6.4743774093162058E-4</v>
      </c>
      <c r="O705">
        <v>4.9020970378966201E-5</v>
      </c>
      <c r="P705">
        <v>3.9768605711761621E-5</v>
      </c>
      <c r="Q705">
        <v>6.5317800870860962E-3</v>
      </c>
      <c r="R705">
        <v>8.0074685323248025E-3</v>
      </c>
      <c r="S705">
        <v>5.4908770826441987E-3</v>
      </c>
      <c r="T705">
        <v>5.9181842281331869E-6</v>
      </c>
      <c r="U705">
        <v>0</v>
      </c>
    </row>
    <row r="706" spans="1:21" x14ac:dyDescent="0.25">
      <c r="A706">
        <v>2026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0.24498418200149111</v>
      </c>
      <c r="J706">
        <v>1.3263013675343009</v>
      </c>
      <c r="K706">
        <v>1.372850098493527</v>
      </c>
      <c r="L706">
        <v>0.14953559549218809</v>
      </c>
      <c r="M706">
        <v>8.1162242639181217E-3</v>
      </c>
      <c r="N706">
        <v>2.6223950327262059E-3</v>
      </c>
      <c r="O706">
        <v>2.4007564132789299E-4</v>
      </c>
      <c r="P706">
        <v>4.8206405801267727E-4</v>
      </c>
      <c r="Q706">
        <v>0.13304653672861891</v>
      </c>
      <c r="R706">
        <v>1.7166752483407439E-2</v>
      </c>
      <c r="S706">
        <v>5.413341182670392E-2</v>
      </c>
      <c r="T706">
        <v>8.9060420917175427E-5</v>
      </c>
      <c r="U706">
        <v>0</v>
      </c>
    </row>
    <row r="707" spans="1:21" x14ac:dyDescent="0.25">
      <c r="A707">
        <v>2026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6.6284190381941679E-2</v>
      </c>
      <c r="J707">
        <v>0.8573413779832243</v>
      </c>
      <c r="K707">
        <v>0.51329157053262497</v>
      </c>
      <c r="L707">
        <v>7.8234773004325395E-2</v>
      </c>
      <c r="M707">
        <v>4.3510483611365284E-3</v>
      </c>
      <c r="N707">
        <v>1.7271529623821369E-3</v>
      </c>
      <c r="O707">
        <v>9.8033137207481177E-5</v>
      </c>
      <c r="P707">
        <v>1.7084666362712799E-4</v>
      </c>
      <c r="Q707">
        <v>4.4925467123799259E-2</v>
      </c>
      <c r="R707">
        <v>7.4748733131788344E-3</v>
      </c>
      <c r="S707">
        <v>1.6464705277947821E-2</v>
      </c>
      <c r="T707">
        <v>3.1138567232666422E-5</v>
      </c>
      <c r="U707">
        <v>0</v>
      </c>
    </row>
    <row r="708" spans="1:21" x14ac:dyDescent="0.25">
      <c r="A708">
        <v>2026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0.47675734395074149</v>
      </c>
      <c r="J708">
        <v>5.1172235417997944</v>
      </c>
      <c r="K708">
        <v>2.9379217795537889</v>
      </c>
      <c r="L708">
        <v>0.48764044410266688</v>
      </c>
      <c r="M708">
        <v>1.7863535393210249E-2</v>
      </c>
      <c r="N708">
        <v>5.3927289273408233E-3</v>
      </c>
      <c r="O708">
        <v>7.7824084128044855E-4</v>
      </c>
      <c r="P708">
        <v>1.2746687522988459E-3</v>
      </c>
      <c r="Q708">
        <v>0.24658174561416921</v>
      </c>
      <c r="R708">
        <v>8.7373293142082378E-3</v>
      </c>
      <c r="S708">
        <v>0.1062557659979198</v>
      </c>
      <c r="T708">
        <v>4.8455575737758801E-5</v>
      </c>
      <c r="U708">
        <v>0</v>
      </c>
    </row>
    <row r="709" spans="1:21" x14ac:dyDescent="0.25">
      <c r="A709">
        <v>2026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0.11221102645015341</v>
      </c>
      <c r="K709">
        <v>0.16177104538679121</v>
      </c>
      <c r="L709">
        <v>2.7787674717605109E-2</v>
      </c>
      <c r="M709">
        <v>2.4130037736613309E-2</v>
      </c>
      <c r="N709">
        <v>4.8141777912387631E-3</v>
      </c>
      <c r="O709">
        <v>1.080106033899938E-2</v>
      </c>
      <c r="P709">
        <v>9.1427592486143117E-3</v>
      </c>
      <c r="Q709">
        <v>0.20471597849577669</v>
      </c>
      <c r="R709">
        <v>2.0454699503083248E-2</v>
      </c>
      <c r="S709">
        <v>2.1720782958436759E-4</v>
      </c>
      <c r="T709">
        <v>0.26405572080612177</v>
      </c>
      <c r="U709">
        <v>0.1679801549911499</v>
      </c>
    </row>
    <row r="710" spans="1:21" x14ac:dyDescent="0.25">
      <c r="A710">
        <v>2026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1.6898544310953801E-3</v>
      </c>
      <c r="K710">
        <v>1.0639916730477209E-2</v>
      </c>
      <c r="L710">
        <v>2.4659752710994428E-3</v>
      </c>
      <c r="M710">
        <v>2.381920716599829E-3</v>
      </c>
      <c r="N710">
        <v>5.6667143043274894E-4</v>
      </c>
      <c r="O710">
        <v>1.047399156728105E-3</v>
      </c>
      <c r="P710">
        <v>6.5301552436532564E-4</v>
      </c>
      <c r="Q710">
        <v>5.4459399970874477E-3</v>
      </c>
      <c r="R710">
        <v>6.4308479854620626E-3</v>
      </c>
      <c r="S710">
        <v>2.383141569564845E-3</v>
      </c>
      <c r="T710">
        <v>2.4522085856834679E-2</v>
      </c>
      <c r="U710">
        <v>0.31083595632561623</v>
      </c>
    </row>
    <row r="711" spans="1:21" x14ac:dyDescent="0.25">
      <c r="A711">
        <v>2026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1.2432252300902299E-2</v>
      </c>
      <c r="K711">
        <v>0.1199609146917134</v>
      </c>
      <c r="L711">
        <v>2.65591567113268E-2</v>
      </c>
      <c r="M711">
        <v>1.2119464586578119E-2</v>
      </c>
      <c r="N711">
        <v>2.9042094429458558E-3</v>
      </c>
      <c r="O711">
        <v>6.9642960580546922E-3</v>
      </c>
      <c r="P711">
        <v>6.7682829943345119E-3</v>
      </c>
      <c r="Q711">
        <v>0.13591305064538689</v>
      </c>
      <c r="R711">
        <v>1.657318765543964E-2</v>
      </c>
      <c r="S711">
        <v>2.7577194740784419E-2</v>
      </c>
      <c r="T711">
        <v>0.44094251355846159</v>
      </c>
      <c r="U711">
        <v>0.51713713711761133</v>
      </c>
    </row>
    <row r="712" spans="1:21" x14ac:dyDescent="0.25">
      <c r="A712">
        <v>2026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8.0811508361548698E-3</v>
      </c>
      <c r="K712">
        <v>4.5530304373818963E-2</v>
      </c>
      <c r="L712">
        <v>1.451753048823279E-2</v>
      </c>
      <c r="M712">
        <v>6.5169080953213516E-3</v>
      </c>
      <c r="N712">
        <v>1.918774505803801E-3</v>
      </c>
      <c r="O712">
        <v>2.8885220786521288E-3</v>
      </c>
      <c r="P712">
        <v>2.581848510291306E-3</v>
      </c>
      <c r="Q712">
        <v>4.4411838960906128E-2</v>
      </c>
      <c r="R712">
        <v>6.9559450953912789E-3</v>
      </c>
      <c r="S712">
        <v>8.7659085648653552E-3</v>
      </c>
      <c r="T712">
        <v>0.1456182908888958</v>
      </c>
      <c r="U712">
        <v>0.26257112296492507</v>
      </c>
    </row>
    <row r="713" spans="1:21" x14ac:dyDescent="0.25">
      <c r="A713">
        <v>2026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4.0219629792063762E-2</v>
      </c>
      <c r="K713">
        <v>0.25238824802927162</v>
      </c>
      <c r="L713">
        <v>7.101277617840801E-2</v>
      </c>
      <c r="M713">
        <v>5.526247010370762E-2</v>
      </c>
      <c r="N713">
        <v>1.383312596839251E-2</v>
      </c>
      <c r="O713">
        <v>2.832112758546811E-2</v>
      </c>
      <c r="P713">
        <v>1.219420902008863E-2</v>
      </c>
      <c r="Q713">
        <v>0.3447519132364677</v>
      </c>
      <c r="R713">
        <v>1.1503080183370221E-2</v>
      </c>
      <c r="S713">
        <v>4.9975941505641649E-2</v>
      </c>
      <c r="T713">
        <v>0.5512965802527835</v>
      </c>
      <c r="U713">
        <v>0.19297914732300861</v>
      </c>
    </row>
    <row r="714" spans="1:21" x14ac:dyDescent="0.25">
      <c r="A714">
        <v>2026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1.1232973068114369</v>
      </c>
      <c r="K714">
        <v>1.7934176782965661</v>
      </c>
      <c r="L714">
        <v>0.29717566713690757</v>
      </c>
      <c r="M714">
        <v>0.42837819528579713</v>
      </c>
      <c r="N714">
        <v>0.1193240759372711</v>
      </c>
      <c r="O714">
        <v>0.22793350231647491</v>
      </c>
      <c r="P714">
        <v>8.8236997365951531E-2</v>
      </c>
      <c r="Q714">
        <v>3.9963730354309082</v>
      </c>
      <c r="R714">
        <v>0.2860049999952316</v>
      </c>
      <c r="S714">
        <v>2.8173530101776121E-2</v>
      </c>
      <c r="T714">
        <v>3.060504749298095</v>
      </c>
      <c r="U714">
        <v>2.8019487273693078</v>
      </c>
    </row>
    <row r="715" spans="1:21" x14ac:dyDescent="0.25">
      <c r="A715">
        <v>2026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0.2980853562166389</v>
      </c>
      <c r="K715">
        <v>0.4072758638366103</v>
      </c>
      <c r="L715">
        <v>4.7215553749144122E-2</v>
      </c>
      <c r="M715">
        <v>3.8559414151569812E-2</v>
      </c>
      <c r="N715">
        <v>1.072150502946612E-2</v>
      </c>
      <c r="O715">
        <v>9.9640720242290069E-3</v>
      </c>
      <c r="P715">
        <v>1.056027808011048E-2</v>
      </c>
      <c r="Q715">
        <v>0.18699128321925429</v>
      </c>
      <c r="R715">
        <v>0.23777640065685171</v>
      </c>
      <c r="S715">
        <v>1.5375972652606609E-2</v>
      </c>
      <c r="T715">
        <v>0.38974977917801851</v>
      </c>
      <c r="U715">
        <v>5.0543608242795433</v>
      </c>
    </row>
    <row r="716" spans="1:21" x14ac:dyDescent="0.25">
      <c r="A716">
        <v>2026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1.800717420387983</v>
      </c>
      <c r="K716">
        <v>3.5153739622003681</v>
      </c>
      <c r="L716">
        <v>0.42629779690182651</v>
      </c>
      <c r="M716">
        <v>0.19471770678514469</v>
      </c>
      <c r="N716">
        <v>5.4852735893030698E-2</v>
      </c>
      <c r="O716">
        <v>6.1711484542973871E-2</v>
      </c>
      <c r="P716">
        <v>0.1136724512479495</v>
      </c>
      <c r="Q716">
        <v>4.2388590711417953</v>
      </c>
      <c r="R716">
        <v>0.55594108162305234</v>
      </c>
      <c r="S716">
        <v>0.17084442885748791</v>
      </c>
      <c r="T716">
        <v>7.4206124640964299</v>
      </c>
      <c r="U716">
        <v>9.1234693555055326</v>
      </c>
    </row>
    <row r="717" spans="1:21" x14ac:dyDescent="0.25">
      <c r="A717">
        <v>2026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1.1735398744251859</v>
      </c>
      <c r="K717">
        <v>1.3505360245742171</v>
      </c>
      <c r="L717">
        <v>0.2346055236908712</v>
      </c>
      <c r="M717">
        <v>0.1040984065415569</v>
      </c>
      <c r="N717">
        <v>3.6291569334062371E-2</v>
      </c>
      <c r="O717">
        <v>2.6068698467064871E-2</v>
      </c>
      <c r="P717">
        <v>4.3605705065177219E-2</v>
      </c>
      <c r="Q717">
        <v>1.4707760762103439</v>
      </c>
      <c r="R717">
        <v>0.24905579768078739</v>
      </c>
      <c r="S717">
        <v>5.4097034880205369E-2</v>
      </c>
      <c r="T717">
        <v>2.444745724249195</v>
      </c>
      <c r="U717">
        <v>4.6044097397038426</v>
      </c>
    </row>
    <row r="718" spans="1:21" x14ac:dyDescent="0.25">
      <c r="A718">
        <v>2026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4.8553310864659869</v>
      </c>
      <c r="K718">
        <v>5.4825851244464667</v>
      </c>
      <c r="L718">
        <v>0.95504171152232165</v>
      </c>
      <c r="M718">
        <v>0.87064157267576436</v>
      </c>
      <c r="N718">
        <v>0.24531190275877179</v>
      </c>
      <c r="O718">
        <v>0.20532569414268109</v>
      </c>
      <c r="P718">
        <v>0.1989845020821292</v>
      </c>
      <c r="Q718">
        <v>7.4391098746859283</v>
      </c>
      <c r="R718">
        <v>0.26251220330505259</v>
      </c>
      <c r="S718">
        <v>0.30483581597848719</v>
      </c>
      <c r="T718">
        <v>10.0199794298199</v>
      </c>
      <c r="U718">
        <v>3.811731002756646</v>
      </c>
    </row>
    <row r="719" spans="1:21" x14ac:dyDescent="0.25">
      <c r="A719">
        <v>2026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7.2950526296641324E-2</v>
      </c>
      <c r="K719">
        <v>2.738835561148822</v>
      </c>
      <c r="L719">
        <v>0.64759790542535489</v>
      </c>
      <c r="M719">
        <v>0.62137342018913477</v>
      </c>
      <c r="N719">
        <v>0.17099076431343571</v>
      </c>
      <c r="O719">
        <v>0.25613078067611061</v>
      </c>
      <c r="P719">
        <v>0.18550404214859009</v>
      </c>
      <c r="Q719">
        <v>7.7273906881585717</v>
      </c>
      <c r="R719">
        <v>0.44746482841740359</v>
      </c>
      <c r="S719">
        <v>1.2696921028080401E-2</v>
      </c>
      <c r="T719">
        <v>6.0364830474853512</v>
      </c>
      <c r="U719">
        <v>3.9301936583518979</v>
      </c>
    </row>
    <row r="720" spans="1:21" x14ac:dyDescent="0.25">
      <c r="A720">
        <v>2026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3.2774110989181242E-3</v>
      </c>
      <c r="K720">
        <v>8.8279764124702995E-2</v>
      </c>
      <c r="L720">
        <v>2.2721383288975688E-2</v>
      </c>
      <c r="M720">
        <v>7.0747978221665814E-2</v>
      </c>
      <c r="N720">
        <v>1.4613291008105E-2</v>
      </c>
      <c r="O720">
        <v>1.793703800368002E-2</v>
      </c>
      <c r="P720">
        <v>1.8220224558003359E-2</v>
      </c>
      <c r="Q720">
        <v>0.1445552960822814</v>
      </c>
      <c r="R720">
        <v>0.17126984442465759</v>
      </c>
      <c r="S720">
        <v>3.3067445037758048E-2</v>
      </c>
      <c r="T720">
        <v>0.66946434288684065</v>
      </c>
      <c r="U720">
        <v>8.6616750113356815</v>
      </c>
    </row>
    <row r="721" spans="1:21" x14ac:dyDescent="0.25">
      <c r="A721">
        <v>2026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2.3384787521325161E-2</v>
      </c>
      <c r="K721">
        <v>0.90174731077273773</v>
      </c>
      <c r="L721">
        <v>0.2164874484643608</v>
      </c>
      <c r="M721">
        <v>0.33502420016135398</v>
      </c>
      <c r="N721">
        <v>6.9684945514450522E-2</v>
      </c>
      <c r="O721">
        <v>0.1020284395389264</v>
      </c>
      <c r="P721">
        <v>0.18052955421212319</v>
      </c>
      <c r="Q721">
        <v>3.444568214692167</v>
      </c>
      <c r="R721">
        <v>0.42240806799742892</v>
      </c>
      <c r="S721">
        <v>0.3230423734164598</v>
      </c>
      <c r="T721">
        <v>11.88216206724406</v>
      </c>
      <c r="U721">
        <v>14.433075222204</v>
      </c>
    </row>
    <row r="722" spans="1:21" x14ac:dyDescent="0.25">
      <c r="A722">
        <v>2026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1.5677490651449941E-2</v>
      </c>
      <c r="K722">
        <v>0.33707942380620798</v>
      </c>
      <c r="L722">
        <v>0.1160993760099493</v>
      </c>
      <c r="M722">
        <v>0.17860800841817651</v>
      </c>
      <c r="N722">
        <v>4.5116089503750567E-2</v>
      </c>
      <c r="O722">
        <v>4.1635224410473827E-2</v>
      </c>
      <c r="P722">
        <v>6.8188498471757064E-2</v>
      </c>
      <c r="Q722">
        <v>1.1103205903620681</v>
      </c>
      <c r="R722">
        <v>0.17419698143307791</v>
      </c>
      <c r="S722">
        <v>0.1013133943789985</v>
      </c>
      <c r="T722">
        <v>3.859221531509502</v>
      </c>
      <c r="U722">
        <v>7.1924082761122641</v>
      </c>
    </row>
    <row r="723" spans="1:21" x14ac:dyDescent="0.25">
      <c r="A723">
        <v>2026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5.1928055120810022E-2</v>
      </c>
      <c r="K723">
        <v>1.919838138240519</v>
      </c>
      <c r="L723">
        <v>0.56567723519482016</v>
      </c>
      <c r="M723">
        <v>1.403851590244618</v>
      </c>
      <c r="N723">
        <v>0.33077411217419789</v>
      </c>
      <c r="O723">
        <v>0.37100690954863802</v>
      </c>
      <c r="P723">
        <v>0.30830328794009287</v>
      </c>
      <c r="Q723">
        <v>8.7364951036002498</v>
      </c>
      <c r="R723">
        <v>0.29720685276436098</v>
      </c>
      <c r="S723">
        <v>0.5249206251738826</v>
      </c>
      <c r="T723">
        <v>15.49770851089915</v>
      </c>
      <c r="U723">
        <v>5.7318306861920831</v>
      </c>
    </row>
    <row r="724" spans="1:21" x14ac:dyDescent="0.25">
      <c r="A724">
        <v>2026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7.0260062694549555E-2</v>
      </c>
      <c r="K724">
        <v>0.119488842010498</v>
      </c>
      <c r="L724">
        <v>2.2877741336822511E-2</v>
      </c>
      <c r="M724">
        <v>1.7902791261672969E-2</v>
      </c>
      <c r="N724">
        <v>3.1679514646530149E-3</v>
      </c>
      <c r="O724">
        <v>7.4798479080200198E-3</v>
      </c>
      <c r="P724">
        <v>6.4715148508548738E-3</v>
      </c>
      <c r="Q724">
        <v>0.122968994140625</v>
      </c>
      <c r="R724">
        <v>1.2240973025560381E-2</v>
      </c>
      <c r="S724">
        <v>1.373166590929032E-4</v>
      </c>
      <c r="T724">
        <v>0.17767901659011839</v>
      </c>
      <c r="U724">
        <v>0.1147806816101074</v>
      </c>
    </row>
    <row r="725" spans="1:21" x14ac:dyDescent="0.25">
      <c r="A725">
        <v>2026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1.065476546106604E-3</v>
      </c>
      <c r="K725">
        <v>9.3328628238932201E-3</v>
      </c>
      <c r="L725">
        <v>2.24035836042509E-3</v>
      </c>
      <c r="M725">
        <v>1.802952493747465E-3</v>
      </c>
      <c r="N725">
        <v>3.7821890690661392E-4</v>
      </c>
      <c r="O725">
        <v>8.4665314444747855E-4</v>
      </c>
      <c r="P725">
        <v>4.6255892676018721E-4</v>
      </c>
      <c r="Q725">
        <v>3.4472458656734971E-3</v>
      </c>
      <c r="R725">
        <v>4.1450593559219937E-3</v>
      </c>
      <c r="S725">
        <v>2.1396151922852351E-3</v>
      </c>
      <c r="T725">
        <v>1.642188367365028E-2</v>
      </c>
      <c r="U725">
        <v>0.20508803016606331</v>
      </c>
    </row>
    <row r="726" spans="1:21" x14ac:dyDescent="0.25">
      <c r="A726">
        <v>2026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7.8387405469720756E-3</v>
      </c>
      <c r="K726">
        <v>0.10574481664614591</v>
      </c>
      <c r="L726">
        <v>2.4121788035150839E-2</v>
      </c>
      <c r="M726">
        <v>9.4414980309980127E-3</v>
      </c>
      <c r="N726">
        <v>1.992001686815582E-3</v>
      </c>
      <c r="O726">
        <v>5.6711686069334114E-3</v>
      </c>
      <c r="P726">
        <v>4.9835923473895184E-3</v>
      </c>
      <c r="Q726">
        <v>8.6502912869402246E-2</v>
      </c>
      <c r="R726">
        <v>1.071084716272582E-2</v>
      </c>
      <c r="S726">
        <v>2.4837492291078449E-2</v>
      </c>
      <c r="T726">
        <v>0.30331475350281112</v>
      </c>
      <c r="U726">
        <v>0.35077525153884559</v>
      </c>
    </row>
    <row r="727" spans="1:21" x14ac:dyDescent="0.25">
      <c r="A727">
        <v>2026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5.0952795048640502E-3</v>
      </c>
      <c r="K727">
        <v>4.0259323446990833E-2</v>
      </c>
      <c r="L727">
        <v>1.321332829651304E-2</v>
      </c>
      <c r="M727">
        <v>5.122333817856848E-3</v>
      </c>
      <c r="N727">
        <v>1.3273844560944569E-3</v>
      </c>
      <c r="O727">
        <v>2.3668595782461838E-3</v>
      </c>
      <c r="P727">
        <v>1.92078941290686E-3</v>
      </c>
      <c r="Q727">
        <v>2.8600015450650579E-2</v>
      </c>
      <c r="R727">
        <v>4.5600354792878486E-3</v>
      </c>
      <c r="S727">
        <v>7.9220910283765312E-3</v>
      </c>
      <c r="T727">
        <v>0.1012242820974092</v>
      </c>
      <c r="U727">
        <v>0.18005974778160061</v>
      </c>
    </row>
    <row r="728" spans="1:21" x14ac:dyDescent="0.25">
      <c r="A728">
        <v>2026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2.5359200547194091E-2</v>
      </c>
      <c r="K728">
        <v>0.21894633209759981</v>
      </c>
      <c r="L728">
        <v>6.3600544327497455E-2</v>
      </c>
      <c r="M728">
        <v>4.1940559391756893E-2</v>
      </c>
      <c r="N728">
        <v>9.2565565875444688E-3</v>
      </c>
      <c r="O728">
        <v>2.2420849564735931E-2</v>
      </c>
      <c r="P728">
        <v>8.8431462184592642E-3</v>
      </c>
      <c r="Q728">
        <v>0.2102163137347744</v>
      </c>
      <c r="R728">
        <v>7.0529406530317881E-3</v>
      </c>
      <c r="S728">
        <v>4.4346909121793079E-2</v>
      </c>
      <c r="T728">
        <v>0.37141907282092768</v>
      </c>
      <c r="U728">
        <v>0.12780717911565681</v>
      </c>
    </row>
    <row r="729" spans="1:21" x14ac:dyDescent="0.25">
      <c r="A729">
        <v>2026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6.9033926357282324E-2</v>
      </c>
      <c r="K729">
        <v>0.12722376811504371</v>
      </c>
      <c r="L729">
        <v>2.5589302040636541E-2</v>
      </c>
      <c r="M729">
        <v>2.2036088370718059E-2</v>
      </c>
      <c r="N729">
        <v>3.9528305165003981E-3</v>
      </c>
      <c r="O729">
        <v>8.3272884080361105E-3</v>
      </c>
      <c r="P729">
        <v>8.175838634371756E-3</v>
      </c>
      <c r="Q729">
        <v>0.1466973784416914</v>
      </c>
      <c r="R729">
        <v>1.483113899093587E-2</v>
      </c>
      <c r="S729">
        <v>1.343112251197454E-4</v>
      </c>
      <c r="T729">
        <v>0.24469659948349001</v>
      </c>
      <c r="U729">
        <v>0.1522581295967102</v>
      </c>
    </row>
    <row r="730" spans="1:21" x14ac:dyDescent="0.25">
      <c r="A730">
        <v>2026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1.0520904699195331E-3</v>
      </c>
      <c r="K730">
        <v>1.0568280106579999E-2</v>
      </c>
      <c r="L730">
        <v>2.5743694259803382E-3</v>
      </c>
      <c r="M730">
        <v>2.2474757750099868E-3</v>
      </c>
      <c r="N730">
        <v>4.886686075575282E-4</v>
      </c>
      <c r="O730">
        <v>1.052741695995675E-3</v>
      </c>
      <c r="P730">
        <v>5.8523802907054358E-4</v>
      </c>
      <c r="Q730">
        <v>4.2223019556197451E-3</v>
      </c>
      <c r="R730">
        <v>5.042243735496982E-3</v>
      </c>
      <c r="S730">
        <v>2.5871294101303751E-3</v>
      </c>
      <c r="T730">
        <v>2.2868658917874599E-2</v>
      </c>
      <c r="U730">
        <v>0.28419945729093887</v>
      </c>
    </row>
    <row r="731" spans="1:21" x14ac:dyDescent="0.25">
      <c r="A731">
        <v>2026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7.7402549179325939E-3</v>
      </c>
      <c r="K731">
        <v>0.11991583342869309</v>
      </c>
      <c r="L731">
        <v>2.771172931437384E-2</v>
      </c>
      <c r="M731">
        <v>1.173150637250076E-2</v>
      </c>
      <c r="N731">
        <v>2.5698328891738229E-3</v>
      </c>
      <c r="O731">
        <v>7.0480089750649764E-3</v>
      </c>
      <c r="P731">
        <v>6.275952281855071E-3</v>
      </c>
      <c r="Q731">
        <v>0.10605751791426291</v>
      </c>
      <c r="R731">
        <v>1.303519963851193E-2</v>
      </c>
      <c r="S731">
        <v>3.002387683004747E-2</v>
      </c>
      <c r="T731">
        <v>0.42223497125357562</v>
      </c>
      <c r="U731">
        <v>0.48637674361252209</v>
      </c>
    </row>
    <row r="732" spans="1:21" x14ac:dyDescent="0.25">
      <c r="A732">
        <v>2026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5.031272462018746E-3</v>
      </c>
      <c r="K732">
        <v>4.5703255000644663E-2</v>
      </c>
      <c r="L732">
        <v>1.5190649028810911E-2</v>
      </c>
      <c r="M732">
        <v>6.3547212316414636E-3</v>
      </c>
      <c r="N732">
        <v>1.71034309763702E-3</v>
      </c>
      <c r="O732">
        <v>2.9394170802676291E-3</v>
      </c>
      <c r="P732">
        <v>2.4148669261084901E-3</v>
      </c>
      <c r="Q732">
        <v>3.5089381007119648E-2</v>
      </c>
      <c r="R732">
        <v>5.5508706435709468E-3</v>
      </c>
      <c r="S732">
        <v>9.571831209440879E-3</v>
      </c>
      <c r="T732">
        <v>0.14122362444012951</v>
      </c>
      <c r="U732">
        <v>0.25015105641518293</v>
      </c>
    </row>
    <row r="733" spans="1:21" x14ac:dyDescent="0.25">
      <c r="A733">
        <v>2026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2.5040843994165441E-2</v>
      </c>
      <c r="K733">
        <v>0.24684466586317311</v>
      </c>
      <c r="L733">
        <v>7.2710407793227808E-2</v>
      </c>
      <c r="M733">
        <v>5.2454211755061153E-2</v>
      </c>
      <c r="N733">
        <v>1.2015685877893501E-2</v>
      </c>
      <c r="O733">
        <v>2.7965737473945061E-2</v>
      </c>
      <c r="P733">
        <v>1.1182958545481521E-2</v>
      </c>
      <c r="Q733">
        <v>0.25716280181358819</v>
      </c>
      <c r="R733">
        <v>8.5777033233483142E-3</v>
      </c>
      <c r="S733">
        <v>5.3723275214768607E-2</v>
      </c>
      <c r="T733">
        <v>0.51068404336606565</v>
      </c>
      <c r="U733">
        <v>0.17544067354006121</v>
      </c>
    </row>
    <row r="734" spans="1:21" x14ac:dyDescent="0.25">
      <c r="A734">
        <v>2026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2026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2026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2026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2026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2026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2026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2026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2026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2026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2026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2026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2026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3.7558746032714838</v>
      </c>
      <c r="J746">
        <v>36.272957092046738</v>
      </c>
      <c r="K746">
        <v>20.1506981317997</v>
      </c>
      <c r="L746">
        <v>2.6778078652918338</v>
      </c>
      <c r="M746">
        <v>3.2088088115677239E-2</v>
      </c>
      <c r="N746">
        <v>1.6082422701176251E-2</v>
      </c>
      <c r="O746">
        <v>9.1840390673023648E-3</v>
      </c>
      <c r="P746">
        <v>2.4724239283241329E-3</v>
      </c>
      <c r="Q746">
        <v>2.877197350859642</v>
      </c>
      <c r="R746">
        <v>0.1381786248907447</v>
      </c>
      <c r="S746">
        <v>0.18451255631446839</v>
      </c>
      <c r="T746">
        <v>9.6239384176442392E-5</v>
      </c>
      <c r="U746">
        <v>0</v>
      </c>
    </row>
    <row r="747" spans="1:21" x14ac:dyDescent="0.25">
      <c r="A747">
        <v>2026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1.9457813754904772E-2</v>
      </c>
      <c r="J747">
        <v>0.2172066312155371</v>
      </c>
      <c r="K747">
        <v>0.169280397265547</v>
      </c>
      <c r="L747">
        <v>1.850827952076747E-2</v>
      </c>
      <c r="M747">
        <v>2.376107069410049E-3</v>
      </c>
      <c r="N747">
        <v>7.7874358835897106E-4</v>
      </c>
      <c r="O747">
        <v>5.8410612344026218E-5</v>
      </c>
      <c r="P747">
        <v>4.6531758289837652E-5</v>
      </c>
      <c r="Q747">
        <v>7.7566077817849497E-3</v>
      </c>
      <c r="R747">
        <v>9.487069381148884E-3</v>
      </c>
      <c r="S747">
        <v>6.5125631482802447E-3</v>
      </c>
      <c r="T747">
        <v>7.1346461335459464E-6</v>
      </c>
      <c r="U747">
        <v>0</v>
      </c>
    </row>
    <row r="748" spans="1:21" x14ac:dyDescent="0.25">
      <c r="A748">
        <v>2026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0.27992342410491522</v>
      </c>
      <c r="J748">
        <v>1.7289886318113321</v>
      </c>
      <c r="K748">
        <v>1.7170223183780451</v>
      </c>
      <c r="L748">
        <v>0.184624819184383</v>
      </c>
      <c r="M748">
        <v>9.6915476478699712E-3</v>
      </c>
      <c r="N748">
        <v>3.1308747434110758E-3</v>
      </c>
      <c r="O748">
        <v>2.8352330342925361E-4</v>
      </c>
      <c r="P748">
        <v>5.6388798165433194E-4</v>
      </c>
      <c r="Q748">
        <v>0.15688918900058799</v>
      </c>
      <c r="R748">
        <v>2.020714080383584E-2</v>
      </c>
      <c r="S748">
        <v>6.3885990189562675E-2</v>
      </c>
      <c r="T748">
        <v>1.069461909583725E-4</v>
      </c>
      <c r="U748">
        <v>0</v>
      </c>
    </row>
    <row r="749" spans="1:21" x14ac:dyDescent="0.25">
      <c r="A749">
        <v>2026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7.5896824406127425E-2</v>
      </c>
      <c r="J749">
        <v>1.118974383420118</v>
      </c>
      <c r="K749">
        <v>0.64333467399438249</v>
      </c>
      <c r="L749">
        <v>9.6797939740553882E-2</v>
      </c>
      <c r="M749">
        <v>5.1847422333644814E-3</v>
      </c>
      <c r="N749">
        <v>2.057017862142501E-3</v>
      </c>
      <c r="O749">
        <v>1.155683561891251E-4</v>
      </c>
      <c r="P749">
        <v>1.9932802048663829E-4</v>
      </c>
      <c r="Q749">
        <v>5.2907712724704799E-2</v>
      </c>
      <c r="R749">
        <v>8.7881000544643671E-3</v>
      </c>
      <c r="S749">
        <v>1.9402364280266669E-2</v>
      </c>
      <c r="T749">
        <v>3.7349680729794403E-5</v>
      </c>
      <c r="U749">
        <v>0</v>
      </c>
    </row>
    <row r="750" spans="1:21" x14ac:dyDescent="0.25">
      <c r="A750">
        <v>2026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0.53480410541191881</v>
      </c>
      <c r="J750">
        <v>6.4074219372121179</v>
      </c>
      <c r="K750">
        <v>3.529250323340956</v>
      </c>
      <c r="L750">
        <v>0.58440583878212615</v>
      </c>
      <c r="M750">
        <v>2.1161641376074129E-2</v>
      </c>
      <c r="N750">
        <v>6.3817953922131699E-3</v>
      </c>
      <c r="O750">
        <v>9.1567965065095539E-4</v>
      </c>
      <c r="P750">
        <v>1.5050269446405719E-3</v>
      </c>
      <c r="Q750">
        <v>0.29033748855999519</v>
      </c>
      <c r="R750">
        <v>1.0275638623650831E-2</v>
      </c>
      <c r="S750">
        <v>0.12572246607018259</v>
      </c>
      <c r="T750">
        <v>5.7868771838959881E-5</v>
      </c>
      <c r="U750">
        <v>0</v>
      </c>
    </row>
    <row r="751" spans="1:21" x14ac:dyDescent="0.25">
      <c r="A751">
        <v>2026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0.31846600341796882</v>
      </c>
      <c r="J751">
        <v>122.7194781895876</v>
      </c>
      <c r="K751">
        <v>67.283624520182599</v>
      </c>
      <c r="L751">
        <v>15.50563855428994</v>
      </c>
      <c r="M751">
        <v>3.1275423347949978E-2</v>
      </c>
      <c r="N751">
        <v>7.8503568256273869E-3</v>
      </c>
      <c r="O751">
        <v>7.1927066829346589E-2</v>
      </c>
      <c r="P751">
        <v>9.8082535377470772E-3</v>
      </c>
      <c r="Q751">
        <v>14.270056153237819</v>
      </c>
      <c r="R751">
        <v>0.28345339502021671</v>
      </c>
      <c r="S751">
        <v>1.1820185051560399</v>
      </c>
      <c r="T751">
        <v>3.9546108355716569E-4</v>
      </c>
      <c r="U751">
        <v>0</v>
      </c>
    </row>
    <row r="752" spans="1:21" x14ac:dyDescent="0.25">
      <c r="A752">
        <v>2026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0.27560950651432231</v>
      </c>
      <c r="J752">
        <v>29.24160836890643</v>
      </c>
      <c r="K752">
        <v>21.10493250470638</v>
      </c>
      <c r="L752">
        <v>2.1247370756518622</v>
      </c>
      <c r="M752">
        <v>0.33760353777677982</v>
      </c>
      <c r="N752">
        <v>0.1113493306722967</v>
      </c>
      <c r="O752">
        <v>6.4074287261598438E-3</v>
      </c>
      <c r="P752">
        <v>3.0795816471637471E-3</v>
      </c>
      <c r="Q752">
        <v>0.79234263885857747</v>
      </c>
      <c r="R752">
        <v>0.92936834299022841</v>
      </c>
      <c r="S752">
        <v>0.58236352106549516</v>
      </c>
      <c r="T752">
        <v>1.065807148759787E-3</v>
      </c>
      <c r="U752">
        <v>0</v>
      </c>
    </row>
    <row r="753" spans="1:21" x14ac:dyDescent="0.25">
      <c r="A753">
        <v>2026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3.7132107078007999</v>
      </c>
      <c r="J753">
        <v>176.14531093818039</v>
      </c>
      <c r="K753">
        <v>159.35218942826091</v>
      </c>
      <c r="L753">
        <v>16.0106210082781</v>
      </c>
      <c r="M753">
        <v>1.254841963257195</v>
      </c>
      <c r="N753">
        <v>0.41119376394265328</v>
      </c>
      <c r="O753">
        <v>2.5477714877228431E-2</v>
      </c>
      <c r="P753">
        <v>3.0023068369883679E-2</v>
      </c>
      <c r="Q753">
        <v>13.199256330339971</v>
      </c>
      <c r="R753">
        <v>1.6284699334908921</v>
      </c>
      <c r="S753">
        <v>4.5596932825129706</v>
      </c>
      <c r="T753">
        <v>1.524657907791346E-2</v>
      </c>
      <c r="U753">
        <v>0</v>
      </c>
    </row>
    <row r="754" spans="1:21" x14ac:dyDescent="0.25">
      <c r="A754">
        <v>2026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1.048457054452157</v>
      </c>
      <c r="J754">
        <v>114.54302520592491</v>
      </c>
      <c r="K754">
        <v>60.938577499400303</v>
      </c>
      <c r="L754">
        <v>8.7485707091610898</v>
      </c>
      <c r="M754">
        <v>0.68541694608779669</v>
      </c>
      <c r="N754">
        <v>0.27285661084069451</v>
      </c>
      <c r="O754">
        <v>1.0858041350499611E-2</v>
      </c>
      <c r="P754">
        <v>1.175043641714627E-2</v>
      </c>
      <c r="Q754">
        <v>4.7796143493440102</v>
      </c>
      <c r="R754">
        <v>0.76305821842206067</v>
      </c>
      <c r="S754">
        <v>1.495181804800789</v>
      </c>
      <c r="T754">
        <v>5.4255143891803817E-3</v>
      </c>
      <c r="U754">
        <v>0</v>
      </c>
    </row>
    <row r="755" spans="1:21" x14ac:dyDescent="0.25">
      <c r="A755">
        <v>2026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4.3575959376080746</v>
      </c>
      <c r="J755">
        <v>475.263432445479</v>
      </c>
      <c r="K755">
        <v>211.8968179941742</v>
      </c>
      <c r="L755">
        <v>30.022048947363551</v>
      </c>
      <c r="M755">
        <v>0.8606683686853851</v>
      </c>
      <c r="N755">
        <v>0.3530956366100913</v>
      </c>
      <c r="O755">
        <v>3.2914905615173629E-2</v>
      </c>
      <c r="P755">
        <v>3.8268441914696437E-2</v>
      </c>
      <c r="Q755">
        <v>8.5556569848770785</v>
      </c>
      <c r="R755">
        <v>0.29643110573995418</v>
      </c>
      <c r="S755">
        <v>3.533381940411267</v>
      </c>
      <c r="T755">
        <v>4.5927661423563106E-3</v>
      </c>
      <c r="U755">
        <v>0</v>
      </c>
    </row>
    <row r="756" spans="1:21" x14ac:dyDescent="0.25">
      <c r="A756">
        <v>2026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6.9198288917541508E-3</v>
      </c>
      <c r="J756">
        <v>8.1153392504826183</v>
      </c>
      <c r="K756">
        <v>6.3561016759965572</v>
      </c>
      <c r="L756">
        <v>1.172903573324904</v>
      </c>
      <c r="M756">
        <v>1.049196367002878E-3</v>
      </c>
      <c r="N756">
        <v>1.9152803879296699E-4</v>
      </c>
      <c r="O756">
        <v>3.046499567782916E-3</v>
      </c>
      <c r="P756">
        <v>9.0139421168805708E-4</v>
      </c>
      <c r="Q756">
        <v>2.5487732192899282</v>
      </c>
      <c r="R756">
        <v>3.6539351057941531E-2</v>
      </c>
      <c r="S756">
        <v>3.9715440479922107E-2</v>
      </c>
      <c r="T756">
        <v>3.5125749025873172E-5</v>
      </c>
      <c r="U756">
        <v>0</v>
      </c>
    </row>
    <row r="757" spans="1:21" x14ac:dyDescent="0.25">
      <c r="A757">
        <v>2026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1.5187511387662811E-2</v>
      </c>
      <c r="J757">
        <v>0.309199079475523</v>
      </c>
      <c r="K757">
        <v>0.46399211411386471</v>
      </c>
      <c r="L757">
        <v>5.9429870993616622E-2</v>
      </c>
      <c r="M757">
        <v>2.2173945807668731E-3</v>
      </c>
      <c r="N757">
        <v>6.813539501428549E-4</v>
      </c>
      <c r="O757">
        <v>9.1127130172678636E-5</v>
      </c>
      <c r="P757">
        <v>2.4561155938742643E-4</v>
      </c>
      <c r="Q757">
        <v>7.767450872305519E-3</v>
      </c>
      <c r="R757">
        <v>9.4159347353538914E-3</v>
      </c>
      <c r="S757">
        <v>1.7809800528759641E-2</v>
      </c>
      <c r="T757">
        <v>4.8105914376427171E-6</v>
      </c>
      <c r="U757">
        <v>0</v>
      </c>
    </row>
    <row r="758" spans="1:21" x14ac:dyDescent="0.25">
      <c r="A758">
        <v>2026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0.20625324582583421</v>
      </c>
      <c r="J758">
        <v>2.2037361475709338</v>
      </c>
      <c r="K758">
        <v>4.1280349381961088</v>
      </c>
      <c r="L758">
        <v>0.52827981013204284</v>
      </c>
      <c r="M758">
        <v>9.9573050687923621E-3</v>
      </c>
      <c r="N758">
        <v>3.0350257270079718E-3</v>
      </c>
      <c r="O758">
        <v>4.7759374423274629E-4</v>
      </c>
      <c r="P758">
        <v>2.75759948527287E-3</v>
      </c>
      <c r="Q758">
        <v>0.14713317079347141</v>
      </c>
      <c r="R758">
        <v>1.876435911082755E-2</v>
      </c>
      <c r="S758">
        <v>0.17616261221268839</v>
      </c>
      <c r="T758">
        <v>7.7759398632968959E-5</v>
      </c>
      <c r="U758">
        <v>0</v>
      </c>
    </row>
    <row r="759" spans="1:21" x14ac:dyDescent="0.25">
      <c r="A759">
        <v>2026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5.8917923357010751E-2</v>
      </c>
      <c r="J759">
        <v>1.47602431473252</v>
      </c>
      <c r="K759">
        <v>1.606702198934721</v>
      </c>
      <c r="L759">
        <v>0.29536412284529318</v>
      </c>
      <c r="M759">
        <v>5.5932485636868761E-3</v>
      </c>
      <c r="N759">
        <v>2.069386332208194E-3</v>
      </c>
      <c r="O759">
        <v>2.0473920827431601E-4</v>
      </c>
      <c r="P759">
        <v>1.1364922090638431E-3</v>
      </c>
      <c r="Q759">
        <v>5.2422538130063173E-2</v>
      </c>
      <c r="R759">
        <v>8.6237730832066945E-3</v>
      </c>
      <c r="S759">
        <v>5.8742432103736628E-2</v>
      </c>
      <c r="T759">
        <v>2.7389917807449729E-5</v>
      </c>
      <c r="U759">
        <v>0</v>
      </c>
    </row>
    <row r="760" spans="1:21" x14ac:dyDescent="0.25">
      <c r="A760">
        <v>2026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0.21216723623792641</v>
      </c>
      <c r="J760">
        <v>4.8998516816348801</v>
      </c>
      <c r="K760">
        <v>4.7963143935961137</v>
      </c>
      <c r="L760">
        <v>0.87543048526199774</v>
      </c>
      <c r="M760">
        <v>1.9187424317265941E-2</v>
      </c>
      <c r="N760">
        <v>6.1287627696031991E-3</v>
      </c>
      <c r="O760">
        <v>1.099436574917647E-3</v>
      </c>
      <c r="P760">
        <v>3.236955412536025E-3</v>
      </c>
      <c r="Q760">
        <v>0.17092418740478471</v>
      </c>
      <c r="R760">
        <v>6.077032800541898E-3</v>
      </c>
      <c r="S760">
        <v>0.1895536879241676</v>
      </c>
      <c r="T760">
        <v>4.6525627251795839E-5</v>
      </c>
      <c r="U760">
        <v>0</v>
      </c>
    </row>
    <row r="761" spans="1:21" x14ac:dyDescent="0.25">
      <c r="A761">
        <v>2026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3.7481712608337401</v>
      </c>
      <c r="J761">
        <v>34.898533035278319</v>
      </c>
      <c r="K761">
        <v>19.34798625183106</v>
      </c>
      <c r="L761">
        <v>2.5260929641723631</v>
      </c>
      <c r="M761">
        <v>3.1715234041213992E-2</v>
      </c>
      <c r="N761">
        <v>1.5996130675077439E-2</v>
      </c>
      <c r="O761">
        <v>8.0998042635619643E-3</v>
      </c>
      <c r="P761">
        <v>2.367198765277862E-3</v>
      </c>
      <c r="Q761">
        <v>2.5465327835083009</v>
      </c>
      <c r="R761">
        <v>0.13272661972045899</v>
      </c>
      <c r="S761">
        <v>0.17425166511535639</v>
      </c>
      <c r="T761">
        <v>8.8959559798240667E-5</v>
      </c>
      <c r="U761">
        <v>0</v>
      </c>
    </row>
    <row r="762" spans="1:21" x14ac:dyDescent="0.25">
      <c r="A762">
        <v>2026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1.7326432604170709E-2</v>
      </c>
      <c r="J762">
        <v>0.16601189166293839</v>
      </c>
      <c r="K762">
        <v>0.13435108195982501</v>
      </c>
      <c r="L762">
        <v>1.4915271085659E-2</v>
      </c>
      <c r="M762">
        <v>2.0112933122040412E-3</v>
      </c>
      <c r="N762">
        <v>6.5899426757212308E-4</v>
      </c>
      <c r="O762">
        <v>4.9735672395901332E-5</v>
      </c>
      <c r="P762">
        <v>4.0262089681929108E-5</v>
      </c>
      <c r="Q762">
        <v>6.6281714148343713E-3</v>
      </c>
      <c r="R762">
        <v>8.1237026350720887E-3</v>
      </c>
      <c r="S762">
        <v>5.5724459593418296E-3</v>
      </c>
      <c r="T762">
        <v>6.0269641052021823E-6</v>
      </c>
      <c r="U762">
        <v>0</v>
      </c>
    </row>
    <row r="763" spans="1:21" x14ac:dyDescent="0.25">
      <c r="A763">
        <v>2026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0.25019591639305488</v>
      </c>
      <c r="J763">
        <v>1.352670722965865</v>
      </c>
      <c r="K763">
        <v>1.393094513336782</v>
      </c>
      <c r="L763">
        <v>0.151832214136565</v>
      </c>
      <c r="M763">
        <v>8.2198335877463127E-3</v>
      </c>
      <c r="N763">
        <v>2.6548687396663862E-3</v>
      </c>
      <c r="O763">
        <v>2.4248598685235119E-4</v>
      </c>
      <c r="P763">
        <v>4.8810758240639052E-4</v>
      </c>
      <c r="Q763">
        <v>0.13463132228536731</v>
      </c>
      <c r="R763">
        <v>1.737467431447751E-2</v>
      </c>
      <c r="S763">
        <v>5.4836243745681308E-2</v>
      </c>
      <c r="T763">
        <v>9.0431817568230254E-5</v>
      </c>
      <c r="U763">
        <v>0</v>
      </c>
    </row>
    <row r="764" spans="1:21" x14ac:dyDescent="0.25">
      <c r="A764">
        <v>2026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6.7740793351922443E-2</v>
      </c>
      <c r="J764">
        <v>0.87452902180613268</v>
      </c>
      <c r="K764">
        <v>0.52104081398396462</v>
      </c>
      <c r="L764">
        <v>7.9463648688671923E-2</v>
      </c>
      <c r="M764">
        <v>4.3972524952719926E-3</v>
      </c>
      <c r="N764">
        <v>1.7442641748478809E-3</v>
      </c>
      <c r="O764">
        <v>9.8854511605446198E-5</v>
      </c>
      <c r="P764">
        <v>1.7293275394099369E-4</v>
      </c>
      <c r="Q764">
        <v>4.5413500239590607E-2</v>
      </c>
      <c r="R764">
        <v>7.5589637575807006E-3</v>
      </c>
      <c r="S764">
        <v>1.6665307493548231E-2</v>
      </c>
      <c r="T764">
        <v>3.157709251201675E-5</v>
      </c>
      <c r="U764">
        <v>0</v>
      </c>
    </row>
    <row r="765" spans="1:21" x14ac:dyDescent="0.25">
      <c r="A765">
        <v>2026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0.4852362974893783</v>
      </c>
      <c r="J765">
        <v>5.1883244025761117</v>
      </c>
      <c r="K765">
        <v>2.964433453753204</v>
      </c>
      <c r="L765">
        <v>0.49396042836675208</v>
      </c>
      <c r="M765">
        <v>1.8122447208780011E-2</v>
      </c>
      <c r="N765">
        <v>5.4702320885489757E-3</v>
      </c>
      <c r="O765">
        <v>7.8737008971447187E-4</v>
      </c>
      <c r="P765">
        <v>1.294859369840193E-3</v>
      </c>
      <c r="Q765">
        <v>0.2499979051161848</v>
      </c>
      <c r="R765">
        <v>8.8600392413141927E-3</v>
      </c>
      <c r="S765">
        <v>0.1079131290093569</v>
      </c>
      <c r="T765">
        <v>4.9227087817338418E-5</v>
      </c>
      <c r="U765">
        <v>0</v>
      </c>
    </row>
    <row r="766" spans="1:21" x14ac:dyDescent="0.25">
      <c r="A766">
        <v>2026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4.0289490165710449</v>
      </c>
      <c r="J766">
        <v>37.355789981603621</v>
      </c>
      <c r="K766">
        <v>20.673577235341071</v>
      </c>
      <c r="L766">
        <v>2.68429539474845</v>
      </c>
      <c r="M766">
        <v>3.4135387968271973E-2</v>
      </c>
      <c r="N766">
        <v>1.7227313843555751E-2</v>
      </c>
      <c r="O766">
        <v>8.4085464142845019E-3</v>
      </c>
      <c r="P766">
        <v>2.5237786772195252E-3</v>
      </c>
      <c r="Q766">
        <v>2.6471592980027201</v>
      </c>
      <c r="R766">
        <v>0.14218905833363529</v>
      </c>
      <c r="S766">
        <v>0.18565292441844941</v>
      </c>
      <c r="T766">
        <v>9.3969581725104943E-5</v>
      </c>
      <c r="U766">
        <v>0</v>
      </c>
    </row>
    <row r="767" spans="1:21" x14ac:dyDescent="0.25">
      <c r="A767">
        <v>2026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1.7771863641302989E-2</v>
      </c>
      <c r="J767">
        <v>0.16964412882404689</v>
      </c>
      <c r="K767">
        <v>0.13785848427781189</v>
      </c>
      <c r="L767">
        <v>1.531789613239071E-2</v>
      </c>
      <c r="M767">
        <v>2.0571790601928981E-3</v>
      </c>
      <c r="N767">
        <v>6.7399535199700136E-4</v>
      </c>
      <c r="O767">
        <v>5.0969618530885052E-5</v>
      </c>
      <c r="P767">
        <v>4.1469162900098222E-5</v>
      </c>
      <c r="Q767">
        <v>6.8036108885688503E-3</v>
      </c>
      <c r="R767">
        <v>8.3459084280259593E-3</v>
      </c>
      <c r="S767">
        <v>5.7193214226764783E-3</v>
      </c>
      <c r="T767">
        <v>6.160481828991659E-6</v>
      </c>
      <c r="U767">
        <v>0</v>
      </c>
    </row>
    <row r="768" spans="1:21" x14ac:dyDescent="0.25">
      <c r="A768">
        <v>2026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0.25701589207800279</v>
      </c>
      <c r="J768">
        <v>1.3892930914400581</v>
      </c>
      <c r="K768">
        <v>1.436087031844081</v>
      </c>
      <c r="L768">
        <v>0.15649551778408191</v>
      </c>
      <c r="M768">
        <v>8.4131163990247403E-3</v>
      </c>
      <c r="N768">
        <v>2.717299807101693E-3</v>
      </c>
      <c r="O768">
        <v>2.4886994955471983E-4</v>
      </c>
      <c r="P768">
        <v>5.0280472961671788E-4</v>
      </c>
      <c r="Q768">
        <v>0.13840649788591819</v>
      </c>
      <c r="R768">
        <v>1.787705964792654E-2</v>
      </c>
      <c r="S768">
        <v>5.6338996236350088E-2</v>
      </c>
      <c r="T768">
        <v>9.2469295528181867E-5</v>
      </c>
      <c r="U768">
        <v>0</v>
      </c>
    </row>
    <row r="769" spans="1:21" x14ac:dyDescent="0.25">
      <c r="A769">
        <v>2026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6.9547647618425051E-2</v>
      </c>
      <c r="J769">
        <v>0.89800834573699784</v>
      </c>
      <c r="K769">
        <v>0.53694500272897006</v>
      </c>
      <c r="L769">
        <v>8.1904074173702004E-2</v>
      </c>
      <c r="M769">
        <v>4.5005934817684357E-3</v>
      </c>
      <c r="N769">
        <v>1.78527771211203E-3</v>
      </c>
      <c r="O769">
        <v>1.0146159862113171E-4</v>
      </c>
      <c r="P769">
        <v>1.7826790964768079E-4</v>
      </c>
      <c r="Q769">
        <v>4.6691328581399287E-2</v>
      </c>
      <c r="R769">
        <v>7.7785533970744607E-3</v>
      </c>
      <c r="S769">
        <v>1.7125774741604469E-2</v>
      </c>
      <c r="T769">
        <v>3.2286585955194497E-5</v>
      </c>
      <c r="U769">
        <v>0</v>
      </c>
    </row>
    <row r="770" spans="1:21" x14ac:dyDescent="0.25">
      <c r="A770">
        <v>2026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0.50144851109284183</v>
      </c>
      <c r="J770">
        <v>5.3673601021836301</v>
      </c>
      <c r="K770">
        <v>3.0769742042500918</v>
      </c>
      <c r="L770">
        <v>0.51079965388121407</v>
      </c>
      <c r="M770">
        <v>1.861014110275409E-2</v>
      </c>
      <c r="N770">
        <v>5.6203770312949139E-3</v>
      </c>
      <c r="O770">
        <v>8.0954125006222667E-4</v>
      </c>
      <c r="P770">
        <v>1.331267909926732E-3</v>
      </c>
      <c r="Q770">
        <v>0.25732468777778122</v>
      </c>
      <c r="R770">
        <v>9.1255983635337469E-3</v>
      </c>
      <c r="S770">
        <v>0.11087021794552029</v>
      </c>
      <c r="T770">
        <v>5.0448441397959323E-5</v>
      </c>
      <c r="U770">
        <v>0</v>
      </c>
    </row>
    <row r="771" spans="1:21" x14ac:dyDescent="0.25">
      <c r="A771">
        <v>2026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0.1224968979251571</v>
      </c>
      <c r="K771">
        <v>0.17106561383605001</v>
      </c>
      <c r="L771">
        <v>2.9238227017223839E-2</v>
      </c>
      <c r="M771">
        <v>2.459813839709386E-2</v>
      </c>
      <c r="N771">
        <v>4.7844643804710353E-3</v>
      </c>
      <c r="O771">
        <v>1.384975460992427E-2</v>
      </c>
      <c r="P771">
        <v>9.5031026490032672E-3</v>
      </c>
      <c r="Q771">
        <v>0.20709918869659311</v>
      </c>
      <c r="R771">
        <v>2.130064846476307E-2</v>
      </c>
      <c r="S771">
        <v>2.1122137652127999E-4</v>
      </c>
      <c r="T771">
        <v>0.27558907413482669</v>
      </c>
      <c r="U771">
        <v>0.1702961916923523</v>
      </c>
    </row>
    <row r="772" spans="1:21" x14ac:dyDescent="0.25">
      <c r="A772">
        <v>2026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1.7659790242730391E-3</v>
      </c>
      <c r="K772">
        <v>1.1117124333631391E-2</v>
      </c>
      <c r="L772">
        <v>2.576540859458147E-3</v>
      </c>
      <c r="M772">
        <v>2.479352471967503E-3</v>
      </c>
      <c r="N772">
        <v>5.8985095601435107E-4</v>
      </c>
      <c r="O772">
        <v>1.090242855531851E-3</v>
      </c>
      <c r="P772">
        <v>6.7972692931589839E-4</v>
      </c>
      <c r="Q772">
        <v>5.668704545817139E-3</v>
      </c>
      <c r="R772">
        <v>6.6938999012372737E-3</v>
      </c>
      <c r="S772">
        <v>2.4806232635583522E-3</v>
      </c>
      <c r="T772">
        <v>2.552515445339101E-2</v>
      </c>
      <c r="U772">
        <v>0.32355060826391691</v>
      </c>
    </row>
    <row r="773" spans="1:21" x14ac:dyDescent="0.25">
      <c r="A773">
        <v>2026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1.2981308239953641E-2</v>
      </c>
      <c r="K773">
        <v>0.12543885852539929</v>
      </c>
      <c r="L773">
        <v>2.777733648386841E-2</v>
      </c>
      <c r="M773">
        <v>1.2613935039810479E-2</v>
      </c>
      <c r="N773">
        <v>3.022087231919956E-3</v>
      </c>
      <c r="O773">
        <v>7.2561779286172533E-3</v>
      </c>
      <c r="P773">
        <v>7.0425262130751993E-3</v>
      </c>
      <c r="Q773">
        <v>0.14151527745193651</v>
      </c>
      <c r="R773">
        <v>1.7257606377145102E-2</v>
      </c>
      <c r="S773">
        <v>2.8737941171422719E-2</v>
      </c>
      <c r="T773">
        <v>0.45866322063233078</v>
      </c>
      <c r="U773">
        <v>0.53783787068910272</v>
      </c>
    </row>
    <row r="774" spans="1:21" x14ac:dyDescent="0.25">
      <c r="A774">
        <v>2026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8.4322637058372677E-3</v>
      </c>
      <c r="K774">
        <v>4.7631786413281911E-2</v>
      </c>
      <c r="L774">
        <v>1.519180900883099E-2</v>
      </c>
      <c r="M774">
        <v>6.7821415881804768E-3</v>
      </c>
      <c r="N774">
        <v>1.996254650014192E-3</v>
      </c>
      <c r="O774">
        <v>3.011325546236559E-3</v>
      </c>
      <c r="P774">
        <v>2.685741562948026E-3</v>
      </c>
      <c r="Q774">
        <v>4.6253352818454517E-2</v>
      </c>
      <c r="R774">
        <v>7.2453614348394297E-3</v>
      </c>
      <c r="S774">
        <v>9.141009723121438E-3</v>
      </c>
      <c r="T774">
        <v>0.15140602612797699</v>
      </c>
      <c r="U774">
        <v>0.27293582821817147</v>
      </c>
    </row>
    <row r="775" spans="1:21" x14ac:dyDescent="0.25">
      <c r="A775">
        <v>2026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4.2054687236369639E-2</v>
      </c>
      <c r="K775">
        <v>0.26388300386116859</v>
      </c>
      <c r="L775">
        <v>7.4242379182869578E-2</v>
      </c>
      <c r="M775">
        <v>5.7586700785851763E-2</v>
      </c>
      <c r="N775">
        <v>1.4417301542485069E-2</v>
      </c>
      <c r="O775">
        <v>2.9514718273531321E-2</v>
      </c>
      <c r="P775">
        <v>1.271125357388673E-2</v>
      </c>
      <c r="Q775">
        <v>0.35943755775423719</v>
      </c>
      <c r="R775">
        <v>1.199356818421299E-2</v>
      </c>
      <c r="S775">
        <v>5.2079611131952787E-2</v>
      </c>
      <c r="T775">
        <v>0.57463690767824827</v>
      </c>
      <c r="U775">
        <v>0.20115507277783551</v>
      </c>
    </row>
    <row r="776" spans="1:21" x14ac:dyDescent="0.25">
      <c r="A776">
        <v>2026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1.200917598307133</v>
      </c>
      <c r="K776">
        <v>1.845635370254517</v>
      </c>
      <c r="L776">
        <v>0.30495916974544518</v>
      </c>
      <c r="M776">
        <v>0.4462831094264984</v>
      </c>
      <c r="N776">
        <v>0.12785173016786569</v>
      </c>
      <c r="O776">
        <v>0.33572903615236283</v>
      </c>
      <c r="P776">
        <v>8.5317163586616507E-2</v>
      </c>
      <c r="Q776">
        <v>3.691859306335449</v>
      </c>
      <c r="R776">
        <v>0.29255958259105691</v>
      </c>
      <c r="S776">
        <v>2.9029839038848881E-2</v>
      </c>
      <c r="T776">
        <v>3.1391222248077391</v>
      </c>
      <c r="U776">
        <v>2.7761064679622649</v>
      </c>
    </row>
    <row r="777" spans="1:21" x14ac:dyDescent="0.25">
      <c r="A777">
        <v>2026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0.31407999605440079</v>
      </c>
      <c r="K777">
        <v>0.42904523189662719</v>
      </c>
      <c r="L777">
        <v>4.9735422457750408E-2</v>
      </c>
      <c r="M777">
        <v>4.0136675468688529E-2</v>
      </c>
      <c r="N777">
        <v>1.116006580577376E-2</v>
      </c>
      <c r="O777">
        <v>1.037164941383936E-2</v>
      </c>
      <c r="P777">
        <v>1.099224310033361E-2</v>
      </c>
      <c r="Q777">
        <v>0.19464010273419399</v>
      </c>
      <c r="R777">
        <v>0.2475025732954084</v>
      </c>
      <c r="S777">
        <v>1.6004922220738061E-2</v>
      </c>
      <c r="T777">
        <v>0.40569237746638043</v>
      </c>
      <c r="U777">
        <v>5.2611079439209298</v>
      </c>
    </row>
    <row r="778" spans="1:21" x14ac:dyDescent="0.25">
      <c r="A778">
        <v>2026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1.8935123386400921</v>
      </c>
      <c r="K778">
        <v>3.6985114077085601</v>
      </c>
      <c r="L778">
        <v>0.44886657161781679</v>
      </c>
      <c r="M778">
        <v>0.2025716647949953</v>
      </c>
      <c r="N778">
        <v>5.7065211984376453E-2</v>
      </c>
      <c r="O778">
        <v>6.4257446541027455E-2</v>
      </c>
      <c r="P778">
        <v>0.1183010297621358</v>
      </c>
      <c r="Q778">
        <v>4.4115470620350443</v>
      </c>
      <c r="R778">
        <v>0.57864295452531678</v>
      </c>
      <c r="S778">
        <v>0.17794913129158851</v>
      </c>
      <c r="T778">
        <v>7.7227938717207829</v>
      </c>
      <c r="U778">
        <v>9.4951902232538412</v>
      </c>
    </row>
    <row r="779" spans="1:21" x14ac:dyDescent="0.25">
      <c r="A779">
        <v>2026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1.231278551002722</v>
      </c>
      <c r="K779">
        <v>1.4195027162623279</v>
      </c>
      <c r="L779">
        <v>0.2469443753625617</v>
      </c>
      <c r="M779">
        <v>0.10826847340052689</v>
      </c>
      <c r="N779">
        <v>3.7745178350156901E-2</v>
      </c>
      <c r="O779">
        <v>2.7149848298934909E-2</v>
      </c>
      <c r="P779">
        <v>4.5376814783926862E-2</v>
      </c>
      <c r="Q779">
        <v>1.5305737107835951</v>
      </c>
      <c r="R779">
        <v>0.25922311740088932</v>
      </c>
      <c r="S779">
        <v>5.6370435118598003E-2</v>
      </c>
      <c r="T779">
        <v>2.544033463035233</v>
      </c>
      <c r="U779">
        <v>4.7915655494358234</v>
      </c>
    </row>
    <row r="780" spans="1:21" x14ac:dyDescent="0.25">
      <c r="A780">
        <v>2026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5.1184229645231154</v>
      </c>
      <c r="K780">
        <v>5.7774656290080566</v>
      </c>
      <c r="L780">
        <v>1.0062905072503501</v>
      </c>
      <c r="M780">
        <v>0.90727907863501356</v>
      </c>
      <c r="N780">
        <v>0.25564256669007118</v>
      </c>
      <c r="O780">
        <v>0.21390823625702049</v>
      </c>
      <c r="P780">
        <v>0.20741919661986891</v>
      </c>
      <c r="Q780">
        <v>7.7519308697497937</v>
      </c>
      <c r="R780">
        <v>0.27355991446395772</v>
      </c>
      <c r="S780">
        <v>0.31768685972180921</v>
      </c>
      <c r="T780">
        <v>10.445057806083121</v>
      </c>
      <c r="U780">
        <v>3.9737062055935688</v>
      </c>
    </row>
    <row r="781" spans="1:21" x14ac:dyDescent="0.25">
      <c r="A781">
        <v>2026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8.4718724181700969E-2</v>
      </c>
      <c r="K781">
        <v>2.8598650327399371</v>
      </c>
      <c r="L781">
        <v>0.67952902572415774</v>
      </c>
      <c r="M781">
        <v>0.58040780429448935</v>
      </c>
      <c r="N781">
        <v>0.15077708009618801</v>
      </c>
      <c r="O781">
        <v>0.35997726666610108</v>
      </c>
      <c r="P781">
        <v>0.19178380274772641</v>
      </c>
      <c r="Q781">
        <v>7.3792182657718657</v>
      </c>
      <c r="R781">
        <v>0.46273745376244191</v>
      </c>
      <c r="S781">
        <v>1.2605971030803629E-2</v>
      </c>
      <c r="T781">
        <v>6.3378602752685547</v>
      </c>
      <c r="U781">
        <v>4.0121055026054382</v>
      </c>
    </row>
    <row r="782" spans="1:21" x14ac:dyDescent="0.25">
      <c r="A782">
        <v>2026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3.4736863160784149E-3</v>
      </c>
      <c r="K782">
        <v>9.3545254112450515E-2</v>
      </c>
      <c r="L782">
        <v>2.4076286132434691E-2</v>
      </c>
      <c r="M782">
        <v>7.4540715192033036E-2</v>
      </c>
      <c r="N782">
        <v>1.5396668239052801E-2</v>
      </c>
      <c r="O782">
        <v>1.889854998594032E-2</v>
      </c>
      <c r="P782">
        <v>1.9197013021706909E-2</v>
      </c>
      <c r="Q782">
        <v>0.15230461612598101</v>
      </c>
      <c r="R782">
        <v>0.1804515332544433</v>
      </c>
      <c r="S782">
        <v>3.4840132640878242E-2</v>
      </c>
      <c r="T782">
        <v>0.70535248850464416</v>
      </c>
      <c r="U782">
        <v>9.1260336374768851</v>
      </c>
    </row>
    <row r="783" spans="1:21" x14ac:dyDescent="0.25">
      <c r="A783">
        <v>2026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2.4757823185943412E-2</v>
      </c>
      <c r="K783">
        <v>0.95579143283773527</v>
      </c>
      <c r="L783">
        <v>0.22942848478644279</v>
      </c>
      <c r="M783">
        <v>0.35252746101595828</v>
      </c>
      <c r="N783">
        <v>7.3310130581218852E-2</v>
      </c>
      <c r="O783">
        <v>0.1073844117853421</v>
      </c>
      <c r="P783">
        <v>0.1899575845283025</v>
      </c>
      <c r="Q783">
        <v>3.6275826661808752</v>
      </c>
      <c r="R783">
        <v>0.44487630160263703</v>
      </c>
      <c r="S783">
        <v>0.34007183417734688</v>
      </c>
      <c r="T783">
        <v>12.503960188224349</v>
      </c>
      <c r="U783">
        <v>15.18766434261245</v>
      </c>
    </row>
    <row r="784" spans="1:21" x14ac:dyDescent="0.25">
      <c r="A784">
        <v>2026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1.6582342469871319E-2</v>
      </c>
      <c r="K784">
        <v>0.35712137775217673</v>
      </c>
      <c r="L784">
        <v>0.1229835675804212</v>
      </c>
      <c r="M784">
        <v>0.18780100454917209</v>
      </c>
      <c r="N784">
        <v>4.7420711667597287E-2</v>
      </c>
      <c r="O784">
        <v>4.3796324358642218E-2</v>
      </c>
      <c r="P784">
        <v>7.1691725191377634E-2</v>
      </c>
      <c r="Q784">
        <v>1.1690804406292521</v>
      </c>
      <c r="R784">
        <v>0.18343586879985579</v>
      </c>
      <c r="S784">
        <v>0.10660560137773541</v>
      </c>
      <c r="T784">
        <v>4.0581973384182692</v>
      </c>
      <c r="U784">
        <v>7.5625765355180032</v>
      </c>
    </row>
    <row r="785" spans="1:21" x14ac:dyDescent="0.25">
      <c r="A785">
        <v>2026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5.5048706020741259E-2</v>
      </c>
      <c r="K785">
        <v>2.039204095702547</v>
      </c>
      <c r="L785">
        <v>0.60075817234692785</v>
      </c>
      <c r="M785">
        <v>1.480929222560653</v>
      </c>
      <c r="N785">
        <v>0.34903372715420988</v>
      </c>
      <c r="O785">
        <v>0.39142712575791339</v>
      </c>
      <c r="P785">
        <v>0.32536188251655662</v>
      </c>
      <c r="Q785">
        <v>9.22091303258577</v>
      </c>
      <c r="R785">
        <v>0.31370613640916312</v>
      </c>
      <c r="S785">
        <v>0.5537524835477966</v>
      </c>
      <c r="T785">
        <v>16.3548600171811</v>
      </c>
      <c r="U785">
        <v>6.0491320191678639</v>
      </c>
    </row>
    <row r="786" spans="1:21" x14ac:dyDescent="0.25">
      <c r="A786">
        <v>2026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7.6698031902313238E-2</v>
      </c>
      <c r="K786">
        <v>0.126185676574707</v>
      </c>
      <c r="L786">
        <v>2.405307197570801E-2</v>
      </c>
      <c r="M786">
        <v>1.8317768394947049E-2</v>
      </c>
      <c r="N786">
        <v>3.1563133597373961E-3</v>
      </c>
      <c r="O786">
        <v>9.4031467437744147E-3</v>
      </c>
      <c r="P786">
        <v>6.7313606813549998E-3</v>
      </c>
      <c r="Q786">
        <v>0.12425472545623779</v>
      </c>
      <c r="R786">
        <v>1.274488198757172E-2</v>
      </c>
      <c r="S786">
        <v>1.3377472758293151E-4</v>
      </c>
      <c r="T786">
        <v>0.18546409130096439</v>
      </c>
      <c r="U786">
        <v>0.1161759934425354</v>
      </c>
    </row>
    <row r="787" spans="1:21" x14ac:dyDescent="0.25">
      <c r="A787">
        <v>2026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1.1134703017595931E-3</v>
      </c>
      <c r="K787">
        <v>9.7513582888536406E-3</v>
      </c>
      <c r="L787">
        <v>2.340793578759603E-3</v>
      </c>
      <c r="M787">
        <v>1.8767017269130019E-3</v>
      </c>
      <c r="N787">
        <v>3.9368983830930068E-4</v>
      </c>
      <c r="O787">
        <v>8.8128523840266056E-4</v>
      </c>
      <c r="P787">
        <v>4.8147890780437922E-4</v>
      </c>
      <c r="Q787">
        <v>3.588254428022282E-3</v>
      </c>
      <c r="R787">
        <v>4.3146117706334246E-3</v>
      </c>
      <c r="S787">
        <v>2.2271355125641061E-3</v>
      </c>
      <c r="T787">
        <v>1.709361591965531E-2</v>
      </c>
      <c r="U787">
        <v>0.2134770947746043</v>
      </c>
    </row>
    <row r="788" spans="1:21" x14ac:dyDescent="0.25">
      <c r="A788">
        <v>2026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8.1848519143343269E-3</v>
      </c>
      <c r="K788">
        <v>0.1105790797363706</v>
      </c>
      <c r="L788">
        <v>2.522820540621425E-2</v>
      </c>
      <c r="M788">
        <v>9.8303330458465368E-3</v>
      </c>
      <c r="N788">
        <v>2.0736142291777259E-3</v>
      </c>
      <c r="O788">
        <v>5.9096140622982097E-3</v>
      </c>
      <c r="P788">
        <v>5.1881307274305863E-3</v>
      </c>
      <c r="Q788">
        <v>9.0083516330633981E-2</v>
      </c>
      <c r="R788">
        <v>1.115500149041472E-2</v>
      </c>
      <c r="S788">
        <v>2.588460153832732E-2</v>
      </c>
      <c r="T788">
        <v>0.31564004875630058</v>
      </c>
      <c r="U788">
        <v>0.36497526021070942</v>
      </c>
    </row>
    <row r="789" spans="1:21" x14ac:dyDescent="0.25">
      <c r="A789">
        <v>2026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5.3166360529215582E-3</v>
      </c>
      <c r="K789">
        <v>4.2120407170004558E-2</v>
      </c>
      <c r="L789">
        <v>1.38270017999148E-2</v>
      </c>
      <c r="M789">
        <v>5.3339309508417827E-3</v>
      </c>
      <c r="N789">
        <v>1.3817887147006709E-3</v>
      </c>
      <c r="O789">
        <v>2.4679537588494509E-3</v>
      </c>
      <c r="P789">
        <v>1.9997085261057152E-3</v>
      </c>
      <c r="Q789">
        <v>2.9793734008861931E-2</v>
      </c>
      <c r="R789">
        <v>4.7509765517938663E-3</v>
      </c>
      <c r="S789">
        <v>8.2618705089107704E-3</v>
      </c>
      <c r="T789">
        <v>0.1053197569566998</v>
      </c>
      <c r="U789">
        <v>0.18729862259576949</v>
      </c>
    </row>
    <row r="790" spans="1:21" x14ac:dyDescent="0.25">
      <c r="A790">
        <v>2026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2.6516176427763459E-2</v>
      </c>
      <c r="K790">
        <v>0.22890517376247249</v>
      </c>
      <c r="L790">
        <v>6.6490375213032721E-2</v>
      </c>
      <c r="M790">
        <v>4.3699095269081951E-2</v>
      </c>
      <c r="N790">
        <v>9.646054679554112E-3</v>
      </c>
      <c r="O790">
        <v>2.3363642712575461E-2</v>
      </c>
      <c r="P790">
        <v>9.2167074776675125E-3</v>
      </c>
      <c r="Q790">
        <v>0.21915218024322591</v>
      </c>
      <c r="R790">
        <v>7.3529679671636766E-3</v>
      </c>
      <c r="S790">
        <v>4.6212092554103308E-2</v>
      </c>
      <c r="T790">
        <v>0.38708112586222881</v>
      </c>
      <c r="U790">
        <v>0.13319972834175281</v>
      </c>
    </row>
    <row r="791" spans="1:21" x14ac:dyDescent="0.25">
      <c r="A791">
        <v>2026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7.5358111461158839E-2</v>
      </c>
      <c r="K791">
        <v>0.13428346532583241</v>
      </c>
      <c r="L791">
        <v>2.6898847296833991E-2</v>
      </c>
      <c r="M791">
        <v>2.2642049489542841E-2</v>
      </c>
      <c r="N791">
        <v>3.9773421799764036E-3</v>
      </c>
      <c r="O791">
        <v>1.02303594094119E-2</v>
      </c>
      <c r="P791">
        <v>8.5141917802393427E-3</v>
      </c>
      <c r="Q791">
        <v>0.1491229122281075</v>
      </c>
      <c r="R791">
        <v>1.545529337134212E-2</v>
      </c>
      <c r="S791">
        <v>1.3100909357308409E-4</v>
      </c>
      <c r="T791">
        <v>0.25553616929054263</v>
      </c>
      <c r="U791">
        <v>0.1544534497261047</v>
      </c>
    </row>
    <row r="792" spans="1:21" x14ac:dyDescent="0.25">
      <c r="A792">
        <v>2026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1.0994775995022681E-3</v>
      </c>
      <c r="K792">
        <v>1.1042148982341659E-2</v>
      </c>
      <c r="L792">
        <v>2.6897763515974569E-3</v>
      </c>
      <c r="M792">
        <v>2.3394081002043091E-3</v>
      </c>
      <c r="N792">
        <v>5.0865745097099517E-4</v>
      </c>
      <c r="O792">
        <v>1.095803780587651E-3</v>
      </c>
      <c r="P792">
        <v>6.0917612931344896E-4</v>
      </c>
      <c r="Q792">
        <v>4.3950139557973377E-3</v>
      </c>
      <c r="R792">
        <v>5.2484952092414251E-3</v>
      </c>
      <c r="S792">
        <v>2.69295516580547E-3</v>
      </c>
      <c r="T792">
        <v>2.3804094579416599E-2</v>
      </c>
      <c r="U792">
        <v>0.29582455119327672</v>
      </c>
    </row>
    <row r="793" spans="1:21" x14ac:dyDescent="0.25">
      <c r="A793">
        <v>2026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8.0820461913870077E-3</v>
      </c>
      <c r="K793">
        <v>0.12539986236949571</v>
      </c>
      <c r="L793">
        <v>2.8982802982188739E-2</v>
      </c>
      <c r="M793">
        <v>1.2214094819000969E-2</v>
      </c>
      <c r="N793">
        <v>2.6750499072685529E-3</v>
      </c>
      <c r="O793">
        <v>7.3442661672527866E-3</v>
      </c>
      <c r="P793">
        <v>6.5331187948074994E-3</v>
      </c>
      <c r="Q793">
        <v>0.1104492635722875</v>
      </c>
      <c r="R793">
        <v>1.3575823709172791E-2</v>
      </c>
      <c r="S793">
        <v>3.1289399933812877E-2</v>
      </c>
      <c r="T793">
        <v>0.43940174813801008</v>
      </c>
      <c r="U793">
        <v>0.50607982900049842</v>
      </c>
    </row>
    <row r="794" spans="1:21" x14ac:dyDescent="0.25">
      <c r="A794">
        <v>2026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5.2498349981703928E-3</v>
      </c>
      <c r="K794">
        <v>4.7816945604421998E-2</v>
      </c>
      <c r="L794">
        <v>1.5896128995740048E-2</v>
      </c>
      <c r="M794">
        <v>6.6167539439345941E-3</v>
      </c>
      <c r="N794">
        <v>1.7803711485666011E-3</v>
      </c>
      <c r="O794">
        <v>3.0649176999359611E-3</v>
      </c>
      <c r="P794">
        <v>2.5138315258592301E-3</v>
      </c>
      <c r="Q794">
        <v>3.6554925309033891E-2</v>
      </c>
      <c r="R794">
        <v>5.7833585917236889E-3</v>
      </c>
      <c r="S794">
        <v>9.9822543828426199E-3</v>
      </c>
      <c r="T794">
        <v>0.1469421106987602</v>
      </c>
      <c r="U794">
        <v>0.26021896156973212</v>
      </c>
    </row>
    <row r="795" spans="1:21" x14ac:dyDescent="0.25">
      <c r="A795">
        <v>2026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2.618318054961705E-2</v>
      </c>
      <c r="K795">
        <v>0.25806714487483579</v>
      </c>
      <c r="L795">
        <v>7.6012978404749909E-2</v>
      </c>
      <c r="M795">
        <v>5.4654803483827057E-2</v>
      </c>
      <c r="N795">
        <v>1.25215353238951E-2</v>
      </c>
      <c r="O795">
        <v>2.91420599916603E-2</v>
      </c>
      <c r="P795">
        <v>1.1655634160803381E-2</v>
      </c>
      <c r="Q795">
        <v>0.26809284558305663</v>
      </c>
      <c r="R795">
        <v>8.9425774552371225E-3</v>
      </c>
      <c r="S795">
        <v>5.5983125985618408E-2</v>
      </c>
      <c r="T795">
        <v>0.53220148318012472</v>
      </c>
      <c r="U795">
        <v>0.18283780539730829</v>
      </c>
    </row>
    <row r="796" spans="1:21" x14ac:dyDescent="0.25">
      <c r="A796">
        <v>2026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2026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2026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2026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2026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2026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2026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2026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2026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2026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2026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2026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2026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3.1206081390380862</v>
      </c>
      <c r="J808">
        <v>35.619575944900511</v>
      </c>
      <c r="K808">
        <v>19.208024617433551</v>
      </c>
      <c r="L808">
        <v>2.5660484509766102</v>
      </c>
      <c r="M808">
        <v>3.1349391840398311E-2</v>
      </c>
      <c r="N808">
        <v>1.569746110774577E-2</v>
      </c>
      <c r="O808">
        <v>4.1433335089823232E-3</v>
      </c>
      <c r="P808">
        <v>2.5752486889250581E-3</v>
      </c>
      <c r="Q808">
        <v>3.030385557889939</v>
      </c>
      <c r="R808">
        <v>0.14282531590759759</v>
      </c>
      <c r="S808">
        <v>0.1720132065415382</v>
      </c>
      <c r="T808">
        <v>9.2214278534811448E-5</v>
      </c>
      <c r="U808">
        <v>0</v>
      </c>
    </row>
    <row r="809" spans="1:21" x14ac:dyDescent="0.25">
      <c r="A809">
        <v>2026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1.9807157388758701E-2</v>
      </c>
      <c r="J809">
        <v>0.2212902107495987</v>
      </c>
      <c r="K809">
        <v>0.17224604172755401</v>
      </c>
      <c r="L809">
        <v>1.883170992927536E-2</v>
      </c>
      <c r="M809">
        <v>2.4090903251849979E-3</v>
      </c>
      <c r="N809">
        <v>7.9013241824531352E-4</v>
      </c>
      <c r="O809">
        <v>5.9230367424698787E-5</v>
      </c>
      <c r="P809">
        <v>4.7223207494941752E-5</v>
      </c>
      <c r="Q809">
        <v>7.8885454661926611E-3</v>
      </c>
      <c r="R809">
        <v>9.6302481802422214E-3</v>
      </c>
      <c r="S809">
        <v>6.6096886068782454E-3</v>
      </c>
      <c r="T809">
        <v>7.2328173749914149E-6</v>
      </c>
      <c r="U809">
        <v>0</v>
      </c>
    </row>
    <row r="810" spans="1:21" x14ac:dyDescent="0.25">
      <c r="A810">
        <v>2026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0.28511924668252192</v>
      </c>
      <c r="J810">
        <v>1.7621155766516421</v>
      </c>
      <c r="K810">
        <v>1.747264648528682</v>
      </c>
      <c r="L810">
        <v>0.1878843951120292</v>
      </c>
      <c r="M810">
        <v>9.8094114530931035E-3</v>
      </c>
      <c r="N810">
        <v>3.171822963125927E-3</v>
      </c>
      <c r="O810">
        <v>2.872211832893152E-4</v>
      </c>
      <c r="P810">
        <v>5.7231906854362245E-4</v>
      </c>
      <c r="Q810">
        <v>0.159611604268729</v>
      </c>
      <c r="R810">
        <v>2.0508279426554379E-2</v>
      </c>
      <c r="S810">
        <v>6.4826190473870782E-2</v>
      </c>
      <c r="T810">
        <v>1.082984048933845E-4</v>
      </c>
      <c r="U810">
        <v>0</v>
      </c>
    </row>
    <row r="811" spans="1:21" x14ac:dyDescent="0.25">
      <c r="A811">
        <v>2026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7.7311751540607446E-2</v>
      </c>
      <c r="J811">
        <v>1.1403363483879061</v>
      </c>
      <c r="K811">
        <v>0.6546473379982688</v>
      </c>
      <c r="L811">
        <v>9.8524117189306523E-2</v>
      </c>
      <c r="M811">
        <v>5.2418492757081662E-3</v>
      </c>
      <c r="N811">
        <v>2.0812795664184492E-3</v>
      </c>
      <c r="O811">
        <v>1.169944185894791E-4</v>
      </c>
      <c r="P811">
        <v>2.0239793967182789E-4</v>
      </c>
      <c r="Q811">
        <v>5.3808427854606308E-2</v>
      </c>
      <c r="R811">
        <v>8.9168503802856108E-3</v>
      </c>
      <c r="S811">
        <v>1.9685986106211171E-2</v>
      </c>
      <c r="T811">
        <v>3.7791636536305908E-5</v>
      </c>
      <c r="U811">
        <v>0</v>
      </c>
    </row>
    <row r="812" spans="1:21" x14ac:dyDescent="0.25">
      <c r="A812">
        <v>2026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0.54559148420371173</v>
      </c>
      <c r="J812">
        <v>6.5363935082982838</v>
      </c>
      <c r="K812">
        <v>3.5937848804572292</v>
      </c>
      <c r="L812">
        <v>0.59495149354758103</v>
      </c>
      <c r="M812">
        <v>2.145926497233638E-2</v>
      </c>
      <c r="N812">
        <v>6.4915979302837502E-3</v>
      </c>
      <c r="O812">
        <v>9.2917731070144634E-4</v>
      </c>
      <c r="P812">
        <v>1.5282679204269029E-3</v>
      </c>
      <c r="Q812">
        <v>0.29595379658006388</v>
      </c>
      <c r="R812">
        <v>1.044228969768074E-2</v>
      </c>
      <c r="S812">
        <v>0.12770502431581629</v>
      </c>
      <c r="T812">
        <v>5.8635418367725321E-5</v>
      </c>
      <c r="U812">
        <v>0</v>
      </c>
    </row>
    <row r="813" spans="1:21" x14ac:dyDescent="0.25">
      <c r="A813">
        <v>2026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0.30099838256835942</v>
      </c>
      <c r="J813">
        <v>116.42206322741509</v>
      </c>
      <c r="K813">
        <v>62.550398755669598</v>
      </c>
      <c r="L813">
        <v>14.398742613554001</v>
      </c>
      <c r="M813">
        <v>3.1779095459729442E-2</v>
      </c>
      <c r="N813">
        <v>7.9692640881985424E-3</v>
      </c>
      <c r="O813">
        <v>2.1666812163515719E-2</v>
      </c>
      <c r="P813">
        <v>1.4031157037359659E-2</v>
      </c>
      <c r="Q813">
        <v>15.27644554209709</v>
      </c>
      <c r="R813">
        <v>0.29875637737661598</v>
      </c>
      <c r="S813">
        <v>1.0937425223588939</v>
      </c>
      <c r="T813">
        <v>3.7819362913796788E-4</v>
      </c>
      <c r="U813">
        <v>0</v>
      </c>
    </row>
    <row r="814" spans="1:21" x14ac:dyDescent="0.25">
      <c r="A814">
        <v>2026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0.27944829679019639</v>
      </c>
      <c r="J814">
        <v>29.899767765542268</v>
      </c>
      <c r="K814">
        <v>21.575933481484341</v>
      </c>
      <c r="L814">
        <v>2.172144540421312</v>
      </c>
      <c r="M814">
        <v>0.34230580365399438</v>
      </c>
      <c r="N814">
        <v>0.1129002449829672</v>
      </c>
      <c r="O814">
        <v>6.4966737431348346E-3</v>
      </c>
      <c r="P814">
        <v>3.1224751896630821E-3</v>
      </c>
      <c r="Q814">
        <v>0.80337867769366311</v>
      </c>
      <c r="R814">
        <v>0.94231423917534995</v>
      </c>
      <c r="S814">
        <v>0.59047489374622641</v>
      </c>
      <c r="T814">
        <v>1.080652101571325E-3</v>
      </c>
      <c r="U814">
        <v>0</v>
      </c>
    </row>
    <row r="815" spans="1:21" x14ac:dyDescent="0.25">
      <c r="A815">
        <v>2026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3.765209748150391</v>
      </c>
      <c r="J815">
        <v>179.97058153203881</v>
      </c>
      <c r="K815">
        <v>162.7541284332861</v>
      </c>
      <c r="L815">
        <v>16.356137263799081</v>
      </c>
      <c r="M815">
        <v>1.269469891654557</v>
      </c>
      <c r="N815">
        <v>0.41590280445528938</v>
      </c>
      <c r="O815">
        <v>2.5783297309592751E-2</v>
      </c>
      <c r="P815">
        <v>3.0427054412098711E-2</v>
      </c>
      <c r="Q815">
        <v>13.365938141414411</v>
      </c>
      <c r="R815">
        <v>1.649262627614182</v>
      </c>
      <c r="S815">
        <v>4.6176940550994168</v>
      </c>
      <c r="T815">
        <v>1.5440325298003909E-2</v>
      </c>
      <c r="U815">
        <v>0</v>
      </c>
    </row>
    <row r="816" spans="1:21" x14ac:dyDescent="0.25">
      <c r="A816">
        <v>2026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1.0631161623723471</v>
      </c>
      <c r="J816">
        <v>116.900962919324</v>
      </c>
      <c r="K816">
        <v>62.175692508861871</v>
      </c>
      <c r="L816">
        <v>8.9299679267587635</v>
      </c>
      <c r="M816">
        <v>0.69236506694018685</v>
      </c>
      <c r="N816">
        <v>0.2755194642868381</v>
      </c>
      <c r="O816">
        <v>1.097291777968192E-2</v>
      </c>
      <c r="P816">
        <v>1.19051423901586E-2</v>
      </c>
      <c r="Q816">
        <v>4.8355175482064103</v>
      </c>
      <c r="R816">
        <v>0.77217201258803059</v>
      </c>
      <c r="S816">
        <v>1.5129658303346949</v>
      </c>
      <c r="T816">
        <v>5.4892923116875436E-3</v>
      </c>
      <c r="U816">
        <v>0</v>
      </c>
    </row>
    <row r="817" spans="1:21" x14ac:dyDescent="0.25">
      <c r="A817">
        <v>2026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4.4177108321947118</v>
      </c>
      <c r="J817">
        <v>486.04101200216161</v>
      </c>
      <c r="K817">
        <v>216.656561883194</v>
      </c>
      <c r="L817">
        <v>30.696757142026119</v>
      </c>
      <c r="M817">
        <v>0.87177568459064292</v>
      </c>
      <c r="N817">
        <v>0.35785929735152572</v>
      </c>
      <c r="O817">
        <v>3.3374311883283728E-2</v>
      </c>
      <c r="P817">
        <v>3.8814352046531081E-2</v>
      </c>
      <c r="Q817">
        <v>8.6719348395528861</v>
      </c>
      <c r="R817">
        <v>0.30046925165988791</v>
      </c>
      <c r="S817">
        <v>3.582593508256211</v>
      </c>
      <c r="T817">
        <v>4.6528377850782003E-3</v>
      </c>
      <c r="U817">
        <v>0</v>
      </c>
    </row>
    <row r="818" spans="1:21" x14ac:dyDescent="0.25">
      <c r="A818">
        <v>2026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6.6216826438903814E-3</v>
      </c>
      <c r="J818">
        <v>7.8357154858335853</v>
      </c>
      <c r="K818">
        <v>6.0122190557522686</v>
      </c>
      <c r="L818">
        <v>1.1142945241057309</v>
      </c>
      <c r="M818">
        <v>1.0773966907654539E-3</v>
      </c>
      <c r="N818">
        <v>1.96490920047836E-4</v>
      </c>
      <c r="O818">
        <v>2.4615516518693989E-3</v>
      </c>
      <c r="P818">
        <v>1.0089880581563189E-3</v>
      </c>
      <c r="Q818">
        <v>2.592243190336653</v>
      </c>
      <c r="R818">
        <v>3.7169809057661041E-2</v>
      </c>
      <c r="S818">
        <v>3.7160505833802752E-2</v>
      </c>
      <c r="T818">
        <v>3.3961259124552608E-5</v>
      </c>
      <c r="U818">
        <v>0</v>
      </c>
    </row>
    <row r="819" spans="1:21" x14ac:dyDescent="0.25">
      <c r="A819">
        <v>2026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1.55623232592411E-2</v>
      </c>
      <c r="J819">
        <v>0.31813456409582141</v>
      </c>
      <c r="K819">
        <v>0.47732337572868933</v>
      </c>
      <c r="L819">
        <v>6.1138094831937842E-2</v>
      </c>
      <c r="M819">
        <v>2.2721151618718301E-3</v>
      </c>
      <c r="N819">
        <v>6.9816948569574079E-4</v>
      </c>
      <c r="O819">
        <v>9.3376101790209096E-5</v>
      </c>
      <c r="P819">
        <v>2.5167236998512819E-4</v>
      </c>
      <c r="Q819">
        <v>7.9591484383407744E-3</v>
      </c>
      <c r="R819">
        <v>9.6483206715916627E-3</v>
      </c>
      <c r="S819">
        <v>1.824933897168687E-2</v>
      </c>
      <c r="T819">
        <v>4.9293214851004864E-6</v>
      </c>
      <c r="U819">
        <v>0</v>
      </c>
    </row>
    <row r="820" spans="1:21" x14ac:dyDescent="0.25">
      <c r="A820">
        <v>2026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0.21137704570410709</v>
      </c>
      <c r="J820">
        <v>2.266464426720284</v>
      </c>
      <c r="K820">
        <v>4.2446263339540167</v>
      </c>
      <c r="L820">
        <v>0.54334557545068207</v>
      </c>
      <c r="M820">
        <v>1.0194872343632521E-2</v>
      </c>
      <c r="N820">
        <v>3.1066403476766079E-3</v>
      </c>
      <c r="O820">
        <v>4.8911867140054158E-4</v>
      </c>
      <c r="P820">
        <v>2.8269313671424518E-3</v>
      </c>
      <c r="Q820">
        <v>0.1506641612109024</v>
      </c>
      <c r="R820">
        <v>1.921673705112625E-2</v>
      </c>
      <c r="S820">
        <v>0.1805036505722856</v>
      </c>
      <c r="T820">
        <v>7.9629373455427599E-5</v>
      </c>
      <c r="U820">
        <v>0</v>
      </c>
    </row>
    <row r="821" spans="1:21" x14ac:dyDescent="0.25">
      <c r="A821">
        <v>2026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6.0381372340026163E-2</v>
      </c>
      <c r="J821">
        <v>1.5172889609506439</v>
      </c>
      <c r="K821">
        <v>1.6512130803744871</v>
      </c>
      <c r="L821">
        <v>0.30369701379601788</v>
      </c>
      <c r="M821">
        <v>5.7236010563146561E-3</v>
      </c>
      <c r="N821">
        <v>2.1167295135100868E-3</v>
      </c>
      <c r="O821">
        <v>2.096113296456245E-4</v>
      </c>
      <c r="P821">
        <v>1.1653898486374929E-3</v>
      </c>
      <c r="Q821">
        <v>5.3656194809334659E-2</v>
      </c>
      <c r="R821">
        <v>8.828508903818616E-3</v>
      </c>
      <c r="S821">
        <v>6.0189483388867787E-2</v>
      </c>
      <c r="T821">
        <v>2.8034349278881821E-5</v>
      </c>
      <c r="U821">
        <v>0</v>
      </c>
    </row>
    <row r="822" spans="1:21" x14ac:dyDescent="0.25">
      <c r="A822">
        <v>2026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0.2173251426862777</v>
      </c>
      <c r="J822">
        <v>5.041956354307791</v>
      </c>
      <c r="K822">
        <v>4.9345076085292803</v>
      </c>
      <c r="L822">
        <v>0.9007660107709905</v>
      </c>
      <c r="M822">
        <v>1.965626389004458E-2</v>
      </c>
      <c r="N822">
        <v>6.2795149343255084E-3</v>
      </c>
      <c r="O822">
        <v>1.126700740738602E-3</v>
      </c>
      <c r="P822">
        <v>3.3166677249584589E-3</v>
      </c>
      <c r="Q822">
        <v>0.17517324194557821</v>
      </c>
      <c r="R822">
        <v>6.2282725884497759E-3</v>
      </c>
      <c r="S822">
        <v>0.19423719325356109</v>
      </c>
      <c r="T822">
        <v>4.767013877270809E-5</v>
      </c>
      <c r="U822">
        <v>0</v>
      </c>
    </row>
    <row r="823" spans="1:21" x14ac:dyDescent="0.25">
      <c r="A823">
        <v>2026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3.1132784500122068</v>
      </c>
      <c r="J823">
        <v>34.301445938110348</v>
      </c>
      <c r="K823">
        <v>18.45512713623047</v>
      </c>
      <c r="L823">
        <v>2.423972814559936</v>
      </c>
      <c r="M823">
        <v>3.0970533132553098E-2</v>
      </c>
      <c r="N823">
        <v>1.560986202955246E-2</v>
      </c>
      <c r="O823">
        <v>3.8276719003915789E-3</v>
      </c>
      <c r="P823">
        <v>2.4428297281265262E-3</v>
      </c>
      <c r="Q823">
        <v>2.6779373130798341</v>
      </c>
      <c r="R823">
        <v>0.1370544533729553</v>
      </c>
      <c r="S823">
        <v>0.1625059814453125</v>
      </c>
      <c r="T823">
        <v>8.5312996059656141E-5</v>
      </c>
      <c r="U823">
        <v>0</v>
      </c>
    </row>
    <row r="824" spans="1:21" x14ac:dyDescent="0.25">
      <c r="A824">
        <v>2026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1.7646084534473371E-2</v>
      </c>
      <c r="J824">
        <v>0.16923807279804901</v>
      </c>
      <c r="K824">
        <v>0.13673549631643289</v>
      </c>
      <c r="L824">
        <v>1.5178931783102889E-2</v>
      </c>
      <c r="M824">
        <v>2.039195308187268E-3</v>
      </c>
      <c r="N824">
        <v>6.687151853519667E-4</v>
      </c>
      <c r="O824">
        <v>5.0434599731777212E-5</v>
      </c>
      <c r="P824">
        <v>4.0866349317384282E-5</v>
      </c>
      <c r="Q824">
        <v>6.7443829110333002E-3</v>
      </c>
      <c r="R824">
        <v>8.2478919621639651E-3</v>
      </c>
      <c r="S824">
        <v>5.6564771209806231E-3</v>
      </c>
      <c r="T824">
        <v>6.1097071451572746E-6</v>
      </c>
      <c r="U824">
        <v>0</v>
      </c>
    </row>
    <row r="825" spans="1:21" x14ac:dyDescent="0.25">
      <c r="A825">
        <v>2026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0.25497378291341721</v>
      </c>
      <c r="J825">
        <v>1.3796237729975029</v>
      </c>
      <c r="K825">
        <v>1.4180846094226509</v>
      </c>
      <c r="L825">
        <v>0.15455422792333731</v>
      </c>
      <c r="M825">
        <v>8.3198103774615277E-3</v>
      </c>
      <c r="N825">
        <v>2.6901331899933248E-3</v>
      </c>
      <c r="O825">
        <v>2.4566038491580239E-4</v>
      </c>
      <c r="P825">
        <v>4.9548306608790328E-4</v>
      </c>
      <c r="Q825">
        <v>0.13706012438301329</v>
      </c>
      <c r="R825">
        <v>1.7638116314780291E-2</v>
      </c>
      <c r="S825">
        <v>5.5655087024918629E-2</v>
      </c>
      <c r="T825">
        <v>9.1571499005205383E-5</v>
      </c>
      <c r="U825">
        <v>0</v>
      </c>
    </row>
    <row r="826" spans="1:21" x14ac:dyDescent="0.25">
      <c r="A826">
        <v>2026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6.9040099927337825E-2</v>
      </c>
      <c r="J826">
        <v>0.89196254641888983</v>
      </c>
      <c r="K826">
        <v>0.5304101858152378</v>
      </c>
      <c r="L826">
        <v>8.0908379401382666E-2</v>
      </c>
      <c r="M826">
        <v>4.4457371313338942E-3</v>
      </c>
      <c r="N826">
        <v>1.7652111443832181E-3</v>
      </c>
      <c r="O826">
        <v>1.0008092415582971E-4</v>
      </c>
      <c r="P826">
        <v>1.7562612650122211E-4</v>
      </c>
      <c r="Q826">
        <v>4.6219054266770122E-2</v>
      </c>
      <c r="R826">
        <v>7.6718240836116253E-3</v>
      </c>
      <c r="S826">
        <v>1.691280978704612E-2</v>
      </c>
      <c r="T826">
        <v>3.1949688118320139E-5</v>
      </c>
      <c r="U826">
        <v>0</v>
      </c>
    </row>
    <row r="827" spans="1:21" x14ac:dyDescent="0.25">
      <c r="A827">
        <v>2026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0.49532128194656272</v>
      </c>
      <c r="J827">
        <v>5.2967241348072571</v>
      </c>
      <c r="K827">
        <v>3.0194776051025789</v>
      </c>
      <c r="L827">
        <v>0.50297520232579773</v>
      </c>
      <c r="M827">
        <v>1.8376833084446879E-2</v>
      </c>
      <c r="N827">
        <v>5.5670769210097674E-3</v>
      </c>
      <c r="O827">
        <v>7.9900171547993021E-4</v>
      </c>
      <c r="P827">
        <v>1.3150024368137241E-3</v>
      </c>
      <c r="Q827">
        <v>0.25502783242313948</v>
      </c>
      <c r="R827">
        <v>9.0060970855900344E-3</v>
      </c>
      <c r="S827">
        <v>0.1096358894160074</v>
      </c>
      <c r="T827">
        <v>4.987344404116943E-5</v>
      </c>
      <c r="U827">
        <v>0</v>
      </c>
    </row>
    <row r="828" spans="1:21" x14ac:dyDescent="0.25">
      <c r="A828">
        <v>2026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3.3499576034545901</v>
      </c>
      <c r="J828">
        <v>36.757941464185713</v>
      </c>
      <c r="K828">
        <v>19.74313322937488</v>
      </c>
      <c r="L828">
        <v>2.5789584558010099</v>
      </c>
      <c r="M828">
        <v>3.3346746429800983E-2</v>
      </c>
      <c r="N828">
        <v>1.6825153089128429E-2</v>
      </c>
      <c r="O828">
        <v>4.0370949414209462E-3</v>
      </c>
      <c r="P828">
        <v>2.5983315771445632E-3</v>
      </c>
      <c r="Q828">
        <v>2.781860164344311</v>
      </c>
      <c r="R828">
        <v>0.14673538121581081</v>
      </c>
      <c r="S828">
        <v>0.1733607338666916</v>
      </c>
      <c r="T828">
        <v>9.012392177828588E-5</v>
      </c>
      <c r="U828">
        <v>0</v>
      </c>
    </row>
    <row r="829" spans="1:21" x14ac:dyDescent="0.25">
      <c r="A829">
        <v>2026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1.810338685704899E-2</v>
      </c>
      <c r="J829">
        <v>0.17299139569184699</v>
      </c>
      <c r="K829">
        <v>0.14032272789103259</v>
      </c>
      <c r="L829">
        <v>1.5590401083018421E-2</v>
      </c>
      <c r="M829">
        <v>2.0856948815507481E-3</v>
      </c>
      <c r="N829">
        <v>6.8399166380028341E-4</v>
      </c>
      <c r="O829">
        <v>5.168599081802818E-5</v>
      </c>
      <c r="P829">
        <v>4.209502285831013E-5</v>
      </c>
      <c r="Q829">
        <v>6.9251439835493599E-3</v>
      </c>
      <c r="R829">
        <v>8.4743264409785756E-3</v>
      </c>
      <c r="S829">
        <v>5.8061582653482196E-3</v>
      </c>
      <c r="T829">
        <v>6.2449167828351137E-6</v>
      </c>
      <c r="U829">
        <v>0</v>
      </c>
    </row>
    <row r="830" spans="1:21" x14ac:dyDescent="0.25">
      <c r="A830">
        <v>2026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0.26198106297382012</v>
      </c>
      <c r="J830">
        <v>1.417451384660505</v>
      </c>
      <c r="K830">
        <v>1.4620778426617249</v>
      </c>
      <c r="L830">
        <v>0.1593217864258791</v>
      </c>
      <c r="M830">
        <v>8.5153533543151153E-3</v>
      </c>
      <c r="N830">
        <v>2.7537356248621349E-3</v>
      </c>
      <c r="O830">
        <v>2.5213048128279849E-4</v>
      </c>
      <c r="P830">
        <v>5.1044853851758972E-4</v>
      </c>
      <c r="Q830">
        <v>0.14096295594501801</v>
      </c>
      <c r="R830">
        <v>1.815045196783939E-2</v>
      </c>
      <c r="S830">
        <v>5.71875010394573E-2</v>
      </c>
      <c r="T830">
        <v>9.3631618457816953E-5</v>
      </c>
      <c r="U830">
        <v>0</v>
      </c>
    </row>
    <row r="831" spans="1:21" x14ac:dyDescent="0.25">
      <c r="A831">
        <v>2026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7.0897220327945251E-2</v>
      </c>
      <c r="J831">
        <v>0.91623178325792565</v>
      </c>
      <c r="K831">
        <v>0.54669237448054653</v>
      </c>
      <c r="L831">
        <v>8.340530314137394E-2</v>
      </c>
      <c r="M831">
        <v>4.5501827912738874E-3</v>
      </c>
      <c r="N831">
        <v>1.806949650268917E-3</v>
      </c>
      <c r="O831">
        <v>1.02721989927451E-4</v>
      </c>
      <c r="P831">
        <v>1.8106236257675059E-4</v>
      </c>
      <c r="Q831">
        <v>4.7540196736537872E-2</v>
      </c>
      <c r="R831">
        <v>7.8957644164450724E-3</v>
      </c>
      <c r="S831">
        <v>1.738244766113E-2</v>
      </c>
      <c r="T831">
        <v>3.2666570919783138E-5</v>
      </c>
      <c r="U831">
        <v>0</v>
      </c>
    </row>
    <row r="832" spans="1:21" x14ac:dyDescent="0.25">
      <c r="A832">
        <v>2026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0.5119970252852567</v>
      </c>
      <c r="J832">
        <v>5.4815035235107876</v>
      </c>
      <c r="K832">
        <v>3.134616651801549</v>
      </c>
      <c r="L832">
        <v>0.52018340502752336</v>
      </c>
      <c r="M832">
        <v>1.8870670110461181E-2</v>
      </c>
      <c r="N832">
        <v>5.7216925300974568E-3</v>
      </c>
      <c r="O832">
        <v>8.2150279793388335E-4</v>
      </c>
      <c r="P832">
        <v>1.352068298953777E-3</v>
      </c>
      <c r="Q832">
        <v>0.262629236476492</v>
      </c>
      <c r="R832">
        <v>9.2772810121869061E-3</v>
      </c>
      <c r="S832">
        <v>0.11265370804122141</v>
      </c>
      <c r="T832">
        <v>5.110592972202479E-5</v>
      </c>
      <c r="U832">
        <v>0</v>
      </c>
    </row>
    <row r="833" spans="1:21" x14ac:dyDescent="0.25">
      <c r="A833">
        <v>2026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0.11727728537283839</v>
      </c>
      <c r="K833">
        <v>0.1656303959488869</v>
      </c>
      <c r="L833">
        <v>2.8828078038990498E-2</v>
      </c>
      <c r="M833">
        <v>2.425755842868239E-2</v>
      </c>
      <c r="N833">
        <v>4.5765181588940324E-3</v>
      </c>
      <c r="O833">
        <v>5.8822276291466552E-3</v>
      </c>
      <c r="P833">
        <v>9.7056031152606016E-3</v>
      </c>
      <c r="Q833">
        <v>0.21969867780804631</v>
      </c>
      <c r="R833">
        <v>2.1780390770465601E-2</v>
      </c>
      <c r="S833">
        <v>1.9103375205304469E-4</v>
      </c>
      <c r="T833">
        <v>0.27939211177825918</v>
      </c>
      <c r="U833">
        <v>0.17100206184387209</v>
      </c>
    </row>
    <row r="834" spans="1:21" x14ac:dyDescent="0.25">
      <c r="A834">
        <v>2026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1.7955491566324781E-3</v>
      </c>
      <c r="K834">
        <v>1.130175404058802E-2</v>
      </c>
      <c r="L834">
        <v>2.6192955646720298E-3</v>
      </c>
      <c r="M834">
        <v>2.5138858024038352E-3</v>
      </c>
      <c r="N834">
        <v>5.9806661643477775E-4</v>
      </c>
      <c r="O834">
        <v>1.1054281578281621E-3</v>
      </c>
      <c r="P834">
        <v>6.8919441525101106E-4</v>
      </c>
      <c r="Q834">
        <v>5.747660341509751E-3</v>
      </c>
      <c r="R834">
        <v>6.7871349937909803E-3</v>
      </c>
      <c r="S834">
        <v>2.5151742940459762E-3</v>
      </c>
      <c r="T834">
        <v>2.588067816498248E-2</v>
      </c>
      <c r="U834">
        <v>0.32805713978550699</v>
      </c>
    </row>
    <row r="835" spans="1:21" x14ac:dyDescent="0.25">
      <c r="A835">
        <v>2026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1.319426895046228E-2</v>
      </c>
      <c r="K835">
        <v>0.12755843821678489</v>
      </c>
      <c r="L835">
        <v>2.8248603037329661E-2</v>
      </c>
      <c r="M835">
        <v>1.278915395278777E-2</v>
      </c>
      <c r="N835">
        <v>3.063821227132872E-3</v>
      </c>
      <c r="O835">
        <v>7.3600540985209297E-3</v>
      </c>
      <c r="P835">
        <v>7.1395822856590496E-3</v>
      </c>
      <c r="Q835">
        <v>0.1435039026153411</v>
      </c>
      <c r="R835">
        <v>1.7500629059333389E-2</v>
      </c>
      <c r="S835">
        <v>2.9151326363606251E-2</v>
      </c>
      <c r="T835">
        <v>0.46492556781456351</v>
      </c>
      <c r="U835">
        <v>0.54514851118605734</v>
      </c>
    </row>
    <row r="836" spans="1:21" x14ac:dyDescent="0.25">
      <c r="A836">
        <v>2026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8.5677700310091455E-3</v>
      </c>
      <c r="K836">
        <v>4.8452787407470103E-2</v>
      </c>
      <c r="L836">
        <v>1.545554486964287E-2</v>
      </c>
      <c r="M836">
        <v>6.8766941516993389E-3</v>
      </c>
      <c r="N836">
        <v>2.0238542552136691E-3</v>
      </c>
      <c r="O836">
        <v>3.0557537473081741E-3</v>
      </c>
      <c r="P836">
        <v>2.7227620415059398E-3</v>
      </c>
      <c r="Q836">
        <v>4.691803543047024E-2</v>
      </c>
      <c r="R836">
        <v>7.3499822119246824E-3</v>
      </c>
      <c r="S836">
        <v>9.2767497786673779E-3</v>
      </c>
      <c r="T836">
        <v>0.1534562005401805</v>
      </c>
      <c r="U836">
        <v>0.2766024078881173</v>
      </c>
    </row>
    <row r="837" spans="1:21" x14ac:dyDescent="0.25">
      <c r="A837">
        <v>2026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4.2763821311825857E-2</v>
      </c>
      <c r="K837">
        <v>0.26830570020098932</v>
      </c>
      <c r="L837">
        <v>7.5484142160905113E-2</v>
      </c>
      <c r="M837">
        <v>5.8414298124657267E-2</v>
      </c>
      <c r="N837">
        <v>1.462538922270229E-2</v>
      </c>
      <c r="O837">
        <v>2.9939869650994232E-2</v>
      </c>
      <c r="P837">
        <v>1.289555603654928E-2</v>
      </c>
      <c r="Q837">
        <v>0.36467678005530713</v>
      </c>
      <c r="R837">
        <v>1.2168599778164479E-2</v>
      </c>
      <c r="S837">
        <v>5.2828725146583863E-2</v>
      </c>
      <c r="T837">
        <v>0.5829538020283408</v>
      </c>
      <c r="U837">
        <v>0.20406863125348679</v>
      </c>
    </row>
    <row r="838" spans="1:21" x14ac:dyDescent="0.25">
      <c r="A838">
        <v>2026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1.1395270471451799</v>
      </c>
      <c r="K838">
        <v>1.7391789661645889</v>
      </c>
      <c r="L838">
        <v>0.28979740962386141</v>
      </c>
      <c r="M838">
        <v>0.33063688993453982</v>
      </c>
      <c r="N838">
        <v>8.7657014489173887E-2</v>
      </c>
      <c r="O838">
        <v>7.4235162377357486E-2</v>
      </c>
      <c r="P838">
        <v>9.3382477045059212E-2</v>
      </c>
      <c r="Q838">
        <v>4.3102475814819332</v>
      </c>
      <c r="R838">
        <v>0.30509479975700382</v>
      </c>
      <c r="S838">
        <v>2.634076309204102E-2</v>
      </c>
      <c r="T838">
        <v>3.1208028697967531</v>
      </c>
      <c r="U838">
        <v>2.7353573229312902</v>
      </c>
    </row>
    <row r="839" spans="1:21" x14ac:dyDescent="0.25">
      <c r="A839">
        <v>2026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0.32115091992982808</v>
      </c>
      <c r="K839">
        <v>0.43864452687964622</v>
      </c>
      <c r="L839">
        <v>5.0845622330883987E-2</v>
      </c>
      <c r="M839">
        <v>4.0695713803192098E-2</v>
      </c>
      <c r="N839">
        <v>1.1315506467591781E-2</v>
      </c>
      <c r="O839">
        <v>1.0516109550277189E-2</v>
      </c>
      <c r="P839">
        <v>1.1145347093215701E-2</v>
      </c>
      <c r="Q839">
        <v>0.19735112146181669</v>
      </c>
      <c r="R839">
        <v>0.25094987989827722</v>
      </c>
      <c r="S839">
        <v>1.6227844646615631E-2</v>
      </c>
      <c r="T839">
        <v>0.41134300967174398</v>
      </c>
      <c r="U839">
        <v>5.3343865846720204</v>
      </c>
    </row>
    <row r="840" spans="1:21" x14ac:dyDescent="0.25">
      <c r="A840">
        <v>2026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1.9346537258518031</v>
      </c>
      <c r="K840">
        <v>3.7793616897067501</v>
      </c>
      <c r="L840">
        <v>0.45880392533787578</v>
      </c>
      <c r="M840">
        <v>0.20534926240798279</v>
      </c>
      <c r="N840">
        <v>5.784768406556786E-2</v>
      </c>
      <c r="O840">
        <v>6.5161221502132896E-2</v>
      </c>
      <c r="P840">
        <v>0.11994031520752139</v>
      </c>
      <c r="Q840">
        <v>4.4727227917294279</v>
      </c>
      <c r="R840">
        <v>0.58668821499309098</v>
      </c>
      <c r="S840">
        <v>0.18047454233110891</v>
      </c>
      <c r="T840">
        <v>7.829819533013934</v>
      </c>
      <c r="U840">
        <v>9.6268558482736051</v>
      </c>
    </row>
    <row r="841" spans="1:21" x14ac:dyDescent="0.25">
      <c r="A841">
        <v>2026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1.2566439018742239</v>
      </c>
      <c r="K841">
        <v>1.449819760575487</v>
      </c>
      <c r="L841">
        <v>0.25238140641727058</v>
      </c>
      <c r="M841">
        <v>0.1097498430482225</v>
      </c>
      <c r="N841">
        <v>3.8261897042278399E-2</v>
      </c>
      <c r="O841">
        <v>2.7537024163074769E-2</v>
      </c>
      <c r="P841">
        <v>4.6006309747049591E-2</v>
      </c>
      <c r="Q841">
        <v>1.551894780118259</v>
      </c>
      <c r="R841">
        <v>0.2628529573733332</v>
      </c>
      <c r="S841">
        <v>5.7190582417422572E-2</v>
      </c>
      <c r="T841">
        <v>2.5793148509839239</v>
      </c>
      <c r="U841">
        <v>4.8581087656644311</v>
      </c>
    </row>
    <row r="842" spans="1:21" x14ac:dyDescent="0.25">
      <c r="A842">
        <v>2026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5.2345348572468904</v>
      </c>
      <c r="K842">
        <v>5.906795619208058</v>
      </c>
      <c r="L842">
        <v>1.0287064040690961</v>
      </c>
      <c r="M842">
        <v>0.92032653315019208</v>
      </c>
      <c r="N842">
        <v>0.25932180928934417</v>
      </c>
      <c r="O842">
        <v>0.2169611678755235</v>
      </c>
      <c r="P842">
        <v>0.21042581101751201</v>
      </c>
      <c r="Q842">
        <v>7.8633188713844246</v>
      </c>
      <c r="R842">
        <v>0.27749425261053567</v>
      </c>
      <c r="S842">
        <v>0.3222645941373537</v>
      </c>
      <c r="T842">
        <v>10.59662449209786</v>
      </c>
      <c r="U842">
        <v>4.0314683346345586</v>
      </c>
    </row>
    <row r="843" spans="1:21" x14ac:dyDescent="0.25">
      <c r="A843">
        <v>2026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8.1815181356621913E-2</v>
      </c>
      <c r="K843">
        <v>2.8005363198518749</v>
      </c>
      <c r="L843">
        <v>0.66968221146054563</v>
      </c>
      <c r="M843">
        <v>0.52077263153623787</v>
      </c>
      <c r="N843">
        <v>0.12577169422642329</v>
      </c>
      <c r="O843">
        <v>9.8143039800852427E-2</v>
      </c>
      <c r="P843">
        <v>0.1998642885684967</v>
      </c>
      <c r="Q843">
        <v>8.3531523423269398</v>
      </c>
      <c r="R843">
        <v>0.48474726519093392</v>
      </c>
      <c r="S843">
        <v>1.1529955461344801E-2</v>
      </c>
      <c r="T843">
        <v>6.4189536514282226</v>
      </c>
      <c r="U843">
        <v>4.0274898943901061</v>
      </c>
    </row>
    <row r="844" spans="1:21" x14ac:dyDescent="0.25">
      <c r="A844">
        <v>2026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3.5612081316721551E-3</v>
      </c>
      <c r="K844">
        <v>9.5887111955921048E-2</v>
      </c>
      <c r="L844">
        <v>2.4678734116792479E-2</v>
      </c>
      <c r="M844">
        <v>7.6103558380552966E-2</v>
      </c>
      <c r="N844">
        <v>1.5719439643498541E-2</v>
      </c>
      <c r="O844">
        <v>1.929471982050902E-2</v>
      </c>
      <c r="P844">
        <v>1.959943464698367E-2</v>
      </c>
      <c r="Q844">
        <v>0.15549769773885619</v>
      </c>
      <c r="R844">
        <v>0.18423430958686859</v>
      </c>
      <c r="S844">
        <v>3.5570496451245229E-2</v>
      </c>
      <c r="T844">
        <v>0.72014041339087176</v>
      </c>
      <c r="U844">
        <v>9.3173531209161116</v>
      </c>
    </row>
    <row r="845" spans="1:21" x14ac:dyDescent="0.25">
      <c r="A845">
        <v>2026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2.5370947002836469E-2</v>
      </c>
      <c r="K845">
        <v>0.97988196322376131</v>
      </c>
      <c r="L845">
        <v>0.23519566715613011</v>
      </c>
      <c r="M845">
        <v>0.35973513587666373</v>
      </c>
      <c r="N845">
        <v>7.4802785315953926E-2</v>
      </c>
      <c r="O845">
        <v>0.10959054613714179</v>
      </c>
      <c r="P845">
        <v>0.1938392567317937</v>
      </c>
      <c r="Q845">
        <v>3.7029874753386212</v>
      </c>
      <c r="R845">
        <v>0.45413397838877112</v>
      </c>
      <c r="S845">
        <v>0.3470861666710045</v>
      </c>
      <c r="T845">
        <v>12.75999088531165</v>
      </c>
      <c r="U845">
        <v>15.49835993619987</v>
      </c>
    </row>
    <row r="846" spans="1:21" x14ac:dyDescent="0.25">
      <c r="A846">
        <v>2026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1.6984579925492609E-2</v>
      </c>
      <c r="K846">
        <v>0.36605438584044708</v>
      </c>
      <c r="L846">
        <v>0.1260497684805163</v>
      </c>
      <c r="M846">
        <v>0.1915824776200119</v>
      </c>
      <c r="N846">
        <v>4.8371540982731692E-2</v>
      </c>
      <c r="O846">
        <v>4.469027745504002E-2</v>
      </c>
      <c r="P846">
        <v>7.3131617739846527E-2</v>
      </c>
      <c r="Q846">
        <v>1.193568319594144</v>
      </c>
      <c r="R846">
        <v>0.18729233135073189</v>
      </c>
      <c r="S846">
        <v>0.108796040782938</v>
      </c>
      <c r="T846">
        <v>4.1400475158050476</v>
      </c>
      <c r="U846">
        <v>7.714839558329011</v>
      </c>
    </row>
    <row r="847" spans="1:21" x14ac:dyDescent="0.25">
      <c r="A847">
        <v>2026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5.6441506201020328E-2</v>
      </c>
      <c r="K847">
        <v>2.0929476108555471</v>
      </c>
      <c r="L847">
        <v>0.61654056781450528</v>
      </c>
      <c r="M847">
        <v>1.512710957426497</v>
      </c>
      <c r="N847">
        <v>0.3565637646271646</v>
      </c>
      <c r="O847">
        <v>0.3998476938502718</v>
      </c>
      <c r="P847">
        <v>0.33239478858440552</v>
      </c>
      <c r="Q847">
        <v>9.4207197545980321</v>
      </c>
      <c r="R847">
        <v>0.32051102019547179</v>
      </c>
      <c r="S847">
        <v>0.56564052004600829</v>
      </c>
      <c r="T847">
        <v>16.708283769913081</v>
      </c>
      <c r="U847">
        <v>6.179966352633727</v>
      </c>
    </row>
    <row r="848" spans="1:21" x14ac:dyDescent="0.25">
      <c r="A848">
        <v>2026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7.3426218986511221E-2</v>
      </c>
      <c r="K848">
        <v>0.1228438491821289</v>
      </c>
      <c r="L848">
        <v>2.3803303718566891E-2</v>
      </c>
      <c r="M848">
        <v>1.814563542604446E-2</v>
      </c>
      <c r="N848">
        <v>3.028884828090668E-3</v>
      </c>
      <c r="O848">
        <v>4.4733513593673713E-3</v>
      </c>
      <c r="P848">
        <v>6.8705644086003307E-3</v>
      </c>
      <c r="Q848">
        <v>0.13200380134582521</v>
      </c>
      <c r="R848">
        <v>1.3034811139106751E-2</v>
      </c>
      <c r="S848">
        <v>1.210509911179543E-4</v>
      </c>
      <c r="T848">
        <v>0.18805963110923771</v>
      </c>
      <c r="U848">
        <v>0.1166041307449341</v>
      </c>
    </row>
    <row r="849" spans="1:21" x14ac:dyDescent="0.25">
      <c r="A849">
        <v>2026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1.1321096005897479E-3</v>
      </c>
      <c r="K849">
        <v>9.9132355515283849E-3</v>
      </c>
      <c r="L849">
        <v>2.3796349420273331E-3</v>
      </c>
      <c r="M849">
        <v>1.9028439150505689E-3</v>
      </c>
      <c r="N849">
        <v>3.9917329474781698E-4</v>
      </c>
      <c r="O849">
        <v>8.9356010238045953E-4</v>
      </c>
      <c r="P849">
        <v>4.8818512259607368E-4</v>
      </c>
      <c r="Q849">
        <v>3.638232951549511E-3</v>
      </c>
      <c r="R849">
        <v>4.3747072655920469E-3</v>
      </c>
      <c r="S849">
        <v>2.258155872699038E-3</v>
      </c>
      <c r="T849">
        <v>1.7331702070607771E-2</v>
      </c>
      <c r="U849">
        <v>0.2164504820351052</v>
      </c>
    </row>
    <row r="850" spans="1:21" x14ac:dyDescent="0.25">
      <c r="A850">
        <v>2026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8.3191341235487968E-3</v>
      </c>
      <c r="K850">
        <v>0.1124492367655413</v>
      </c>
      <c r="L850">
        <v>2.5656209124299799E-2</v>
      </c>
      <c r="M850">
        <v>9.968328388791612E-3</v>
      </c>
      <c r="N850">
        <v>2.1025533693692601E-3</v>
      </c>
      <c r="O850">
        <v>5.9945210584439919E-3</v>
      </c>
      <c r="P850">
        <v>5.2606751272801476E-3</v>
      </c>
      <c r="Q850">
        <v>9.1355400631135744E-2</v>
      </c>
      <c r="R850">
        <v>1.131281659693965E-2</v>
      </c>
      <c r="S850">
        <v>2.6257579234050869E-2</v>
      </c>
      <c r="T850">
        <v>0.32000396513575452</v>
      </c>
      <c r="U850">
        <v>0.36999975818440589</v>
      </c>
    </row>
    <row r="851" spans="1:21" x14ac:dyDescent="0.25">
      <c r="A851">
        <v>2026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5.4020548021783254E-3</v>
      </c>
      <c r="K851">
        <v>4.2847657404278129E-2</v>
      </c>
      <c r="L851">
        <v>1.4067009089643799E-2</v>
      </c>
      <c r="M851">
        <v>5.4096306416771597E-3</v>
      </c>
      <c r="N851">
        <v>1.4012345952444021E-3</v>
      </c>
      <c r="O851">
        <v>2.50454218593133E-3</v>
      </c>
      <c r="P851">
        <v>2.027964567804096E-3</v>
      </c>
      <c r="Q851">
        <v>3.0224756299834461E-2</v>
      </c>
      <c r="R851">
        <v>4.8200122498179522E-3</v>
      </c>
      <c r="S851">
        <v>8.3848524755235146E-3</v>
      </c>
      <c r="T851">
        <v>0.10677665799729009</v>
      </c>
      <c r="U851">
        <v>0.18987014115463469</v>
      </c>
    </row>
    <row r="852" spans="1:21" x14ac:dyDescent="0.25">
      <c r="A852">
        <v>2026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2.6963272222362101E-2</v>
      </c>
      <c r="K852">
        <v>0.23273536650683699</v>
      </c>
      <c r="L852">
        <v>6.7601258137119799E-2</v>
      </c>
      <c r="M852">
        <v>4.4324944990918047E-2</v>
      </c>
      <c r="N852">
        <v>9.7847512169743391E-3</v>
      </c>
      <c r="O852">
        <v>2.3699358051167161E-2</v>
      </c>
      <c r="P852">
        <v>9.349793788115594E-3</v>
      </c>
      <c r="Q852">
        <v>0.22233932248695201</v>
      </c>
      <c r="R852">
        <v>7.4599940068799681E-3</v>
      </c>
      <c r="S852">
        <v>4.6876209870545249E-2</v>
      </c>
      <c r="T852">
        <v>0.3926591926157077</v>
      </c>
      <c r="U852">
        <v>0.1351202980863134</v>
      </c>
    </row>
    <row r="853" spans="1:21" x14ac:dyDescent="0.25">
      <c r="A853">
        <v>2026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7.2141921492293481E-2</v>
      </c>
      <c r="K853">
        <v>0.13099720844626431</v>
      </c>
      <c r="L853">
        <v>2.664159097522497E-2</v>
      </c>
      <c r="M853">
        <v>2.2544349906500429E-2</v>
      </c>
      <c r="N853">
        <v>3.865424602932762E-3</v>
      </c>
      <c r="O853">
        <v>5.4869172742037344E-3</v>
      </c>
      <c r="P853">
        <v>8.6813538819551471E-3</v>
      </c>
      <c r="Q853">
        <v>0.15710246748477219</v>
      </c>
      <c r="R853">
        <v>1.5787455800920721E-2</v>
      </c>
      <c r="S853">
        <v>1.1858990445034579E-4</v>
      </c>
      <c r="T853">
        <v>0.25928721523284909</v>
      </c>
      <c r="U853">
        <v>0.15519727420806881</v>
      </c>
    </row>
    <row r="854" spans="1:21" x14ac:dyDescent="0.25">
      <c r="A854">
        <v>2026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1.117885463525415E-3</v>
      </c>
      <c r="K854">
        <v>1.122543403879687E-2</v>
      </c>
      <c r="L854">
        <v>2.7343990718975151E-3</v>
      </c>
      <c r="M854">
        <v>2.3719922341115291E-3</v>
      </c>
      <c r="N854">
        <v>5.1574221847859548E-4</v>
      </c>
      <c r="O854">
        <v>1.111066537487394E-3</v>
      </c>
      <c r="P854">
        <v>6.1766095783434625E-4</v>
      </c>
      <c r="Q854">
        <v>4.4562293218753189E-3</v>
      </c>
      <c r="R854">
        <v>5.3215981751986649E-3</v>
      </c>
      <c r="S854">
        <v>2.7304636328921161E-3</v>
      </c>
      <c r="T854">
        <v>2.413564673795111E-2</v>
      </c>
      <c r="U854">
        <v>0.29994490402452628</v>
      </c>
    </row>
    <row r="855" spans="1:21" x14ac:dyDescent="0.25">
      <c r="A855">
        <v>2026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8.2145865057317267E-3</v>
      </c>
      <c r="K855">
        <v>0.1275211440681413</v>
      </c>
      <c r="L855">
        <v>2.9474468557640701E-2</v>
      </c>
      <c r="M855">
        <v>1.238533089679697E-2</v>
      </c>
      <c r="N855">
        <v>2.7123544455440142E-3</v>
      </c>
      <c r="O855">
        <v>7.4497539544039837E-3</v>
      </c>
      <c r="P855">
        <v>6.6243034312709389E-3</v>
      </c>
      <c r="Q855">
        <v>0.1120093669270027</v>
      </c>
      <c r="R855">
        <v>1.376791790490587E-2</v>
      </c>
      <c r="S855">
        <v>3.1740194557552441E-2</v>
      </c>
      <c r="T855">
        <v>0.44548044905754219</v>
      </c>
      <c r="U855">
        <v>0.51305236643984353</v>
      </c>
    </row>
    <row r="856" spans="1:21" x14ac:dyDescent="0.25">
      <c r="A856">
        <v>2026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5.334193839791411E-3</v>
      </c>
      <c r="K856">
        <v>4.8642878004795102E-2</v>
      </c>
      <c r="L856">
        <v>1.6172019368859251E-2</v>
      </c>
      <c r="M856">
        <v>6.7104627845632177E-3</v>
      </c>
      <c r="N856">
        <v>1.8053983179538379E-3</v>
      </c>
      <c r="O856">
        <v>3.11034088116018E-3</v>
      </c>
      <c r="P856">
        <v>2.549243939207108E-3</v>
      </c>
      <c r="Q856">
        <v>3.7084133496646937E-2</v>
      </c>
      <c r="R856">
        <v>5.8674184705344136E-3</v>
      </c>
      <c r="S856">
        <v>1.0130805256833389E-2</v>
      </c>
      <c r="T856">
        <v>0.1489763420092399</v>
      </c>
      <c r="U856">
        <v>0.26379587821000933</v>
      </c>
    </row>
    <row r="857" spans="1:21" x14ac:dyDescent="0.25">
      <c r="A857">
        <v>2026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2.6624677690951289E-2</v>
      </c>
      <c r="K857">
        <v>0.26238270919342832</v>
      </c>
      <c r="L857">
        <v>7.7282577158281407E-2</v>
      </c>
      <c r="M857">
        <v>5.5438053754938807E-2</v>
      </c>
      <c r="N857">
        <v>1.270168034469508E-2</v>
      </c>
      <c r="O857">
        <v>2.95609259274335E-2</v>
      </c>
      <c r="P857">
        <v>1.1824047238382211E-2</v>
      </c>
      <c r="Q857">
        <v>0.27199116539357771</v>
      </c>
      <c r="R857">
        <v>9.0727344788978648E-3</v>
      </c>
      <c r="S857">
        <v>5.678780925390952E-2</v>
      </c>
      <c r="T857">
        <v>0.53986374733458931</v>
      </c>
      <c r="U857">
        <v>0.1854719762858103</v>
      </c>
    </row>
    <row r="858" spans="1:21" x14ac:dyDescent="0.25">
      <c r="A858">
        <v>2026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2026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2026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2026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2026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2026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2026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2026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2026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2026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2026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2026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2026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2.4238933296203609</v>
      </c>
      <c r="J870">
        <v>36.682801100969307</v>
      </c>
      <c r="K870">
        <v>19.9516207857132</v>
      </c>
      <c r="L870">
        <v>2.716565886318683</v>
      </c>
      <c r="M870">
        <v>3.3594989955425272E-2</v>
      </c>
      <c r="N870">
        <v>1.6148143273312598E-2</v>
      </c>
      <c r="O870">
        <v>5.498592064948753E-3</v>
      </c>
      <c r="P870">
        <v>2.6831215801648798E-3</v>
      </c>
      <c r="Q870">
        <v>2.7605194914937021</v>
      </c>
      <c r="R870">
        <v>0.13243231939524411</v>
      </c>
      <c r="S870">
        <v>0.16549681061506269</v>
      </c>
      <c r="T870">
        <v>8.7741281990020065E-5</v>
      </c>
      <c r="U870">
        <v>0</v>
      </c>
    </row>
    <row r="871" spans="1:21" x14ac:dyDescent="0.25">
      <c r="A871">
        <v>2026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2.0893693487961312E-2</v>
      </c>
      <c r="J871">
        <v>0.2333032514965771</v>
      </c>
      <c r="K871">
        <v>0.18163662286469981</v>
      </c>
      <c r="L871">
        <v>1.9856924068316659E-2</v>
      </c>
      <c r="M871">
        <v>2.5352475705701641E-3</v>
      </c>
      <c r="N871">
        <v>8.314183106705159E-4</v>
      </c>
      <c r="O871">
        <v>6.2312386090496361E-5</v>
      </c>
      <c r="P871">
        <v>4.9721047766662777E-5</v>
      </c>
      <c r="Q871">
        <v>8.2984740616601216E-3</v>
      </c>
      <c r="R871">
        <v>1.0143447894161949E-2</v>
      </c>
      <c r="S871">
        <v>6.9565749084664402E-3</v>
      </c>
      <c r="T871">
        <v>7.6121569009057972E-6</v>
      </c>
      <c r="U871">
        <v>0</v>
      </c>
    </row>
    <row r="872" spans="1:21" x14ac:dyDescent="0.25">
      <c r="A872">
        <v>2026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0.30111654819008399</v>
      </c>
      <c r="J872">
        <v>1.8578878826307521</v>
      </c>
      <c r="K872">
        <v>1.842515208797584</v>
      </c>
      <c r="L872">
        <v>0.1982239800488004</v>
      </c>
      <c r="M872">
        <v>1.0258636921978179E-2</v>
      </c>
      <c r="N872">
        <v>3.3141448272426249E-3</v>
      </c>
      <c r="O872">
        <v>3.0103593342079352E-4</v>
      </c>
      <c r="P872">
        <v>6.030288121908078E-4</v>
      </c>
      <c r="Q872">
        <v>0.16754203561857481</v>
      </c>
      <c r="R872">
        <v>2.1571467023099769E-2</v>
      </c>
      <c r="S872">
        <v>6.8149598328904062E-2</v>
      </c>
      <c r="T872">
        <v>1.1352225747234E-4</v>
      </c>
      <c r="U872">
        <v>0</v>
      </c>
    </row>
    <row r="873" spans="1:21" x14ac:dyDescent="0.25">
      <c r="A873">
        <v>2026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8.1716024706741552E-2</v>
      </c>
      <c r="J873">
        <v>1.202480234311041</v>
      </c>
      <c r="K873">
        <v>0.69050280828865807</v>
      </c>
      <c r="L873">
        <v>0.1040704019419802</v>
      </c>
      <c r="M873">
        <v>5.4487452766747877E-3</v>
      </c>
      <c r="N873">
        <v>2.1599267152456031E-3</v>
      </c>
      <c r="O873">
        <v>1.2219144942838661E-4</v>
      </c>
      <c r="P873">
        <v>2.1349838492885741E-4</v>
      </c>
      <c r="Q873">
        <v>5.6370412114677179E-2</v>
      </c>
      <c r="R873">
        <v>9.3652099003763978E-3</v>
      </c>
      <c r="S873">
        <v>2.067422485161257E-2</v>
      </c>
      <c r="T873">
        <v>3.9462414186804831E-5</v>
      </c>
      <c r="U873">
        <v>0</v>
      </c>
    </row>
    <row r="874" spans="1:21" x14ac:dyDescent="0.25">
      <c r="A874">
        <v>2026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0.57700213307296677</v>
      </c>
      <c r="J874">
        <v>6.9051252137279384</v>
      </c>
      <c r="K874">
        <v>3.798100384608702</v>
      </c>
      <c r="L874">
        <v>0.62887311478964414</v>
      </c>
      <c r="M874">
        <v>2.2613131141435851E-2</v>
      </c>
      <c r="N874">
        <v>6.8368563582074191E-3</v>
      </c>
      <c r="O874">
        <v>9.7968561142599696E-4</v>
      </c>
      <c r="P874">
        <v>1.6141357444244241E-3</v>
      </c>
      <c r="Q874">
        <v>0.31204292955354479</v>
      </c>
      <c r="R874">
        <v>1.1030878115690991E-2</v>
      </c>
      <c r="S874">
        <v>0.13477178618110031</v>
      </c>
      <c r="T874">
        <v>6.1728117712900736E-5</v>
      </c>
      <c r="U874">
        <v>0</v>
      </c>
    </row>
    <row r="875" spans="1:21" x14ac:dyDescent="0.25">
      <c r="A875">
        <v>2026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0.31869683837890628</v>
      </c>
      <c r="J875">
        <v>124.06064841747281</v>
      </c>
      <c r="K875">
        <v>68.895404736518856</v>
      </c>
      <c r="L875">
        <v>15.82040360705555</v>
      </c>
      <c r="M875">
        <v>3.3663324028253547E-2</v>
      </c>
      <c r="N875">
        <v>8.4102500793524094E-3</v>
      </c>
      <c r="O875">
        <v>3.8832461693091319E-2</v>
      </c>
      <c r="P875">
        <v>1.6236449102056211E-2</v>
      </c>
      <c r="Q875">
        <v>13.747145827144379</v>
      </c>
      <c r="R875">
        <v>0.28304552972689268</v>
      </c>
      <c r="S875">
        <v>1.1978426471352579</v>
      </c>
      <c r="T875">
        <v>3.910630224199849E-4</v>
      </c>
      <c r="U875">
        <v>0</v>
      </c>
    </row>
    <row r="876" spans="1:21" x14ac:dyDescent="0.25">
      <c r="A876">
        <v>2026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0.2940868402774926</v>
      </c>
      <c r="J876">
        <v>31.592464804995561</v>
      </c>
      <c r="K876">
        <v>22.79542006381606</v>
      </c>
      <c r="L876">
        <v>2.294918798701032</v>
      </c>
      <c r="M876">
        <v>0.36023705766519659</v>
      </c>
      <c r="N876">
        <v>0.11881438067423029</v>
      </c>
      <c r="O876">
        <v>6.8369937314976719E-3</v>
      </c>
      <c r="P876">
        <v>3.2860420797708539E-3</v>
      </c>
      <c r="Q876">
        <v>0.84546264759173129</v>
      </c>
      <c r="R876">
        <v>0.99167617169492073</v>
      </c>
      <c r="S876">
        <v>0.62140616979816166</v>
      </c>
      <c r="T876">
        <v>1.137260687006242E-3</v>
      </c>
      <c r="U876">
        <v>0</v>
      </c>
    </row>
    <row r="877" spans="1:21" x14ac:dyDescent="0.25">
      <c r="A877">
        <v>2026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3.963546133176004</v>
      </c>
      <c r="J877">
        <v>189.58387365065491</v>
      </c>
      <c r="K877">
        <v>171.31347864531321</v>
      </c>
      <c r="L877">
        <v>17.232680797931309</v>
      </c>
      <c r="M877">
        <v>1.3246938259737959</v>
      </c>
      <c r="N877">
        <v>0.43369534721340969</v>
      </c>
      <c r="O877">
        <v>2.6941532215602561E-2</v>
      </c>
      <c r="P877">
        <v>3.1968185291690258E-2</v>
      </c>
      <c r="Q877">
        <v>13.99850663011464</v>
      </c>
      <c r="R877">
        <v>1.7282093711904909</v>
      </c>
      <c r="S877">
        <v>4.8382894544991766</v>
      </c>
      <c r="T877">
        <v>1.6171643148378101E-2</v>
      </c>
      <c r="U877">
        <v>0</v>
      </c>
    </row>
    <row r="878" spans="1:21" x14ac:dyDescent="0.25">
      <c r="A878">
        <v>2026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1.1186209823026141</v>
      </c>
      <c r="J878">
        <v>122.724072688603</v>
      </c>
      <c r="K878">
        <v>65.235601950381465</v>
      </c>
      <c r="L878">
        <v>9.3839269691334835</v>
      </c>
      <c r="M878">
        <v>0.71674580081435568</v>
      </c>
      <c r="N878">
        <v>0.28476703203551651</v>
      </c>
      <c r="O878">
        <v>1.13893082646189E-2</v>
      </c>
      <c r="P878">
        <v>1.248833402755942E-2</v>
      </c>
      <c r="Q878">
        <v>5.0423925771306726</v>
      </c>
      <c r="R878">
        <v>0.80600397268284796</v>
      </c>
      <c r="S878">
        <v>1.5788782435260651</v>
      </c>
      <c r="T878">
        <v>5.7240204207607056E-3</v>
      </c>
      <c r="U878">
        <v>0</v>
      </c>
    </row>
    <row r="879" spans="1:21" x14ac:dyDescent="0.25">
      <c r="A879">
        <v>2026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4.6465420838511804</v>
      </c>
      <c r="J879">
        <v>514.09042914098723</v>
      </c>
      <c r="K879">
        <v>229.12180412890629</v>
      </c>
      <c r="L879">
        <v>32.46861967796189</v>
      </c>
      <c r="M879">
        <v>0.91365885238389111</v>
      </c>
      <c r="N879">
        <v>0.37591312609244332</v>
      </c>
      <c r="O879">
        <v>3.5126907743439968E-2</v>
      </c>
      <c r="P879">
        <v>4.0899120176913828E-2</v>
      </c>
      <c r="Q879">
        <v>9.1128894433293528</v>
      </c>
      <c r="R879">
        <v>0.31578740895473623</v>
      </c>
      <c r="S879">
        <v>3.770036401540144</v>
      </c>
      <c r="T879">
        <v>4.8789313324388616E-3</v>
      </c>
      <c r="U879">
        <v>0</v>
      </c>
    </row>
    <row r="880" spans="1:21" x14ac:dyDescent="0.25">
      <c r="A880">
        <v>2026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6.9155282974243167E-3</v>
      </c>
      <c r="J880">
        <v>8.3165594251956794</v>
      </c>
      <c r="K880">
        <v>6.5441193289924424</v>
      </c>
      <c r="L880">
        <v>1.20748411896592</v>
      </c>
      <c r="M880">
        <v>1.1501648325720449E-3</v>
      </c>
      <c r="N880">
        <v>2.0897844359024019E-4</v>
      </c>
      <c r="O880">
        <v>3.1750233850305E-3</v>
      </c>
      <c r="P880">
        <v>1.0972725651536171E-3</v>
      </c>
      <c r="Q880">
        <v>2.452359948458267</v>
      </c>
      <c r="R880">
        <v>3.5274299213640919E-2</v>
      </c>
      <c r="S880">
        <v>3.9746474295039663E-2</v>
      </c>
      <c r="T880">
        <v>3.3469277260550708E-5</v>
      </c>
      <c r="U880">
        <v>0</v>
      </c>
    </row>
    <row r="881" spans="1:21" x14ac:dyDescent="0.25">
      <c r="A881">
        <v>2026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1.650504392878363E-2</v>
      </c>
      <c r="J881">
        <v>0.33806870772414882</v>
      </c>
      <c r="K881">
        <v>0.50719042573000195</v>
      </c>
      <c r="L881">
        <v>6.4964310107143333E-2</v>
      </c>
      <c r="M881">
        <v>2.4097560869987739E-3</v>
      </c>
      <c r="N881">
        <v>7.4046333695862367E-4</v>
      </c>
      <c r="O881">
        <v>9.9032454214932603E-5</v>
      </c>
      <c r="P881">
        <v>2.6691798453112972E-4</v>
      </c>
      <c r="Q881">
        <v>8.4413020346674594E-3</v>
      </c>
      <c r="R881">
        <v>1.023278559293425E-2</v>
      </c>
      <c r="S881">
        <v>1.9354848409486099E-2</v>
      </c>
      <c r="T881">
        <v>5.2279303639840673E-6</v>
      </c>
      <c r="U881">
        <v>0</v>
      </c>
    </row>
    <row r="882" spans="1:21" x14ac:dyDescent="0.25">
      <c r="A882">
        <v>2026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0.2243178575739064</v>
      </c>
      <c r="J882">
        <v>2.4044499828786638</v>
      </c>
      <c r="K882">
        <v>4.5016820315407289</v>
      </c>
      <c r="L882">
        <v>0.57684869442543885</v>
      </c>
      <c r="M882">
        <v>1.077897574384051E-2</v>
      </c>
      <c r="N882">
        <v>3.2816091596239451E-3</v>
      </c>
      <c r="O882">
        <v>5.1776801856626457E-4</v>
      </c>
      <c r="P882">
        <v>3.0032004713237258E-3</v>
      </c>
      <c r="Q882">
        <v>0.15940945117240629</v>
      </c>
      <c r="R882">
        <v>2.0340546196631559E-2</v>
      </c>
      <c r="S882">
        <v>0.191419162114947</v>
      </c>
      <c r="T882">
        <v>8.4243380007333041E-5</v>
      </c>
      <c r="U882">
        <v>0</v>
      </c>
    </row>
    <row r="883" spans="1:21" x14ac:dyDescent="0.25">
      <c r="A883">
        <v>2026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6.4045613468709517E-2</v>
      </c>
      <c r="J883">
        <v>1.606683782856406</v>
      </c>
      <c r="K883">
        <v>1.747732012527069</v>
      </c>
      <c r="L883">
        <v>0.32203853566747359</v>
      </c>
      <c r="M883">
        <v>6.0346622809644406E-3</v>
      </c>
      <c r="N883">
        <v>2.2276768647820399E-3</v>
      </c>
      <c r="O883">
        <v>2.2151687985131981E-4</v>
      </c>
      <c r="P883">
        <v>1.2398815772198769E-3</v>
      </c>
      <c r="Q883">
        <v>5.6647642768304113E-2</v>
      </c>
      <c r="R883">
        <v>9.3282428159423801E-3</v>
      </c>
      <c r="S883">
        <v>6.3825201358926734E-2</v>
      </c>
      <c r="T883">
        <v>2.958950298056672E-5</v>
      </c>
      <c r="U883">
        <v>0</v>
      </c>
    </row>
    <row r="884" spans="1:21" x14ac:dyDescent="0.25">
      <c r="A884">
        <v>2026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0.23013592529155069</v>
      </c>
      <c r="J884">
        <v>5.3593121420844732</v>
      </c>
      <c r="K884">
        <v>5.2440953615246917</v>
      </c>
      <c r="L884">
        <v>0.95749443068961693</v>
      </c>
      <c r="M884">
        <v>2.0827096679470351E-2</v>
      </c>
      <c r="N884">
        <v>6.6576519056120512E-3</v>
      </c>
      <c r="O884">
        <v>1.195546551260204E-3</v>
      </c>
      <c r="P884">
        <v>3.5169034537647489E-3</v>
      </c>
      <c r="Q884">
        <v>0.18591649856737361</v>
      </c>
      <c r="R884">
        <v>6.6110119965215753E-3</v>
      </c>
      <c r="S884">
        <v>0.20602654108253571</v>
      </c>
      <c r="T884">
        <v>5.0540973817234303E-5</v>
      </c>
      <c r="U884">
        <v>0</v>
      </c>
    </row>
    <row r="885" spans="1:21" x14ac:dyDescent="0.25">
      <c r="A885">
        <v>2026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2.4161665458679198</v>
      </c>
      <c r="J885">
        <v>35.253959060668947</v>
      </c>
      <c r="K885">
        <v>19.11111888122559</v>
      </c>
      <c r="L885">
        <v>2.558481525421143</v>
      </c>
      <c r="M885">
        <v>3.3193668365478518E-2</v>
      </c>
      <c r="N885">
        <v>1.6055696845054632E-2</v>
      </c>
      <c r="O885">
        <v>4.9121985994279383E-3</v>
      </c>
      <c r="P885">
        <v>2.533180624246597E-3</v>
      </c>
      <c r="Q885">
        <v>2.4450136833190919</v>
      </c>
      <c r="R885">
        <v>0.12713041925430299</v>
      </c>
      <c r="S885">
        <v>0.15506766700744631</v>
      </c>
      <c r="T885">
        <v>8.0641043838113548E-5</v>
      </c>
      <c r="U885">
        <v>0</v>
      </c>
    </row>
    <row r="886" spans="1:21" x14ac:dyDescent="0.25">
      <c r="A886">
        <v>2026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1.8619415631179852E-2</v>
      </c>
      <c r="J886">
        <v>0.17845252646057</v>
      </c>
      <c r="K886">
        <v>0.14421813068604711</v>
      </c>
      <c r="L886">
        <v>1.6007894496157929E-2</v>
      </c>
      <c r="M886">
        <v>2.1459760737217791E-3</v>
      </c>
      <c r="N886">
        <v>7.0363920190297344E-4</v>
      </c>
      <c r="O886">
        <v>5.3055863297773057E-5</v>
      </c>
      <c r="P886">
        <v>4.3031076100858872E-5</v>
      </c>
      <c r="Q886">
        <v>7.0943760067585272E-3</v>
      </c>
      <c r="R886">
        <v>8.6886787043615379E-3</v>
      </c>
      <c r="S886">
        <v>5.9534306516441874E-3</v>
      </c>
      <c r="T886">
        <v>6.4302240265139893E-6</v>
      </c>
      <c r="U886">
        <v>0</v>
      </c>
    </row>
    <row r="887" spans="1:21" x14ac:dyDescent="0.25">
      <c r="A887">
        <v>2026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0.26937507387475829</v>
      </c>
      <c r="J887">
        <v>1.45528010935015</v>
      </c>
      <c r="K887">
        <v>1.496162804676948</v>
      </c>
      <c r="L887">
        <v>0.16312976685498781</v>
      </c>
      <c r="M887">
        <v>8.7012372846382875E-3</v>
      </c>
      <c r="N887">
        <v>2.8109020186602631E-3</v>
      </c>
      <c r="O887">
        <v>2.5747663548532151E-4</v>
      </c>
      <c r="P887">
        <v>5.2212904469718148E-4</v>
      </c>
      <c r="Q887">
        <v>0.1438686877288026</v>
      </c>
      <c r="R887">
        <v>1.8557184423101791E-2</v>
      </c>
      <c r="S887">
        <v>5.8512941612756962E-2</v>
      </c>
      <c r="T887">
        <v>9.5992060929032881E-5</v>
      </c>
      <c r="U887">
        <v>0</v>
      </c>
    </row>
    <row r="888" spans="1:21" x14ac:dyDescent="0.25">
      <c r="A888">
        <v>2026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7.3002850049660381E-2</v>
      </c>
      <c r="J888">
        <v>0.94128359661971295</v>
      </c>
      <c r="K888">
        <v>0.55990199313849764</v>
      </c>
      <c r="L888">
        <v>8.5522793897107083E-2</v>
      </c>
      <c r="M888">
        <v>4.6216725011823416E-3</v>
      </c>
      <c r="N888">
        <v>1.83205809553276E-3</v>
      </c>
      <c r="O888">
        <v>1.0453571715960019E-4</v>
      </c>
      <c r="P888">
        <v>1.8528730447689071E-4</v>
      </c>
      <c r="Q888">
        <v>4.8423042757623082E-2</v>
      </c>
      <c r="R888">
        <v>8.0602700427983408E-3</v>
      </c>
      <c r="S888">
        <v>1.776439007924473E-2</v>
      </c>
      <c r="T888">
        <v>3.3363938653382613E-5</v>
      </c>
      <c r="U888">
        <v>0</v>
      </c>
    </row>
    <row r="889" spans="1:21" x14ac:dyDescent="0.25">
      <c r="A889">
        <v>2026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0.52404395754451039</v>
      </c>
      <c r="J889">
        <v>5.5969482716358581</v>
      </c>
      <c r="K889">
        <v>3.192063264945459</v>
      </c>
      <c r="L889">
        <v>0.53175623902996028</v>
      </c>
      <c r="M889">
        <v>1.936505910846056E-2</v>
      </c>
      <c r="N889">
        <v>5.8627354030699854E-3</v>
      </c>
      <c r="O889">
        <v>8.4234015112652223E-4</v>
      </c>
      <c r="P889">
        <v>1.3889449787173409E-3</v>
      </c>
      <c r="Q889">
        <v>0.26886391884328031</v>
      </c>
      <c r="R889">
        <v>9.5155666919561586E-3</v>
      </c>
      <c r="S889">
        <v>0.1157040455210424</v>
      </c>
      <c r="T889">
        <v>5.2507349622117997E-5</v>
      </c>
      <c r="U889">
        <v>0</v>
      </c>
    </row>
    <row r="890" spans="1:21" x14ac:dyDescent="0.25">
      <c r="A890">
        <v>2026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2.6037605476379402</v>
      </c>
      <c r="J890">
        <v>37.755632123231891</v>
      </c>
      <c r="K890">
        <v>20.424614716172218</v>
      </c>
      <c r="L890">
        <v>2.7189940106272701</v>
      </c>
      <c r="M890">
        <v>3.5723473284393549E-2</v>
      </c>
      <c r="N890">
        <v>1.7294285192154351E-2</v>
      </c>
      <c r="O890">
        <v>5.1256805494194852E-3</v>
      </c>
      <c r="P890">
        <v>2.6909702825359998E-3</v>
      </c>
      <c r="Q890">
        <v>2.5420929333567619</v>
      </c>
      <c r="R890">
        <v>0.13624713634699581</v>
      </c>
      <c r="S890">
        <v>0.16519693821668621</v>
      </c>
      <c r="T890">
        <v>8.5074721639102782E-5</v>
      </c>
      <c r="U890">
        <v>0</v>
      </c>
    </row>
    <row r="891" spans="1:21" x14ac:dyDescent="0.25">
      <c r="A891">
        <v>2026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1.9104219047314821E-2</v>
      </c>
      <c r="J891">
        <v>0.18242172898010639</v>
      </c>
      <c r="K891">
        <v>0.14801609743879751</v>
      </c>
      <c r="L891">
        <v>1.6443171549863991E-2</v>
      </c>
      <c r="M891">
        <v>2.1948995728629048E-3</v>
      </c>
      <c r="N891">
        <v>7.1970174642999225E-4</v>
      </c>
      <c r="O891">
        <v>5.4369786361700088E-5</v>
      </c>
      <c r="P891">
        <v>4.4326873364154233E-5</v>
      </c>
      <c r="Q891">
        <v>7.2840493209697446E-3</v>
      </c>
      <c r="R891">
        <v>8.9279139431110155E-3</v>
      </c>
      <c r="S891">
        <v>6.1109895033064588E-3</v>
      </c>
      <c r="T891">
        <v>6.5725515961868179E-6</v>
      </c>
      <c r="U891">
        <v>0</v>
      </c>
    </row>
    <row r="892" spans="1:21" x14ac:dyDescent="0.25">
      <c r="A892">
        <v>2026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0.2768177784558703</v>
      </c>
      <c r="J892">
        <v>1.495387902667382</v>
      </c>
      <c r="K892">
        <v>1.5428422107430291</v>
      </c>
      <c r="L892">
        <v>0.1681852134174707</v>
      </c>
      <c r="M892">
        <v>8.9058329450236989E-3</v>
      </c>
      <c r="N892">
        <v>2.8773379742370502E-3</v>
      </c>
      <c r="O892">
        <v>2.6424797935390511E-4</v>
      </c>
      <c r="P892">
        <v>5.3792951952254286E-4</v>
      </c>
      <c r="Q892">
        <v>0.14795733073528419</v>
      </c>
      <c r="R892">
        <v>1.9098596588665209E-2</v>
      </c>
      <c r="S892">
        <v>6.0125446842958979E-2</v>
      </c>
      <c r="T892">
        <v>9.8153053800420113E-5</v>
      </c>
      <c r="U892">
        <v>0</v>
      </c>
    </row>
    <row r="893" spans="1:21" x14ac:dyDescent="0.25">
      <c r="A893">
        <v>2026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7.4978840725031526E-2</v>
      </c>
      <c r="J893">
        <v>0.96708937850685373</v>
      </c>
      <c r="K893">
        <v>0.57722126133421536</v>
      </c>
      <c r="L893">
        <v>8.8177757170165016E-2</v>
      </c>
      <c r="M893">
        <v>4.7303853304861412E-3</v>
      </c>
      <c r="N893">
        <v>1.8754015675605949E-3</v>
      </c>
      <c r="O893">
        <v>1.0729324448628531E-4</v>
      </c>
      <c r="P893">
        <v>1.910360360662934E-4</v>
      </c>
      <c r="Q893">
        <v>4.9805882518290032E-2</v>
      </c>
      <c r="R893">
        <v>8.2968351823792686E-3</v>
      </c>
      <c r="S893">
        <v>1.8258493028617581E-2</v>
      </c>
      <c r="T893">
        <v>3.4113268970504178E-5</v>
      </c>
      <c r="U893">
        <v>0</v>
      </c>
    </row>
    <row r="894" spans="1:21" x14ac:dyDescent="0.25">
      <c r="A894">
        <v>2026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0.54177014463433126</v>
      </c>
      <c r="J894">
        <v>5.7927846935116598</v>
      </c>
      <c r="K894">
        <v>3.3142249856174861</v>
      </c>
      <c r="L894">
        <v>0.54999789333811111</v>
      </c>
      <c r="M894">
        <v>1.988515974032266E-2</v>
      </c>
      <c r="N894">
        <v>6.0251460458769224E-3</v>
      </c>
      <c r="O894">
        <v>8.6598441526363075E-4</v>
      </c>
      <c r="P894">
        <v>1.4281364022422759E-3</v>
      </c>
      <c r="Q894">
        <v>0.27685031550920852</v>
      </c>
      <c r="R894">
        <v>9.8031238752743517E-3</v>
      </c>
      <c r="S894">
        <v>0.11888915106677971</v>
      </c>
      <c r="T894">
        <v>5.3806456560247168E-5</v>
      </c>
      <c r="U894">
        <v>0</v>
      </c>
    </row>
    <row r="895" spans="1:21" x14ac:dyDescent="0.25">
      <c r="A895">
        <v>2026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0.1273808917813003</v>
      </c>
      <c r="K895">
        <v>0.18140193554759029</v>
      </c>
      <c r="L895">
        <v>3.1069867126643658E-2</v>
      </c>
      <c r="M895">
        <v>2.762090709153563E-2</v>
      </c>
      <c r="N895">
        <v>5.5666224870365112E-3</v>
      </c>
      <c r="O895">
        <v>7.5534515946346793E-3</v>
      </c>
      <c r="P895">
        <v>1.029522468149662E-2</v>
      </c>
      <c r="Q895">
        <v>0.22048785181343561</v>
      </c>
      <c r="R895">
        <v>2.2943041575315869E-2</v>
      </c>
      <c r="S895">
        <v>2.095157467119862E-4</v>
      </c>
      <c r="T895">
        <v>0.29682607173919678</v>
      </c>
      <c r="U895">
        <v>0.17532680892944341</v>
      </c>
    </row>
    <row r="896" spans="1:21" x14ac:dyDescent="0.25">
      <c r="A896">
        <v>2026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1.8921033188122429E-3</v>
      </c>
      <c r="K896">
        <v>1.19088053889595E-2</v>
      </c>
      <c r="L896">
        <v>2.7599735738826521E-3</v>
      </c>
      <c r="M896">
        <v>2.645572511763933E-3</v>
      </c>
      <c r="N896">
        <v>6.293955752208584E-4</v>
      </c>
      <c r="O896">
        <v>1.163334446261559E-3</v>
      </c>
      <c r="P896">
        <v>7.2529698783683723E-4</v>
      </c>
      <c r="Q896">
        <v>6.048744215792822E-3</v>
      </c>
      <c r="R896">
        <v>7.1426704252176799E-3</v>
      </c>
      <c r="S896">
        <v>2.646928499401408E-3</v>
      </c>
      <c r="T896">
        <v>2.723640456285438E-2</v>
      </c>
      <c r="U896">
        <v>0.34524199566843122</v>
      </c>
    </row>
    <row r="897" spans="1:21" x14ac:dyDescent="0.25">
      <c r="A897">
        <v>2026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1.3888072888127739E-2</v>
      </c>
      <c r="K897">
        <v>0.1345930740243183</v>
      </c>
      <c r="L897">
        <v>2.9815475410542629E-2</v>
      </c>
      <c r="M897">
        <v>1.345955648417258E-2</v>
      </c>
      <c r="N897">
        <v>3.2235656690014882E-3</v>
      </c>
      <c r="O897">
        <v>7.758554987615302E-3</v>
      </c>
      <c r="P897">
        <v>7.5113595772452937E-3</v>
      </c>
      <c r="Q897">
        <v>0.15114174687469789</v>
      </c>
      <c r="R897">
        <v>1.8434323953462721E-2</v>
      </c>
      <c r="S897">
        <v>3.0736397500137808E-2</v>
      </c>
      <c r="T897">
        <v>0.4888790149324298</v>
      </c>
      <c r="U897">
        <v>0.57311474223480419</v>
      </c>
    </row>
    <row r="898" spans="1:21" x14ac:dyDescent="0.25">
      <c r="A898">
        <v>2026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9.0101129424813436E-3</v>
      </c>
      <c r="K898">
        <v>5.1191886829357852E-2</v>
      </c>
      <c r="L898">
        <v>1.6336560490515111E-2</v>
      </c>
      <c r="M898">
        <v>7.2381808480981866E-3</v>
      </c>
      <c r="N898">
        <v>2.1292017074158358E-3</v>
      </c>
      <c r="O898">
        <v>3.2270964696634952E-3</v>
      </c>
      <c r="P898">
        <v>2.863893947360203E-3</v>
      </c>
      <c r="Q898">
        <v>4.9471258093352198E-2</v>
      </c>
      <c r="R898">
        <v>7.7521437671115769E-3</v>
      </c>
      <c r="S898">
        <v>9.8007072013715953E-3</v>
      </c>
      <c r="T898">
        <v>0.16123765787304051</v>
      </c>
      <c r="U898">
        <v>0.2905029174632679</v>
      </c>
    </row>
    <row r="899" spans="1:21" x14ac:dyDescent="0.25">
      <c r="A899">
        <v>2026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4.5126892488649033E-2</v>
      </c>
      <c r="K899">
        <v>0.28316806312558013</v>
      </c>
      <c r="L899">
        <v>7.9659109105885292E-2</v>
      </c>
      <c r="M899">
        <v>6.1588293197069648E-2</v>
      </c>
      <c r="N899">
        <v>1.542444945507199E-2</v>
      </c>
      <c r="O899">
        <v>3.1571381202905348E-2</v>
      </c>
      <c r="P899">
        <v>1.360222629606392E-2</v>
      </c>
      <c r="Q899">
        <v>0.38480391361675492</v>
      </c>
      <c r="R899">
        <v>1.2841080046331671E-2</v>
      </c>
      <c r="S899">
        <v>5.5702523333929818E-2</v>
      </c>
      <c r="T899">
        <v>0.61481160960914527</v>
      </c>
      <c r="U899">
        <v>0.2152275996867086</v>
      </c>
    </row>
    <row r="900" spans="1:21" x14ac:dyDescent="0.25">
      <c r="A900">
        <v>2026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1.214577347906306</v>
      </c>
      <c r="K900">
        <v>1.8743588027954099</v>
      </c>
      <c r="L900">
        <v>0.30969809776544571</v>
      </c>
      <c r="M900">
        <v>0.62857643866539004</v>
      </c>
      <c r="N900">
        <v>0.1879546537399292</v>
      </c>
      <c r="O900">
        <v>0.12216507488489151</v>
      </c>
      <c r="P900">
        <v>0.10032559287548071</v>
      </c>
      <c r="Q900">
        <v>3.7527172985076902</v>
      </c>
      <c r="R900">
        <v>0.31261459517478951</v>
      </c>
      <c r="S900">
        <v>2.843470168113708E-2</v>
      </c>
      <c r="T900">
        <v>3.3439155616760261</v>
      </c>
      <c r="U900">
        <v>2.794792223215103</v>
      </c>
    </row>
    <row r="901" spans="1:21" x14ac:dyDescent="0.25">
      <c r="A901">
        <v>2026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0.33933321311373532</v>
      </c>
      <c r="K901">
        <v>0.46344970895718551</v>
      </c>
      <c r="L901">
        <v>5.3719776911972592E-2</v>
      </c>
      <c r="M901">
        <v>4.2827506993908318E-2</v>
      </c>
      <c r="N901">
        <v>1.190825487725908E-2</v>
      </c>
      <c r="O901">
        <v>1.106698256949791E-2</v>
      </c>
      <c r="P901">
        <v>1.1729181920548859E-2</v>
      </c>
      <c r="Q901">
        <v>0.2076891121424487</v>
      </c>
      <c r="R901">
        <v>0.26409557007502099</v>
      </c>
      <c r="S901">
        <v>1.7077919641858549E-2</v>
      </c>
      <c r="T901">
        <v>0.43289397599001989</v>
      </c>
      <c r="U901">
        <v>5.6138216390083748</v>
      </c>
    </row>
    <row r="902" spans="1:21" x14ac:dyDescent="0.25">
      <c r="A902">
        <v>2026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2.0380225593903551</v>
      </c>
      <c r="K902">
        <v>3.985768927615057</v>
      </c>
      <c r="L902">
        <v>0.4845155144993688</v>
      </c>
      <c r="M902">
        <v>0.21597793789406561</v>
      </c>
      <c r="N902">
        <v>6.0842886071613748E-2</v>
      </c>
      <c r="O902">
        <v>6.862030761651329E-2</v>
      </c>
      <c r="P902">
        <v>0.12620540190714169</v>
      </c>
      <c r="Q902">
        <v>4.706850318465901</v>
      </c>
      <c r="R902">
        <v>0.61748460154256779</v>
      </c>
      <c r="S902">
        <v>0.19016132170072611</v>
      </c>
      <c r="T902">
        <v>8.2388094899962603</v>
      </c>
      <c r="U902">
        <v>10.13009280848711</v>
      </c>
    </row>
    <row r="903" spans="1:21" x14ac:dyDescent="0.25">
      <c r="A903">
        <v>2026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1.3192815652013681</v>
      </c>
      <c r="K903">
        <v>1.526719132254853</v>
      </c>
      <c r="L903">
        <v>0.26644446368891039</v>
      </c>
      <c r="M903">
        <v>0.1153825018717991</v>
      </c>
      <c r="N903">
        <v>4.0227416574325457E-2</v>
      </c>
      <c r="O903">
        <v>2.9020676949959481E-2</v>
      </c>
      <c r="P903">
        <v>4.8404791940809343E-2</v>
      </c>
      <c r="Q903">
        <v>1.633303599968529</v>
      </c>
      <c r="R903">
        <v>0.27672004696646918</v>
      </c>
      <c r="S903">
        <v>6.0345051730735809E-2</v>
      </c>
      <c r="T903">
        <v>2.7137645885755228</v>
      </c>
      <c r="U903">
        <v>5.1117484905248096</v>
      </c>
    </row>
    <row r="904" spans="1:21" x14ac:dyDescent="0.25">
      <c r="A904">
        <v>2026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5.5366684258099861</v>
      </c>
      <c r="K904">
        <v>6.2474739710822034</v>
      </c>
      <c r="L904">
        <v>1.0881210117600379</v>
      </c>
      <c r="M904">
        <v>0.97035200687676881</v>
      </c>
      <c r="N904">
        <v>0.27343856858534588</v>
      </c>
      <c r="O904">
        <v>0.22865682042614971</v>
      </c>
      <c r="P904">
        <v>0.221955960644698</v>
      </c>
      <c r="Q904">
        <v>8.2905150309359605</v>
      </c>
      <c r="R904">
        <v>0.29258556264881591</v>
      </c>
      <c r="S904">
        <v>0.33982787154761568</v>
      </c>
      <c r="T904">
        <v>11.178003066933639</v>
      </c>
      <c r="U904">
        <v>4.2531127138234561</v>
      </c>
    </row>
    <row r="905" spans="1:21" x14ac:dyDescent="0.25">
      <c r="A905">
        <v>2026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8.6929430602467619E-2</v>
      </c>
      <c r="K905">
        <v>3.0308404881730682</v>
      </c>
      <c r="L905">
        <v>0.72330028089135889</v>
      </c>
      <c r="M905">
        <v>0.74744951544329519</v>
      </c>
      <c r="N905">
        <v>0.20869203560973981</v>
      </c>
      <c r="O905">
        <v>0.15739022346871209</v>
      </c>
      <c r="P905">
        <v>0.2137961757183075</v>
      </c>
      <c r="Q905">
        <v>7.5706323346421129</v>
      </c>
      <c r="R905">
        <v>0.49865665868873482</v>
      </c>
      <c r="S905">
        <v>1.267243942184723E-2</v>
      </c>
      <c r="T905">
        <v>6.8762594223022457</v>
      </c>
      <c r="U905">
        <v>4.1849986085891722</v>
      </c>
    </row>
    <row r="906" spans="1:21" x14ac:dyDescent="0.25">
      <c r="A906">
        <v>2026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3.77437376882599E-3</v>
      </c>
      <c r="K906">
        <v>0.10161880409425</v>
      </c>
      <c r="L906">
        <v>2.615386553400741E-2</v>
      </c>
      <c r="M906">
        <v>8.0499670302803097E-2</v>
      </c>
      <c r="N906">
        <v>1.6627482030633269E-2</v>
      </c>
      <c r="O906">
        <v>2.0409273187220609E-2</v>
      </c>
      <c r="P906">
        <v>2.073159759027195E-2</v>
      </c>
      <c r="Q906">
        <v>0.16448008975221781</v>
      </c>
      <c r="R906">
        <v>0.1948769404337192</v>
      </c>
      <c r="S906">
        <v>3.7625328772918278E-2</v>
      </c>
      <c r="T906">
        <v>0.76174105802934811</v>
      </c>
      <c r="U906">
        <v>9.8555682016316144</v>
      </c>
    </row>
    <row r="907" spans="1:21" x14ac:dyDescent="0.25">
      <c r="A907">
        <v>2026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2.6844541227078571E-2</v>
      </c>
      <c r="K907">
        <v>1.038845955658847</v>
      </c>
      <c r="L907">
        <v>0.24929892818331689</v>
      </c>
      <c r="M907">
        <v>0.37984560053067329</v>
      </c>
      <c r="N907">
        <v>7.8970096159369341E-2</v>
      </c>
      <c r="O907">
        <v>0.11577573687794181</v>
      </c>
      <c r="P907">
        <v>0.20466547199241231</v>
      </c>
      <c r="Q907">
        <v>3.916119241213817</v>
      </c>
      <c r="R907">
        <v>0.4803325351545058</v>
      </c>
      <c r="S907">
        <v>0.36678767853936611</v>
      </c>
      <c r="T907">
        <v>13.474717691092231</v>
      </c>
      <c r="U907">
        <v>16.36548570285078</v>
      </c>
    </row>
    <row r="908" spans="1:21" x14ac:dyDescent="0.25">
      <c r="A908">
        <v>2026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1.793784417781594E-2</v>
      </c>
      <c r="K908">
        <v>0.38805224653573012</v>
      </c>
      <c r="L908">
        <v>0.133588099799024</v>
      </c>
      <c r="M908">
        <v>0.20195959514933909</v>
      </c>
      <c r="N908">
        <v>5.0975933938831743E-2</v>
      </c>
      <c r="O908">
        <v>4.7164409929312021E-2</v>
      </c>
      <c r="P908">
        <v>7.7071189696704817E-2</v>
      </c>
      <c r="Q908">
        <v>1.2624857929802971</v>
      </c>
      <c r="R908">
        <v>0.1981679858779786</v>
      </c>
      <c r="S908">
        <v>0.1148885989935941</v>
      </c>
      <c r="T908">
        <v>4.3644924596400134</v>
      </c>
      <c r="U908">
        <v>8.1319840753410233</v>
      </c>
    </row>
    <row r="909" spans="1:21" x14ac:dyDescent="0.25">
      <c r="A909">
        <v>2026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5.9835833630886223E-2</v>
      </c>
      <c r="K909">
        <v>2.2235268069814982</v>
      </c>
      <c r="L909">
        <v>0.65491847914777901</v>
      </c>
      <c r="M909">
        <v>1.6033366150022319</v>
      </c>
      <c r="N909">
        <v>0.37811934407046049</v>
      </c>
      <c r="O909">
        <v>0.42391045070697098</v>
      </c>
      <c r="P909">
        <v>0.35250988075394879</v>
      </c>
      <c r="Q909">
        <v>9.9937581758968328</v>
      </c>
      <c r="R909">
        <v>0.34004286719491611</v>
      </c>
      <c r="S909">
        <v>0.59954527239625699</v>
      </c>
      <c r="T909">
        <v>17.7187781703194</v>
      </c>
      <c r="U909">
        <v>6.5541793745926276</v>
      </c>
    </row>
    <row r="910" spans="1:21" x14ac:dyDescent="0.25">
      <c r="A910">
        <v>2026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7.9737574696540831E-2</v>
      </c>
      <c r="K910">
        <v>0.13391942596435549</v>
      </c>
      <c r="L910">
        <v>2.5580424308776859E-2</v>
      </c>
      <c r="M910">
        <v>2.0439802765846251E-2</v>
      </c>
      <c r="N910">
        <v>3.6566569805145258E-3</v>
      </c>
      <c r="O910">
        <v>5.554268836975098E-3</v>
      </c>
      <c r="P910">
        <v>7.2872616574168204E-3</v>
      </c>
      <c r="Q910">
        <v>0.13222486877441411</v>
      </c>
      <c r="R910">
        <v>1.372654567658901E-2</v>
      </c>
      <c r="S910">
        <v>1.3276337087154389E-4</v>
      </c>
      <c r="T910">
        <v>0.19975786209106439</v>
      </c>
      <c r="U910">
        <v>0.1192747056484223</v>
      </c>
    </row>
    <row r="911" spans="1:21" x14ac:dyDescent="0.25">
      <c r="A911">
        <v>2026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1.192991766607506E-3</v>
      </c>
      <c r="K911">
        <v>1.044567489541133E-2</v>
      </c>
      <c r="L911">
        <v>2.50743395930272E-3</v>
      </c>
      <c r="M911">
        <v>2.0025190277044298E-3</v>
      </c>
      <c r="N911">
        <v>4.2008347992786912E-4</v>
      </c>
      <c r="O911">
        <v>9.4036811147356781E-4</v>
      </c>
      <c r="P911">
        <v>5.1375807912884834E-4</v>
      </c>
      <c r="Q911">
        <v>3.828817155818814E-3</v>
      </c>
      <c r="R911">
        <v>4.6038707397914932E-3</v>
      </c>
      <c r="S911">
        <v>2.3764464950548998E-3</v>
      </c>
      <c r="T911">
        <v>1.823960123257666E-2</v>
      </c>
      <c r="U911">
        <v>0.2277889651481225</v>
      </c>
    </row>
    <row r="912" spans="1:21" x14ac:dyDescent="0.25">
      <c r="A912">
        <v>2026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8.7565955245115529E-3</v>
      </c>
      <c r="K912">
        <v>0.1186600256059215</v>
      </c>
      <c r="L912">
        <v>2.7079390785087389E-2</v>
      </c>
      <c r="M912">
        <v>1.0496387994741851E-2</v>
      </c>
      <c r="N912">
        <v>2.2133352022006558E-3</v>
      </c>
      <c r="O912">
        <v>6.3201480800874994E-3</v>
      </c>
      <c r="P912">
        <v>5.5385699758133088E-3</v>
      </c>
      <c r="Q912">
        <v>9.6238550175421572E-2</v>
      </c>
      <c r="R912">
        <v>1.1918787541380489E-2</v>
      </c>
      <c r="S912">
        <v>2.768766524305015E-2</v>
      </c>
      <c r="T912">
        <v>0.33669666511506252</v>
      </c>
      <c r="U912">
        <v>0.38921973731084941</v>
      </c>
    </row>
    <row r="913" spans="1:21" x14ac:dyDescent="0.25">
      <c r="A913">
        <v>2026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5.6809646323068069E-3</v>
      </c>
      <c r="K913">
        <v>4.5273792150562271E-2</v>
      </c>
      <c r="L913">
        <v>1.486849053971686E-2</v>
      </c>
      <c r="M913">
        <v>5.6998258248618164E-3</v>
      </c>
      <c r="N913">
        <v>1.4756724523020031E-3</v>
      </c>
      <c r="O913">
        <v>2.6457495942277909E-3</v>
      </c>
      <c r="P913">
        <v>2.1361576763554301E-3</v>
      </c>
      <c r="Q913">
        <v>3.1882430657969509E-2</v>
      </c>
      <c r="R913">
        <v>5.0856417119368698E-3</v>
      </c>
      <c r="S913">
        <v>8.8597376180517152E-3</v>
      </c>
      <c r="T913">
        <v>0.11232954676817079</v>
      </c>
      <c r="U913">
        <v>0.1996606687809839</v>
      </c>
    </row>
    <row r="914" spans="1:21" x14ac:dyDescent="0.25">
      <c r="A914">
        <v>2026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2.8453184181626762E-2</v>
      </c>
      <c r="K914">
        <v>0.24560826753073359</v>
      </c>
      <c r="L914">
        <v>7.133612569753349E-2</v>
      </c>
      <c r="M914">
        <v>4.6724127118676198E-2</v>
      </c>
      <c r="N914">
        <v>1.0316840488095041E-2</v>
      </c>
      <c r="O914">
        <v>2.4987131532543609E-2</v>
      </c>
      <c r="P914">
        <v>9.8600620950107243E-3</v>
      </c>
      <c r="Q914">
        <v>0.2345795431347891</v>
      </c>
      <c r="R914">
        <v>7.8710730115035561E-3</v>
      </c>
      <c r="S914">
        <v>4.9423680967620752E-2</v>
      </c>
      <c r="T914">
        <v>0.41402371554373862</v>
      </c>
      <c r="U914">
        <v>0.14247583646334799</v>
      </c>
    </row>
    <row r="915" spans="1:21" x14ac:dyDescent="0.25">
      <c r="A915">
        <v>2026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7.8335504681337625E-2</v>
      </c>
      <c r="K915">
        <v>0.142533987313509</v>
      </c>
      <c r="L915">
        <v>2.8605018936097629E-2</v>
      </c>
      <c r="M915">
        <v>2.508426415920257E-2</v>
      </c>
      <c r="N915">
        <v>4.5307678770041097E-3</v>
      </c>
      <c r="O915">
        <v>6.5935335622925766E-3</v>
      </c>
      <c r="P915">
        <v>9.206412509083748E-3</v>
      </c>
      <c r="Q915">
        <v>0.15897807063162331</v>
      </c>
      <c r="R915">
        <v>1.6650146872620099E-2</v>
      </c>
      <c r="S915">
        <v>1.3006356931873601E-4</v>
      </c>
      <c r="T915">
        <v>0.27523932647705079</v>
      </c>
      <c r="U915">
        <v>0.1590712847709656</v>
      </c>
    </row>
    <row r="916" spans="1:21" x14ac:dyDescent="0.25">
      <c r="A916">
        <v>2026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1.1779984869047489E-3</v>
      </c>
      <c r="K916">
        <v>1.182834209639008E-2</v>
      </c>
      <c r="L916">
        <v>2.8812539090758639E-3</v>
      </c>
      <c r="M916">
        <v>2.496246029426801E-3</v>
      </c>
      <c r="N916">
        <v>5.4275958900074799E-4</v>
      </c>
      <c r="O916">
        <v>1.169268344451705E-3</v>
      </c>
      <c r="P916">
        <v>6.5001728720765406E-4</v>
      </c>
      <c r="Q916">
        <v>4.6896632252732377E-3</v>
      </c>
      <c r="R916">
        <v>5.6003633249753597E-3</v>
      </c>
      <c r="S916">
        <v>2.8734954963519251E-3</v>
      </c>
      <c r="T916">
        <v>2.5399961884708909E-2</v>
      </c>
      <c r="U916">
        <v>0.31565713620410679</v>
      </c>
    </row>
    <row r="917" spans="1:21" x14ac:dyDescent="0.25">
      <c r="A917">
        <v>2026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8.6465626810124357E-3</v>
      </c>
      <c r="K917">
        <v>0.13456744798863571</v>
      </c>
      <c r="L917">
        <v>3.1109460728941919E-2</v>
      </c>
      <c r="M917">
        <v>1.304060888105155E-2</v>
      </c>
      <c r="N917">
        <v>2.855164650467396E-3</v>
      </c>
      <c r="O917">
        <v>7.8543187082860226E-3</v>
      </c>
      <c r="P917">
        <v>6.973609225813306E-3</v>
      </c>
      <c r="Q917">
        <v>0.11799899005409981</v>
      </c>
      <c r="R917">
        <v>1.4505599950778381E-2</v>
      </c>
      <c r="S917">
        <v>3.3468561096541713E-2</v>
      </c>
      <c r="T917">
        <v>0.46873015000988438</v>
      </c>
      <c r="U917">
        <v>0.53972178965229678</v>
      </c>
    </row>
    <row r="918" spans="1:21" x14ac:dyDescent="0.25">
      <c r="A918">
        <v>2026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5.6095708731809307E-3</v>
      </c>
      <c r="K918">
        <v>5.1398380148334803E-2</v>
      </c>
      <c r="L918">
        <v>1.709323520704064E-2</v>
      </c>
      <c r="M918">
        <v>7.0695882059583024E-3</v>
      </c>
      <c r="N918">
        <v>1.901185407350525E-3</v>
      </c>
      <c r="O918">
        <v>3.2856312530384021E-3</v>
      </c>
      <c r="P918">
        <v>2.6847734741336769E-3</v>
      </c>
      <c r="Q918">
        <v>3.9119515940110601E-2</v>
      </c>
      <c r="R918">
        <v>6.1908692976297636E-3</v>
      </c>
      <c r="S918">
        <v>1.07043999330144E-2</v>
      </c>
      <c r="T918">
        <v>0.1567314172492501</v>
      </c>
      <c r="U918">
        <v>0.27741712141688951</v>
      </c>
    </row>
    <row r="919" spans="1:21" x14ac:dyDescent="0.25">
      <c r="A919">
        <v>2026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2.809588109699903E-2</v>
      </c>
      <c r="K919">
        <v>0.27688784289231178</v>
      </c>
      <c r="L919">
        <v>8.1550796249689028E-2</v>
      </c>
      <c r="M919">
        <v>5.8440868122748638E-2</v>
      </c>
      <c r="N919">
        <v>1.3392836223477259E-2</v>
      </c>
      <c r="O919">
        <v>3.1167681780595521E-2</v>
      </c>
      <c r="P919">
        <v>1.246978325488343E-2</v>
      </c>
      <c r="Q919">
        <v>0.28696232154260543</v>
      </c>
      <c r="R919">
        <v>9.5726574194508456E-3</v>
      </c>
      <c r="S919">
        <v>5.9874308311791927E-2</v>
      </c>
      <c r="T919">
        <v>0.56920845212532967</v>
      </c>
      <c r="U919">
        <v>0.19555972668092689</v>
      </c>
    </row>
    <row r="920" spans="1:21" x14ac:dyDescent="0.25">
      <c r="A920">
        <v>2026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2026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2026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2026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2026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2026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2026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2026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2026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2026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2026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2026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2026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2.2026692276000981</v>
      </c>
      <c r="J932">
        <v>39.162933636188512</v>
      </c>
      <c r="K932">
        <v>19.861294759750361</v>
      </c>
      <c r="L932">
        <v>2.767592639625073</v>
      </c>
      <c r="M932">
        <v>3.2717894699424509E-2</v>
      </c>
      <c r="N932">
        <v>1.4202009223401551E-2</v>
      </c>
      <c r="O932">
        <v>3.1912962815258648E-3</v>
      </c>
      <c r="P932">
        <v>2.4137036048341538E-3</v>
      </c>
      <c r="Q932">
        <v>2.531603440999985</v>
      </c>
      <c r="R932">
        <v>0.14835920289531351</v>
      </c>
      <c r="S932">
        <v>0.16273157000541691</v>
      </c>
      <c r="T932">
        <v>8.5316596894699623E-5</v>
      </c>
      <c r="U932">
        <v>0</v>
      </c>
    </row>
    <row r="933" spans="1:21" x14ac:dyDescent="0.25">
      <c r="A933">
        <v>2026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1.810786701234305E-2</v>
      </c>
      <c r="J933">
        <v>0.27667746998914461</v>
      </c>
      <c r="K933">
        <v>0.19729152822018819</v>
      </c>
      <c r="L933">
        <v>2.156874867904169E-2</v>
      </c>
      <c r="M933">
        <v>2.2191104193802621E-3</v>
      </c>
      <c r="N933">
        <v>7.2794284479413848E-4</v>
      </c>
      <c r="O933">
        <v>5.4608629226354353E-5</v>
      </c>
      <c r="P933">
        <v>3.8147734940304353E-5</v>
      </c>
      <c r="Q933">
        <v>6.3399748857807898E-3</v>
      </c>
      <c r="R933">
        <v>7.7621987363797346E-3</v>
      </c>
      <c r="S933">
        <v>5.3271561311881311E-3</v>
      </c>
      <c r="T933">
        <v>6.4915679905952896E-6</v>
      </c>
      <c r="U933">
        <v>0</v>
      </c>
    </row>
    <row r="934" spans="1:21" x14ac:dyDescent="0.25">
      <c r="A934">
        <v>2026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0.24741875538057809</v>
      </c>
      <c r="J934">
        <v>2.6432473543876092</v>
      </c>
      <c r="K934">
        <v>2.1931388443676481</v>
      </c>
      <c r="L934">
        <v>0.2364773511987279</v>
      </c>
      <c r="M934">
        <v>1.4825332625195651E-2</v>
      </c>
      <c r="N934">
        <v>4.7758658004375901E-3</v>
      </c>
      <c r="O934">
        <v>4.3730706930943038E-4</v>
      </c>
      <c r="P934">
        <v>2.784363394646006E-4</v>
      </c>
      <c r="Q934">
        <v>7.6418296779031739E-2</v>
      </c>
      <c r="R934">
        <v>9.8711642752843352E-3</v>
      </c>
      <c r="S934">
        <v>3.1272360192278643E-2</v>
      </c>
      <c r="T934">
        <v>3.651018636805423E-5</v>
      </c>
      <c r="U934">
        <v>0</v>
      </c>
    </row>
    <row r="935" spans="1:21" x14ac:dyDescent="0.25">
      <c r="A935">
        <v>2026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0.1049072821153002</v>
      </c>
      <c r="J935">
        <v>1.649929432227117</v>
      </c>
      <c r="K935">
        <v>0.86633892100941579</v>
      </c>
      <c r="L935">
        <v>0.13413860539738121</v>
      </c>
      <c r="M935">
        <v>7.3389121856038556E-3</v>
      </c>
      <c r="N935">
        <v>2.881655414309502E-3</v>
      </c>
      <c r="O935">
        <v>1.789774043218103E-4</v>
      </c>
      <c r="P935">
        <v>1.4456692599791669E-4</v>
      </c>
      <c r="Q935">
        <v>3.447096170248163E-2</v>
      </c>
      <c r="R935">
        <v>5.7948833378933537E-3</v>
      </c>
      <c r="S935">
        <v>1.3059600049947429E-2</v>
      </c>
      <c r="T935">
        <v>2.0311206917586918E-5</v>
      </c>
      <c r="U935">
        <v>0</v>
      </c>
    </row>
    <row r="936" spans="1:21" x14ac:dyDescent="0.25">
      <c r="A936">
        <v>2026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0.76053207724406124</v>
      </c>
      <c r="J936">
        <v>9.9850324462016413</v>
      </c>
      <c r="K936">
        <v>4.8168430202929988</v>
      </c>
      <c r="L936">
        <v>0.80108057095949792</v>
      </c>
      <c r="M936">
        <v>2.9769666220680582E-2</v>
      </c>
      <c r="N936">
        <v>8.9623085098176243E-3</v>
      </c>
      <c r="O936">
        <v>1.299020590117668E-3</v>
      </c>
      <c r="P936">
        <v>9.3465856331286803E-4</v>
      </c>
      <c r="Q936">
        <v>0.17889424034839391</v>
      </c>
      <c r="R936">
        <v>6.3421870964641778E-3</v>
      </c>
      <c r="S936">
        <v>7.7700664283342546E-2</v>
      </c>
      <c r="T936">
        <v>2.93797702693049E-5</v>
      </c>
      <c r="U936">
        <v>0</v>
      </c>
    </row>
    <row r="937" spans="1:21" x14ac:dyDescent="0.25">
      <c r="A937">
        <v>2026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0.33889852905273438</v>
      </c>
      <c r="J937">
        <v>133.1933127478361</v>
      </c>
      <c r="K937">
        <v>76.741041445374492</v>
      </c>
      <c r="L937">
        <v>17.571281121402979</v>
      </c>
      <c r="M937">
        <v>4.4275967864319678E-2</v>
      </c>
      <c r="N937">
        <v>1.1132710517849771E-2</v>
      </c>
      <c r="O937">
        <v>1.7036409904831091E-2</v>
      </c>
      <c r="P937">
        <v>6.9043808921996977E-3</v>
      </c>
      <c r="Q937">
        <v>11.89927808351815</v>
      </c>
      <c r="R937">
        <v>0.22380893204733729</v>
      </c>
      <c r="S937">
        <v>1.3215308327674871</v>
      </c>
      <c r="T937">
        <v>3.0880582979261819E-4</v>
      </c>
      <c r="U937">
        <v>0</v>
      </c>
    </row>
    <row r="938" spans="1:21" x14ac:dyDescent="0.25">
      <c r="A938">
        <v>2026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0.2546505421641575</v>
      </c>
      <c r="J938">
        <v>37.449789881910803</v>
      </c>
      <c r="K938">
        <v>24.78760666350783</v>
      </c>
      <c r="L938">
        <v>2.49547738133912</v>
      </c>
      <c r="M938">
        <v>0.31521868012394028</v>
      </c>
      <c r="N938">
        <v>0.1040783294690994</v>
      </c>
      <c r="O938">
        <v>5.9958028996980129E-3</v>
      </c>
      <c r="P938">
        <v>2.5168869045706062E-3</v>
      </c>
      <c r="Q938">
        <v>0.64710880667196125</v>
      </c>
      <c r="R938">
        <v>0.75901901271233085</v>
      </c>
      <c r="S938">
        <v>0.47561778079248629</v>
      </c>
      <c r="T938">
        <v>9.6954222593857589E-4</v>
      </c>
      <c r="U938">
        <v>0</v>
      </c>
    </row>
    <row r="939" spans="1:21" x14ac:dyDescent="0.25">
      <c r="A939">
        <v>2026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3.243073638939252</v>
      </c>
      <c r="J939">
        <v>267.48564824122212</v>
      </c>
      <c r="K939">
        <v>202.32283207184469</v>
      </c>
      <c r="L939">
        <v>20.397721181811971</v>
      </c>
      <c r="M939">
        <v>1.902335484223193</v>
      </c>
      <c r="N939">
        <v>0.62205073855244652</v>
      </c>
      <c r="O939">
        <v>3.8797232205838597E-2</v>
      </c>
      <c r="P939">
        <v>1.460238215180187E-2</v>
      </c>
      <c r="Q939">
        <v>6.3442105647394484</v>
      </c>
      <c r="R939">
        <v>0.78409520602150362</v>
      </c>
      <c r="S939">
        <v>2.196654325302148</v>
      </c>
      <c r="T939">
        <v>5.1854008982017323E-3</v>
      </c>
      <c r="U939">
        <v>0</v>
      </c>
    </row>
    <row r="940" spans="1:21" x14ac:dyDescent="0.25">
      <c r="A940">
        <v>2026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1.3779028774280471</v>
      </c>
      <c r="J940">
        <v>158.60749650534109</v>
      </c>
      <c r="K940">
        <v>76.394024075241774</v>
      </c>
      <c r="L940">
        <v>11.16605615934002</v>
      </c>
      <c r="M940">
        <v>0.90772954505801962</v>
      </c>
      <c r="N940">
        <v>0.35785344619102538</v>
      </c>
      <c r="O940">
        <v>1.5041561353441219E-2</v>
      </c>
      <c r="P940">
        <v>7.5570777829500214E-3</v>
      </c>
      <c r="Q940">
        <v>2.8094789140502048</v>
      </c>
      <c r="R940">
        <v>0.45271922232741191</v>
      </c>
      <c r="S940">
        <v>0.89488527970078735</v>
      </c>
      <c r="T940">
        <v>2.8694157831243672E-3</v>
      </c>
      <c r="U940">
        <v>0</v>
      </c>
    </row>
    <row r="941" spans="1:21" x14ac:dyDescent="0.25">
      <c r="A941">
        <v>2026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6.0018879883092646</v>
      </c>
      <c r="J941">
        <v>738.76408510072724</v>
      </c>
      <c r="K941">
        <v>288.94882820954882</v>
      </c>
      <c r="L941">
        <v>41.008577202759987</v>
      </c>
      <c r="M941">
        <v>1.142405259250906</v>
      </c>
      <c r="N941">
        <v>0.48138678178019478</v>
      </c>
      <c r="O941">
        <v>4.5761236983017588E-2</v>
      </c>
      <c r="P941">
        <v>2.32815780917816E-2</v>
      </c>
      <c r="Q941">
        <v>5.0625644353273103</v>
      </c>
      <c r="R941">
        <v>0.1756500063620256</v>
      </c>
      <c r="S941">
        <v>2.1235067602179578</v>
      </c>
      <c r="T941">
        <v>2.243822387318334E-3</v>
      </c>
      <c r="U941">
        <v>0</v>
      </c>
    </row>
    <row r="942" spans="1:21" x14ac:dyDescent="0.25">
      <c r="A942">
        <v>2026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7.2597794532775883E-3</v>
      </c>
      <c r="J942">
        <v>8.9690149344839156</v>
      </c>
      <c r="K942">
        <v>7.1808628144320101</v>
      </c>
      <c r="L942">
        <v>1.331635782917961</v>
      </c>
      <c r="M942">
        <v>1.5157850495234021E-3</v>
      </c>
      <c r="N942">
        <v>2.7717897321053901E-4</v>
      </c>
      <c r="O942">
        <v>2.4177894361776002E-3</v>
      </c>
      <c r="P942">
        <v>6.1636359202475429E-4</v>
      </c>
      <c r="Q942">
        <v>2.2315088353054451</v>
      </c>
      <c r="R942">
        <v>3.1842882969956923E-2</v>
      </c>
      <c r="S942">
        <v>4.2853322340641167E-2</v>
      </c>
      <c r="T942">
        <v>3.2783835950597862E-5</v>
      </c>
      <c r="U942">
        <v>0</v>
      </c>
    </row>
    <row r="943" spans="1:21" x14ac:dyDescent="0.25">
      <c r="A943">
        <v>2026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1.4320311104265709E-2</v>
      </c>
      <c r="J943">
        <v>0.40121439475845511</v>
      </c>
      <c r="K943">
        <v>0.55215965645034082</v>
      </c>
      <c r="L943">
        <v>7.072408138612124E-2</v>
      </c>
      <c r="M943">
        <v>2.1128257427191119E-3</v>
      </c>
      <c r="N943">
        <v>6.4992323442346811E-4</v>
      </c>
      <c r="O943">
        <v>8.7021659077148373E-5</v>
      </c>
      <c r="P943">
        <v>2.048495419469082E-4</v>
      </c>
      <c r="Q943">
        <v>6.4737942023879013E-3</v>
      </c>
      <c r="R943">
        <v>7.8477257019288135E-3</v>
      </c>
      <c r="S943">
        <v>1.484357905468197E-2</v>
      </c>
      <c r="T943">
        <v>4.4658380542644961E-6</v>
      </c>
      <c r="U943">
        <v>0</v>
      </c>
    </row>
    <row r="944" spans="1:21" x14ac:dyDescent="0.25">
      <c r="A944">
        <v>2026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0.1839551676954207</v>
      </c>
      <c r="J944">
        <v>3.4046090690934419</v>
      </c>
      <c r="K944">
        <v>5.3403139548165059</v>
      </c>
      <c r="L944">
        <v>0.68586803107991035</v>
      </c>
      <c r="M944">
        <v>1.568271079295306E-2</v>
      </c>
      <c r="N944">
        <v>4.7658270946934651E-3</v>
      </c>
      <c r="O944">
        <v>7.5575083500591046E-4</v>
      </c>
      <c r="P944">
        <v>1.382716331051235E-3</v>
      </c>
      <c r="Q944">
        <v>7.2845637903433402E-2</v>
      </c>
      <c r="R944">
        <v>9.3047365137185825E-3</v>
      </c>
      <c r="S944">
        <v>8.7856185732591519E-2</v>
      </c>
      <c r="T944">
        <v>2.7225977428068141E-5</v>
      </c>
      <c r="U944">
        <v>0</v>
      </c>
    </row>
    <row r="945" spans="1:21" x14ac:dyDescent="0.25">
      <c r="A945">
        <v>2026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7.8792983409108008E-2</v>
      </c>
      <c r="J945">
        <v>2.0877290767204988</v>
      </c>
      <c r="K945">
        <v>2.0719322578002561</v>
      </c>
      <c r="L945">
        <v>0.38841628880427598</v>
      </c>
      <c r="M945">
        <v>8.3885401312852395E-3</v>
      </c>
      <c r="N945">
        <v>3.0594844018943549E-3</v>
      </c>
      <c r="O945">
        <v>3.207707466008049E-4</v>
      </c>
      <c r="P945">
        <v>7.6699663764609157E-4</v>
      </c>
      <c r="Q945">
        <v>3.3399506332100218E-2</v>
      </c>
      <c r="R945">
        <v>5.546847254918494E-3</v>
      </c>
      <c r="S945">
        <v>3.8558379226083649E-2</v>
      </c>
      <c r="T945">
        <v>1.562995780160099E-5</v>
      </c>
      <c r="U945">
        <v>0</v>
      </c>
    </row>
    <row r="946" spans="1:21" x14ac:dyDescent="0.25">
      <c r="A946">
        <v>2026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0.29513342990335573</v>
      </c>
      <c r="J946">
        <v>7.6412935066852752</v>
      </c>
      <c r="K946">
        <v>6.5604138646080061</v>
      </c>
      <c r="L946">
        <v>1.199432477877477</v>
      </c>
      <c r="M946">
        <v>2.689488703313694E-2</v>
      </c>
      <c r="N946">
        <v>8.6507293484005578E-3</v>
      </c>
      <c r="O946">
        <v>1.565144774765102E-3</v>
      </c>
      <c r="P946">
        <v>1.9792163948393611E-3</v>
      </c>
      <c r="Q946">
        <v>0.1054920240833183</v>
      </c>
      <c r="R946">
        <v>3.755240672122127E-3</v>
      </c>
      <c r="S946">
        <v>0.11631272568235961</v>
      </c>
      <c r="T946">
        <v>2.40082618667474E-5</v>
      </c>
      <c r="U946">
        <v>0</v>
      </c>
    </row>
    <row r="947" spans="1:21" x14ac:dyDescent="0.25">
      <c r="A947">
        <v>2026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2.1944784545898441</v>
      </c>
      <c r="J947">
        <v>37.583560546874999</v>
      </c>
      <c r="K947">
        <v>18.909828460693362</v>
      </c>
      <c r="L947">
        <v>2.5892119369506839</v>
      </c>
      <c r="M947">
        <v>3.2190052986145017E-2</v>
      </c>
      <c r="N947">
        <v>1.4079639971256259E-2</v>
      </c>
      <c r="O947">
        <v>2.9346215128898622E-3</v>
      </c>
      <c r="P947">
        <v>2.345196783542633E-3</v>
      </c>
      <c r="Q947">
        <v>2.2533915538787839</v>
      </c>
      <c r="R947">
        <v>0.1438942823410034</v>
      </c>
      <c r="S947">
        <v>0.15118377685546869</v>
      </c>
      <c r="T947">
        <v>7.9372063511982564E-5</v>
      </c>
      <c r="U947">
        <v>0</v>
      </c>
    </row>
    <row r="948" spans="1:21" x14ac:dyDescent="0.25">
      <c r="A948">
        <v>2026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1.613856437097896E-2</v>
      </c>
      <c r="J948">
        <v>0.21172759798384241</v>
      </c>
      <c r="K948">
        <v>0.1566465983898904</v>
      </c>
      <c r="L948">
        <v>1.738783876744901E-2</v>
      </c>
      <c r="M948">
        <v>1.8784857755750901E-3</v>
      </c>
      <c r="N948">
        <v>6.1601303657975788E-4</v>
      </c>
      <c r="O948">
        <v>4.6490984486379812E-5</v>
      </c>
      <c r="P948">
        <v>3.3023667241577737E-5</v>
      </c>
      <c r="Q948">
        <v>5.4183772397490629E-3</v>
      </c>
      <c r="R948">
        <v>6.6487329658540583E-3</v>
      </c>
      <c r="S948">
        <v>4.5593778668225338E-3</v>
      </c>
      <c r="T948">
        <v>5.4839416450786753E-6</v>
      </c>
      <c r="U948">
        <v>0</v>
      </c>
    </row>
    <row r="949" spans="1:21" x14ac:dyDescent="0.25">
      <c r="A949">
        <v>2026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0.22140120871707869</v>
      </c>
      <c r="J949">
        <v>2.0730209521226581</v>
      </c>
      <c r="K949">
        <v>1.782183822910415</v>
      </c>
      <c r="L949">
        <v>0.19473717613929489</v>
      </c>
      <c r="M949">
        <v>1.2577232309396389E-2</v>
      </c>
      <c r="N949">
        <v>4.0506336791948927E-3</v>
      </c>
      <c r="O949">
        <v>3.7403261186758459E-4</v>
      </c>
      <c r="P949">
        <v>2.4115027336494489E-4</v>
      </c>
      <c r="Q949">
        <v>6.5604925203513548E-2</v>
      </c>
      <c r="R949">
        <v>8.4927974419356199E-3</v>
      </c>
      <c r="S949">
        <v>2.6855772006707052E-2</v>
      </c>
      <c r="T949">
        <v>3.0876503443057771E-5</v>
      </c>
      <c r="U949">
        <v>0</v>
      </c>
    </row>
    <row r="950" spans="1:21" x14ac:dyDescent="0.25">
      <c r="A950">
        <v>2026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9.3907179517089073E-2</v>
      </c>
      <c r="J950">
        <v>1.3006489204017091</v>
      </c>
      <c r="K950">
        <v>0.70702560718937946</v>
      </c>
      <c r="L950">
        <v>0.1108765943949111</v>
      </c>
      <c r="M950">
        <v>6.2327335703713533E-3</v>
      </c>
      <c r="N950">
        <v>2.4468089525979319E-3</v>
      </c>
      <c r="O950">
        <v>1.5328314797458321E-4</v>
      </c>
      <c r="P950">
        <v>1.2536965019871471E-4</v>
      </c>
      <c r="Q950">
        <v>2.9632585904170661E-2</v>
      </c>
      <c r="R950">
        <v>4.9925007630796719E-3</v>
      </c>
      <c r="S950">
        <v>1.12292683746504E-2</v>
      </c>
      <c r="T950">
        <v>1.7182763025286539E-5</v>
      </c>
      <c r="U950">
        <v>0</v>
      </c>
    </row>
    <row r="951" spans="1:21" x14ac:dyDescent="0.25">
      <c r="A951">
        <v>2026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0.69108470881963735</v>
      </c>
      <c r="J951">
        <v>8.1010079410892395</v>
      </c>
      <c r="K951">
        <v>4.0497740400960849</v>
      </c>
      <c r="L951">
        <v>0.67752976740266169</v>
      </c>
      <c r="M951">
        <v>2.5501610072879748E-2</v>
      </c>
      <c r="N951">
        <v>7.6837093118974032E-3</v>
      </c>
      <c r="O951">
        <v>1.116616578891088E-3</v>
      </c>
      <c r="P951">
        <v>8.0428555825147821E-4</v>
      </c>
      <c r="Q951">
        <v>0.15406042932842989</v>
      </c>
      <c r="R951">
        <v>5.4703475713988193E-3</v>
      </c>
      <c r="S951">
        <v>6.6708250138802286E-2</v>
      </c>
      <c r="T951">
        <v>2.500128613778423E-5</v>
      </c>
      <c r="U951">
        <v>0</v>
      </c>
    </row>
    <row r="952" spans="1:21" x14ac:dyDescent="0.25">
      <c r="A952">
        <v>2026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2.3664501571655272</v>
      </c>
      <c r="J952">
        <v>40.209222947597503</v>
      </c>
      <c r="K952">
        <v>20.174729478597641</v>
      </c>
      <c r="L952">
        <v>2.7459375463128088</v>
      </c>
      <c r="M952">
        <v>3.4622120667248957E-2</v>
      </c>
      <c r="N952">
        <v>1.515491974540055E-2</v>
      </c>
      <c r="O952">
        <v>3.0948104837443678E-3</v>
      </c>
      <c r="P952">
        <v>2.513631010195241E-3</v>
      </c>
      <c r="Q952">
        <v>2.3468156569302079</v>
      </c>
      <c r="R952">
        <v>0.1546212525554001</v>
      </c>
      <c r="S952">
        <v>0.1608027452230453</v>
      </c>
      <c r="T952">
        <v>8.4148514941261962E-5</v>
      </c>
      <c r="U952">
        <v>0</v>
      </c>
    </row>
    <row r="953" spans="1:21" x14ac:dyDescent="0.25">
      <c r="A953">
        <v>2026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1.6559578630372149E-2</v>
      </c>
      <c r="J953">
        <v>0.2164827700302957</v>
      </c>
      <c r="K953">
        <v>0.16077124483527169</v>
      </c>
      <c r="L953">
        <v>1.7860614355200151E-2</v>
      </c>
      <c r="M953">
        <v>1.921382269150797E-3</v>
      </c>
      <c r="N953">
        <v>6.3003540342385588E-4</v>
      </c>
      <c r="O953">
        <v>4.7638354455654539E-5</v>
      </c>
      <c r="P953">
        <v>3.4024412040857568E-5</v>
      </c>
      <c r="Q953">
        <v>5.5620217511359099E-3</v>
      </c>
      <c r="R953">
        <v>6.8315991207004894E-3</v>
      </c>
      <c r="S953">
        <v>4.6802852804893116E-3</v>
      </c>
      <c r="T953">
        <v>5.6055359958369899E-6</v>
      </c>
      <c r="U953">
        <v>0</v>
      </c>
    </row>
    <row r="954" spans="1:21" x14ac:dyDescent="0.25">
      <c r="A954">
        <v>2026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0.22754616135839581</v>
      </c>
      <c r="J954">
        <v>2.1309847857716342</v>
      </c>
      <c r="K954">
        <v>1.838062283521489</v>
      </c>
      <c r="L954">
        <v>0.2007939896042325</v>
      </c>
      <c r="M954">
        <v>1.2874222727418391E-2</v>
      </c>
      <c r="N954">
        <v>4.1461731936208012E-3</v>
      </c>
      <c r="O954">
        <v>3.8384558511983952E-4</v>
      </c>
      <c r="P954">
        <v>2.4849560612228132E-4</v>
      </c>
      <c r="Q954">
        <v>6.7454143239700559E-2</v>
      </c>
      <c r="R954">
        <v>8.7407539209129383E-3</v>
      </c>
      <c r="S954">
        <v>2.7598665576435769E-2</v>
      </c>
      <c r="T954">
        <v>3.1573980113400993E-5</v>
      </c>
      <c r="U954">
        <v>0</v>
      </c>
    </row>
    <row r="955" spans="1:21" x14ac:dyDescent="0.25">
      <c r="A955">
        <v>2026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9.6526526789269596E-2</v>
      </c>
      <c r="J955">
        <v>1.338492827780198</v>
      </c>
      <c r="K955">
        <v>0.72986023100748709</v>
      </c>
      <c r="L955">
        <v>0.1144156970966415</v>
      </c>
      <c r="M955">
        <v>6.3822790867522497E-3</v>
      </c>
      <c r="N955">
        <v>2.5055222007783502E-3</v>
      </c>
      <c r="O955">
        <v>1.573719702908927E-4</v>
      </c>
      <c r="P955">
        <v>1.292422191815921E-4</v>
      </c>
      <c r="Q955">
        <v>3.048248793460823E-2</v>
      </c>
      <c r="R955">
        <v>5.1408428249322619E-3</v>
      </c>
      <c r="S955">
        <v>1.154462006189904E-2</v>
      </c>
      <c r="T955">
        <v>1.7573077824200869E-5</v>
      </c>
      <c r="U955">
        <v>0</v>
      </c>
    </row>
    <row r="956" spans="1:21" x14ac:dyDescent="0.25">
      <c r="A956">
        <v>2026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0.71461338047462641</v>
      </c>
      <c r="J956">
        <v>8.3873282105896259</v>
      </c>
      <c r="K956">
        <v>4.2050496148361107</v>
      </c>
      <c r="L956">
        <v>0.70076868990794172</v>
      </c>
      <c r="M956">
        <v>2.6191060420155399E-2</v>
      </c>
      <c r="N956">
        <v>7.8950017569132253E-3</v>
      </c>
      <c r="O956">
        <v>1.14776536096845E-3</v>
      </c>
      <c r="P956">
        <v>8.270523401932928E-4</v>
      </c>
      <c r="Q956">
        <v>0.15858129526636219</v>
      </c>
      <c r="R956">
        <v>5.6352939367278129E-3</v>
      </c>
      <c r="S956">
        <v>6.8547162494484379E-2</v>
      </c>
      <c r="T956">
        <v>2.562546765100687E-5</v>
      </c>
      <c r="U956">
        <v>0</v>
      </c>
    </row>
    <row r="957" spans="1:21" x14ac:dyDescent="0.25">
      <c r="A957">
        <v>2026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0.13955739563051611</v>
      </c>
      <c r="K957">
        <v>0.21194188588857649</v>
      </c>
      <c r="L957">
        <v>3.6898700177669518E-2</v>
      </c>
      <c r="M957">
        <v>3.4269202542956907E-2</v>
      </c>
      <c r="N957">
        <v>6.5750961832236497E-3</v>
      </c>
      <c r="O957">
        <v>7.5937490767610154E-3</v>
      </c>
      <c r="P957">
        <v>5.5530018247663977E-3</v>
      </c>
      <c r="Q957">
        <v>0.1229579587094486</v>
      </c>
      <c r="R957">
        <v>1.441061158105731E-2</v>
      </c>
      <c r="S957">
        <v>2.310214109602384E-4</v>
      </c>
      <c r="T957">
        <v>0.12985300636291511</v>
      </c>
      <c r="U957">
        <v>0.15926615571975711</v>
      </c>
    </row>
    <row r="958" spans="1:21" x14ac:dyDescent="0.25">
      <c r="A958">
        <v>2026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2.2404627072876528E-3</v>
      </c>
      <c r="K958">
        <v>1.293554549816508E-2</v>
      </c>
      <c r="L958">
        <v>2.9979193190619239E-3</v>
      </c>
      <c r="M958">
        <v>2.3149503311443971E-3</v>
      </c>
      <c r="N958">
        <v>5.5073786727966186E-4</v>
      </c>
      <c r="O958">
        <v>1.0179508978245559E-3</v>
      </c>
      <c r="P958">
        <v>5.5513402533887161E-4</v>
      </c>
      <c r="Q958">
        <v>4.6296482711331863E-3</v>
      </c>
      <c r="R958">
        <v>5.4669284599650958E-3</v>
      </c>
      <c r="S958">
        <v>2.0259318602883162E-3</v>
      </c>
      <c r="T958">
        <v>2.3204817025860171E-2</v>
      </c>
      <c r="U958">
        <v>0.29413857998114501</v>
      </c>
    </row>
    <row r="959" spans="1:21" x14ac:dyDescent="0.25">
      <c r="A959">
        <v>2026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1.967031706511943E-2</v>
      </c>
      <c r="K959">
        <v>0.16065645941394771</v>
      </c>
      <c r="L959">
        <v>3.5607034401652048E-2</v>
      </c>
      <c r="M959">
        <v>1.9720261438451289E-2</v>
      </c>
      <c r="N959">
        <v>4.721805576885371E-3</v>
      </c>
      <c r="O959">
        <v>1.141216971455975E-2</v>
      </c>
      <c r="P959">
        <v>3.4464231786156688E-3</v>
      </c>
      <c r="Q959">
        <v>6.9624488101009963E-2</v>
      </c>
      <c r="R959">
        <v>8.4962012091921689E-3</v>
      </c>
      <c r="S959">
        <v>1.4164543318105001E-2</v>
      </c>
      <c r="T959">
        <v>0.15788122734652141</v>
      </c>
      <c r="U959">
        <v>0.1850125161435735</v>
      </c>
    </row>
    <row r="960" spans="1:21" x14ac:dyDescent="0.25">
      <c r="A960">
        <v>2026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1.2048565166643269E-2</v>
      </c>
      <c r="K960">
        <v>6.5423164179756396E-2</v>
      </c>
      <c r="L960">
        <v>2.093146027340162E-2</v>
      </c>
      <c r="M960">
        <v>1.108606365273892E-2</v>
      </c>
      <c r="N960">
        <v>3.2756127644106908E-3</v>
      </c>
      <c r="O960">
        <v>5.1248091669667236E-3</v>
      </c>
      <c r="P960">
        <v>1.8081607914800771E-3</v>
      </c>
      <c r="Q960">
        <v>3.2567303207453407E-2</v>
      </c>
      <c r="R960">
        <v>5.1369682589617023E-3</v>
      </c>
      <c r="S960">
        <v>6.3296765406377587E-3</v>
      </c>
      <c r="T960">
        <v>9.2645608814209565E-2</v>
      </c>
      <c r="U960">
        <v>0.16673827978701741</v>
      </c>
    </row>
    <row r="961" spans="1:21" x14ac:dyDescent="0.25">
      <c r="A961">
        <v>2026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6.4991372124080057E-2</v>
      </c>
      <c r="K961">
        <v>0.35824135374627192</v>
      </c>
      <c r="L961">
        <v>0.1006975946764367</v>
      </c>
      <c r="M961">
        <v>8.1373380739874726E-2</v>
      </c>
      <c r="N961">
        <v>2.0415641615428071E-2</v>
      </c>
      <c r="O961">
        <v>4.1740089911087949E-2</v>
      </c>
      <c r="P961">
        <v>7.8003603661661626E-3</v>
      </c>
      <c r="Q961">
        <v>0.22174788768457959</v>
      </c>
      <c r="R961">
        <v>7.4048571797252719E-3</v>
      </c>
      <c r="S961">
        <v>3.1868279989289733E-2</v>
      </c>
      <c r="T961">
        <v>0.2981171313287922</v>
      </c>
      <c r="U961">
        <v>0.10437712312215019</v>
      </c>
    </row>
    <row r="962" spans="1:21" x14ac:dyDescent="0.25">
      <c r="A962">
        <v>2026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1.304978932244703</v>
      </c>
      <c r="K962">
        <v>2.135713028669358</v>
      </c>
      <c r="L962">
        <v>0.35652068746089938</v>
      </c>
      <c r="M962">
        <v>0.51057268261909483</v>
      </c>
      <c r="N962">
        <v>0.13951150375604629</v>
      </c>
      <c r="O962">
        <v>6.9238482058048251E-2</v>
      </c>
      <c r="P962">
        <v>4.9586974978446961E-2</v>
      </c>
      <c r="Q962">
        <v>2.4127654762268071</v>
      </c>
      <c r="R962">
        <v>0.1995719230771065</v>
      </c>
      <c r="S962">
        <v>3.109021139144897E-2</v>
      </c>
      <c r="T962">
        <v>1.744678985595703</v>
      </c>
      <c r="U962">
        <v>2.777308459281921</v>
      </c>
    </row>
    <row r="963" spans="1:21" x14ac:dyDescent="0.25">
      <c r="A963">
        <v>2026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0.40224756059249578</v>
      </c>
      <c r="K963">
        <v>0.50395653319184941</v>
      </c>
      <c r="L963">
        <v>5.8414582376640899E-2</v>
      </c>
      <c r="M963">
        <v>3.7475272764885659E-2</v>
      </c>
      <c r="N963">
        <v>1.04200404829436E-2</v>
      </c>
      <c r="O963">
        <v>9.683924805532344E-3</v>
      </c>
      <c r="P963">
        <v>8.9773817934991618E-3</v>
      </c>
      <c r="Q963">
        <v>0.15896316483480649</v>
      </c>
      <c r="R963">
        <v>0.2021361062798635</v>
      </c>
      <c r="S963">
        <v>1.3071264115260091E-2</v>
      </c>
      <c r="T963">
        <v>0.36881613655223161</v>
      </c>
      <c r="U963">
        <v>4.7828524509839534</v>
      </c>
    </row>
    <row r="964" spans="1:21" x14ac:dyDescent="0.25">
      <c r="A964">
        <v>2026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2.8755516379389978</v>
      </c>
      <c r="K964">
        <v>4.7272385752582204</v>
      </c>
      <c r="L964">
        <v>0.57645551619061364</v>
      </c>
      <c r="M964">
        <v>0.3161661209682225</v>
      </c>
      <c r="N964">
        <v>8.9054110648002519E-2</v>
      </c>
      <c r="O964">
        <v>0.10063313900358981</v>
      </c>
      <c r="P964">
        <v>5.7896760645390177E-2</v>
      </c>
      <c r="Q964">
        <v>2.160106917265594</v>
      </c>
      <c r="R964">
        <v>0.28348982341111573</v>
      </c>
      <c r="S964">
        <v>8.7547045106565941E-2</v>
      </c>
      <c r="T964">
        <v>2.6645673601791828</v>
      </c>
      <c r="U964">
        <v>3.277024489737149</v>
      </c>
    </row>
    <row r="965" spans="1:21" x14ac:dyDescent="0.25">
      <c r="A965">
        <v>2026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1.705478460166477</v>
      </c>
      <c r="K965">
        <v>1.845457257180029</v>
      </c>
      <c r="L965">
        <v>0.32964410238569608</v>
      </c>
      <c r="M965">
        <v>0.1748962950407994</v>
      </c>
      <c r="N965">
        <v>6.1109638191876037E-2</v>
      </c>
      <c r="O965">
        <v>4.4473380066797678E-2</v>
      </c>
      <c r="P965">
        <v>3.0275248131508579E-2</v>
      </c>
      <c r="Q965">
        <v>1.0157857891904369</v>
      </c>
      <c r="R965">
        <v>0.1726620974239316</v>
      </c>
      <c r="S965">
        <v>3.8639474411685283E-2</v>
      </c>
      <c r="T965">
        <v>1.5674347216329101</v>
      </c>
      <c r="U965">
        <v>2.964408940818096</v>
      </c>
    </row>
    <row r="966" spans="1:21" x14ac:dyDescent="0.25">
      <c r="A966">
        <v>2026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7.9567117178943576</v>
      </c>
      <c r="K966">
        <v>7.8844144454138174</v>
      </c>
      <c r="L966">
        <v>1.3745582495717801</v>
      </c>
      <c r="M966">
        <v>1.2823401575214071</v>
      </c>
      <c r="N966">
        <v>0.3613567596858096</v>
      </c>
      <c r="O966">
        <v>0.30094518883101751</v>
      </c>
      <c r="P966">
        <v>0.1273347035091654</v>
      </c>
      <c r="Q966">
        <v>4.7379194183998639</v>
      </c>
      <c r="R966">
        <v>0.16728376757984831</v>
      </c>
      <c r="S966">
        <v>0.1945359881833803</v>
      </c>
      <c r="T966">
        <v>5.4342407863515483</v>
      </c>
      <c r="U966">
        <v>2.0695906242347379</v>
      </c>
    </row>
    <row r="967" spans="1:21" x14ac:dyDescent="0.25">
      <c r="A967">
        <v>2026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9.3917735139635625E-2</v>
      </c>
      <c r="K967">
        <v>3.542676948681474</v>
      </c>
      <c r="L967">
        <v>0.84973026238381855</v>
      </c>
      <c r="M967">
        <v>0.77188931391015647</v>
      </c>
      <c r="N967">
        <v>0.19296434470557139</v>
      </c>
      <c r="O967">
        <v>0.1112087884761422</v>
      </c>
      <c r="P967">
        <v>0.11343167281150821</v>
      </c>
      <c r="Q967">
        <v>5.2880897227525709</v>
      </c>
      <c r="R967">
        <v>0.32489712446962948</v>
      </c>
      <c r="S967">
        <v>1.4002035877696471E-2</v>
      </c>
      <c r="T967">
        <v>3.202701511383057</v>
      </c>
      <c r="U967">
        <v>3.5679421911239619</v>
      </c>
    </row>
    <row r="968" spans="1:21" x14ac:dyDescent="0.25">
      <c r="A968">
        <v>2026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4.4763402117131744E-3</v>
      </c>
      <c r="K968">
        <v>0.1105541403589959</v>
      </c>
      <c r="L968">
        <v>2.8453449482429151E-2</v>
      </c>
      <c r="M968">
        <v>7.0532111348752868E-2</v>
      </c>
      <c r="N968">
        <v>1.456862645068642E-2</v>
      </c>
      <c r="O968">
        <v>1.7882231490233189E-2</v>
      </c>
      <c r="P968">
        <v>1.5888653683220101E-2</v>
      </c>
      <c r="Q968">
        <v>0.12605689859209659</v>
      </c>
      <c r="R968">
        <v>0.14935295680962901</v>
      </c>
      <c r="S968">
        <v>2.883587513091819E-2</v>
      </c>
      <c r="T968">
        <v>0.64983931097248382</v>
      </c>
      <c r="U968">
        <v>8.4077838203378317</v>
      </c>
    </row>
    <row r="969" spans="1:21" x14ac:dyDescent="0.25">
      <c r="A969">
        <v>2026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3.7985187096760298E-2</v>
      </c>
      <c r="K969">
        <v>1.239937106621865</v>
      </c>
      <c r="L969">
        <v>0.2973959141274487</v>
      </c>
      <c r="M969">
        <v>0.55521119424376653</v>
      </c>
      <c r="N969">
        <v>0.1154882008900095</v>
      </c>
      <c r="O969">
        <v>0.16954607426542129</v>
      </c>
      <c r="P969">
        <v>9.369826677604548E-2</v>
      </c>
      <c r="Q969">
        <v>1.804093156937479</v>
      </c>
      <c r="R969">
        <v>0.22144063174485659</v>
      </c>
      <c r="S969">
        <v>0.1683581428964899</v>
      </c>
      <c r="T969">
        <v>4.3503823948681717</v>
      </c>
      <c r="U969">
        <v>5.2834729992722584</v>
      </c>
    </row>
    <row r="970" spans="1:21" x14ac:dyDescent="0.25">
      <c r="A970">
        <v>2026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2.3292714462739339E-2</v>
      </c>
      <c r="K970">
        <v>0.48794073038825891</v>
      </c>
      <c r="L970">
        <v>0.16741451437246349</v>
      </c>
      <c r="M970">
        <v>0.30042084790862439</v>
      </c>
      <c r="N970">
        <v>7.7272627293697285E-2</v>
      </c>
      <c r="O970">
        <v>7.1972395256860347E-2</v>
      </c>
      <c r="P970">
        <v>4.7352862380619892E-2</v>
      </c>
      <c r="Q970">
        <v>0.82696519368193766</v>
      </c>
      <c r="R970">
        <v>0.1311403970568461</v>
      </c>
      <c r="S970">
        <v>7.1565866695504785E-2</v>
      </c>
      <c r="T970">
        <v>2.484499094593994</v>
      </c>
      <c r="U970">
        <v>4.6391964854424206</v>
      </c>
    </row>
    <row r="971" spans="1:21" x14ac:dyDescent="0.25">
      <c r="A971">
        <v>2026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8.5256215178891051E-2</v>
      </c>
      <c r="K971">
        <v>2.8245026275990628</v>
      </c>
      <c r="L971">
        <v>0.83126166095915677</v>
      </c>
      <c r="M971">
        <v>2.1252032797917799</v>
      </c>
      <c r="N971">
        <v>0.50281307275194465</v>
      </c>
      <c r="O971">
        <v>0.56247187971225165</v>
      </c>
      <c r="P971">
        <v>0.20305235652117701</v>
      </c>
      <c r="Q971">
        <v>5.7757207839178397</v>
      </c>
      <c r="R971">
        <v>0.19669578096401111</v>
      </c>
      <c r="S971">
        <v>0.34406054811072412</v>
      </c>
      <c r="T971">
        <v>8.6414724209282152</v>
      </c>
      <c r="U971">
        <v>3.1981855732048312</v>
      </c>
    </row>
    <row r="972" spans="1:21" x14ac:dyDescent="0.25">
      <c r="A972">
        <v>2026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8.7350738763809208E-2</v>
      </c>
      <c r="K972">
        <v>0.15722936248779301</v>
      </c>
      <c r="L972">
        <v>3.0481649398803708E-2</v>
      </c>
      <c r="M972">
        <v>2.5577870488166812E-2</v>
      </c>
      <c r="N972">
        <v>4.3445155322551733E-3</v>
      </c>
      <c r="O972">
        <v>5.8628995418548583E-3</v>
      </c>
      <c r="P972">
        <v>3.9341185186058279E-3</v>
      </c>
      <c r="Q972">
        <v>7.3891325950622561E-2</v>
      </c>
      <c r="R972">
        <v>8.6234481632709512E-3</v>
      </c>
      <c r="S972">
        <v>1.4640395343303681E-4</v>
      </c>
      <c r="T972">
        <v>8.7273608207702635E-2</v>
      </c>
      <c r="U972">
        <v>0.11067026901245119</v>
      </c>
    </row>
    <row r="973" spans="1:21" x14ac:dyDescent="0.25">
      <c r="A973">
        <v>2026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1.412634932400655E-3</v>
      </c>
      <c r="K973">
        <v>1.134626878447275E-2</v>
      </c>
      <c r="L973">
        <v>2.723608755095953E-3</v>
      </c>
      <c r="M973">
        <v>1.7522630292315839E-3</v>
      </c>
      <c r="N973">
        <v>3.6758421718123638E-4</v>
      </c>
      <c r="O973">
        <v>8.2284886813946E-4</v>
      </c>
      <c r="P973">
        <v>3.9322456221384971E-4</v>
      </c>
      <c r="Q973">
        <v>2.9305383222587231E-3</v>
      </c>
      <c r="R973">
        <v>3.5237565889230612E-3</v>
      </c>
      <c r="S973">
        <v>1.818907714995326E-3</v>
      </c>
      <c r="T973">
        <v>1.553973867034668E-2</v>
      </c>
      <c r="U973">
        <v>0.1940711836470532</v>
      </c>
    </row>
    <row r="974" spans="1:21" x14ac:dyDescent="0.25">
      <c r="A974">
        <v>2026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1.240233505190828E-2</v>
      </c>
      <c r="K974">
        <v>0.14164551359332619</v>
      </c>
      <c r="L974">
        <v>3.233723724155789E-2</v>
      </c>
      <c r="M974">
        <v>1.539186415966801E-2</v>
      </c>
      <c r="N974">
        <v>3.2447148746937672E-3</v>
      </c>
      <c r="O974">
        <v>9.2974531499350477E-3</v>
      </c>
      <c r="P974">
        <v>2.5444302257944099E-3</v>
      </c>
      <c r="Q974">
        <v>4.4335633951155709E-2</v>
      </c>
      <c r="R974">
        <v>5.4930713978999478E-3</v>
      </c>
      <c r="S974">
        <v>1.276022806463753E-2</v>
      </c>
      <c r="T974">
        <v>0.1088486289888056</v>
      </c>
      <c r="U974">
        <v>0.12577722752578241</v>
      </c>
    </row>
    <row r="975" spans="1:21" x14ac:dyDescent="0.25">
      <c r="A975">
        <v>2026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7.5967485763518876E-3</v>
      </c>
      <c r="K975">
        <v>5.7823793013096141E-2</v>
      </c>
      <c r="L975">
        <v>1.9027543522437091E-2</v>
      </c>
      <c r="M975">
        <v>8.7539459375187319E-3</v>
      </c>
      <c r="N975">
        <v>2.2749525425482071E-3</v>
      </c>
      <c r="O975">
        <v>4.1934104465256722E-3</v>
      </c>
      <c r="P975">
        <v>1.3538307913286769E-3</v>
      </c>
      <c r="Q975">
        <v>2.089604527021871E-2</v>
      </c>
      <c r="R975">
        <v>3.3490738784355809E-3</v>
      </c>
      <c r="S975">
        <v>5.7166546497150403E-3</v>
      </c>
      <c r="T975">
        <v>6.4702528124439301E-2</v>
      </c>
      <c r="U975">
        <v>0.11481099625017389</v>
      </c>
    </row>
    <row r="976" spans="1:21" x14ac:dyDescent="0.25">
      <c r="A976">
        <v>2026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4.0978071744710541E-2</v>
      </c>
      <c r="K976">
        <v>0.31051073561304571</v>
      </c>
      <c r="L976">
        <v>9.0133441556016033E-2</v>
      </c>
      <c r="M976">
        <v>6.1612295840092E-2</v>
      </c>
      <c r="N976">
        <v>1.362816841352125E-2</v>
      </c>
      <c r="O976">
        <v>3.2995274112346561E-2</v>
      </c>
      <c r="P976">
        <v>5.6453351619134883E-3</v>
      </c>
      <c r="Q976">
        <v>0.13500646437346209</v>
      </c>
      <c r="R976">
        <v>4.5323033561145603E-3</v>
      </c>
      <c r="S976">
        <v>2.8260278488535771E-2</v>
      </c>
      <c r="T976">
        <v>0.2004043091398201</v>
      </c>
      <c r="U976">
        <v>6.897130464940919E-2</v>
      </c>
    </row>
    <row r="977" spans="1:21" x14ac:dyDescent="0.25">
      <c r="A977">
        <v>2026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8.5811117543373255E-2</v>
      </c>
      <c r="K977">
        <v>0.16764265859127039</v>
      </c>
      <c r="L977">
        <v>3.4108499765396122E-2</v>
      </c>
      <c r="M977">
        <v>3.1700008070096368E-2</v>
      </c>
      <c r="N977">
        <v>5.5104048103094098E-3</v>
      </c>
      <c r="O977">
        <v>7.2927415821905017E-3</v>
      </c>
      <c r="P977">
        <v>4.9776550242677338E-3</v>
      </c>
      <c r="Q977">
        <v>8.8173213142901663E-2</v>
      </c>
      <c r="R977">
        <v>1.04534131346154E-2</v>
      </c>
      <c r="S977">
        <v>1.4343589416239411E-4</v>
      </c>
      <c r="T977">
        <v>0.11969654440879821</v>
      </c>
      <c r="U977">
        <v>0.14457119512557981</v>
      </c>
    </row>
    <row r="978" spans="1:21" x14ac:dyDescent="0.25">
      <c r="A978">
        <v>2026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1.394881604095735E-3</v>
      </c>
      <c r="K978">
        <v>1.2848108875419951E-2</v>
      </c>
      <c r="L978">
        <v>3.1296499207022549E-3</v>
      </c>
      <c r="M978">
        <v>2.1842854606115201E-3</v>
      </c>
      <c r="N978">
        <v>4.749283134447599E-4</v>
      </c>
      <c r="O978">
        <v>1.023143088376014E-3</v>
      </c>
      <c r="P978">
        <v>4.9751580282119464E-4</v>
      </c>
      <c r="Q978">
        <v>3.5894212862226911E-3</v>
      </c>
      <c r="R978">
        <v>4.2864620407737017E-3</v>
      </c>
      <c r="S978">
        <v>2.199343910411961E-3</v>
      </c>
      <c r="T978">
        <v>2.164020829688848E-2</v>
      </c>
      <c r="U978">
        <v>0.26893293101329607</v>
      </c>
    </row>
    <row r="979" spans="1:21" x14ac:dyDescent="0.25">
      <c r="A979">
        <v>2026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1.224646437706511E-2</v>
      </c>
      <c r="K979">
        <v>0.16063616930349789</v>
      </c>
      <c r="L979">
        <v>3.7148750244890373E-2</v>
      </c>
      <c r="M979">
        <v>1.9121064170052261E-2</v>
      </c>
      <c r="N979">
        <v>4.1855219783434464E-3</v>
      </c>
      <c r="O979">
        <v>1.1554351953243541E-2</v>
      </c>
      <c r="P979">
        <v>3.2032383985233629E-3</v>
      </c>
      <c r="Q979">
        <v>5.4361382892080708E-2</v>
      </c>
      <c r="R979">
        <v>6.6852867061301313E-3</v>
      </c>
      <c r="S979">
        <v>1.542436067057119E-2</v>
      </c>
      <c r="T979">
        <v>0.15153030751333399</v>
      </c>
      <c r="U979">
        <v>0.17441443901218881</v>
      </c>
    </row>
    <row r="980" spans="1:21" x14ac:dyDescent="0.25">
      <c r="A980">
        <v>2026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7.501278906060266E-3</v>
      </c>
      <c r="K980">
        <v>6.562818300016926E-2</v>
      </c>
      <c r="L980">
        <v>2.1865137669244909E-2</v>
      </c>
      <c r="M980">
        <v>1.0858138048605951E-2</v>
      </c>
      <c r="N980">
        <v>2.932659260087205E-3</v>
      </c>
      <c r="O980">
        <v>5.2095355900871948E-3</v>
      </c>
      <c r="P980">
        <v>1.701236408176778E-3</v>
      </c>
      <c r="Q980">
        <v>2.5635912247522801E-2</v>
      </c>
      <c r="R980">
        <v>4.0768064415168774E-3</v>
      </c>
      <c r="S980">
        <v>6.9080185788016378E-3</v>
      </c>
      <c r="T980">
        <v>9.0169343751563963E-2</v>
      </c>
      <c r="U980">
        <v>0.15938472153918201</v>
      </c>
    </row>
    <row r="981" spans="1:21" x14ac:dyDescent="0.25">
      <c r="A981">
        <v>2026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4.0463438633639562E-2</v>
      </c>
      <c r="K981">
        <v>0.34997144141190423</v>
      </c>
      <c r="L981">
        <v>0.1030223826695999</v>
      </c>
      <c r="M981">
        <v>7.7089936534945711E-2</v>
      </c>
      <c r="N981">
        <v>1.7696329441518392E-2</v>
      </c>
      <c r="O981">
        <v>4.1162412414672382E-2</v>
      </c>
      <c r="P981">
        <v>7.141431863828253E-3</v>
      </c>
      <c r="Q981">
        <v>0.16514078489882711</v>
      </c>
      <c r="R981">
        <v>5.5119659603046966E-3</v>
      </c>
      <c r="S981">
        <v>3.4238577936095728E-2</v>
      </c>
      <c r="T981">
        <v>0.2753951605163541</v>
      </c>
      <c r="U981">
        <v>9.463169610767723E-2</v>
      </c>
    </row>
    <row r="982" spans="1:21" x14ac:dyDescent="0.25">
      <c r="A982">
        <v>2026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2026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2026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2026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2026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2026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2026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2026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2026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2026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2026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2026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2026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1.9357765274047849</v>
      </c>
      <c r="J994">
        <v>40.958036364078517</v>
      </c>
      <c r="K994">
        <v>22.358300245285029</v>
      </c>
      <c r="L994">
        <v>3.1509343472123148</v>
      </c>
      <c r="M994">
        <v>3.4100960630923507E-2</v>
      </c>
      <c r="N994">
        <v>1.189137489069253E-2</v>
      </c>
      <c r="O994">
        <v>1.5594104659976439E-3</v>
      </c>
      <c r="P994">
        <v>2.5241134304087609E-3</v>
      </c>
      <c r="Q994">
        <v>2.4037844024002548</v>
      </c>
      <c r="R994">
        <v>0.15426227892562749</v>
      </c>
      <c r="S994">
        <v>0.15868747794628141</v>
      </c>
      <c r="T994">
        <v>8.2386734989995603E-5</v>
      </c>
      <c r="U994">
        <v>0</v>
      </c>
    </row>
    <row r="995" spans="1:21" x14ac:dyDescent="0.25">
      <c r="A995">
        <v>2026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1.9346127360960391E-2</v>
      </c>
      <c r="J995">
        <v>0.29550050695479102</v>
      </c>
      <c r="K995">
        <v>0.2112094678387505</v>
      </c>
      <c r="L995">
        <v>2.308723700923649E-2</v>
      </c>
      <c r="M995">
        <v>2.3734971953566098E-3</v>
      </c>
      <c r="N995">
        <v>7.791176809273133E-4</v>
      </c>
      <c r="O995">
        <v>5.8460128115520538E-5</v>
      </c>
      <c r="P995">
        <v>4.0797874601630813E-5</v>
      </c>
      <c r="Q995">
        <v>6.7695050410163278E-3</v>
      </c>
      <c r="R995">
        <v>8.3061672441475456E-3</v>
      </c>
      <c r="S995">
        <v>5.6971510862952324E-3</v>
      </c>
      <c r="T995">
        <v>6.943036303074945E-6</v>
      </c>
      <c r="U995">
        <v>0</v>
      </c>
    </row>
    <row r="996" spans="1:21" x14ac:dyDescent="0.25">
      <c r="A996">
        <v>2026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0.26480126226906342</v>
      </c>
      <c r="J996">
        <v>2.8240657951117631</v>
      </c>
      <c r="K996">
        <v>2.3493995968731252</v>
      </c>
      <c r="L996">
        <v>0.25357814342182622</v>
      </c>
      <c r="M996">
        <v>1.56832447628618E-2</v>
      </c>
      <c r="N996">
        <v>5.051170207287705E-3</v>
      </c>
      <c r="O996">
        <v>4.6558569009510348E-4</v>
      </c>
      <c r="P996">
        <v>2.9847388665978943E-4</v>
      </c>
      <c r="Q996">
        <v>8.1300435549045369E-2</v>
      </c>
      <c r="R996">
        <v>1.054079550226715E-2</v>
      </c>
      <c r="S996">
        <v>3.3396206159314767E-2</v>
      </c>
      <c r="T996">
        <v>3.8771798282955498E-5</v>
      </c>
      <c r="U996">
        <v>0</v>
      </c>
    </row>
    <row r="997" spans="1:21" x14ac:dyDescent="0.25">
      <c r="A997">
        <v>2026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0.1141008293485037</v>
      </c>
      <c r="J997">
        <v>1.795696958864557</v>
      </c>
      <c r="K997">
        <v>0.94531217056817529</v>
      </c>
      <c r="L997">
        <v>0.1482153052702363</v>
      </c>
      <c r="M997">
        <v>7.7041354266601161E-3</v>
      </c>
      <c r="N997">
        <v>3.0244743682719668E-3</v>
      </c>
      <c r="O997">
        <v>1.9635604655719301E-4</v>
      </c>
      <c r="P997">
        <v>1.663614186620715E-4</v>
      </c>
      <c r="Q997">
        <v>3.7859851960491353E-2</v>
      </c>
      <c r="R997">
        <v>6.4052320270350446E-3</v>
      </c>
      <c r="S997">
        <v>1.456105780566192E-2</v>
      </c>
      <c r="T997">
        <v>2.1250923754078169E-5</v>
      </c>
      <c r="U997">
        <v>0</v>
      </c>
    </row>
    <row r="998" spans="1:21" x14ac:dyDescent="0.25">
      <c r="A998">
        <v>2026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0.81655602640660374</v>
      </c>
      <c r="J998">
        <v>10.731206034868899</v>
      </c>
      <c r="K998">
        <v>5.1957801899090699</v>
      </c>
      <c r="L998">
        <v>0.86496332833785161</v>
      </c>
      <c r="M998">
        <v>3.202750288429361E-2</v>
      </c>
      <c r="N998">
        <v>9.6626138419332042E-3</v>
      </c>
      <c r="O998">
        <v>1.4045694433653291E-3</v>
      </c>
      <c r="P998">
        <v>1.0102334297492179E-3</v>
      </c>
      <c r="Q998">
        <v>0.1925302010896448</v>
      </c>
      <c r="R998">
        <v>6.849009150528839E-3</v>
      </c>
      <c r="S998">
        <v>8.3885064415509455E-2</v>
      </c>
      <c r="T998">
        <v>3.1450590632774723E-5</v>
      </c>
      <c r="U998">
        <v>0</v>
      </c>
    </row>
    <row r="999" spans="1:21" x14ac:dyDescent="0.25">
      <c r="A999">
        <v>2026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0.37295584106445312</v>
      </c>
      <c r="J999">
        <v>146.9327946059704</v>
      </c>
      <c r="K999">
        <v>81.724782953023904</v>
      </c>
      <c r="L999">
        <v>18.70448544937372</v>
      </c>
      <c r="M999">
        <v>4.8476797699928277E-2</v>
      </c>
      <c r="N999">
        <v>1.2040620664600279E-2</v>
      </c>
      <c r="O999">
        <v>2.2753775400924489E-3</v>
      </c>
      <c r="P999">
        <v>9.3999260497803338E-3</v>
      </c>
      <c r="Q999">
        <v>10.04401523396373</v>
      </c>
      <c r="R999">
        <v>0.2045441206991673</v>
      </c>
      <c r="S999">
        <v>1.40498973596096</v>
      </c>
      <c r="T999">
        <v>2.3720892142591759E-4</v>
      </c>
      <c r="U999">
        <v>0</v>
      </c>
    </row>
    <row r="1000" spans="1:21" x14ac:dyDescent="0.25">
      <c r="A1000">
        <v>2026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0.27234844116716378</v>
      </c>
      <c r="J1000">
        <v>39.993846272281729</v>
      </c>
      <c r="K1000">
        <v>26.472291745258779</v>
      </c>
      <c r="L1000">
        <v>2.6650870720898121</v>
      </c>
      <c r="M1000">
        <v>0.33712599010758909</v>
      </c>
      <c r="N1000">
        <v>0.11131164516397959</v>
      </c>
      <c r="O1000">
        <v>6.4125038156237421E-3</v>
      </c>
      <c r="P1000">
        <v>2.691807444148194E-3</v>
      </c>
      <c r="Q1000">
        <v>0.69208207162991919</v>
      </c>
      <c r="R1000">
        <v>0.81176989800862853</v>
      </c>
      <c r="S1000">
        <v>0.50867263069370183</v>
      </c>
      <c r="T1000">
        <v>1.036924216363515E-3</v>
      </c>
      <c r="U1000">
        <v>0</v>
      </c>
    </row>
    <row r="1001" spans="1:21" x14ac:dyDescent="0.25">
      <c r="A1001">
        <v>2026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3.46940016683177</v>
      </c>
      <c r="J1001">
        <v>284.31620627060818</v>
      </c>
      <c r="K1001">
        <v>214.81877622919299</v>
      </c>
      <c r="L1001">
        <v>21.693067502070019</v>
      </c>
      <c r="M1001">
        <v>2.0034596440055119</v>
      </c>
      <c r="N1001">
        <v>0.65437468220123429</v>
      </c>
      <c r="O1001">
        <v>4.0972001623188231E-2</v>
      </c>
      <c r="P1001">
        <v>1.557851969407407E-2</v>
      </c>
      <c r="Q1001">
        <v>6.7269686469266521</v>
      </c>
      <c r="R1001">
        <v>0.83217697208239683</v>
      </c>
      <c r="S1001">
        <v>2.3311231500409502</v>
      </c>
      <c r="T1001">
        <v>5.4980978765017171E-3</v>
      </c>
      <c r="U1001">
        <v>0</v>
      </c>
    </row>
    <row r="1002" spans="1:21" x14ac:dyDescent="0.25">
      <c r="A1002">
        <v>2026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1.46948195708185</v>
      </c>
      <c r="J1002">
        <v>168.8135723441853</v>
      </c>
      <c r="K1002">
        <v>80.764821416808232</v>
      </c>
      <c r="L1002">
        <v>11.88759037097352</v>
      </c>
      <c r="M1002">
        <v>0.92276416289630037</v>
      </c>
      <c r="N1002">
        <v>0.36354067423212411</v>
      </c>
      <c r="O1002">
        <v>1.5629803461798701E-2</v>
      </c>
      <c r="P1002">
        <v>8.1957716257596291E-3</v>
      </c>
      <c r="Q1002">
        <v>2.9324960303265062</v>
      </c>
      <c r="R1002">
        <v>0.47357400306304542</v>
      </c>
      <c r="S1002">
        <v>0.94281948164087859</v>
      </c>
      <c r="T1002">
        <v>2.9564243132486228E-3</v>
      </c>
      <c r="U1002">
        <v>0</v>
      </c>
    </row>
    <row r="1003" spans="1:21" x14ac:dyDescent="0.25">
      <c r="A1003">
        <v>2026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6.4070278082819581</v>
      </c>
      <c r="J1003">
        <v>792.55749216633558</v>
      </c>
      <c r="K1003">
        <v>309.84455855303111</v>
      </c>
      <c r="L1003">
        <v>43.9971692310897</v>
      </c>
      <c r="M1003">
        <v>1.2054942914032709</v>
      </c>
      <c r="N1003">
        <v>0.51146434772415805</v>
      </c>
      <c r="O1003">
        <v>4.896737828615124E-2</v>
      </c>
      <c r="P1003">
        <v>2.4979931168176431E-2</v>
      </c>
      <c r="Q1003">
        <v>5.3865741842657249</v>
      </c>
      <c r="R1003">
        <v>0.18696428932938569</v>
      </c>
      <c r="S1003">
        <v>2.270096088430845</v>
      </c>
      <c r="T1003">
        <v>2.3689167435660438E-3</v>
      </c>
      <c r="U1003">
        <v>0</v>
      </c>
    </row>
    <row r="1004" spans="1:21" x14ac:dyDescent="0.25">
      <c r="A1004">
        <v>2026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7.9349479675292975E-3</v>
      </c>
      <c r="J1004">
        <v>9.9437035497389736</v>
      </c>
      <c r="K1004">
        <v>7.7229116869866852</v>
      </c>
      <c r="L1004">
        <v>1.4285438488270159</v>
      </c>
      <c r="M1004">
        <v>1.65385769848217E-3</v>
      </c>
      <c r="N1004">
        <v>2.9874643547100281E-4</v>
      </c>
      <c r="O1004">
        <v>1.5504007288132021E-4</v>
      </c>
      <c r="P1004">
        <v>6.754241437756718E-4</v>
      </c>
      <c r="Q1004">
        <v>1.9007619271685401</v>
      </c>
      <c r="R1004">
        <v>2.7277840380935229E-2</v>
      </c>
      <c r="S1004">
        <v>4.5281069901771838E-2</v>
      </c>
      <c r="T1004">
        <v>2.690800304398167E-5</v>
      </c>
      <c r="U1004">
        <v>0</v>
      </c>
    </row>
    <row r="1005" spans="1:21" x14ac:dyDescent="0.25">
      <c r="A1005">
        <v>2026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1.526258053968082E-2</v>
      </c>
      <c r="J1005">
        <v>0.42730707547014601</v>
      </c>
      <c r="K1005">
        <v>0.58808396778201633</v>
      </c>
      <c r="L1005">
        <v>7.5325940474555819E-2</v>
      </c>
      <c r="M1005">
        <v>2.2518468185147751E-3</v>
      </c>
      <c r="N1005">
        <v>6.9268757909124359E-4</v>
      </c>
      <c r="O1005">
        <v>9.2747630652852245E-5</v>
      </c>
      <c r="P1005">
        <v>2.1832840578965839E-4</v>
      </c>
      <c r="Q1005">
        <v>6.8997664246243286E-3</v>
      </c>
      <c r="R1005">
        <v>8.3640997872229533E-3</v>
      </c>
      <c r="S1005">
        <v>1.5820294945174979E-2</v>
      </c>
      <c r="T1005">
        <v>4.7596850824346806E-6</v>
      </c>
      <c r="U1005">
        <v>0</v>
      </c>
    </row>
    <row r="1006" spans="1:21" x14ac:dyDescent="0.25">
      <c r="A1006">
        <v>2026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0.1962012233735474</v>
      </c>
      <c r="J1006">
        <v>3.6165382344884049</v>
      </c>
      <c r="K1006">
        <v>5.6705770936332076</v>
      </c>
      <c r="L1006">
        <v>0.72953474439746402</v>
      </c>
      <c r="M1006">
        <v>1.66211802471803E-2</v>
      </c>
      <c r="N1006">
        <v>5.0434614433418181E-3</v>
      </c>
      <c r="O1006">
        <v>8.0284110882468266E-4</v>
      </c>
      <c r="P1006">
        <v>1.4778708405500079E-3</v>
      </c>
      <c r="Q1006">
        <v>7.7317838142391238E-2</v>
      </c>
      <c r="R1006">
        <v>9.8832957515055386E-3</v>
      </c>
      <c r="S1006">
        <v>9.3614359889987328E-2</v>
      </c>
      <c r="T1006">
        <v>2.8888814314421349E-5</v>
      </c>
      <c r="U1006">
        <v>0</v>
      </c>
    </row>
    <row r="1007" spans="1:21" x14ac:dyDescent="0.25">
      <c r="A1007">
        <v>2026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8.3522376768724468E-2</v>
      </c>
      <c r="J1007">
        <v>2.2061597314281451</v>
      </c>
      <c r="K1007">
        <v>2.1852996101735069</v>
      </c>
      <c r="L1007">
        <v>0.41258850721405932</v>
      </c>
      <c r="M1007">
        <v>8.7329825020218549E-3</v>
      </c>
      <c r="N1007">
        <v>3.1766124633841801E-3</v>
      </c>
      <c r="O1007">
        <v>3.4013274907433841E-4</v>
      </c>
      <c r="P1007">
        <v>8.1904931573149647E-4</v>
      </c>
      <c r="Q1007">
        <v>3.5514056233144353E-2</v>
      </c>
      <c r="R1007">
        <v>5.9151652950947759E-3</v>
      </c>
      <c r="S1007">
        <v>4.1022953247495428E-2</v>
      </c>
      <c r="T1007">
        <v>1.635978293817916E-5</v>
      </c>
      <c r="U1007">
        <v>0</v>
      </c>
    </row>
    <row r="1008" spans="1:21" x14ac:dyDescent="0.25">
      <c r="A1008">
        <v>2026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0.31281383179085392</v>
      </c>
      <c r="J1008">
        <v>8.1481756082751406</v>
      </c>
      <c r="K1008">
        <v>6.9919191523326276</v>
      </c>
      <c r="L1008">
        <v>1.279096675705383</v>
      </c>
      <c r="M1008">
        <v>2.858892157012927E-2</v>
      </c>
      <c r="N1008">
        <v>9.2096388074240764E-3</v>
      </c>
      <c r="O1008">
        <v>1.6712733269856549E-3</v>
      </c>
      <c r="P1008">
        <v>2.108815829123228E-3</v>
      </c>
      <c r="Q1008">
        <v>0.1127059321914522</v>
      </c>
      <c r="R1008">
        <v>4.0136480202908227E-3</v>
      </c>
      <c r="S1008">
        <v>0.1240300371865868</v>
      </c>
      <c r="T1008">
        <v>2.55627718989654E-5</v>
      </c>
      <c r="U1008">
        <v>0</v>
      </c>
    </row>
    <row r="1009" spans="1:21" x14ac:dyDescent="0.25">
      <c r="A1009">
        <v>2026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1.9268215103149411</v>
      </c>
      <c r="J1009">
        <v>39.200339691162107</v>
      </c>
      <c r="K1009">
        <v>21.339859542846678</v>
      </c>
      <c r="L1009">
        <v>2.9602440528869631</v>
      </c>
      <c r="M1009">
        <v>3.3523038148879997E-2</v>
      </c>
      <c r="N1009">
        <v>1.175902301073074E-2</v>
      </c>
      <c r="O1009">
        <v>1.527776680886745E-3</v>
      </c>
      <c r="P1009">
        <v>2.4373621046543119E-3</v>
      </c>
      <c r="Q1009">
        <v>2.17053190612793</v>
      </c>
      <c r="R1009">
        <v>0.15037018251419071</v>
      </c>
      <c r="S1009">
        <v>0.14643360805511471</v>
      </c>
      <c r="T1009">
        <v>7.7972846338525417E-5</v>
      </c>
      <c r="U1009">
        <v>0</v>
      </c>
    </row>
    <row r="1010" spans="1:21" x14ac:dyDescent="0.25">
      <c r="A1010">
        <v>2026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1.7239960209921489E-2</v>
      </c>
      <c r="J1010">
        <v>0.22607044265625051</v>
      </c>
      <c r="K1010">
        <v>0.16776005594914059</v>
      </c>
      <c r="L1010">
        <v>1.8617838310050119E-2</v>
      </c>
      <c r="M1010">
        <v>2.00919943164406E-3</v>
      </c>
      <c r="N1010">
        <v>6.5940888891667215E-4</v>
      </c>
      <c r="O1010">
        <v>4.9778317065396382E-5</v>
      </c>
      <c r="P1010">
        <v>3.5317786810896473E-5</v>
      </c>
      <c r="Q1010">
        <v>5.7838574938052674E-3</v>
      </c>
      <c r="R1010">
        <v>7.1153169741325108E-3</v>
      </c>
      <c r="S1010">
        <v>4.8760131783020704E-3</v>
      </c>
      <c r="T1010">
        <v>5.8653812246176474E-6</v>
      </c>
      <c r="U1010">
        <v>0</v>
      </c>
    </row>
    <row r="1011" spans="1:21" x14ac:dyDescent="0.25">
      <c r="A1011">
        <v>2026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0.23694815777016509</v>
      </c>
      <c r="J1011">
        <v>2.2152966808030818</v>
      </c>
      <c r="K1011">
        <v>1.9109131167908351</v>
      </c>
      <c r="L1011">
        <v>0.20897913399416779</v>
      </c>
      <c r="M1011">
        <v>1.330661033404912E-2</v>
      </c>
      <c r="N1011">
        <v>4.2854875419528456E-3</v>
      </c>
      <c r="O1011">
        <v>3.9837404432018598E-4</v>
      </c>
      <c r="P1011">
        <v>2.5851563401984987E-4</v>
      </c>
      <c r="Q1011">
        <v>6.9780171965110535E-2</v>
      </c>
      <c r="R1011">
        <v>9.0711232988715095E-3</v>
      </c>
      <c r="S1011">
        <v>2.868237244623564E-2</v>
      </c>
      <c r="T1011">
        <v>3.2790779955911762E-5</v>
      </c>
      <c r="U1011">
        <v>0</v>
      </c>
    </row>
    <row r="1012" spans="1:21" x14ac:dyDescent="0.25">
      <c r="A1012">
        <v>2026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0.1022200043665831</v>
      </c>
      <c r="J1012">
        <v>1.41919722504729</v>
      </c>
      <c r="K1012">
        <v>0.7740007126809183</v>
      </c>
      <c r="L1012">
        <v>0.1228550295775455</v>
      </c>
      <c r="M1012">
        <v>6.5459581236869376E-3</v>
      </c>
      <c r="N1012">
        <v>2.5698845967629651E-3</v>
      </c>
      <c r="O1012">
        <v>1.68250013379743E-4</v>
      </c>
      <c r="P1012">
        <v>1.441311024430357E-4</v>
      </c>
      <c r="Q1012">
        <v>3.253937312364466E-2</v>
      </c>
      <c r="R1012">
        <v>5.5197518433067203E-3</v>
      </c>
      <c r="S1012">
        <v>1.251939156279051E-2</v>
      </c>
      <c r="T1012">
        <v>1.7982103111843291E-5</v>
      </c>
      <c r="U1012">
        <v>0</v>
      </c>
    </row>
    <row r="1013" spans="1:21" x14ac:dyDescent="0.25">
      <c r="A1013">
        <v>2026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0.7420020244694111</v>
      </c>
      <c r="J1013">
        <v>8.7059061563134215</v>
      </c>
      <c r="K1013">
        <v>4.3711581387261109</v>
      </c>
      <c r="L1013">
        <v>0.73187350141772323</v>
      </c>
      <c r="M1013">
        <v>2.7438076067270879E-2</v>
      </c>
      <c r="N1013">
        <v>8.2890210878487514E-3</v>
      </c>
      <c r="O1013">
        <v>1.2076982316874851E-3</v>
      </c>
      <c r="P1013">
        <v>8.692729876165205E-4</v>
      </c>
      <c r="Q1013">
        <v>0.16573305061446919</v>
      </c>
      <c r="R1013">
        <v>5.9081355731751767E-3</v>
      </c>
      <c r="S1013">
        <v>7.2015478956316131E-2</v>
      </c>
      <c r="T1013">
        <v>2.676629775692174E-5</v>
      </c>
      <c r="U1013">
        <v>0</v>
      </c>
    </row>
    <row r="1014" spans="1:21" x14ac:dyDescent="0.25">
      <c r="A1014">
        <v>2026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2.079446681976318</v>
      </c>
      <c r="J1014">
        <v>41.882984008073812</v>
      </c>
      <c r="K1014">
        <v>22.758319614887242</v>
      </c>
      <c r="L1014">
        <v>3.1399515509009359</v>
      </c>
      <c r="M1014">
        <v>3.6044749565422543E-2</v>
      </c>
      <c r="N1014">
        <v>1.2674555284902449E-2</v>
      </c>
      <c r="O1014">
        <v>1.6472083469852811E-3</v>
      </c>
      <c r="P1014">
        <v>2.606800548266619E-3</v>
      </c>
      <c r="Q1014">
        <v>2.271068505018949</v>
      </c>
      <c r="R1014">
        <v>0.16163077455386521</v>
      </c>
      <c r="S1014">
        <v>0.1555162923336029</v>
      </c>
      <c r="T1014">
        <v>8.3101802672899789E-5</v>
      </c>
      <c r="U1014">
        <v>0</v>
      </c>
    </row>
    <row r="1015" spans="1:21" x14ac:dyDescent="0.25">
      <c r="A1015">
        <v>2026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1.7688723039813149E-2</v>
      </c>
      <c r="J1015">
        <v>0.23112018843264751</v>
      </c>
      <c r="K1015">
        <v>0.17220858745634751</v>
      </c>
      <c r="L1015">
        <v>1.912716918018249E-2</v>
      </c>
      <c r="M1015">
        <v>2.055100602733602E-3</v>
      </c>
      <c r="N1015">
        <v>6.7448191645445128E-4</v>
      </c>
      <c r="O1015">
        <v>5.1012826949218912E-5</v>
      </c>
      <c r="P1015">
        <v>3.6387995095991348E-5</v>
      </c>
      <c r="Q1015">
        <v>5.9360984110688134E-3</v>
      </c>
      <c r="R1015">
        <v>7.3115377555306119E-3</v>
      </c>
      <c r="S1015">
        <v>5.0053088307234596E-3</v>
      </c>
      <c r="T1015">
        <v>5.9954717310130304E-6</v>
      </c>
      <c r="U1015">
        <v>0</v>
      </c>
    </row>
    <row r="1016" spans="1:21" x14ac:dyDescent="0.25">
      <c r="A1016">
        <v>2026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0.24352005056380091</v>
      </c>
      <c r="J1016">
        <v>2.277185664081383</v>
      </c>
      <c r="K1016">
        <v>1.971436199792272</v>
      </c>
      <c r="L1016">
        <v>0.21553265570172239</v>
      </c>
      <c r="M1016">
        <v>1.362147965052349E-2</v>
      </c>
      <c r="N1016">
        <v>4.3873715696627876E-3</v>
      </c>
      <c r="O1016">
        <v>4.0891486312161598E-4</v>
      </c>
      <c r="P1016">
        <v>2.6639430393316058E-4</v>
      </c>
      <c r="Q1016">
        <v>7.1733227722074494E-2</v>
      </c>
      <c r="R1016">
        <v>9.337246057767869E-3</v>
      </c>
      <c r="S1016">
        <v>2.94767205161044E-2</v>
      </c>
      <c r="T1016">
        <v>3.3532291827740037E-5</v>
      </c>
      <c r="U1016">
        <v>0</v>
      </c>
    </row>
    <row r="1017" spans="1:21" x14ac:dyDescent="0.25">
      <c r="A1017">
        <v>2026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0.10510507517702899</v>
      </c>
      <c r="J1017">
        <v>1.461186831840986</v>
      </c>
      <c r="K1017">
        <v>0.7996330852838659</v>
      </c>
      <c r="L1017">
        <v>0.1268428011003917</v>
      </c>
      <c r="M1017">
        <v>6.7041626039514648E-3</v>
      </c>
      <c r="N1017">
        <v>2.6324386869324748E-3</v>
      </c>
      <c r="O1017">
        <v>1.7278318155621009E-4</v>
      </c>
      <c r="P1017">
        <v>1.485375258169586E-4</v>
      </c>
      <c r="Q1017">
        <v>3.3466289911357368E-2</v>
      </c>
      <c r="R1017">
        <v>5.6845861509666369E-3</v>
      </c>
      <c r="S1017">
        <v>1.287067948669726E-2</v>
      </c>
      <c r="T1017">
        <v>1.8392359137030169E-5</v>
      </c>
      <c r="U1017">
        <v>0</v>
      </c>
    </row>
    <row r="1018" spans="1:21" x14ac:dyDescent="0.25">
      <c r="A1018">
        <v>2026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0.76726208678795782</v>
      </c>
      <c r="J1018">
        <v>9.012762954268938</v>
      </c>
      <c r="K1018">
        <v>4.539964513875999</v>
      </c>
      <c r="L1018">
        <v>0.75711158265615075</v>
      </c>
      <c r="M1018">
        <v>2.818122049754742E-2</v>
      </c>
      <c r="N1018">
        <v>8.5203378341688635E-3</v>
      </c>
      <c r="O1018">
        <v>1.2416550511254419E-3</v>
      </c>
      <c r="P1018">
        <v>8.9386558931783334E-4</v>
      </c>
      <c r="Q1018">
        <v>0.17054868232435849</v>
      </c>
      <c r="R1018">
        <v>6.0868461354576173E-3</v>
      </c>
      <c r="S1018">
        <v>7.3999959519375602E-2</v>
      </c>
      <c r="T1018">
        <v>2.7435986615020189E-5</v>
      </c>
      <c r="U1018">
        <v>0</v>
      </c>
    </row>
    <row r="1019" spans="1:21" x14ac:dyDescent="0.25">
      <c r="A1019">
        <v>2026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0.15554940497223291</v>
      </c>
      <c r="K1019">
        <v>0.22900710231065749</v>
      </c>
      <c r="L1019">
        <v>4.0029337994754319E-2</v>
      </c>
      <c r="M1019">
        <v>3.5970522021409129E-2</v>
      </c>
      <c r="N1019">
        <v>6.5309258477645928E-3</v>
      </c>
      <c r="O1019">
        <v>7.9983646479518025E-3</v>
      </c>
      <c r="P1019">
        <v>6.1364016719162463E-3</v>
      </c>
      <c r="Q1019">
        <v>0.12935251149907709</v>
      </c>
      <c r="R1019">
        <v>1.5860140070348281E-2</v>
      </c>
      <c r="S1019">
        <v>2.419644461188E-4</v>
      </c>
      <c r="T1019">
        <v>0.13954077839851381</v>
      </c>
      <c r="U1019">
        <v>0.15840979242324829</v>
      </c>
    </row>
    <row r="1020" spans="1:21" x14ac:dyDescent="0.25">
      <c r="A1020">
        <v>2026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2.395013477066903E-3</v>
      </c>
      <c r="K1020">
        <v>1.382816983394923E-2</v>
      </c>
      <c r="L1020">
        <v>3.2048020066236119E-3</v>
      </c>
      <c r="M1020">
        <v>2.475833968541593E-3</v>
      </c>
      <c r="N1020">
        <v>5.8901347065914848E-4</v>
      </c>
      <c r="O1020">
        <v>1.088697231315985E-3</v>
      </c>
      <c r="P1020">
        <v>5.9371515628830552E-4</v>
      </c>
      <c r="Q1020">
        <v>4.9514031231968408E-3</v>
      </c>
      <c r="R1020">
        <v>5.8468732537945651E-3</v>
      </c>
      <c r="S1020">
        <v>2.1667316290445199E-3</v>
      </c>
      <c r="T1020">
        <v>2.4817523225567292E-2</v>
      </c>
      <c r="U1020">
        <v>0.31458084897124289</v>
      </c>
    </row>
    <row r="1021" spans="1:21" x14ac:dyDescent="0.25">
      <c r="A1021">
        <v>2026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2.0999717610419161E-2</v>
      </c>
      <c r="K1021">
        <v>0.1722014919039688</v>
      </c>
      <c r="L1021">
        <v>3.8183072439275163E-2</v>
      </c>
      <c r="M1021">
        <v>2.1099697324512699E-2</v>
      </c>
      <c r="N1021">
        <v>5.0497164197029444E-3</v>
      </c>
      <c r="O1021">
        <v>1.224468597111936E-2</v>
      </c>
      <c r="P1021">
        <v>3.6861656164489218E-3</v>
      </c>
      <c r="Q1021">
        <v>7.4623861816481396E-2</v>
      </c>
      <c r="R1021">
        <v>9.1086933728849739E-3</v>
      </c>
      <c r="S1021">
        <v>1.520428848754737E-2</v>
      </c>
      <c r="T1021">
        <v>0.16870630030845429</v>
      </c>
      <c r="U1021">
        <v>0.19763052172273601</v>
      </c>
    </row>
    <row r="1022" spans="1:21" x14ac:dyDescent="0.25">
      <c r="A1022">
        <v>2026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1.298755963468733E-2</v>
      </c>
      <c r="K1022">
        <v>7.1715240902231622E-2</v>
      </c>
      <c r="L1022">
        <v>2.2962606084178799E-2</v>
      </c>
      <c r="M1022">
        <v>1.2165721463993759E-2</v>
      </c>
      <c r="N1022">
        <v>3.6139504363528292E-3</v>
      </c>
      <c r="O1022">
        <v>5.6949246434683668E-3</v>
      </c>
      <c r="P1022">
        <v>2.0008755821701589E-3</v>
      </c>
      <c r="Q1022">
        <v>3.6832005192244693E-2</v>
      </c>
      <c r="R1022">
        <v>5.8319153949601627E-3</v>
      </c>
      <c r="S1022">
        <v>7.0047553226984544E-3</v>
      </c>
      <c r="T1022">
        <v>0.1019186906549302</v>
      </c>
      <c r="U1022">
        <v>0.1835267831272972</v>
      </c>
    </row>
    <row r="1023" spans="1:21" x14ac:dyDescent="0.25">
      <c r="A1023">
        <v>2026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6.9864564650487099E-2</v>
      </c>
      <c r="K1023">
        <v>0.38533576339103381</v>
      </c>
      <c r="L1023">
        <v>0.10828479744794479</v>
      </c>
      <c r="M1023">
        <v>8.7615020449548386E-2</v>
      </c>
      <c r="N1023">
        <v>2.200087395873079E-2</v>
      </c>
      <c r="O1023">
        <v>4.4961655657145438E-2</v>
      </c>
      <c r="P1023">
        <v>8.4036336274476483E-3</v>
      </c>
      <c r="Q1023">
        <v>0.23932537972092291</v>
      </c>
      <c r="R1023">
        <v>7.9936943260989456E-3</v>
      </c>
      <c r="S1023">
        <v>3.4318575811480241E-2</v>
      </c>
      <c r="T1023">
        <v>0.32094512547046178</v>
      </c>
      <c r="U1023">
        <v>0.11237067305674529</v>
      </c>
    </row>
    <row r="1024" spans="1:21" x14ac:dyDescent="0.25">
      <c r="A1024">
        <v>2026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1.43971980121173</v>
      </c>
      <c r="K1024">
        <v>2.281869049549103</v>
      </c>
      <c r="L1024">
        <v>0.38177618423104293</v>
      </c>
      <c r="M1024">
        <v>0.33002560544013981</v>
      </c>
      <c r="N1024">
        <v>7.6474955916404713E-2</v>
      </c>
      <c r="O1024">
        <v>4.4955968320369723E-2</v>
      </c>
      <c r="P1024">
        <v>5.7548193573951717E-2</v>
      </c>
      <c r="Q1024">
        <v>2.2737886610031128</v>
      </c>
      <c r="R1024">
        <v>0.21568698573112491</v>
      </c>
      <c r="S1024">
        <v>3.2755013942718507E-2</v>
      </c>
      <c r="T1024">
        <v>1.5544343328475949</v>
      </c>
      <c r="U1024">
        <v>2.6049820342063899</v>
      </c>
    </row>
    <row r="1025" spans="1:21" x14ac:dyDescent="0.25">
      <c r="A1025">
        <v>2026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0.42957212991829419</v>
      </c>
      <c r="K1025">
        <v>0.53820398379503054</v>
      </c>
      <c r="L1025">
        <v>6.2384409679114253E-2</v>
      </c>
      <c r="M1025">
        <v>4.0079758060171278E-2</v>
      </c>
      <c r="N1025">
        <v>1.1144219646423171E-2</v>
      </c>
      <c r="O1025">
        <v>1.035696108734706E-2</v>
      </c>
      <c r="P1025">
        <v>9.6012987698484778E-3</v>
      </c>
      <c r="Q1025">
        <v>0.17001090898070781</v>
      </c>
      <c r="R1025">
        <v>0.21618431667595939</v>
      </c>
      <c r="S1025">
        <v>1.39797008701458E-2</v>
      </c>
      <c r="T1025">
        <v>0.39444840373653872</v>
      </c>
      <c r="U1025">
        <v>5.11525480483101</v>
      </c>
    </row>
    <row r="1026" spans="1:21" x14ac:dyDescent="0.25">
      <c r="A1026">
        <v>2026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3.0565424758077389</v>
      </c>
      <c r="K1026">
        <v>5.0350088473045851</v>
      </c>
      <c r="L1026">
        <v>0.6154011814878213</v>
      </c>
      <c r="M1026">
        <v>0.33787945657068391</v>
      </c>
      <c r="N1026">
        <v>9.517474921816596E-2</v>
      </c>
      <c r="O1026">
        <v>0.10777218103793811</v>
      </c>
      <c r="P1026">
        <v>6.1938500331480358E-2</v>
      </c>
      <c r="Q1026">
        <v>2.310628868882969</v>
      </c>
      <c r="R1026">
        <v>0.30332088739945101</v>
      </c>
      <c r="S1026">
        <v>9.3859349992995889E-2</v>
      </c>
      <c r="T1026">
        <v>2.850576996875775</v>
      </c>
      <c r="U1026">
        <v>3.5062032113027142</v>
      </c>
    </row>
    <row r="1027" spans="1:21" x14ac:dyDescent="0.25">
      <c r="A1027">
        <v>2026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1.815394839880522</v>
      </c>
      <c r="K1027">
        <v>1.9753919318669191</v>
      </c>
      <c r="L1027">
        <v>0.35605092887084888</v>
      </c>
      <c r="M1027">
        <v>0.191062267869306</v>
      </c>
      <c r="N1027">
        <v>6.6834752551548582E-2</v>
      </c>
      <c r="O1027">
        <v>4.8514857109721768E-2</v>
      </c>
      <c r="P1027">
        <v>3.3351178863041397E-2</v>
      </c>
      <c r="Q1027">
        <v>1.1090015015424031</v>
      </c>
      <c r="R1027">
        <v>0.18875777347721551</v>
      </c>
      <c r="S1027">
        <v>4.2629084506417968E-2</v>
      </c>
      <c r="T1027">
        <v>1.7279050526567199</v>
      </c>
      <c r="U1027">
        <v>3.2774088699318651</v>
      </c>
    </row>
    <row r="1028" spans="1:21" x14ac:dyDescent="0.25">
      <c r="A1028">
        <v>2026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8.536175643343741</v>
      </c>
      <c r="K1028">
        <v>8.4585718182484584</v>
      </c>
      <c r="L1028">
        <v>1.4752790271957561</v>
      </c>
      <c r="M1028">
        <v>1.380555998522105</v>
      </c>
      <c r="N1028">
        <v>0.38917599655573709</v>
      </c>
      <c r="O1028">
        <v>0.32355123181360462</v>
      </c>
      <c r="P1028">
        <v>0.13718327112351339</v>
      </c>
      <c r="Q1028">
        <v>5.1010745317502639</v>
      </c>
      <c r="R1028">
        <v>0.18013757584858969</v>
      </c>
      <c r="S1028">
        <v>0.2095363456694993</v>
      </c>
      <c r="T1028">
        <v>5.856332944178102</v>
      </c>
      <c r="U1028">
        <v>2.2310766257889258</v>
      </c>
    </row>
    <row r="1029" spans="1:21" x14ac:dyDescent="0.25">
      <c r="A1029">
        <v>2026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0.1042558464741742</v>
      </c>
      <c r="K1029">
        <v>3.8033015023618941</v>
      </c>
      <c r="L1029">
        <v>0.91325846758112306</v>
      </c>
      <c r="M1029">
        <v>0.66919137317233257</v>
      </c>
      <c r="N1029">
        <v>0.1416730948099866</v>
      </c>
      <c r="O1029">
        <v>9.8533928979080893E-2</v>
      </c>
      <c r="P1029">
        <v>0.12660035371780401</v>
      </c>
      <c r="Q1029">
        <v>4.8754144316539172</v>
      </c>
      <c r="R1029">
        <v>0.34560952935973183</v>
      </c>
      <c r="S1029">
        <v>1.471869299335231E-2</v>
      </c>
      <c r="T1029">
        <v>3.240680072784424</v>
      </c>
      <c r="U1029">
        <v>3.52270205783844</v>
      </c>
    </row>
    <row r="1030" spans="1:21" x14ac:dyDescent="0.25">
      <c r="A1030">
        <v>2026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4.7730720530020573E-3</v>
      </c>
      <c r="K1030">
        <v>0.1178860251662191</v>
      </c>
      <c r="L1030">
        <v>3.0340532369912881E-2</v>
      </c>
      <c r="M1030">
        <v>7.5261959314404325E-2</v>
      </c>
      <c r="N1030">
        <v>1.554567627017836E-2</v>
      </c>
      <c r="O1030">
        <v>1.9081431376477671E-2</v>
      </c>
      <c r="P1030">
        <v>1.6954118438265539E-2</v>
      </c>
      <c r="Q1030">
        <v>0.1345103979964683</v>
      </c>
      <c r="R1030">
        <v>0.1593688929775037</v>
      </c>
      <c r="S1030">
        <v>3.0769676197528361E-2</v>
      </c>
      <c r="T1030">
        <v>0.69341774737566009</v>
      </c>
      <c r="U1030">
        <v>8.9715913769886253</v>
      </c>
    </row>
    <row r="1031" spans="1:21" x14ac:dyDescent="0.25">
      <c r="A1031">
        <v>2026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4.0397289096868509E-2</v>
      </c>
      <c r="K1031">
        <v>1.323763846832527</v>
      </c>
      <c r="L1031">
        <v>0.3173917219240236</v>
      </c>
      <c r="M1031">
        <v>0.59083302610360899</v>
      </c>
      <c r="N1031">
        <v>0.12286707714233761</v>
      </c>
      <c r="O1031">
        <v>0.18058287943833151</v>
      </c>
      <c r="P1031">
        <v>9.9731525990804828E-2</v>
      </c>
      <c r="Q1031">
        <v>1.925773898564177</v>
      </c>
      <c r="R1031">
        <v>0.23644213312662599</v>
      </c>
      <c r="S1031">
        <v>0.17940938429029629</v>
      </c>
      <c r="T1031">
        <v>4.6317748854528249</v>
      </c>
      <c r="U1031">
        <v>5.624907026811532</v>
      </c>
    </row>
    <row r="1032" spans="1:21" x14ac:dyDescent="0.25">
      <c r="A1032">
        <v>2026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2.464303378721934E-2</v>
      </c>
      <c r="K1032">
        <v>0.53038084573267097</v>
      </c>
      <c r="L1032">
        <v>0.1816137220577573</v>
      </c>
      <c r="M1032">
        <v>0.32658500265747747</v>
      </c>
      <c r="N1032">
        <v>8.5130751960953113E-2</v>
      </c>
      <c r="O1032">
        <v>7.9083772559152166E-2</v>
      </c>
      <c r="P1032">
        <v>5.2109000943133317E-2</v>
      </c>
      <c r="Q1032">
        <v>0.93285219572903877</v>
      </c>
      <c r="R1032">
        <v>0.1487487317495588</v>
      </c>
      <c r="S1032">
        <v>7.8379511288270462E-2</v>
      </c>
      <c r="T1032">
        <v>2.736178177473767</v>
      </c>
      <c r="U1032">
        <v>5.1200962145357032</v>
      </c>
    </row>
    <row r="1033" spans="1:21" x14ac:dyDescent="0.25">
      <c r="A1033">
        <v>2026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9.1018919952017246E-2</v>
      </c>
      <c r="K1033">
        <v>3.0349403032672169</v>
      </c>
      <c r="L1033">
        <v>0.89289278972583441</v>
      </c>
      <c r="M1033">
        <v>2.2835551430735448</v>
      </c>
      <c r="N1033">
        <v>0.54135815180512981</v>
      </c>
      <c r="O1033">
        <v>0.60507653818572205</v>
      </c>
      <c r="P1033">
        <v>0.21844459257711729</v>
      </c>
      <c r="Q1033">
        <v>6.2243419545942684</v>
      </c>
      <c r="R1033">
        <v>0.21204842376054189</v>
      </c>
      <c r="S1033">
        <v>0.36969708934345602</v>
      </c>
      <c r="T1033">
        <v>9.2954240501514622</v>
      </c>
      <c r="U1033">
        <v>3.4408264004786662</v>
      </c>
    </row>
    <row r="1034" spans="1:21" x14ac:dyDescent="0.25">
      <c r="A1034">
        <v>2026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9.7349746942520132E-2</v>
      </c>
      <c r="K1034">
        <v>0.17011840057373051</v>
      </c>
      <c r="L1034">
        <v>3.309778308868408E-2</v>
      </c>
      <c r="M1034">
        <v>2.701719042658806E-2</v>
      </c>
      <c r="N1034">
        <v>4.335511613637209E-3</v>
      </c>
      <c r="O1034">
        <v>6.197519842535258E-3</v>
      </c>
      <c r="P1034">
        <v>4.3447225540876391E-3</v>
      </c>
      <c r="Q1034">
        <v>7.7608886241912839E-2</v>
      </c>
      <c r="R1034">
        <v>9.4887141808867453E-3</v>
      </c>
      <c r="S1034">
        <v>1.5338273346424101E-4</v>
      </c>
      <c r="T1034">
        <v>9.3948209404945374E-2</v>
      </c>
      <c r="U1034">
        <v>0.10962883472442631</v>
      </c>
    </row>
    <row r="1035" spans="1:21" x14ac:dyDescent="0.25">
      <c r="A1035">
        <v>2026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1.510075403686229E-3</v>
      </c>
      <c r="K1035">
        <v>1.212921251131749E-2</v>
      </c>
      <c r="L1035">
        <v>2.9115612063208142E-3</v>
      </c>
      <c r="M1035">
        <v>1.8740403954098711E-3</v>
      </c>
      <c r="N1035">
        <v>3.9313086748673219E-4</v>
      </c>
      <c r="O1035">
        <v>8.8003585089358502E-4</v>
      </c>
      <c r="P1035">
        <v>4.2055318491544949E-4</v>
      </c>
      <c r="Q1035">
        <v>3.1342071258316632E-3</v>
      </c>
      <c r="R1035">
        <v>3.7686533313055562E-3</v>
      </c>
      <c r="S1035">
        <v>1.945319560665086E-3</v>
      </c>
      <c r="T1035">
        <v>1.6619731366154949E-2</v>
      </c>
      <c r="U1035">
        <v>0.2075588918545046</v>
      </c>
    </row>
    <row r="1036" spans="1:21" x14ac:dyDescent="0.25">
      <c r="A1036">
        <v>2026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1.3240541545139281E-2</v>
      </c>
      <c r="K1036">
        <v>0.1518396347360309</v>
      </c>
      <c r="L1036">
        <v>3.4676287358813632E-2</v>
      </c>
      <c r="M1036">
        <v>1.6482405447451789E-2</v>
      </c>
      <c r="N1036">
        <v>3.4729937584744111E-3</v>
      </c>
      <c r="O1036">
        <v>9.9782062951725529E-3</v>
      </c>
      <c r="P1036">
        <v>2.724527715941151E-3</v>
      </c>
      <c r="Q1036">
        <v>4.7532964747178351E-2</v>
      </c>
      <c r="R1036">
        <v>5.8905803467109632E-3</v>
      </c>
      <c r="S1036">
        <v>1.3698573175595139E-2</v>
      </c>
      <c r="T1036">
        <v>0.11642331975006</v>
      </c>
      <c r="U1036">
        <v>0.1344840234786516</v>
      </c>
    </row>
    <row r="1037" spans="1:21" x14ac:dyDescent="0.25">
      <c r="A1037">
        <v>2026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8.1887913915901223E-3</v>
      </c>
      <c r="K1037">
        <v>6.3353566626073013E-2</v>
      </c>
      <c r="L1037">
        <v>2.0860237568925161E-2</v>
      </c>
      <c r="M1037">
        <v>9.5825502858200018E-3</v>
      </c>
      <c r="N1037">
        <v>2.5027192005031089E-3</v>
      </c>
      <c r="O1037">
        <v>4.6481457379756686E-3</v>
      </c>
      <c r="P1037">
        <v>1.4940553557513891E-3</v>
      </c>
      <c r="Q1037">
        <v>2.352059937017827E-2</v>
      </c>
      <c r="R1037">
        <v>3.7796287223889461E-3</v>
      </c>
      <c r="S1037">
        <v>6.3183758949947296E-3</v>
      </c>
      <c r="T1037">
        <v>7.0962070279258257E-2</v>
      </c>
      <c r="U1037">
        <v>0.12594042134402009</v>
      </c>
    </row>
    <row r="1038" spans="1:21" x14ac:dyDescent="0.25">
      <c r="A1038">
        <v>2026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4.4050742315983153E-2</v>
      </c>
      <c r="K1038">
        <v>0.33390743970585612</v>
      </c>
      <c r="L1038">
        <v>9.6905751063184789E-2</v>
      </c>
      <c r="M1038">
        <v>6.6297181273607189E-2</v>
      </c>
      <c r="N1038">
        <v>1.467448717832422E-2</v>
      </c>
      <c r="O1038">
        <v>3.5523680808537808E-2</v>
      </c>
      <c r="P1038">
        <v>6.0792723490595054E-3</v>
      </c>
      <c r="Q1038">
        <v>0.14565239832726021</v>
      </c>
      <c r="R1038">
        <v>4.8905481187858871E-3</v>
      </c>
      <c r="S1038">
        <v>3.0428493659388101E-2</v>
      </c>
      <c r="T1038">
        <v>0.2156478581948772</v>
      </c>
      <c r="U1038">
        <v>7.4217880235725037E-2</v>
      </c>
    </row>
    <row r="1039" spans="1:21" x14ac:dyDescent="0.25">
      <c r="A1039">
        <v>2026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9.5628981135319924E-2</v>
      </c>
      <c r="K1039">
        <v>0.1814706773757935</v>
      </c>
      <c r="L1039">
        <v>3.7042231857776643E-2</v>
      </c>
      <c r="M1039">
        <v>3.3725300728227013E-2</v>
      </c>
      <c r="N1039">
        <v>5.6014399344276166E-3</v>
      </c>
      <c r="O1039">
        <v>7.7340982688529026E-3</v>
      </c>
      <c r="P1039">
        <v>5.4914583973586558E-3</v>
      </c>
      <c r="Q1039">
        <v>9.3246188323944809E-2</v>
      </c>
      <c r="R1039">
        <v>1.15123982950463E-2</v>
      </c>
      <c r="S1039">
        <v>1.5030211189878169E-4</v>
      </c>
      <c r="T1039">
        <v>0.12964181828498841</v>
      </c>
      <c r="U1039">
        <v>0.1440311412811279</v>
      </c>
    </row>
    <row r="1040" spans="1:21" x14ac:dyDescent="0.25">
      <c r="A1040">
        <v>2026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1.4910983076018159E-3</v>
      </c>
      <c r="K1040">
        <v>1.373474278354174E-2</v>
      </c>
      <c r="L1040">
        <v>3.34562654015506E-3</v>
      </c>
      <c r="M1040">
        <v>2.336088050459087E-3</v>
      </c>
      <c r="N1040">
        <v>5.0793606094018309E-4</v>
      </c>
      <c r="O1040">
        <v>1.0942502727150521E-3</v>
      </c>
      <c r="P1040">
        <v>5.3209253827951977E-4</v>
      </c>
      <c r="Q1040">
        <v>3.8388816441820282E-3</v>
      </c>
      <c r="R1040">
        <v>4.5843658725626419E-3</v>
      </c>
      <c r="S1040">
        <v>2.3522079439582308E-3</v>
      </c>
      <c r="T1040">
        <v>2.3144176117210119E-2</v>
      </c>
      <c r="U1040">
        <v>0.28762343844833449</v>
      </c>
    </row>
    <row r="1041" spans="1:21" x14ac:dyDescent="0.25">
      <c r="A1041">
        <v>2026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1.3074178769081801E-2</v>
      </c>
      <c r="K1041">
        <v>0.17220189169546621</v>
      </c>
      <c r="L1041">
        <v>3.9835553095611521E-2</v>
      </c>
      <c r="M1041">
        <v>2.0473818854262471E-2</v>
      </c>
      <c r="N1041">
        <v>4.4797569446023491E-3</v>
      </c>
      <c r="O1041">
        <v>1.240011231140028E-2</v>
      </c>
      <c r="P1041">
        <v>3.429493124233783E-3</v>
      </c>
      <c r="Q1041">
        <v>5.8283596732656907E-2</v>
      </c>
      <c r="R1041">
        <v>7.169162396123841E-3</v>
      </c>
      <c r="S1041">
        <v>1.655841503161451E-2</v>
      </c>
      <c r="T1041">
        <v>0.16207887253823611</v>
      </c>
      <c r="U1041">
        <v>0.1864958496878493</v>
      </c>
    </row>
    <row r="1042" spans="1:21" x14ac:dyDescent="0.25">
      <c r="A1042">
        <v>2026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8.0858944445648586E-3</v>
      </c>
      <c r="K1042">
        <v>7.1890323500037365E-2</v>
      </c>
      <c r="L1042">
        <v>2.396555005639785E-2</v>
      </c>
      <c r="M1042">
        <v>1.189276145561648E-2</v>
      </c>
      <c r="N1042">
        <v>3.2286180483047568E-3</v>
      </c>
      <c r="O1042">
        <v>5.7765372582900534E-3</v>
      </c>
      <c r="P1042">
        <v>1.8784566872276269E-3</v>
      </c>
      <c r="Q1042">
        <v>2.884887511313898E-2</v>
      </c>
      <c r="R1042">
        <v>4.6005950480275731E-3</v>
      </c>
      <c r="S1042">
        <v>7.636568271389965E-3</v>
      </c>
      <c r="T1042">
        <v>9.8785966508038323E-2</v>
      </c>
      <c r="U1042">
        <v>0.17467651083994459</v>
      </c>
    </row>
    <row r="1043" spans="1:21" x14ac:dyDescent="0.25">
      <c r="A1043">
        <v>2026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4.3497514998339808E-2</v>
      </c>
      <c r="K1043">
        <v>0.37630581989887302</v>
      </c>
      <c r="L1043">
        <v>0.1107555963474392</v>
      </c>
      <c r="M1043">
        <v>8.2961373153762369E-2</v>
      </c>
      <c r="N1043">
        <v>1.9057163558125461E-2</v>
      </c>
      <c r="O1043">
        <v>4.4319332502025792E-2</v>
      </c>
      <c r="P1043">
        <v>7.6909788638059437E-3</v>
      </c>
      <c r="Q1043">
        <v>0.17815912325626029</v>
      </c>
      <c r="R1043">
        <v>5.9476104257246559E-3</v>
      </c>
      <c r="S1043">
        <v>3.6866318502383172E-2</v>
      </c>
      <c r="T1043">
        <v>0.29629775914114093</v>
      </c>
      <c r="U1043">
        <v>0.10181666721938409</v>
      </c>
    </row>
    <row r="1044" spans="1:21" x14ac:dyDescent="0.25">
      <c r="A1044">
        <v>2026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2026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2026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2026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2026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2026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2026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2026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2026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2026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2026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2026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2026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2.2581937561035161</v>
      </c>
      <c r="J1056">
        <v>44.221747909069059</v>
      </c>
      <c r="K1056">
        <v>23.942531241893771</v>
      </c>
      <c r="L1056">
        <v>3.3809440713524821</v>
      </c>
      <c r="M1056">
        <v>3.3319839946925639E-2</v>
      </c>
      <c r="N1056">
        <v>1.411872330959886E-2</v>
      </c>
      <c r="O1056">
        <v>1.143243736471049E-3</v>
      </c>
      <c r="P1056">
        <v>2.3733538961969321E-3</v>
      </c>
      <c r="Q1056">
        <v>2.2850368915498258</v>
      </c>
      <c r="R1056">
        <v>0.1408756065815687</v>
      </c>
      <c r="S1056">
        <v>0.1626421982049942</v>
      </c>
      <c r="T1056">
        <v>8.1632929621264347E-5</v>
      </c>
      <c r="U1056">
        <v>0</v>
      </c>
    </row>
    <row r="1057" spans="1:21" x14ac:dyDescent="0.25">
      <c r="A1057">
        <v>2026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1.981409940827869E-2</v>
      </c>
      <c r="J1057">
        <v>0.30283620037034298</v>
      </c>
      <c r="K1057">
        <v>0.21645683593815371</v>
      </c>
      <c r="L1057">
        <v>2.3660327476365029E-2</v>
      </c>
      <c r="M1057">
        <v>2.4389088689177338E-3</v>
      </c>
      <c r="N1057">
        <v>8.0078932336228757E-4</v>
      </c>
      <c r="O1057">
        <v>5.9956235406414732E-5</v>
      </c>
      <c r="P1057">
        <v>4.198841201285514E-5</v>
      </c>
      <c r="Q1057">
        <v>6.9581961000118858E-3</v>
      </c>
      <c r="R1057">
        <v>8.5255762418309927E-3</v>
      </c>
      <c r="S1057">
        <v>5.8507831457514604E-3</v>
      </c>
      <c r="T1057">
        <v>7.1326547038162611E-6</v>
      </c>
      <c r="U1057">
        <v>0</v>
      </c>
    </row>
    <row r="1058" spans="1:21" x14ac:dyDescent="0.25">
      <c r="A1058">
        <v>2026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0.27138142147303679</v>
      </c>
      <c r="J1058">
        <v>2.8954531429671091</v>
      </c>
      <c r="K1058">
        <v>2.408635667728444</v>
      </c>
      <c r="L1058">
        <v>0.26014240979425279</v>
      </c>
      <c r="M1058">
        <v>1.603294433997041E-2</v>
      </c>
      <c r="N1058">
        <v>5.1629449488870714E-3</v>
      </c>
      <c r="O1058">
        <v>4.7588092418357893E-4</v>
      </c>
      <c r="P1058">
        <v>3.0769208509097201E-4</v>
      </c>
      <c r="Q1058">
        <v>8.3481849946532252E-2</v>
      </c>
      <c r="R1058">
        <v>1.0807866139247359E-2</v>
      </c>
      <c r="S1058">
        <v>3.4282183574454859E-2</v>
      </c>
      <c r="T1058">
        <v>3.9690443100381922E-5</v>
      </c>
      <c r="U1058">
        <v>0</v>
      </c>
    </row>
    <row r="1059" spans="1:21" x14ac:dyDescent="0.25">
      <c r="A1059">
        <v>2026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0.1174563412217987</v>
      </c>
      <c r="J1059">
        <v>1.849406565101912</v>
      </c>
      <c r="K1059">
        <v>0.9735482014857596</v>
      </c>
      <c r="L1059">
        <v>0.1532614905117777</v>
      </c>
      <c r="M1059">
        <v>7.8386430068712529E-3</v>
      </c>
      <c r="N1059">
        <v>3.0747359824957348E-3</v>
      </c>
      <c r="O1059">
        <v>2.0181112990043151E-4</v>
      </c>
      <c r="P1059">
        <v>1.7436678278555441E-4</v>
      </c>
      <c r="Q1059">
        <v>3.9144523996573893E-2</v>
      </c>
      <c r="R1059">
        <v>6.617652983416651E-3</v>
      </c>
      <c r="S1059">
        <v>1.5102085582668691E-2</v>
      </c>
      <c r="T1059">
        <v>2.1631023053150639E-5</v>
      </c>
      <c r="U1059">
        <v>0</v>
      </c>
    </row>
    <row r="1060" spans="1:21" x14ac:dyDescent="0.25">
      <c r="A1060">
        <v>2026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0.8372665702753479</v>
      </c>
      <c r="J1060">
        <v>11.032685769337901</v>
      </c>
      <c r="K1060">
        <v>5.3420564174039091</v>
      </c>
      <c r="L1060">
        <v>0.89004408449367278</v>
      </c>
      <c r="M1060">
        <v>3.3016898661838948E-2</v>
      </c>
      <c r="N1060">
        <v>9.9680882743287871E-3</v>
      </c>
      <c r="O1060">
        <v>1.444314482297826E-3</v>
      </c>
      <c r="P1060">
        <v>1.044446000754293E-3</v>
      </c>
      <c r="Q1060">
        <v>0.19878048226909761</v>
      </c>
      <c r="R1060">
        <v>7.0568452485281624E-3</v>
      </c>
      <c r="S1060">
        <v>8.6525144100175283E-2</v>
      </c>
      <c r="T1060">
        <v>3.2315445103891893E-5</v>
      </c>
      <c r="U1060">
        <v>0</v>
      </c>
    </row>
    <row r="1061" spans="1:21" x14ac:dyDescent="0.25">
      <c r="A1061">
        <v>2026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0.40341006469726559</v>
      </c>
      <c r="J1061">
        <v>158.59652634906769</v>
      </c>
      <c r="K1061">
        <v>84.894448883652686</v>
      </c>
      <c r="L1061">
        <v>19.44049654492736</v>
      </c>
      <c r="M1061">
        <v>5.0640142053365707E-2</v>
      </c>
      <c r="N1061">
        <v>1.250125874578953E-2</v>
      </c>
      <c r="O1061">
        <v>2.9563614364597019E-3</v>
      </c>
      <c r="P1061">
        <v>7.5624730630661366E-3</v>
      </c>
      <c r="Q1061">
        <v>10.36345749551058</v>
      </c>
      <c r="R1061">
        <v>0.21234509563446041</v>
      </c>
      <c r="S1061">
        <v>1.4615125207901001</v>
      </c>
      <c r="T1061">
        <v>2.2517188872006949E-4</v>
      </c>
      <c r="U1061">
        <v>0</v>
      </c>
    </row>
    <row r="1062" spans="1:21" x14ac:dyDescent="0.25">
      <c r="A1062">
        <v>2026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0.27981281128164037</v>
      </c>
      <c r="J1062">
        <v>40.804307119290108</v>
      </c>
      <c r="K1062">
        <v>27.01292568824028</v>
      </c>
      <c r="L1062">
        <v>2.7195150490100199</v>
      </c>
      <c r="M1062">
        <v>0.34636574618839538</v>
      </c>
      <c r="N1062">
        <v>0.1143624109917349</v>
      </c>
      <c r="O1062">
        <v>6.588254048065607E-3</v>
      </c>
      <c r="P1062">
        <v>2.7655829611069739E-3</v>
      </c>
      <c r="Q1062">
        <v>0.71105026072657918</v>
      </c>
      <c r="R1062">
        <v>0.83401842251113556</v>
      </c>
      <c r="S1062">
        <v>0.5226140388630689</v>
      </c>
      <c r="T1062">
        <v>1.0653436414882951E-3</v>
      </c>
      <c r="U1062">
        <v>0</v>
      </c>
    </row>
    <row r="1063" spans="1:21" x14ac:dyDescent="0.25">
      <c r="A1063">
        <v>2026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3.5646838664797058</v>
      </c>
      <c r="J1063">
        <v>289.49357981723517</v>
      </c>
      <c r="K1063">
        <v>218.6497198526412</v>
      </c>
      <c r="L1063">
        <v>22.097178108613321</v>
      </c>
      <c r="M1063">
        <v>2.043131716087045</v>
      </c>
      <c r="N1063">
        <v>0.66702469461230551</v>
      </c>
      <c r="O1063">
        <v>4.1847455638738998E-2</v>
      </c>
      <c r="P1063">
        <v>1.5989433787559369E-2</v>
      </c>
      <c r="Q1063">
        <v>6.8834036908079526</v>
      </c>
      <c r="R1063">
        <v>0.85189556873242955</v>
      </c>
      <c r="S1063">
        <v>2.386381232925455</v>
      </c>
      <c r="T1063">
        <v>5.6247710518575536E-3</v>
      </c>
      <c r="U1063">
        <v>0</v>
      </c>
    </row>
    <row r="1064" spans="1:21" x14ac:dyDescent="0.25">
      <c r="A1064">
        <v>2026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1.5079738575869761</v>
      </c>
      <c r="J1064">
        <v>171.56849444649751</v>
      </c>
      <c r="K1064">
        <v>81.937429608121178</v>
      </c>
      <c r="L1064">
        <v>12.089951683773281</v>
      </c>
      <c r="M1064">
        <v>0.92780493631416272</v>
      </c>
      <c r="N1064">
        <v>0.36503044198653201</v>
      </c>
      <c r="O1064">
        <v>1.582156961394109E-2</v>
      </c>
      <c r="P1064">
        <v>8.4294486797151513E-3</v>
      </c>
      <c r="Q1064">
        <v>2.979322206176354</v>
      </c>
      <c r="R1064">
        <v>0.48168616314467688</v>
      </c>
      <c r="S1064">
        <v>0.9609337775405733</v>
      </c>
      <c r="T1064">
        <v>2.994324938271415E-3</v>
      </c>
      <c r="U1064">
        <v>0</v>
      </c>
    </row>
    <row r="1065" spans="1:21" x14ac:dyDescent="0.25">
      <c r="A1065">
        <v>2026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6.5776577855461236</v>
      </c>
      <c r="J1065">
        <v>810.44977348070552</v>
      </c>
      <c r="K1065">
        <v>316.81303844258758</v>
      </c>
      <c r="L1065">
        <v>44.998502292965767</v>
      </c>
      <c r="M1065">
        <v>1.231061626967207</v>
      </c>
      <c r="N1065">
        <v>0.52385807421230446</v>
      </c>
      <c r="O1065">
        <v>5.0323656648330328E-2</v>
      </c>
      <c r="P1065">
        <v>2.5699098622072841E-2</v>
      </c>
      <c r="Q1065">
        <v>5.5210689343670509</v>
      </c>
      <c r="R1065">
        <v>0.19166448813194481</v>
      </c>
      <c r="S1065">
        <v>2.3316937990714619</v>
      </c>
      <c r="T1065">
        <v>2.4192852041578549E-3</v>
      </c>
      <c r="U1065">
        <v>0</v>
      </c>
    </row>
    <row r="1066" spans="1:21" x14ac:dyDescent="0.25">
      <c r="A1066">
        <v>2026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8.5730571746826176E-3</v>
      </c>
      <c r="J1066">
        <v>10.81055911235511</v>
      </c>
      <c r="K1066">
        <v>8.0956452239397905</v>
      </c>
      <c r="L1066">
        <v>1.492082859101705</v>
      </c>
      <c r="M1066">
        <v>1.7149974625863249E-3</v>
      </c>
      <c r="N1066">
        <v>3.0790165789494492E-4</v>
      </c>
      <c r="O1066">
        <v>1.037365154033978E-4</v>
      </c>
      <c r="P1066">
        <v>5.8161318589372969E-4</v>
      </c>
      <c r="Q1066">
        <v>1.8028737752223101</v>
      </c>
      <c r="R1066">
        <v>2.5931999147211171E-2</v>
      </c>
      <c r="S1066">
        <v>4.7031010186765337E-2</v>
      </c>
      <c r="T1066">
        <v>2.278679669437622E-5</v>
      </c>
      <c r="U1066">
        <v>0</v>
      </c>
    </row>
    <row r="1067" spans="1:21" x14ac:dyDescent="0.25">
      <c r="A1067">
        <v>2026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1.556593307084167E-2</v>
      </c>
      <c r="J1067">
        <v>0.43431555893616219</v>
      </c>
      <c r="K1067">
        <v>0.59781505318081463</v>
      </c>
      <c r="L1067">
        <v>7.6571139544972466E-2</v>
      </c>
      <c r="M1067">
        <v>2.2966017445121729E-3</v>
      </c>
      <c r="N1067">
        <v>7.0645389169634296E-4</v>
      </c>
      <c r="O1067">
        <v>9.4590938160363564E-5</v>
      </c>
      <c r="P1067">
        <v>2.2266830650468481E-4</v>
      </c>
      <c r="Q1067">
        <v>7.0369004896451096E-3</v>
      </c>
      <c r="R1067">
        <v>8.5303372780996447E-3</v>
      </c>
      <c r="S1067">
        <v>1.6134724362474481E-2</v>
      </c>
      <c r="T1067">
        <v>4.8542868355737708E-6</v>
      </c>
      <c r="U1067">
        <v>0</v>
      </c>
    </row>
    <row r="1068" spans="1:21" x14ac:dyDescent="0.25">
      <c r="A1068">
        <v>2026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0.200148456463483</v>
      </c>
      <c r="J1068">
        <v>3.671584748082128</v>
      </c>
      <c r="K1068">
        <v>5.7564754684543233</v>
      </c>
      <c r="L1068">
        <v>0.74116904915616955</v>
      </c>
      <c r="M1068">
        <v>1.690482346611611E-2</v>
      </c>
      <c r="N1068">
        <v>5.1262255248880877E-3</v>
      </c>
      <c r="O1068">
        <v>8.1759967822109237E-4</v>
      </c>
      <c r="P1068">
        <v>1.509212217427633E-3</v>
      </c>
      <c r="Q1068">
        <v>7.870828389974166E-2</v>
      </c>
      <c r="R1068">
        <v>1.0064564278902521E-2</v>
      </c>
      <c r="S1068">
        <v>9.5464500058936946E-2</v>
      </c>
      <c r="T1068">
        <v>2.9398063961569011E-5</v>
      </c>
      <c r="U1068">
        <v>0</v>
      </c>
    </row>
    <row r="1069" spans="1:21" x14ac:dyDescent="0.25">
      <c r="A1069">
        <v>2026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8.500698686530514E-2</v>
      </c>
      <c r="J1069">
        <v>2.2333035945872579</v>
      </c>
      <c r="K1069">
        <v>2.210977327763064</v>
      </c>
      <c r="L1069">
        <v>0.41853285924829181</v>
      </c>
      <c r="M1069">
        <v>8.8341234457576731E-3</v>
      </c>
      <c r="N1069">
        <v>3.208102606994757E-3</v>
      </c>
      <c r="O1069">
        <v>3.4588912231912818E-4</v>
      </c>
      <c r="P1069">
        <v>8.3699001890148066E-4</v>
      </c>
      <c r="Q1069">
        <v>3.611838380744524E-2</v>
      </c>
      <c r="R1069">
        <v>6.0229362643203768E-3</v>
      </c>
      <c r="S1069">
        <v>4.1823928276642282E-2</v>
      </c>
      <c r="T1069">
        <v>1.6576494436021221E-5</v>
      </c>
      <c r="U1069">
        <v>0</v>
      </c>
    </row>
    <row r="1070" spans="1:21" x14ac:dyDescent="0.25">
      <c r="A1070">
        <v>2026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0.31823791351891001</v>
      </c>
      <c r="J1070">
        <v>8.2867706900266977</v>
      </c>
      <c r="K1070">
        <v>7.1099422153308049</v>
      </c>
      <c r="L1070">
        <v>1.301001396246892</v>
      </c>
      <c r="M1070">
        <v>2.912483179119791E-2</v>
      </c>
      <c r="N1070">
        <v>9.3880795863290189E-3</v>
      </c>
      <c r="O1070">
        <v>1.7060933116763649E-3</v>
      </c>
      <c r="P1070">
        <v>2.1506093449945671E-3</v>
      </c>
      <c r="Q1070">
        <v>0.1150781446958921</v>
      </c>
      <c r="R1070">
        <v>4.0988807504730891E-3</v>
      </c>
      <c r="S1070">
        <v>0.12653021520717511</v>
      </c>
      <c r="T1070">
        <v>2.6060402508713481E-5</v>
      </c>
      <c r="U1070">
        <v>0</v>
      </c>
    </row>
    <row r="1071" spans="1:21" x14ac:dyDescent="0.25">
      <c r="A1071">
        <v>2026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2.2485555801391599</v>
      </c>
      <c r="J1071">
        <v>42.320773742675783</v>
      </c>
      <c r="K1071">
        <v>22.885426605224609</v>
      </c>
      <c r="L1071">
        <v>3.183043434143066</v>
      </c>
      <c r="M1071">
        <v>3.2716126680374137E-2</v>
      </c>
      <c r="N1071">
        <v>1.398130804300308E-2</v>
      </c>
      <c r="O1071">
        <v>1.101384401321411E-3</v>
      </c>
      <c r="P1071">
        <v>2.2967288941144939E-3</v>
      </c>
      <c r="Q1071">
        <v>2.0464097270965582</v>
      </c>
      <c r="R1071">
        <v>0.13687722754478451</v>
      </c>
      <c r="S1071">
        <v>0.1499364547729492</v>
      </c>
      <c r="T1071">
        <v>7.7484403038397421E-5</v>
      </c>
      <c r="U1071">
        <v>0</v>
      </c>
    </row>
    <row r="1072" spans="1:21" x14ac:dyDescent="0.25">
      <c r="A1072">
        <v>2026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1.765020724546126E-2</v>
      </c>
      <c r="J1072">
        <v>0.23166760151265819</v>
      </c>
      <c r="K1072">
        <v>0.1719160224059344</v>
      </c>
      <c r="L1072">
        <v>1.907863171891476E-2</v>
      </c>
      <c r="M1072">
        <v>2.0646266855420419E-3</v>
      </c>
      <c r="N1072">
        <v>6.7779962133176586E-4</v>
      </c>
      <c r="O1072">
        <v>5.1036478250690112E-5</v>
      </c>
      <c r="P1072">
        <v>3.6358030173519153E-5</v>
      </c>
      <c r="Q1072">
        <v>5.9455348495474304E-3</v>
      </c>
      <c r="R1072">
        <v>7.3020878295588449E-3</v>
      </c>
      <c r="S1072">
        <v>5.0071399602027496E-3</v>
      </c>
      <c r="T1072">
        <v>6.0254544499251103E-6</v>
      </c>
      <c r="U1072">
        <v>0</v>
      </c>
    </row>
    <row r="1073" spans="1:21" x14ac:dyDescent="0.25">
      <c r="A1073">
        <v>2026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0.24275069571607641</v>
      </c>
      <c r="J1073">
        <v>2.271668258083543</v>
      </c>
      <c r="K1073">
        <v>1.9594147676229181</v>
      </c>
      <c r="L1073">
        <v>0.2144180040471588</v>
      </c>
      <c r="M1073">
        <v>1.3604533477304819E-2</v>
      </c>
      <c r="N1073">
        <v>4.3810457941640454E-3</v>
      </c>
      <c r="O1073">
        <v>4.0703046742853258E-4</v>
      </c>
      <c r="P1073">
        <v>2.6657603649813143E-4</v>
      </c>
      <c r="Q1073">
        <v>7.166396776215099E-2</v>
      </c>
      <c r="R1073">
        <v>9.2996366386358664E-3</v>
      </c>
      <c r="S1073">
        <v>2.9442093958278761E-2</v>
      </c>
      <c r="T1073">
        <v>3.3567485230685417E-5</v>
      </c>
      <c r="U1073">
        <v>0</v>
      </c>
    </row>
    <row r="1074" spans="1:21" x14ac:dyDescent="0.25">
      <c r="A1074">
        <v>2026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0.10521269672098391</v>
      </c>
      <c r="J1074">
        <v>1.4629736451084161</v>
      </c>
      <c r="K1074">
        <v>0.79783292127850935</v>
      </c>
      <c r="L1074">
        <v>0.1271341997516193</v>
      </c>
      <c r="M1074">
        <v>6.661740110266429E-3</v>
      </c>
      <c r="N1074">
        <v>2.613446613098847E-3</v>
      </c>
      <c r="O1074">
        <v>1.7286429184323711E-4</v>
      </c>
      <c r="P1074">
        <v>1.5108091936728279E-4</v>
      </c>
      <c r="Q1074">
        <v>3.365097993962831E-2</v>
      </c>
      <c r="R1074">
        <v>5.702173073070165E-3</v>
      </c>
      <c r="S1074">
        <v>1.298378800547959E-2</v>
      </c>
      <c r="T1074">
        <v>1.830468310037798E-5</v>
      </c>
      <c r="U1074">
        <v>0</v>
      </c>
    </row>
    <row r="1075" spans="1:21" x14ac:dyDescent="0.25">
      <c r="A1075">
        <v>2026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0.76052726876692411</v>
      </c>
      <c r="J1075">
        <v>8.9508066961041362</v>
      </c>
      <c r="K1075">
        <v>4.4943227088173821</v>
      </c>
      <c r="L1075">
        <v>0.7530963685033869</v>
      </c>
      <c r="M1075">
        <v>2.8288837143748979E-2</v>
      </c>
      <c r="N1075">
        <v>8.5537295594594037E-3</v>
      </c>
      <c r="O1075">
        <v>1.2411573588220111E-3</v>
      </c>
      <c r="P1075">
        <v>8.988874375689416E-4</v>
      </c>
      <c r="Q1075">
        <v>0.17113202442975819</v>
      </c>
      <c r="R1075">
        <v>6.0860338084059943E-3</v>
      </c>
      <c r="S1075">
        <v>7.427499257798556E-2</v>
      </c>
      <c r="T1075">
        <v>2.7501306658277259E-5</v>
      </c>
      <c r="U1075">
        <v>0</v>
      </c>
    </row>
    <row r="1076" spans="1:21" x14ac:dyDescent="0.25">
      <c r="A1076">
        <v>2026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2.423209678649902</v>
      </c>
      <c r="J1076">
        <v>45.166923926830293</v>
      </c>
      <c r="K1076">
        <v>24.39943635475635</v>
      </c>
      <c r="L1076">
        <v>3.3762389457225801</v>
      </c>
      <c r="M1076">
        <v>3.5172184806317092E-2</v>
      </c>
      <c r="N1076">
        <v>1.5068842829205099E-2</v>
      </c>
      <c r="O1076">
        <v>1.1864379256730901E-3</v>
      </c>
      <c r="P1076">
        <v>2.458594116847962E-3</v>
      </c>
      <c r="Q1076">
        <v>2.134353921413422</v>
      </c>
      <c r="R1076">
        <v>0.14703761524707079</v>
      </c>
      <c r="S1076">
        <v>0.15909476584196089</v>
      </c>
      <c r="T1076">
        <v>8.2604555351281303E-5</v>
      </c>
      <c r="U1076">
        <v>0</v>
      </c>
    </row>
    <row r="1077" spans="1:21" x14ac:dyDescent="0.25">
      <c r="A1077">
        <v>2026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1.81067797181866E-2</v>
      </c>
      <c r="J1077">
        <v>0.2368323953541748</v>
      </c>
      <c r="K1077">
        <v>0.17646692047886939</v>
      </c>
      <c r="L1077">
        <v>1.9599669787436019E-2</v>
      </c>
      <c r="M1077">
        <v>2.111841129203798E-3</v>
      </c>
      <c r="N1077">
        <v>6.933295170008149E-4</v>
      </c>
      <c r="O1077">
        <v>5.2291574146862897E-5</v>
      </c>
      <c r="P1077">
        <v>3.7467506432277278E-5</v>
      </c>
      <c r="Q1077">
        <v>6.1025016520697374E-3</v>
      </c>
      <c r="R1077">
        <v>7.502831280821208E-3</v>
      </c>
      <c r="S1077">
        <v>5.1397068622559862E-3</v>
      </c>
      <c r="T1077">
        <v>6.1590413671498491E-6</v>
      </c>
      <c r="U1077">
        <v>0</v>
      </c>
    </row>
    <row r="1078" spans="1:21" x14ac:dyDescent="0.25">
      <c r="A1078">
        <v>2026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0.2494476314070512</v>
      </c>
      <c r="J1078">
        <v>2.3351450408721468</v>
      </c>
      <c r="K1078">
        <v>2.0214704475301182</v>
      </c>
      <c r="L1078">
        <v>0.22113886640961619</v>
      </c>
      <c r="M1078">
        <v>1.392716155693296E-2</v>
      </c>
      <c r="N1078">
        <v>4.4856618859156726E-3</v>
      </c>
      <c r="O1078">
        <v>4.1768662631200688E-4</v>
      </c>
      <c r="P1078">
        <v>2.7475859934471351E-4</v>
      </c>
      <c r="Q1078">
        <v>7.3678815820808291E-2</v>
      </c>
      <c r="R1078">
        <v>9.5716694584800487E-3</v>
      </c>
      <c r="S1078">
        <v>3.0256474371507809E-2</v>
      </c>
      <c r="T1078">
        <v>3.4326352713250198E-5</v>
      </c>
      <c r="U1078">
        <v>0</v>
      </c>
    </row>
    <row r="1079" spans="1:21" x14ac:dyDescent="0.25">
      <c r="A1079">
        <v>2026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0.10817631550499381</v>
      </c>
      <c r="J1079">
        <v>1.5065021335242641</v>
      </c>
      <c r="K1079">
        <v>0.82437289139337844</v>
      </c>
      <c r="L1079">
        <v>0.13127011636993799</v>
      </c>
      <c r="M1079">
        <v>6.8234411930500416E-3</v>
      </c>
      <c r="N1079">
        <v>2.6775215192008932E-3</v>
      </c>
      <c r="O1079">
        <v>1.7747249149155939E-4</v>
      </c>
      <c r="P1079">
        <v>1.5572326615371839E-4</v>
      </c>
      <c r="Q1079">
        <v>3.4614731943399472E-2</v>
      </c>
      <c r="R1079">
        <v>5.8720293106673963E-3</v>
      </c>
      <c r="S1079">
        <v>1.334756771432637E-2</v>
      </c>
      <c r="T1079">
        <v>1.8722582521962339E-5</v>
      </c>
      <c r="U1079">
        <v>0</v>
      </c>
    </row>
    <row r="1080" spans="1:21" x14ac:dyDescent="0.25">
      <c r="A1080">
        <v>2026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0.78629553664468299</v>
      </c>
      <c r="J1080">
        <v>9.2660511500776774</v>
      </c>
      <c r="K1080">
        <v>4.6676971426751912</v>
      </c>
      <c r="L1080">
        <v>0.779032872237859</v>
      </c>
      <c r="M1080">
        <v>2.905757774526194E-2</v>
      </c>
      <c r="N1080">
        <v>8.7943933475320337E-3</v>
      </c>
      <c r="O1080">
        <v>1.2755646363137251E-3</v>
      </c>
      <c r="P1080">
        <v>9.2446160494840464E-4</v>
      </c>
      <c r="Q1080">
        <v>0.17612474651523799</v>
      </c>
      <c r="R1080">
        <v>6.2693900892391453E-3</v>
      </c>
      <c r="S1080">
        <v>7.6317906846051373E-2</v>
      </c>
      <c r="T1080">
        <v>2.81887178328506E-5</v>
      </c>
      <c r="U1080">
        <v>0</v>
      </c>
    </row>
    <row r="1081" spans="1:21" x14ac:dyDescent="0.25">
      <c r="A1081">
        <v>2026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0.16855671220552179</v>
      </c>
      <c r="K1081">
        <v>0.2381946514844894</v>
      </c>
      <c r="L1081">
        <v>4.1674206584692002E-2</v>
      </c>
      <c r="M1081">
        <v>3.7530425709090202E-2</v>
      </c>
      <c r="N1081">
        <v>6.7651194441132254E-3</v>
      </c>
      <c r="O1081">
        <v>8.418095980951874E-3</v>
      </c>
      <c r="P1081">
        <v>6.4154237173497681E-3</v>
      </c>
      <c r="Q1081">
        <v>0.13827200889214869</v>
      </c>
      <c r="R1081">
        <v>1.671294057855266E-2</v>
      </c>
      <c r="S1081">
        <v>2.502212175168097E-4</v>
      </c>
      <c r="T1081">
        <v>0.14676210379600521</v>
      </c>
      <c r="U1081">
        <v>0.1576348004341126</v>
      </c>
    </row>
    <row r="1082" spans="1:21" x14ac:dyDescent="0.25">
      <c r="A1082">
        <v>2026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2.4549912466479262E-3</v>
      </c>
      <c r="K1082">
        <v>1.417603411397524E-2</v>
      </c>
      <c r="L1082">
        <v>3.285454168521437E-3</v>
      </c>
      <c r="M1082">
        <v>2.5436928373681268E-3</v>
      </c>
      <c r="N1082">
        <v>6.0515681456290034E-4</v>
      </c>
      <c r="O1082">
        <v>1.118533952547191E-3</v>
      </c>
      <c r="P1082">
        <v>6.0998736129934904E-4</v>
      </c>
      <c r="Q1082">
        <v>5.0871083445637264E-3</v>
      </c>
      <c r="R1082">
        <v>6.0071210077076052E-3</v>
      </c>
      <c r="S1082">
        <v>2.226116168748949E-3</v>
      </c>
      <c r="T1082">
        <v>2.5497739735414079E-2</v>
      </c>
      <c r="U1082">
        <v>0.32320270073431701</v>
      </c>
    </row>
    <row r="1083" spans="1:21" x14ac:dyDescent="0.25">
      <c r="A1083">
        <v>2026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2.1517682648772522E-2</v>
      </c>
      <c r="K1083">
        <v>0.17678781383858139</v>
      </c>
      <c r="L1083">
        <v>3.9207777006869511E-2</v>
      </c>
      <c r="M1083">
        <v>2.1686723202874979E-2</v>
      </c>
      <c r="N1083">
        <v>5.1891406900691113E-3</v>
      </c>
      <c r="O1083">
        <v>1.260210326330974E-2</v>
      </c>
      <c r="P1083">
        <v>3.7884457804522498E-3</v>
      </c>
      <c r="Q1083">
        <v>7.6777318122972546E-2</v>
      </c>
      <c r="R1083">
        <v>9.372909568134663E-3</v>
      </c>
      <c r="S1083">
        <v>1.565109275611954E-2</v>
      </c>
      <c r="T1083">
        <v>0.1733049085923466</v>
      </c>
      <c r="U1083">
        <v>0.20298878082613889</v>
      </c>
    </row>
    <row r="1084" spans="1:21" x14ac:dyDescent="0.25">
      <c r="A1084">
        <v>2026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1.3330211895540669E-2</v>
      </c>
      <c r="K1084">
        <v>7.4068717928608738E-2</v>
      </c>
      <c r="L1084">
        <v>2.372391523340641E-2</v>
      </c>
      <c r="M1084">
        <v>1.2582531952872761E-2</v>
      </c>
      <c r="N1084">
        <v>3.7420271174614279E-3</v>
      </c>
      <c r="O1084">
        <v>5.9158513666615091E-3</v>
      </c>
      <c r="P1084">
        <v>2.0710534746990919E-3</v>
      </c>
      <c r="Q1084">
        <v>3.8397833471263708E-2</v>
      </c>
      <c r="R1084">
        <v>6.0863757052259156E-3</v>
      </c>
      <c r="S1084">
        <v>7.2700786147490851E-3</v>
      </c>
      <c r="T1084">
        <v>0.1052701141561036</v>
      </c>
      <c r="U1084">
        <v>0.18952008978645779</v>
      </c>
    </row>
    <row r="1085" spans="1:21" x14ac:dyDescent="0.25">
      <c r="A1085">
        <v>2026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7.1816425345171797E-2</v>
      </c>
      <c r="K1085">
        <v>0.39628816749749179</v>
      </c>
      <c r="L1085">
        <v>0.11135061374927339</v>
      </c>
      <c r="M1085">
        <v>9.030711575826178E-2</v>
      </c>
      <c r="N1085">
        <v>2.2686285100544878E-2</v>
      </c>
      <c r="O1085">
        <v>4.6353157477645499E-2</v>
      </c>
      <c r="P1085">
        <v>8.663495066081427E-3</v>
      </c>
      <c r="Q1085">
        <v>0.24693355007163889</v>
      </c>
      <c r="R1085">
        <v>8.2486836890315503E-3</v>
      </c>
      <c r="S1085">
        <v>3.5376079898606028E-2</v>
      </c>
      <c r="T1085">
        <v>0.33075078954484888</v>
      </c>
      <c r="U1085">
        <v>0.1158033741369934</v>
      </c>
    </row>
    <row r="1086" spans="1:21" x14ac:dyDescent="0.25">
      <c r="A1086">
        <v>2026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1.5538217809591439</v>
      </c>
      <c r="K1086">
        <v>2.3693486393690111</v>
      </c>
      <c r="L1086">
        <v>0.39653201323747628</v>
      </c>
      <c r="M1086">
        <v>0.33054795885086058</v>
      </c>
      <c r="N1086">
        <v>7.522485625743866E-2</v>
      </c>
      <c r="O1086">
        <v>5.0811869502067557E-2</v>
      </c>
      <c r="P1086">
        <v>5.8568326413631439E-2</v>
      </c>
      <c r="Q1086">
        <v>2.5476608963012688</v>
      </c>
      <c r="R1086">
        <v>0.22905667591094969</v>
      </c>
      <c r="S1086">
        <v>3.3971665859222407E-2</v>
      </c>
      <c r="T1086">
        <v>1.6763790264129641</v>
      </c>
      <c r="U1086">
        <v>2.378654659748078</v>
      </c>
    </row>
    <row r="1087" spans="1:21" x14ac:dyDescent="0.25">
      <c r="A1087">
        <v>2026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0.43827523443093003</v>
      </c>
      <c r="K1087">
        <v>0.54916879818428777</v>
      </c>
      <c r="L1087">
        <v>6.3658550953544751E-2</v>
      </c>
      <c r="M1087">
        <v>4.117824111730823E-2</v>
      </c>
      <c r="N1087">
        <v>1.1449654873781511E-2</v>
      </c>
      <c r="O1087">
        <v>1.0640802886369861E-2</v>
      </c>
      <c r="P1087">
        <v>9.8644456683241299E-3</v>
      </c>
      <c r="Q1087">
        <v>0.17467047336806579</v>
      </c>
      <c r="R1087">
        <v>0.22210937262891089</v>
      </c>
      <c r="S1087">
        <v>1.4362848506083209E-2</v>
      </c>
      <c r="T1087">
        <v>0.40525922285154659</v>
      </c>
      <c r="U1087">
        <v>5.2554507792580392</v>
      </c>
    </row>
    <row r="1088" spans="1:21" x14ac:dyDescent="0.25">
      <c r="A1088">
        <v>2026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3.112219388359025</v>
      </c>
      <c r="K1088">
        <v>5.1321169998008171</v>
      </c>
      <c r="L1088">
        <v>0.62797002979959371</v>
      </c>
      <c r="M1088">
        <v>0.34707860420913328</v>
      </c>
      <c r="N1088">
        <v>9.776977652481271E-2</v>
      </c>
      <c r="O1088">
        <v>0.11081158534566291</v>
      </c>
      <c r="P1088">
        <v>6.3658440393615401E-2</v>
      </c>
      <c r="Q1088">
        <v>2.3745569803293769</v>
      </c>
      <c r="R1088">
        <v>0.31175071602518362</v>
      </c>
      <c r="S1088">
        <v>9.6563128649795729E-2</v>
      </c>
      <c r="T1088">
        <v>2.9297264307974551</v>
      </c>
      <c r="U1088">
        <v>3.6038233699536</v>
      </c>
    </row>
    <row r="1089" spans="1:21" x14ac:dyDescent="0.25">
      <c r="A1089">
        <v>2026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1.845088225236925</v>
      </c>
      <c r="K1089">
        <v>2.0138530424795871</v>
      </c>
      <c r="L1089">
        <v>0.36424696359515191</v>
      </c>
      <c r="M1089">
        <v>0.19734676860276809</v>
      </c>
      <c r="N1089">
        <v>6.9053099867002463E-2</v>
      </c>
      <c r="O1089">
        <v>5.0134346038378332E-2</v>
      </c>
      <c r="P1089">
        <v>3.4504166015300243E-2</v>
      </c>
      <c r="Q1089">
        <v>1.145736728103478</v>
      </c>
      <c r="R1089">
        <v>0.1951046225036924</v>
      </c>
      <c r="S1089">
        <v>4.419486573961437E-2</v>
      </c>
      <c r="T1089">
        <v>1.78825594084754</v>
      </c>
      <c r="U1089">
        <v>3.3943277017059592</v>
      </c>
    </row>
    <row r="1090" spans="1:21" x14ac:dyDescent="0.25">
      <c r="A1090">
        <v>2026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8.7288953600414878</v>
      </c>
      <c r="K1090">
        <v>8.651723895088784</v>
      </c>
      <c r="L1090">
        <v>1.5094252589841479</v>
      </c>
      <c r="M1090">
        <v>1.422836626455692</v>
      </c>
      <c r="N1090">
        <v>0.40118597895528157</v>
      </c>
      <c r="O1090">
        <v>0.33326334611159503</v>
      </c>
      <c r="P1090">
        <v>0.1414227888363653</v>
      </c>
      <c r="Q1090">
        <v>5.2577271566448847</v>
      </c>
      <c r="R1090">
        <v>0.1856844568796743</v>
      </c>
      <c r="S1090">
        <v>0.2160085643212433</v>
      </c>
      <c r="T1090">
        <v>6.0382039048126943</v>
      </c>
      <c r="U1090">
        <v>2.300705618306039</v>
      </c>
    </row>
    <row r="1091" spans="1:21" x14ac:dyDescent="0.25">
      <c r="A1091">
        <v>2026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0.11341811025704369</v>
      </c>
      <c r="K1091">
        <v>3.9189395103007549</v>
      </c>
      <c r="L1091">
        <v>0.94035445968061682</v>
      </c>
      <c r="M1091">
        <v>0.68713765703665564</v>
      </c>
      <c r="N1091">
        <v>0.14319706314575159</v>
      </c>
      <c r="O1091">
        <v>0.1058575122746183</v>
      </c>
      <c r="P1091">
        <v>0.13077825343608859</v>
      </c>
      <c r="Q1091">
        <v>5.205147645507008</v>
      </c>
      <c r="R1091">
        <v>0.36322697777469881</v>
      </c>
      <c r="S1091">
        <v>1.5215379903835129E-2</v>
      </c>
      <c r="T1091">
        <v>3.4045475807189942</v>
      </c>
      <c r="U1091">
        <v>3.3910549974441531</v>
      </c>
    </row>
    <row r="1092" spans="1:21" x14ac:dyDescent="0.25">
      <c r="A1092">
        <v>2026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4.8634926793763673E-3</v>
      </c>
      <c r="K1092">
        <v>0.12013507353938251</v>
      </c>
      <c r="L1092">
        <v>3.0919629044803259E-2</v>
      </c>
      <c r="M1092">
        <v>7.6951734247470302E-2</v>
      </c>
      <c r="N1092">
        <v>1.5894608400908679E-2</v>
      </c>
      <c r="O1092">
        <v>1.9509784390219852E-2</v>
      </c>
      <c r="P1092">
        <v>1.7334715403343422E-2</v>
      </c>
      <c r="Q1092">
        <v>0.13753032044451191</v>
      </c>
      <c r="R1092">
        <v>0.1629466225964192</v>
      </c>
      <c r="S1092">
        <v>3.1460468237490109E-2</v>
      </c>
      <c r="T1092">
        <v>0.70898606814707998</v>
      </c>
      <c r="U1092">
        <v>9.1730166282522667</v>
      </c>
    </row>
    <row r="1093" spans="1:21" x14ac:dyDescent="0.25">
      <c r="A1093">
        <v>2026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4.1114722333774181E-2</v>
      </c>
      <c r="K1093">
        <v>1.350020008379053</v>
      </c>
      <c r="L1093">
        <v>0.32363336247736502</v>
      </c>
      <c r="M1093">
        <v>0.60343242888081738</v>
      </c>
      <c r="N1093">
        <v>0.12548415531112711</v>
      </c>
      <c r="O1093">
        <v>0.1845247961660581</v>
      </c>
      <c r="P1093">
        <v>0.1018766487124288</v>
      </c>
      <c r="Q1093">
        <v>1.970203575085598</v>
      </c>
      <c r="R1093">
        <v>0.2419379056954539</v>
      </c>
      <c r="S1093">
        <v>0.18336836494431899</v>
      </c>
      <c r="T1093">
        <v>4.732007868175903</v>
      </c>
      <c r="U1093">
        <v>5.7466236180925279</v>
      </c>
    </row>
    <row r="1094" spans="1:21" x14ac:dyDescent="0.25">
      <c r="A1094">
        <v>2026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2.5008644004929491E-2</v>
      </c>
      <c r="K1094">
        <v>0.54311172003300867</v>
      </c>
      <c r="L1094">
        <v>0.18585210748902459</v>
      </c>
      <c r="M1094">
        <v>0.3351087673546575</v>
      </c>
      <c r="N1094">
        <v>8.7625766276643882E-2</v>
      </c>
      <c r="O1094">
        <v>8.1393601368494273E-2</v>
      </c>
      <c r="P1094">
        <v>5.3574292894808133E-2</v>
      </c>
      <c r="Q1094">
        <v>0.96727575429510937</v>
      </c>
      <c r="R1094">
        <v>0.15446546554736529</v>
      </c>
      <c r="S1094">
        <v>8.0615109414697378E-2</v>
      </c>
      <c r="T1094">
        <v>2.814035397990327</v>
      </c>
      <c r="U1094">
        <v>5.2676306072466694</v>
      </c>
    </row>
    <row r="1095" spans="1:21" x14ac:dyDescent="0.25">
      <c r="A1095">
        <v>2026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9.2798566254306367E-2</v>
      </c>
      <c r="K1095">
        <v>3.1024841692232119</v>
      </c>
      <c r="L1095">
        <v>0.91265786676102545</v>
      </c>
      <c r="M1095">
        <v>2.3424456379119492</v>
      </c>
      <c r="N1095">
        <v>0.55588146745237488</v>
      </c>
      <c r="O1095">
        <v>0.62106677874122618</v>
      </c>
      <c r="P1095">
        <v>0.224190991147034</v>
      </c>
      <c r="Q1095">
        <v>6.3936837813518359</v>
      </c>
      <c r="R1095">
        <v>0.21785377686000509</v>
      </c>
      <c r="S1095">
        <v>0.3792275838046299</v>
      </c>
      <c r="T1095">
        <v>9.539359291130026</v>
      </c>
      <c r="U1095">
        <v>3.5313988360762201</v>
      </c>
    </row>
    <row r="1096" spans="1:21" x14ac:dyDescent="0.25">
      <c r="A1096">
        <v>2026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0.1054856929779053</v>
      </c>
      <c r="K1096">
        <v>0.17700274658203119</v>
      </c>
      <c r="L1096">
        <v>3.446516513824463E-2</v>
      </c>
      <c r="M1096">
        <v>2.81921741142869E-2</v>
      </c>
      <c r="N1096">
        <v>4.49132714048028E-3</v>
      </c>
      <c r="O1096">
        <v>6.4996091574430464E-3</v>
      </c>
      <c r="P1096">
        <v>4.5432097949087624E-3</v>
      </c>
      <c r="Q1096">
        <v>8.3019861221313482E-2</v>
      </c>
      <c r="R1096">
        <v>9.9997813403606417E-3</v>
      </c>
      <c r="S1096">
        <v>1.586259603500366E-4</v>
      </c>
      <c r="T1096">
        <v>9.877346682548524E-2</v>
      </c>
      <c r="U1096">
        <v>0.10894187879562379</v>
      </c>
    </row>
    <row r="1097" spans="1:21" x14ac:dyDescent="0.25">
      <c r="A1097">
        <v>2026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1.547898519596815E-3</v>
      </c>
      <c r="K1097">
        <v>1.243443602730372E-2</v>
      </c>
      <c r="L1097">
        <v>2.9848433295777072E-3</v>
      </c>
      <c r="M1097">
        <v>1.925403021393227E-3</v>
      </c>
      <c r="N1097">
        <v>4.0390557317540951E-4</v>
      </c>
      <c r="O1097">
        <v>9.0415379524961268E-4</v>
      </c>
      <c r="P1097">
        <v>4.320794657767526E-4</v>
      </c>
      <c r="Q1097">
        <v>3.220107679924711E-3</v>
      </c>
      <c r="R1097">
        <v>3.8719424236809872E-3</v>
      </c>
      <c r="S1097">
        <v>1.9986357651915611E-3</v>
      </c>
      <c r="T1097">
        <v>1.7075266346737689E-2</v>
      </c>
      <c r="U1097">
        <v>0.21324754710332131</v>
      </c>
    </row>
    <row r="1098" spans="1:21" x14ac:dyDescent="0.25">
      <c r="A1098">
        <v>2026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1.356714259323363E-2</v>
      </c>
      <c r="K1098">
        <v>0.15588941364344641</v>
      </c>
      <c r="L1098">
        <v>3.5606468849076901E-2</v>
      </c>
      <c r="M1098">
        <v>1.694711929628228E-2</v>
      </c>
      <c r="N1098">
        <v>3.5702076824131461E-3</v>
      </c>
      <c r="O1098">
        <v>1.027043934172454E-2</v>
      </c>
      <c r="P1098">
        <v>2.8014924156700388E-3</v>
      </c>
      <c r="Q1098">
        <v>4.8909401325724432E-2</v>
      </c>
      <c r="R1098">
        <v>6.0618956978158566E-3</v>
      </c>
      <c r="S1098">
        <v>1.4101801499392729E-2</v>
      </c>
      <c r="T1098">
        <v>0.119645427659999</v>
      </c>
      <c r="U1098">
        <v>0.13818566914342029</v>
      </c>
    </row>
    <row r="1099" spans="1:21" x14ac:dyDescent="0.25">
      <c r="A1099">
        <v>2026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8.4048465127546587E-3</v>
      </c>
      <c r="K1099">
        <v>6.5424976603770585E-2</v>
      </c>
      <c r="L1099">
        <v>2.1547784331390051E-2</v>
      </c>
      <c r="M1099">
        <v>9.9087900525579257E-3</v>
      </c>
      <c r="N1099">
        <v>2.5906134854974459E-3</v>
      </c>
      <c r="O1099">
        <v>4.8258506534683996E-3</v>
      </c>
      <c r="P1099">
        <v>1.546857312492255E-3</v>
      </c>
      <c r="Q1099">
        <v>2.449671411171616E-2</v>
      </c>
      <c r="R1099">
        <v>3.9395305922284617E-3</v>
      </c>
      <c r="S1099">
        <v>6.5559694792770157E-3</v>
      </c>
      <c r="T1099">
        <v>7.3302934216341611E-2</v>
      </c>
      <c r="U1099">
        <v>0.13006025829183809</v>
      </c>
    </row>
    <row r="1100" spans="1:21" x14ac:dyDescent="0.25">
      <c r="A1100">
        <v>2026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4.5281448625578868E-2</v>
      </c>
      <c r="K1100">
        <v>0.34335863256688282</v>
      </c>
      <c r="L1100">
        <v>9.9640731028915477E-2</v>
      </c>
      <c r="M1100">
        <v>6.8315721481749761E-2</v>
      </c>
      <c r="N1100">
        <v>1.512593867277214E-2</v>
      </c>
      <c r="O1100">
        <v>3.6614175820530587E-2</v>
      </c>
      <c r="P1100">
        <v>6.2661980631611288E-3</v>
      </c>
      <c r="Q1100">
        <v>0.15025833886324991</v>
      </c>
      <c r="R1100">
        <v>5.0455923010529662E-3</v>
      </c>
      <c r="S1100">
        <v>3.136409643275706E-2</v>
      </c>
      <c r="T1100">
        <v>0.22219575601022021</v>
      </c>
      <c r="U1100">
        <v>7.6471002139046076E-2</v>
      </c>
    </row>
    <row r="1101" spans="1:21" x14ac:dyDescent="0.25">
      <c r="A1101">
        <v>2026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0.1036187206609175</v>
      </c>
      <c r="K1101">
        <v>0.18883964711427689</v>
      </c>
      <c r="L1101">
        <v>3.8574256926774977E-2</v>
      </c>
      <c r="M1101">
        <v>3.519782666745596E-2</v>
      </c>
      <c r="N1101">
        <v>5.8052740182611157E-3</v>
      </c>
      <c r="O1101">
        <v>8.084879710826498E-3</v>
      </c>
      <c r="P1101">
        <v>5.7442978434264656E-3</v>
      </c>
      <c r="Q1101">
        <v>9.9282337058335543E-2</v>
      </c>
      <c r="R1101">
        <v>1.212578836153261E-2</v>
      </c>
      <c r="S1101">
        <v>1.5544725043582731E-4</v>
      </c>
      <c r="T1101">
        <v>0.13612343883514411</v>
      </c>
      <c r="U1101">
        <v>0.1437677683830261</v>
      </c>
    </row>
    <row r="1102" spans="1:21" x14ac:dyDescent="0.25">
      <c r="A1102">
        <v>2026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1.5284529712491909E-3</v>
      </c>
      <c r="K1102">
        <v>1.4080366767651689E-2</v>
      </c>
      <c r="L1102">
        <v>3.4298359530511471E-3</v>
      </c>
      <c r="M1102">
        <v>2.400116843188675E-3</v>
      </c>
      <c r="N1102">
        <v>5.2185644457241991E-4</v>
      </c>
      <c r="O1102">
        <v>1.12423922496687E-3</v>
      </c>
      <c r="P1102">
        <v>5.466758258645285E-4</v>
      </c>
      <c r="Q1102">
        <v>3.9440955139403537E-3</v>
      </c>
      <c r="R1102">
        <v>4.7100115471489677E-3</v>
      </c>
      <c r="S1102">
        <v>2.4166632331409422E-3</v>
      </c>
      <c r="T1102">
        <v>2.3778529343289761E-2</v>
      </c>
      <c r="U1102">
        <v>0.29550645694102712</v>
      </c>
    </row>
    <row r="1103" spans="1:21" x14ac:dyDescent="0.25">
      <c r="A1103">
        <v>2026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1.3396734742415871E-2</v>
      </c>
      <c r="K1103">
        <v>0.1767965590409695</v>
      </c>
      <c r="L1103">
        <v>4.0903920376263989E-2</v>
      </c>
      <c r="M1103">
        <v>2.105024933164467E-2</v>
      </c>
      <c r="N1103">
        <v>4.6050607858383911E-3</v>
      </c>
      <c r="O1103">
        <v>1.276320375814804E-2</v>
      </c>
      <c r="P1103">
        <v>3.5261695725378171E-3</v>
      </c>
      <c r="Q1103">
        <v>5.9972114106976532E-2</v>
      </c>
      <c r="R1103">
        <v>7.3777031996593448E-3</v>
      </c>
      <c r="S1103">
        <v>1.7045726046090719E-2</v>
      </c>
      <c r="T1103">
        <v>0.16656473373525379</v>
      </c>
      <c r="U1103">
        <v>0.19163130036901721</v>
      </c>
    </row>
    <row r="1104" spans="1:21" x14ac:dyDescent="0.25">
      <c r="A1104">
        <v>2026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8.2992606069251917E-3</v>
      </c>
      <c r="K1104">
        <v>7.4237270441641093E-2</v>
      </c>
      <c r="L1104">
        <v>2.475377246568225E-2</v>
      </c>
      <c r="M1104">
        <v>1.2298788976898751E-2</v>
      </c>
      <c r="N1104">
        <v>3.3425107016757001E-3</v>
      </c>
      <c r="O1104">
        <v>5.9978895928884043E-3</v>
      </c>
      <c r="P1104">
        <v>1.9448745338364029E-3</v>
      </c>
      <c r="Q1104">
        <v>3.0044907681922809E-2</v>
      </c>
      <c r="R1104">
        <v>4.7951813393019311E-3</v>
      </c>
      <c r="S1104">
        <v>7.9240633831468392E-3</v>
      </c>
      <c r="T1104">
        <v>0.102022278263438</v>
      </c>
      <c r="U1104">
        <v>0.18036033179433431</v>
      </c>
    </row>
    <row r="1105" spans="1:21" x14ac:dyDescent="0.25">
      <c r="A1105">
        <v>2026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4.4712822389183643E-2</v>
      </c>
      <c r="K1105">
        <v>0.38694100201831338</v>
      </c>
      <c r="L1105">
        <v>0.1138781447473473</v>
      </c>
      <c r="M1105">
        <v>8.5491777948030298E-2</v>
      </c>
      <c r="N1105">
        <v>1.964448865527927E-2</v>
      </c>
      <c r="O1105">
        <v>4.5681228372590151E-2</v>
      </c>
      <c r="P1105">
        <v>7.9276967853576692E-3</v>
      </c>
      <c r="Q1105">
        <v>0.1837913016151351</v>
      </c>
      <c r="R1105">
        <v>6.1361530255059976E-3</v>
      </c>
      <c r="S1105">
        <v>3.8000286739630337E-2</v>
      </c>
      <c r="T1105">
        <v>0.30527443774294971</v>
      </c>
      <c r="U1105">
        <v>0.10490173158671511</v>
      </c>
    </row>
    <row r="1106" spans="1:21" x14ac:dyDescent="0.25">
      <c r="A1106">
        <v>2026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2026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2026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2026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2026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2026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2026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2026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2026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2026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2026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2026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2026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2.2362934226989739</v>
      </c>
      <c r="J1118">
        <v>42.613676226615908</v>
      </c>
      <c r="K1118">
        <v>22.957346313953401</v>
      </c>
      <c r="L1118">
        <v>3.184928330898285</v>
      </c>
      <c r="M1118">
        <v>2.8319039933383462E-2</v>
      </c>
      <c r="N1118">
        <v>1.329643909260631E-2</v>
      </c>
      <c r="O1118">
        <v>1.09413764916826E-3</v>
      </c>
      <c r="P1118">
        <v>2.438945233123377E-3</v>
      </c>
      <c r="Q1118">
        <v>1.5887074653804301</v>
      </c>
      <c r="R1118">
        <v>0.1216585010252893</v>
      </c>
      <c r="S1118">
        <v>0.14349383711814881</v>
      </c>
      <c r="T1118">
        <v>6.8934695940697568E-5</v>
      </c>
      <c r="U1118">
        <v>0</v>
      </c>
    </row>
    <row r="1119" spans="1:21" x14ac:dyDescent="0.25">
      <c r="A1119">
        <v>2026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1.694510597330463E-2</v>
      </c>
      <c r="J1119">
        <v>0.25914444102113138</v>
      </c>
      <c r="K1119">
        <v>0.18500489580775331</v>
      </c>
      <c r="L1119">
        <v>2.022252706606311E-2</v>
      </c>
      <c r="M1119">
        <v>2.0954222175052998E-3</v>
      </c>
      <c r="N1119">
        <v>6.8842076070863619E-4</v>
      </c>
      <c r="O1119">
        <v>5.1536953124847001E-5</v>
      </c>
      <c r="P1119">
        <v>3.6102332797126317E-5</v>
      </c>
      <c r="Q1119">
        <v>5.9636570713910084E-3</v>
      </c>
      <c r="R1119">
        <v>7.315595373580697E-3</v>
      </c>
      <c r="S1119">
        <v>5.0307939952725662E-3</v>
      </c>
      <c r="T1119">
        <v>6.1311558896002332E-6</v>
      </c>
      <c r="U1119">
        <v>0</v>
      </c>
    </row>
    <row r="1120" spans="1:21" x14ac:dyDescent="0.25">
      <c r="A1120">
        <v>2026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0.23107160949015679</v>
      </c>
      <c r="J1120">
        <v>2.4754252239462802</v>
      </c>
      <c r="K1120">
        <v>2.0569010375583732</v>
      </c>
      <c r="L1120">
        <v>0.22160191410927141</v>
      </c>
      <c r="M1120">
        <v>1.408826061235971E-2</v>
      </c>
      <c r="N1120">
        <v>4.5525335119205616E-3</v>
      </c>
      <c r="O1120">
        <v>4.1403964983823259E-4</v>
      </c>
      <c r="P1120">
        <v>2.6319045456057511E-4</v>
      </c>
      <c r="Q1120">
        <v>7.1925762615749081E-2</v>
      </c>
      <c r="R1120">
        <v>9.3111174337517418E-3</v>
      </c>
      <c r="S1120">
        <v>2.9559408702115621E-2</v>
      </c>
      <c r="T1120">
        <v>3.4630641062130503E-5</v>
      </c>
      <c r="U1120">
        <v>0</v>
      </c>
    </row>
    <row r="1121" spans="1:21" x14ac:dyDescent="0.25">
      <c r="A1121">
        <v>2026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9.6835341806556688E-2</v>
      </c>
      <c r="J1121">
        <v>1.5250145555659009</v>
      </c>
      <c r="K1121">
        <v>0.80198048625311491</v>
      </c>
      <c r="L1121">
        <v>0.1228987373867948</v>
      </c>
      <c r="M1121">
        <v>7.1230259973307898E-3</v>
      </c>
      <c r="N1121">
        <v>2.8114101109152981E-3</v>
      </c>
      <c r="O1121">
        <v>1.6791405178645199E-4</v>
      </c>
      <c r="P1121">
        <v>1.303775146102173E-4</v>
      </c>
      <c r="Q1121">
        <v>3.1973105718450509E-2</v>
      </c>
      <c r="R1121">
        <v>5.3730746622097569E-3</v>
      </c>
      <c r="S1121">
        <v>1.2053753060370639E-2</v>
      </c>
      <c r="T1121">
        <v>1.9676079165929759E-5</v>
      </c>
      <c r="U1121">
        <v>0</v>
      </c>
    </row>
    <row r="1122" spans="1:21" x14ac:dyDescent="0.25">
      <c r="A1122">
        <v>2026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0.70597050913103787</v>
      </c>
      <c r="J1122">
        <v>9.3074734222036657</v>
      </c>
      <c r="K1122">
        <v>4.4964131675533201</v>
      </c>
      <c r="L1122">
        <v>0.74684374521164387</v>
      </c>
      <c r="M1122">
        <v>2.7983226456874399E-2</v>
      </c>
      <c r="N1122">
        <v>8.4825146550992631E-3</v>
      </c>
      <c r="O1122">
        <v>1.217288260079824E-3</v>
      </c>
      <c r="P1122">
        <v>8.773737492124091E-4</v>
      </c>
      <c r="Q1122">
        <v>0.16684748346709999</v>
      </c>
      <c r="R1122">
        <v>5.9340749533399904E-3</v>
      </c>
      <c r="S1122">
        <v>7.2883835958337695E-2</v>
      </c>
      <c r="T1122">
        <v>2.7736680524740851E-5</v>
      </c>
      <c r="U1122">
        <v>0</v>
      </c>
    </row>
    <row r="1123" spans="1:21" x14ac:dyDescent="0.25">
      <c r="A1123">
        <v>2026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0.3213441162109375</v>
      </c>
      <c r="J1123">
        <v>125.2186880955696</v>
      </c>
      <c r="K1123">
        <v>65.096446154236801</v>
      </c>
      <c r="L1123">
        <v>14.942175139963631</v>
      </c>
      <c r="M1123">
        <v>4.1754031075164677E-2</v>
      </c>
      <c r="N1123">
        <v>1.0568274936638771E-2</v>
      </c>
      <c r="O1123">
        <v>3.4976266631856559E-3</v>
      </c>
      <c r="P1123">
        <v>1.5873394807742441E-2</v>
      </c>
      <c r="Q1123">
        <v>8.1174727706760166</v>
      </c>
      <c r="R1123">
        <v>0.16793098304420709</v>
      </c>
      <c r="S1123">
        <v>1.125801543474197</v>
      </c>
      <c r="T1123">
        <v>1.9958390191459331E-4</v>
      </c>
      <c r="U1123">
        <v>0</v>
      </c>
    </row>
    <row r="1124" spans="1:21" x14ac:dyDescent="0.25">
      <c r="A1124">
        <v>2026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0.2405251093405365</v>
      </c>
      <c r="J1124">
        <v>34.582353399140999</v>
      </c>
      <c r="K1124">
        <v>22.900982898571691</v>
      </c>
      <c r="L1124">
        <v>2.3055548257184362</v>
      </c>
      <c r="M1124">
        <v>0.29773354047726769</v>
      </c>
      <c r="N1124">
        <v>9.8305117918806584E-2</v>
      </c>
      <c r="O1124">
        <v>5.6632164839629942E-3</v>
      </c>
      <c r="P1124">
        <v>2.37727551166713E-3</v>
      </c>
      <c r="Q1124">
        <v>0.61121376438956199</v>
      </c>
      <c r="R1124">
        <v>0.71691632569347619</v>
      </c>
      <c r="S1124">
        <v>0.44923532366041757</v>
      </c>
      <c r="T1124">
        <v>9.1576184335713669E-4</v>
      </c>
      <c r="U1124">
        <v>0</v>
      </c>
    </row>
    <row r="1125" spans="1:21" x14ac:dyDescent="0.25">
      <c r="A1125">
        <v>2026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3.0622642441002892</v>
      </c>
      <c r="J1125">
        <v>247.8585228609615</v>
      </c>
      <c r="K1125">
        <v>187.7153328179381</v>
      </c>
      <c r="L1125">
        <v>18.904963449551691</v>
      </c>
      <c r="M1125">
        <v>1.81301368662214</v>
      </c>
      <c r="N1125">
        <v>0.59324435914346207</v>
      </c>
      <c r="O1125">
        <v>3.6921466440683698E-2</v>
      </c>
      <c r="P1125">
        <v>1.3813702039060091E-2</v>
      </c>
      <c r="Q1125">
        <v>6.0229918585174964</v>
      </c>
      <c r="R1125">
        <v>0.74398308403412672</v>
      </c>
      <c r="S1125">
        <v>2.084364769888122</v>
      </c>
      <c r="T1125">
        <v>4.9230958325531381E-3</v>
      </c>
      <c r="U1125">
        <v>0</v>
      </c>
    </row>
    <row r="1126" spans="1:21" x14ac:dyDescent="0.25">
      <c r="A1126">
        <v>2026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1.305351319537055</v>
      </c>
      <c r="J1126">
        <v>147.32919583754639</v>
      </c>
      <c r="K1126">
        <v>71.327336556662047</v>
      </c>
      <c r="L1126">
        <v>10.369259371409591</v>
      </c>
      <c r="M1126">
        <v>0.90295164765575797</v>
      </c>
      <c r="N1126">
        <v>0.35676608161723983</v>
      </c>
      <c r="O1126">
        <v>1.471313225562137E-2</v>
      </c>
      <c r="P1126">
        <v>7.102165026825074E-3</v>
      </c>
      <c r="Q1126">
        <v>2.723236804796541</v>
      </c>
      <c r="R1126">
        <v>0.4376998461126545</v>
      </c>
      <c r="S1126">
        <v>0.86165621722609609</v>
      </c>
      <c r="T1126">
        <v>2.8092750374404791E-3</v>
      </c>
      <c r="U1126">
        <v>0</v>
      </c>
    </row>
    <row r="1127" spans="1:21" x14ac:dyDescent="0.25">
      <c r="A1127">
        <v>2026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5.6779968778730172</v>
      </c>
      <c r="J1127">
        <v>680.22287994125111</v>
      </c>
      <c r="K1127">
        <v>266.27942718890489</v>
      </c>
      <c r="L1127">
        <v>37.779655834384549</v>
      </c>
      <c r="M1127">
        <v>1.090133437761682</v>
      </c>
      <c r="N1127">
        <v>0.45680911427746751</v>
      </c>
      <c r="O1127">
        <v>4.3208748244334821E-2</v>
      </c>
      <c r="P1127">
        <v>2.1933720517150451E-2</v>
      </c>
      <c r="Q1127">
        <v>4.800007731300834</v>
      </c>
      <c r="R1127">
        <v>0.1664900449466899</v>
      </c>
      <c r="S1127">
        <v>2.0062052641460451</v>
      </c>
      <c r="T1127">
        <v>2.1395556006819439E-3</v>
      </c>
      <c r="U1127">
        <v>0</v>
      </c>
    </row>
    <row r="1128" spans="1:21" x14ac:dyDescent="0.25">
      <c r="A1128">
        <v>2026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7.082418918609619E-3</v>
      </c>
      <c r="J1128">
        <v>8.8790236939564355</v>
      </c>
      <c r="K1128">
        <v>6.4613842995893211</v>
      </c>
      <c r="L1128">
        <v>1.192024027841631</v>
      </c>
      <c r="M1128">
        <v>1.400209523824742E-3</v>
      </c>
      <c r="N1128">
        <v>2.5774371398256329E-4</v>
      </c>
      <c r="O1128">
        <v>1.2117785618943341E-4</v>
      </c>
      <c r="P1128">
        <v>6.2364578279175474E-4</v>
      </c>
      <c r="Q1128">
        <v>1.2561833178454249</v>
      </c>
      <c r="R1128">
        <v>1.81364263669384E-2</v>
      </c>
      <c r="S1128">
        <v>3.7702199245453809E-2</v>
      </c>
      <c r="T1128">
        <v>1.877336375386918E-5</v>
      </c>
      <c r="U1128">
        <v>0</v>
      </c>
    </row>
    <row r="1129" spans="1:21" x14ac:dyDescent="0.25">
      <c r="A1129">
        <v>2026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1.324933710357915E-2</v>
      </c>
      <c r="J1129">
        <v>0.3671450257162166</v>
      </c>
      <c r="K1129">
        <v>0.50549413898672835</v>
      </c>
      <c r="L1129">
        <v>6.4745356305637575E-2</v>
      </c>
      <c r="M1129">
        <v>1.9548094974632568E-3</v>
      </c>
      <c r="N1129">
        <v>6.0131634364281772E-4</v>
      </c>
      <c r="O1129">
        <v>8.0513492907824237E-5</v>
      </c>
      <c r="P1129">
        <v>1.8952920022542689E-4</v>
      </c>
      <c r="Q1129">
        <v>5.9896334529484238E-3</v>
      </c>
      <c r="R1129">
        <v>7.260803529548129E-3</v>
      </c>
      <c r="S1129">
        <v>1.3733466219511841E-2</v>
      </c>
      <c r="T1129">
        <v>4.1318496140365924E-6</v>
      </c>
      <c r="U1129">
        <v>0</v>
      </c>
    </row>
    <row r="1130" spans="1:21" x14ac:dyDescent="0.25">
      <c r="A1130">
        <v>2026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0.17008548756093739</v>
      </c>
      <c r="J1130">
        <v>3.1213172633888231</v>
      </c>
      <c r="K1130">
        <v>4.899309674625874</v>
      </c>
      <c r="L1130">
        <v>0.62848046689518344</v>
      </c>
      <c r="M1130">
        <v>1.4557776181597129E-2</v>
      </c>
      <c r="N1130">
        <v>4.4279768283354542E-3</v>
      </c>
      <c r="O1130">
        <v>7.005827981564829E-4</v>
      </c>
      <c r="P1130">
        <v>1.277142956965929E-3</v>
      </c>
      <c r="Q1130">
        <v>6.7564315566262953E-2</v>
      </c>
      <c r="R1130">
        <v>8.626273027079856E-3</v>
      </c>
      <c r="S1130">
        <v>8.1294626120308841E-2</v>
      </c>
      <c r="T1130">
        <v>2.5257311059630851E-5</v>
      </c>
      <c r="U1130">
        <v>0</v>
      </c>
    </row>
    <row r="1131" spans="1:21" x14ac:dyDescent="0.25">
      <c r="A1131">
        <v>2026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7.3246143363545041E-2</v>
      </c>
      <c r="J1131">
        <v>1.92491813890898</v>
      </c>
      <c r="K1131">
        <v>1.9142010113935559</v>
      </c>
      <c r="L1131">
        <v>0.35678900257707791</v>
      </c>
      <c r="M1131">
        <v>7.9319914880555051E-3</v>
      </c>
      <c r="N1131">
        <v>2.9037018200621508E-3</v>
      </c>
      <c r="O1131">
        <v>2.9881687625574448E-4</v>
      </c>
      <c r="P1131">
        <v>7.059956904432546E-4</v>
      </c>
      <c r="Q1131">
        <v>3.1109284896727929E-2</v>
      </c>
      <c r="R1131">
        <v>5.152023720013308E-3</v>
      </c>
      <c r="S1131">
        <v>3.5709638305557213E-2</v>
      </c>
      <c r="T1131">
        <v>1.4730646138947441E-5</v>
      </c>
      <c r="U1131">
        <v>0</v>
      </c>
    </row>
    <row r="1132" spans="1:21" x14ac:dyDescent="0.25">
      <c r="A1132">
        <v>2026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0.27421756075058518</v>
      </c>
      <c r="J1132">
        <v>6.9866108721513589</v>
      </c>
      <c r="K1132">
        <v>6.0032119928028882</v>
      </c>
      <c r="L1132">
        <v>1.0968500346288761</v>
      </c>
      <c r="M1132">
        <v>2.4938038883115531E-2</v>
      </c>
      <c r="N1132">
        <v>8.0104471475498044E-3</v>
      </c>
      <c r="O1132">
        <v>1.4462593589442681E-3</v>
      </c>
      <c r="P1132">
        <v>1.8318648970071429E-3</v>
      </c>
      <c r="Q1132">
        <v>9.7440159647062402E-2</v>
      </c>
      <c r="R1132">
        <v>3.4675907271020218E-3</v>
      </c>
      <c r="S1132">
        <v>0.1075855630236963</v>
      </c>
      <c r="T1132">
        <v>2.2231451048740131E-5</v>
      </c>
      <c r="U1132">
        <v>0</v>
      </c>
    </row>
    <row r="1133" spans="1:21" x14ac:dyDescent="0.25">
      <c r="A1133">
        <v>2026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2.2285456657409668</v>
      </c>
      <c r="J1133">
        <v>41.122007629394531</v>
      </c>
      <c r="K1133">
        <v>22.15046196746826</v>
      </c>
      <c r="L1133">
        <v>3.0336188354492188</v>
      </c>
      <c r="M1133">
        <v>2.7821263551712039E-2</v>
      </c>
      <c r="N1133">
        <v>1.3180271446704859E-2</v>
      </c>
      <c r="O1133">
        <v>1.0436612889170649E-3</v>
      </c>
      <c r="P1133">
        <v>2.316491886973381E-3</v>
      </c>
      <c r="Q1133">
        <v>1.4024879970550539</v>
      </c>
      <c r="R1133">
        <v>0.11852194523811339</v>
      </c>
      <c r="S1133">
        <v>0.13373434543609619</v>
      </c>
      <c r="T1133">
        <v>6.5241896081715822E-5</v>
      </c>
      <c r="U1133">
        <v>0</v>
      </c>
    </row>
    <row r="1134" spans="1:21" x14ac:dyDescent="0.25">
      <c r="A1134">
        <v>2026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1.508504037969843E-2</v>
      </c>
      <c r="J1134">
        <v>0.19825222229457329</v>
      </c>
      <c r="K1134">
        <v>0.14688849312954491</v>
      </c>
      <c r="L1134">
        <v>1.6301660976247051E-2</v>
      </c>
      <c r="M1134">
        <v>1.7736919871421441E-3</v>
      </c>
      <c r="N1134">
        <v>5.8269968486280178E-4</v>
      </c>
      <c r="O1134">
        <v>4.3869602986921112E-5</v>
      </c>
      <c r="P1134">
        <v>3.1262496474649403E-5</v>
      </c>
      <c r="Q1134">
        <v>5.0931735474566151E-3</v>
      </c>
      <c r="R1134">
        <v>6.2638933074242193E-3</v>
      </c>
      <c r="S1134">
        <v>4.3055874286271022E-3</v>
      </c>
      <c r="T1134">
        <v>5.1794142872534159E-6</v>
      </c>
      <c r="U1134">
        <v>0</v>
      </c>
    </row>
    <row r="1135" spans="1:21" x14ac:dyDescent="0.25">
      <c r="A1135">
        <v>2026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0.20651201742910311</v>
      </c>
      <c r="J1135">
        <v>1.940098651437477</v>
      </c>
      <c r="K1135">
        <v>1.67084518334942</v>
      </c>
      <c r="L1135">
        <v>0.18242221132756931</v>
      </c>
      <c r="M1135">
        <v>1.195033713678118E-2</v>
      </c>
      <c r="N1135">
        <v>3.8623206242991309E-3</v>
      </c>
      <c r="O1135">
        <v>3.540289540604417E-4</v>
      </c>
      <c r="P1135">
        <v>2.2800913541705779E-4</v>
      </c>
      <c r="Q1135">
        <v>6.1687545530477637E-2</v>
      </c>
      <c r="R1135">
        <v>8.0066962770685771E-3</v>
      </c>
      <c r="S1135">
        <v>2.5382307950785318E-2</v>
      </c>
      <c r="T1135">
        <v>2.92859182022776E-5</v>
      </c>
      <c r="U1135">
        <v>0</v>
      </c>
    </row>
    <row r="1136" spans="1:21" x14ac:dyDescent="0.25">
      <c r="A1136">
        <v>2026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8.6515931598055651E-2</v>
      </c>
      <c r="J1136">
        <v>1.1990843439947489</v>
      </c>
      <c r="K1136">
        <v>0.65302061478353168</v>
      </c>
      <c r="L1136">
        <v>0.1013776236128436</v>
      </c>
      <c r="M1136">
        <v>6.0463882607179756E-3</v>
      </c>
      <c r="N1136">
        <v>2.3870876006228032E-3</v>
      </c>
      <c r="O1136">
        <v>1.4372496003783731E-4</v>
      </c>
      <c r="P1136">
        <v>1.13164775225452E-4</v>
      </c>
      <c r="Q1136">
        <v>2.7450645682164519E-2</v>
      </c>
      <c r="R1136">
        <v>4.6256040591343703E-3</v>
      </c>
      <c r="S1136">
        <v>1.03628566463695E-2</v>
      </c>
      <c r="T1136">
        <v>1.6642015544276211E-5</v>
      </c>
      <c r="U1136">
        <v>0</v>
      </c>
    </row>
    <row r="1137" spans="1:21" x14ac:dyDescent="0.25">
      <c r="A1137">
        <v>2026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0.64054246421694128</v>
      </c>
      <c r="J1137">
        <v>7.5469529062803078</v>
      </c>
      <c r="K1137">
        <v>3.7795116095424701</v>
      </c>
      <c r="L1137">
        <v>0.6315406488355545</v>
      </c>
      <c r="M1137">
        <v>2.3966236172174221E-2</v>
      </c>
      <c r="N1137">
        <v>7.2785075114672427E-3</v>
      </c>
      <c r="O1137">
        <v>1.046095530762661E-3</v>
      </c>
      <c r="P1137">
        <v>7.5520817091442752E-4</v>
      </c>
      <c r="Q1137">
        <v>0.14353829203728141</v>
      </c>
      <c r="R1137">
        <v>5.1158347615287286E-3</v>
      </c>
      <c r="S1137">
        <v>6.2571901338851058E-2</v>
      </c>
      <c r="T1137">
        <v>2.3600924163202451E-5</v>
      </c>
      <c r="U1137">
        <v>0</v>
      </c>
    </row>
    <row r="1138" spans="1:21" x14ac:dyDescent="0.25">
      <c r="A1138">
        <v>2026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2.4014894142150882</v>
      </c>
      <c r="J1138">
        <v>43.999562396764759</v>
      </c>
      <c r="K1138">
        <v>23.680432097077372</v>
      </c>
      <c r="L1138">
        <v>3.2287790357768542</v>
      </c>
      <c r="M1138">
        <v>2.9917104057967669E-2</v>
      </c>
      <c r="N1138">
        <v>1.4190792767331E-2</v>
      </c>
      <c r="O1138">
        <v>1.121263006411027E-3</v>
      </c>
      <c r="P1138">
        <v>2.4666192168369891E-3</v>
      </c>
      <c r="Q1138">
        <v>1.4576052763462071</v>
      </c>
      <c r="R1138">
        <v>0.12750832911208271</v>
      </c>
      <c r="S1138">
        <v>0.14243544435501099</v>
      </c>
      <c r="T1138">
        <v>6.9505324505371392E-5</v>
      </c>
      <c r="U1138">
        <v>0</v>
      </c>
    </row>
    <row r="1139" spans="1:21" x14ac:dyDescent="0.25">
      <c r="A1139">
        <v>2026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1.547135590428228E-2</v>
      </c>
      <c r="J1139">
        <v>0.20266870246089561</v>
      </c>
      <c r="K1139">
        <v>0.15074742577265271</v>
      </c>
      <c r="L1139">
        <v>1.6743830251321371E-2</v>
      </c>
      <c r="M1139">
        <v>1.8141546315007381E-3</v>
      </c>
      <c r="N1139">
        <v>5.9606182134594845E-4</v>
      </c>
      <c r="O1139">
        <v>4.4948969558860393E-5</v>
      </c>
      <c r="P1139">
        <v>3.2218106024562403E-5</v>
      </c>
      <c r="Q1139">
        <v>5.2260446732321584E-3</v>
      </c>
      <c r="R1139">
        <v>6.4350804681272246E-3</v>
      </c>
      <c r="S1139">
        <v>4.4198238275640926E-3</v>
      </c>
      <c r="T1139">
        <v>5.2942661798460052E-6</v>
      </c>
      <c r="U1139">
        <v>0</v>
      </c>
    </row>
    <row r="1140" spans="1:21" x14ac:dyDescent="0.25">
      <c r="A1140">
        <v>2026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0.21213478227782959</v>
      </c>
      <c r="J1140">
        <v>1.993808097390791</v>
      </c>
      <c r="K1140">
        <v>1.7229886412900379</v>
      </c>
      <c r="L1140">
        <v>0.18807196627956041</v>
      </c>
      <c r="M1140">
        <v>1.223186863254185E-2</v>
      </c>
      <c r="N1140">
        <v>3.9543343898418336E-3</v>
      </c>
      <c r="O1140">
        <v>3.6326879764190118E-4</v>
      </c>
      <c r="P1140">
        <v>2.3501268486489111E-4</v>
      </c>
      <c r="Q1140">
        <v>6.3390843080502163E-2</v>
      </c>
      <c r="R1140">
        <v>8.2384833770176805E-3</v>
      </c>
      <c r="S1140">
        <v>2.6084222041047839E-2</v>
      </c>
      <c r="T1140">
        <v>2.9947288754457261E-5</v>
      </c>
      <c r="U1140">
        <v>0</v>
      </c>
    </row>
    <row r="1141" spans="1:21" x14ac:dyDescent="0.25">
      <c r="A1141">
        <v>2026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8.8860275301264502E-2</v>
      </c>
      <c r="J1141">
        <v>1.2331313428213639</v>
      </c>
      <c r="K1141">
        <v>0.67375469857314019</v>
      </c>
      <c r="L1141">
        <v>0.104577043747342</v>
      </c>
      <c r="M1141">
        <v>6.1903529604825491E-3</v>
      </c>
      <c r="N1141">
        <v>2.4446967411241348E-3</v>
      </c>
      <c r="O1141">
        <v>1.475250011941375E-4</v>
      </c>
      <c r="P1141">
        <v>1.1671364593340289E-4</v>
      </c>
      <c r="Q1141">
        <v>2.8218961837766749E-2</v>
      </c>
      <c r="R1141">
        <v>4.7615060066451527E-3</v>
      </c>
      <c r="S1141">
        <v>1.0653625012420219E-2</v>
      </c>
      <c r="T1141">
        <v>1.7018865349764639E-5</v>
      </c>
      <c r="U1141">
        <v>0</v>
      </c>
    </row>
    <row r="1142" spans="1:21" x14ac:dyDescent="0.25">
      <c r="A1142">
        <v>2026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0.66195560739073411</v>
      </c>
      <c r="J1142">
        <v>7.8115870802949576</v>
      </c>
      <c r="K1142">
        <v>3.9239380964727988</v>
      </c>
      <c r="L1142">
        <v>0.65314767908351445</v>
      </c>
      <c r="M1142">
        <v>2.461198046692108E-2</v>
      </c>
      <c r="N1142">
        <v>7.4835064321791293E-3</v>
      </c>
      <c r="O1142">
        <v>1.0751320195534189E-3</v>
      </c>
      <c r="P1142">
        <v>7.7675393641909053E-4</v>
      </c>
      <c r="Q1142">
        <v>0.14766009695324811</v>
      </c>
      <c r="R1142">
        <v>5.2688907535963182E-3</v>
      </c>
      <c r="S1142">
        <v>6.4297979264925254E-2</v>
      </c>
      <c r="T1142">
        <v>2.4189872380338061E-5</v>
      </c>
      <c r="U1142">
        <v>0</v>
      </c>
    </row>
    <row r="1143" spans="1:21" x14ac:dyDescent="0.25">
      <c r="A1143">
        <v>2026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0.1318354976344854</v>
      </c>
      <c r="K1143">
        <v>0.18758465492725371</v>
      </c>
      <c r="L1143">
        <v>3.3515024863183501E-2</v>
      </c>
      <c r="M1143">
        <v>3.1144917479134161E-2</v>
      </c>
      <c r="N1143">
        <v>5.7945469034893903E-3</v>
      </c>
      <c r="O1143">
        <v>7.358927128434516E-3</v>
      </c>
      <c r="P1143">
        <v>5.3805850893259054E-3</v>
      </c>
      <c r="Q1143">
        <v>0.11696050210483371</v>
      </c>
      <c r="R1143">
        <v>1.3556616058107471E-2</v>
      </c>
      <c r="S1143">
        <v>1.8462773284409189E-4</v>
      </c>
      <c r="T1143">
        <v>0.12106031394004819</v>
      </c>
      <c r="U1143">
        <v>0.15552977132797241</v>
      </c>
    </row>
    <row r="1144" spans="1:21" x14ac:dyDescent="0.25">
      <c r="A1144">
        <v>2026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2.1005362397952441E-3</v>
      </c>
      <c r="K1144">
        <v>1.2131934810865131E-2</v>
      </c>
      <c r="L1144">
        <v>2.8117693340366742E-3</v>
      </c>
      <c r="M1144">
        <v>2.186540333998112E-3</v>
      </c>
      <c r="N1144">
        <v>5.2018850861123124E-4</v>
      </c>
      <c r="O1144">
        <v>9.614852924393685E-4</v>
      </c>
      <c r="P1144">
        <v>5.2434147087321726E-4</v>
      </c>
      <c r="Q1144">
        <v>4.3728422769455594E-3</v>
      </c>
      <c r="R1144">
        <v>5.1636786413843151E-3</v>
      </c>
      <c r="S1144">
        <v>1.9135536805501849E-3</v>
      </c>
      <c r="T1144">
        <v>2.191764880977248E-2</v>
      </c>
      <c r="U1144">
        <v>0.27782275077831309</v>
      </c>
    </row>
    <row r="1145" spans="1:21" x14ac:dyDescent="0.25">
      <c r="A1145">
        <v>2026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1.8466386929478489E-2</v>
      </c>
      <c r="K1145">
        <v>0.15046262622328979</v>
      </c>
      <c r="L1145">
        <v>3.3337369735901463E-2</v>
      </c>
      <c r="M1145">
        <v>1.8622941123840789E-2</v>
      </c>
      <c r="N1145">
        <v>4.4602457353345492E-3</v>
      </c>
      <c r="O1145">
        <v>1.0758642187832221E-2</v>
      </c>
      <c r="P1145">
        <v>3.25541441354046E-3</v>
      </c>
      <c r="Q1145">
        <v>6.568648407522526E-2</v>
      </c>
      <c r="R1145">
        <v>8.0144775823283998E-3</v>
      </c>
      <c r="S1145">
        <v>1.335036135233683E-2</v>
      </c>
      <c r="T1145">
        <v>0.1492150429572747</v>
      </c>
      <c r="U1145">
        <v>0.1748931418177353</v>
      </c>
    </row>
    <row r="1146" spans="1:21" x14ac:dyDescent="0.25">
      <c r="A1146">
        <v>2026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1.1243187404083241E-2</v>
      </c>
      <c r="K1146">
        <v>6.0251848196225671E-2</v>
      </c>
      <c r="L1146">
        <v>1.9264879805004881E-2</v>
      </c>
      <c r="M1146">
        <v>1.030738870895514E-2</v>
      </c>
      <c r="N1146">
        <v>3.0373638619641979E-3</v>
      </c>
      <c r="O1146">
        <v>4.7085018740397212E-3</v>
      </c>
      <c r="P1146">
        <v>1.6722075440995111E-3</v>
      </c>
      <c r="Q1146">
        <v>2.9650062901175271E-2</v>
      </c>
      <c r="R1146">
        <v>4.6642181164088898E-3</v>
      </c>
      <c r="S1146">
        <v>5.8280430860442366E-3</v>
      </c>
      <c r="T1146">
        <v>8.6104744219317797E-2</v>
      </c>
      <c r="U1146">
        <v>0.15496546558959959</v>
      </c>
    </row>
    <row r="1147" spans="1:21" x14ac:dyDescent="0.25">
      <c r="A1147">
        <v>2026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6.0731152985427549E-2</v>
      </c>
      <c r="K1147">
        <v>0.33478871143288969</v>
      </c>
      <c r="L1147">
        <v>9.4127774762341479E-2</v>
      </c>
      <c r="M1147">
        <v>7.6499258857405397E-2</v>
      </c>
      <c r="N1147">
        <v>1.918109762750023E-2</v>
      </c>
      <c r="O1147">
        <v>3.9228633470517332E-2</v>
      </c>
      <c r="P1147">
        <v>7.3290547928909896E-3</v>
      </c>
      <c r="Q1147">
        <v>0.2080782595714577</v>
      </c>
      <c r="R1147">
        <v>6.9471607466227809E-3</v>
      </c>
      <c r="S1147">
        <v>2.995613179342576E-2</v>
      </c>
      <c r="T1147">
        <v>0.28024383552463461</v>
      </c>
      <c r="U1147">
        <v>9.8117510330275451E-2</v>
      </c>
    </row>
    <row r="1148" spans="1:21" x14ac:dyDescent="0.25">
      <c r="A1148">
        <v>2026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1.226482933593914</v>
      </c>
      <c r="K1148">
        <v>1.8461460461616519</v>
      </c>
      <c r="L1148">
        <v>0.31210816586017609</v>
      </c>
      <c r="M1148">
        <v>0.29313869357109068</v>
      </c>
      <c r="N1148">
        <v>7.0295622825622558E-2</v>
      </c>
      <c r="O1148">
        <v>4.8032117068767553E-2</v>
      </c>
      <c r="P1148">
        <v>6.1905370116233822E-2</v>
      </c>
      <c r="Q1148">
        <v>2.2537252378463748</v>
      </c>
      <c r="R1148">
        <v>0.18756743204593659</v>
      </c>
      <c r="S1148">
        <v>2.577450346946716E-2</v>
      </c>
      <c r="T1148">
        <v>1.4581594133377069</v>
      </c>
      <c r="U1148">
        <v>2.1601287884712219</v>
      </c>
    </row>
    <row r="1149" spans="1:21" x14ac:dyDescent="0.25">
      <c r="A1149">
        <v>2026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0.37144115584355503</v>
      </c>
      <c r="K1149">
        <v>0.46553080547648262</v>
      </c>
      <c r="L1149">
        <v>5.396771025339183E-2</v>
      </c>
      <c r="M1149">
        <v>3.5396524204256152E-2</v>
      </c>
      <c r="N1149">
        <v>9.842041457933862E-3</v>
      </c>
      <c r="O1149">
        <v>9.1467723747345533E-3</v>
      </c>
      <c r="P1149">
        <v>8.4794075799813889E-3</v>
      </c>
      <c r="Q1149">
        <v>0.1501455008903444</v>
      </c>
      <c r="R1149">
        <v>0.1909236424609414</v>
      </c>
      <c r="S1149">
        <v>1.2346202775862319E-2</v>
      </c>
      <c r="T1149">
        <v>0.34835530849955348</v>
      </c>
      <c r="U1149">
        <v>4.5175482406433636</v>
      </c>
    </row>
    <row r="1150" spans="1:21" x14ac:dyDescent="0.25">
      <c r="A1150">
        <v>2026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2.6644703741764859</v>
      </c>
      <c r="K1150">
        <v>4.376168820284918</v>
      </c>
      <c r="L1150">
        <v>0.53291419604477475</v>
      </c>
      <c r="M1150">
        <v>0.29876780470982922</v>
      </c>
      <c r="N1150">
        <v>8.4151214997347859E-2</v>
      </c>
      <c r="O1150">
        <v>9.4974870097924061E-2</v>
      </c>
      <c r="P1150">
        <v>5.468231327841535E-2</v>
      </c>
      <c r="Q1150">
        <v>2.040098671144789</v>
      </c>
      <c r="R1150">
        <v>0.26769948302711122</v>
      </c>
      <c r="S1150">
        <v>8.2571387268908378E-2</v>
      </c>
      <c r="T1150">
        <v>2.5166419364035741</v>
      </c>
      <c r="U1150">
        <v>3.0949224535564821</v>
      </c>
    </row>
    <row r="1151" spans="1:21" x14ac:dyDescent="0.25">
      <c r="A1151">
        <v>2026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1.5840368133065741</v>
      </c>
      <c r="K1151">
        <v>1.705442064503524</v>
      </c>
      <c r="L1151">
        <v>0.30240859391201108</v>
      </c>
      <c r="M1151">
        <v>0.16324625720756539</v>
      </c>
      <c r="N1151">
        <v>5.6991750908190683E-2</v>
      </c>
      <c r="O1151">
        <v>4.1426288987738258E-2</v>
      </c>
      <c r="P1151">
        <v>2.8100581552143119E-2</v>
      </c>
      <c r="Q1151">
        <v>0.9472338685691617</v>
      </c>
      <c r="R1151">
        <v>0.1608261697165296</v>
      </c>
      <c r="S1151">
        <v>3.5683995461756872E-2</v>
      </c>
      <c r="T1151">
        <v>1.4546235626455619</v>
      </c>
      <c r="U1151">
        <v>2.7459362418096318</v>
      </c>
    </row>
    <row r="1152" spans="1:21" x14ac:dyDescent="0.25">
      <c r="A1152">
        <v>2026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7.3259882307539392</v>
      </c>
      <c r="K1152">
        <v>7.2659908241791404</v>
      </c>
      <c r="L1152">
        <v>1.2668635739554741</v>
      </c>
      <c r="M1152">
        <v>1.2055698916043469</v>
      </c>
      <c r="N1152">
        <v>0.3396581305497865</v>
      </c>
      <c r="O1152">
        <v>0.2832231671023327</v>
      </c>
      <c r="P1152">
        <v>0.1196374667273802</v>
      </c>
      <c r="Q1152">
        <v>4.4545398288350331</v>
      </c>
      <c r="R1152">
        <v>0.1572582680987604</v>
      </c>
      <c r="S1152">
        <v>0.18283411222127041</v>
      </c>
      <c r="T1152">
        <v>5.1046541098557636</v>
      </c>
      <c r="U1152">
        <v>1.9435878551912431</v>
      </c>
    </row>
    <row r="1153" spans="1:21" x14ac:dyDescent="0.25">
      <c r="A1153">
        <v>2026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9.3092647930956438E-2</v>
      </c>
      <c r="K1153">
        <v>3.0639555446952582</v>
      </c>
      <c r="L1153">
        <v>0.73847139574028553</v>
      </c>
      <c r="M1153">
        <v>0.58320097108220215</v>
      </c>
      <c r="N1153">
        <v>0.12795233014525731</v>
      </c>
      <c r="O1153">
        <v>9.4689334190511995E-2</v>
      </c>
      <c r="P1153">
        <v>0.11703782975673679</v>
      </c>
      <c r="Q1153">
        <v>4.3672539261840289</v>
      </c>
      <c r="R1153">
        <v>0.29388654595130348</v>
      </c>
      <c r="S1153">
        <v>1.1386279444617691E-2</v>
      </c>
      <c r="T1153">
        <v>2.834025321960449</v>
      </c>
      <c r="U1153">
        <v>3.019034090518951</v>
      </c>
    </row>
    <row r="1154" spans="1:21" x14ac:dyDescent="0.25">
      <c r="A1154">
        <v>2026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4.1250800234990661E-3</v>
      </c>
      <c r="K1154">
        <v>0.10192236791032711</v>
      </c>
      <c r="L1154">
        <v>2.6232557624866631E-2</v>
      </c>
      <c r="M1154">
        <v>6.5721907860420259E-2</v>
      </c>
      <c r="N1154">
        <v>1.3575040052878301E-2</v>
      </c>
      <c r="O1154">
        <v>1.666270125289615E-2</v>
      </c>
      <c r="P1154">
        <v>1.4804990261058479E-2</v>
      </c>
      <c r="Q1154">
        <v>0.1174597566926605</v>
      </c>
      <c r="R1154">
        <v>0.13916719223684901</v>
      </c>
      <c r="S1154">
        <v>2.6869224463741691E-2</v>
      </c>
      <c r="T1154">
        <v>0.60551952914444451</v>
      </c>
      <c r="U1154">
        <v>7.8343652927775507</v>
      </c>
    </row>
    <row r="1155" spans="1:21" x14ac:dyDescent="0.25">
      <c r="A1155">
        <v>2026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3.5069766211486691E-2</v>
      </c>
      <c r="K1155">
        <v>1.142318892840519</v>
      </c>
      <c r="L1155">
        <v>0.27405564722787179</v>
      </c>
      <c r="M1155">
        <v>0.51822126952254333</v>
      </c>
      <c r="N1155">
        <v>0.10780668432757549</v>
      </c>
      <c r="O1155">
        <v>0.1581568542451301</v>
      </c>
      <c r="P1155">
        <v>8.7450941439449842E-2</v>
      </c>
      <c r="Q1155">
        <v>1.680789717848068</v>
      </c>
      <c r="R1155">
        <v>0.20627204762401871</v>
      </c>
      <c r="S1155">
        <v>0.1570003183166459</v>
      </c>
      <c r="T1155">
        <v>4.0596362921139271</v>
      </c>
      <c r="U1155">
        <v>4.9305803517743412</v>
      </c>
    </row>
    <row r="1156" spans="1:21" x14ac:dyDescent="0.25">
      <c r="A1156">
        <v>2026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2.1627521901357648E-2</v>
      </c>
      <c r="K1156">
        <v>0.44404033726246622</v>
      </c>
      <c r="L1156">
        <v>0.15254830865216759</v>
      </c>
      <c r="M1156">
        <v>0.27806525875475968</v>
      </c>
      <c r="N1156">
        <v>7.0928565666823429E-2</v>
      </c>
      <c r="O1156">
        <v>6.6026429993080255E-2</v>
      </c>
      <c r="P1156">
        <v>4.3520446920855008E-2</v>
      </c>
      <c r="Q1156">
        <v>0.74403012654729284</v>
      </c>
      <c r="R1156">
        <v>0.1175167172387481</v>
      </c>
      <c r="S1156">
        <v>6.5725397477140443E-2</v>
      </c>
      <c r="T1156">
        <v>2.2811456328355089</v>
      </c>
      <c r="U1156">
        <v>4.2541322903742644</v>
      </c>
    </row>
    <row r="1157" spans="1:21" x14ac:dyDescent="0.25">
      <c r="A1157">
        <v>2026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7.8500793840652075E-2</v>
      </c>
      <c r="K1157">
        <v>2.584649415359149</v>
      </c>
      <c r="L1157">
        <v>0.76098186484608854</v>
      </c>
      <c r="M1157">
        <v>1.9703969215274439</v>
      </c>
      <c r="N1157">
        <v>0.46558502643399952</v>
      </c>
      <c r="O1157">
        <v>0.52115134544295427</v>
      </c>
      <c r="P1157">
        <v>0.18808203312714539</v>
      </c>
      <c r="Q1157">
        <v>5.3436796125091286</v>
      </c>
      <c r="R1157">
        <v>0.18193562257151749</v>
      </c>
      <c r="S1157">
        <v>0.31899380264474442</v>
      </c>
      <c r="T1157">
        <v>8.0049908100150162</v>
      </c>
      <c r="U1157">
        <v>2.9622220322105108</v>
      </c>
    </row>
    <row r="1158" spans="1:21" x14ac:dyDescent="0.25">
      <c r="A1158">
        <v>2026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8.2516684770584103E-2</v>
      </c>
      <c r="K1158">
        <v>0.140246696472168</v>
      </c>
      <c r="L1158">
        <v>2.7823271274566651E-2</v>
      </c>
      <c r="M1158">
        <v>2.3371228665113451E-2</v>
      </c>
      <c r="N1158">
        <v>3.8438993692398071E-3</v>
      </c>
      <c r="O1158">
        <v>5.6626366376876826E-3</v>
      </c>
      <c r="P1158">
        <v>3.7984308823943141E-3</v>
      </c>
      <c r="Q1158">
        <v>7.0283365249633786E-2</v>
      </c>
      <c r="R1158">
        <v>8.1122557222843179E-3</v>
      </c>
      <c r="S1158">
        <v>1.171490848064423E-4</v>
      </c>
      <c r="T1158">
        <v>8.1427970409393313E-2</v>
      </c>
      <c r="U1158">
        <v>0.1087265868186951</v>
      </c>
    </row>
    <row r="1159" spans="1:21" x14ac:dyDescent="0.25">
      <c r="A1159">
        <v>2026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1.324414477237723E-3</v>
      </c>
      <c r="K1159">
        <v>1.0641558827123421E-2</v>
      </c>
      <c r="L1159">
        <v>2.554509714016222E-3</v>
      </c>
      <c r="M1159">
        <v>1.6550652243560321E-3</v>
      </c>
      <c r="N1159">
        <v>3.4719436792864892E-4</v>
      </c>
      <c r="O1159">
        <v>7.772055472491247E-4</v>
      </c>
      <c r="P1159">
        <v>3.7141310484480668E-4</v>
      </c>
      <c r="Q1159">
        <v>2.7679817384151759E-3</v>
      </c>
      <c r="R1159">
        <v>3.3282942641205569E-3</v>
      </c>
      <c r="S1159">
        <v>1.7180131379715331E-3</v>
      </c>
      <c r="T1159">
        <v>1.467775136484507E-2</v>
      </c>
      <c r="U1159">
        <v>0.1833060800493555</v>
      </c>
    </row>
    <row r="1160" spans="1:21" x14ac:dyDescent="0.25">
      <c r="A1160">
        <v>2026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1.164332183717093E-2</v>
      </c>
      <c r="K1160">
        <v>0.1326482839432859</v>
      </c>
      <c r="L1160">
        <v>3.027612260539124E-2</v>
      </c>
      <c r="M1160">
        <v>1.452779127037135E-2</v>
      </c>
      <c r="N1160">
        <v>3.063378053427092E-3</v>
      </c>
      <c r="O1160">
        <v>8.7636553050746292E-3</v>
      </c>
      <c r="P1160">
        <v>2.4017361149899479E-3</v>
      </c>
      <c r="Q1160">
        <v>4.1819968064268548E-2</v>
      </c>
      <c r="R1160">
        <v>5.1807135113808647E-3</v>
      </c>
      <c r="S1160">
        <v>1.202582216106746E-2</v>
      </c>
      <c r="T1160">
        <v>0.1028131841486153</v>
      </c>
      <c r="U1160">
        <v>0.1188276465375306</v>
      </c>
    </row>
    <row r="1161" spans="1:21" x14ac:dyDescent="0.25">
      <c r="A1161">
        <v>2026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7.0889804998263833E-3</v>
      </c>
      <c r="K1161">
        <v>5.3273505092232373E-2</v>
      </c>
      <c r="L1161">
        <v>1.752151711399897E-2</v>
      </c>
      <c r="M1161">
        <v>8.140705435624021E-3</v>
      </c>
      <c r="N1161">
        <v>2.1104797051112881E-3</v>
      </c>
      <c r="O1161">
        <v>3.8575039949499041E-3</v>
      </c>
      <c r="P1161">
        <v>1.2523124625761931E-3</v>
      </c>
      <c r="Q1161">
        <v>1.9072524084622601E-2</v>
      </c>
      <c r="R1161">
        <v>3.0510085443561019E-3</v>
      </c>
      <c r="S1161">
        <v>5.2667919654583719E-3</v>
      </c>
      <c r="T1161">
        <v>6.0171661437900023E-2</v>
      </c>
      <c r="U1161">
        <v>0.1067991622784427</v>
      </c>
    </row>
    <row r="1162" spans="1:21" x14ac:dyDescent="0.25">
      <c r="A1162">
        <v>2026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3.8292103915117018E-2</v>
      </c>
      <c r="K1162">
        <v>0.29024643265590999</v>
      </c>
      <c r="L1162">
        <v>8.4266311543112163E-2</v>
      </c>
      <c r="M1162">
        <v>5.7949900427868392E-2</v>
      </c>
      <c r="N1162">
        <v>1.2811567603874179E-2</v>
      </c>
      <c r="O1162">
        <v>3.102122133719384E-2</v>
      </c>
      <c r="P1162">
        <v>5.3062028421122492E-3</v>
      </c>
      <c r="Q1162">
        <v>0.12672270803739041</v>
      </c>
      <c r="R1162">
        <v>4.253649995863449E-3</v>
      </c>
      <c r="S1162">
        <v>2.6567946472559459E-2</v>
      </c>
      <c r="T1162">
        <v>0.18846372641953091</v>
      </c>
      <c r="U1162">
        <v>6.486101184772923E-2</v>
      </c>
    </row>
    <row r="1163" spans="1:21" x14ac:dyDescent="0.25">
      <c r="A1163">
        <v>2026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8.1061790160834798E-2</v>
      </c>
      <c r="K1163">
        <v>0.14998643115162849</v>
      </c>
      <c r="L1163">
        <v>3.117290856689214E-2</v>
      </c>
      <c r="M1163">
        <v>2.914537004497833E-2</v>
      </c>
      <c r="N1163">
        <v>4.9535796802083502E-3</v>
      </c>
      <c r="O1163">
        <v>7.0219612568744186E-3</v>
      </c>
      <c r="P1163">
        <v>4.777491457760334E-3</v>
      </c>
      <c r="Q1163">
        <v>8.3572412390261891E-2</v>
      </c>
      <c r="R1163">
        <v>9.8294259681424596E-3</v>
      </c>
      <c r="S1163">
        <v>1.148708703985903E-4</v>
      </c>
      <c r="T1163">
        <v>0.1119882779121399</v>
      </c>
      <c r="U1163">
        <v>0.14259311437606809</v>
      </c>
    </row>
    <row r="1164" spans="1:21" x14ac:dyDescent="0.25">
      <c r="A1164">
        <v>2026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1.3077779186349029E-3</v>
      </c>
      <c r="K1164">
        <v>1.205022180044296E-2</v>
      </c>
      <c r="L1164">
        <v>2.9353520378096712E-3</v>
      </c>
      <c r="M1164">
        <v>2.063123427029081E-3</v>
      </c>
      <c r="N1164">
        <v>4.485841009777982E-4</v>
      </c>
      <c r="O1164">
        <v>9.6639077597730164E-4</v>
      </c>
      <c r="P1164">
        <v>4.6991866522346539E-4</v>
      </c>
      <c r="Q1164">
        <v>3.3903165491060141E-3</v>
      </c>
      <c r="R1164">
        <v>4.0486925426474491E-3</v>
      </c>
      <c r="S1164">
        <v>2.0773465865557349E-3</v>
      </c>
      <c r="T1164">
        <v>2.0439828725774861E-2</v>
      </c>
      <c r="U1164">
        <v>0.25401525591704999</v>
      </c>
    </row>
    <row r="1165" spans="1:21" x14ac:dyDescent="0.25">
      <c r="A1165">
        <v>2026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1.1497034600966811E-2</v>
      </c>
      <c r="K1165">
        <v>0.15042945288211701</v>
      </c>
      <c r="L1165">
        <v>3.478107759243091E-2</v>
      </c>
      <c r="M1165">
        <v>1.804873587440773E-2</v>
      </c>
      <c r="N1165">
        <v>3.9517336896436796E-3</v>
      </c>
      <c r="O1165">
        <v>1.0891103353776769E-2</v>
      </c>
      <c r="P1165">
        <v>3.0238549091812948E-3</v>
      </c>
      <c r="Q1165">
        <v>5.1275830613720652E-2</v>
      </c>
      <c r="R1165">
        <v>6.3050842332664937E-3</v>
      </c>
      <c r="S1165">
        <v>1.453674883361384E-2</v>
      </c>
      <c r="T1165">
        <v>0.14312575860967711</v>
      </c>
      <c r="U1165">
        <v>0.1647729377377021</v>
      </c>
    </row>
    <row r="1166" spans="1:21" x14ac:dyDescent="0.25">
      <c r="A1166">
        <v>2026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6.9999404967554324E-3</v>
      </c>
      <c r="K1166">
        <v>6.0472904286589427E-2</v>
      </c>
      <c r="L1166">
        <v>2.013815463022689E-2</v>
      </c>
      <c r="M1166">
        <v>1.0095523157366721E-2</v>
      </c>
      <c r="N1166">
        <v>2.719646065701708E-3</v>
      </c>
      <c r="O1166">
        <v>4.7912932036254198E-3</v>
      </c>
      <c r="P1166">
        <v>1.5734167750824761E-3</v>
      </c>
      <c r="Q1166">
        <v>2.3401271455832401E-2</v>
      </c>
      <c r="R1166">
        <v>3.7140774570055299E-3</v>
      </c>
      <c r="S1166">
        <v>6.3637962568470043E-3</v>
      </c>
      <c r="T1166">
        <v>8.3907861711072326E-2</v>
      </c>
      <c r="U1166">
        <v>0.1483363671005862</v>
      </c>
    </row>
    <row r="1167" spans="1:21" x14ac:dyDescent="0.25">
      <c r="A1167">
        <v>2026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3.7811342324533752E-2</v>
      </c>
      <c r="K1167">
        <v>0.32715699072028992</v>
      </c>
      <c r="L1167">
        <v>9.6321442657716028E-2</v>
      </c>
      <c r="M1167">
        <v>7.2500987192788593E-2</v>
      </c>
      <c r="N1167">
        <v>1.6634603828196339E-2</v>
      </c>
      <c r="O1167">
        <v>3.8698165709737137E-2</v>
      </c>
      <c r="P1167">
        <v>6.7119922091105856E-3</v>
      </c>
      <c r="Q1167">
        <v>0.15501084120328101</v>
      </c>
      <c r="R1167">
        <v>5.1731089041696784E-3</v>
      </c>
      <c r="S1167">
        <v>3.2187657876181372E-2</v>
      </c>
      <c r="T1167">
        <v>0.2590172982346215</v>
      </c>
      <c r="U1167">
        <v>8.9001163306044212E-2</v>
      </c>
    </row>
    <row r="1168" spans="1:21" x14ac:dyDescent="0.25">
      <c r="A1168">
        <v>2026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2026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2026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2026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2026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2026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2026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2026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2026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2026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2026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2026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2026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2.2620822944641108</v>
      </c>
      <c r="J1180">
        <v>37.845692903995513</v>
      </c>
      <c r="K1180">
        <v>19.570931517958641</v>
      </c>
      <c r="L1180">
        <v>2.658213828697801</v>
      </c>
      <c r="M1180">
        <v>2.181900621764362E-2</v>
      </c>
      <c r="N1180">
        <v>9.3799442984163761E-3</v>
      </c>
      <c r="O1180">
        <v>8.6310666601639241E-4</v>
      </c>
      <c r="P1180">
        <v>1.8776246779598289E-3</v>
      </c>
      <c r="Q1180">
        <v>0.98146368457376953</v>
      </c>
      <c r="R1180">
        <v>0.1028775382395834</v>
      </c>
      <c r="S1180">
        <v>0.12802705156803129</v>
      </c>
      <c r="T1180">
        <v>6.4798870445883949E-5</v>
      </c>
      <c r="U1180">
        <v>0</v>
      </c>
    </row>
    <row r="1181" spans="1:21" x14ac:dyDescent="0.25">
      <c r="A1181">
        <v>2026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4.5896040393238607E-3</v>
      </c>
      <c r="J1181">
        <v>0.14265805318708949</v>
      </c>
      <c r="K1181">
        <v>8.5324420053138797E-2</v>
      </c>
      <c r="L1181">
        <v>9.3249819364082786E-3</v>
      </c>
      <c r="M1181">
        <v>1.672956270278273E-3</v>
      </c>
      <c r="N1181">
        <v>5.492121253717568E-4</v>
      </c>
      <c r="O1181">
        <v>4.1166918628851127E-5</v>
      </c>
      <c r="P1181">
        <v>2.7732226594705539E-5</v>
      </c>
      <c r="Q1181">
        <v>4.5443756984408527E-3</v>
      </c>
      <c r="R1181">
        <v>5.5880473330390881E-3</v>
      </c>
      <c r="S1181">
        <v>3.858627748816765E-3</v>
      </c>
      <c r="T1181">
        <v>8.5306863934987453E-6</v>
      </c>
      <c r="U1181">
        <v>0</v>
      </c>
    </row>
    <row r="1182" spans="1:21" x14ac:dyDescent="0.25">
      <c r="A1182">
        <v>2026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8.3675738421956414E-2</v>
      </c>
      <c r="J1182">
        <v>1.4223011856334931</v>
      </c>
      <c r="K1182">
        <v>0.95243284971716724</v>
      </c>
      <c r="L1182">
        <v>0.1018524183725788</v>
      </c>
      <c r="M1182">
        <v>7.7657238455732629E-3</v>
      </c>
      <c r="N1182">
        <v>2.5189726487462212E-3</v>
      </c>
      <c r="O1182">
        <v>2.234867873067948E-4</v>
      </c>
      <c r="P1182">
        <v>1.2275446475801599E-4</v>
      </c>
      <c r="Q1182">
        <v>3.4076511557210191E-2</v>
      </c>
      <c r="R1182">
        <v>4.4110901876959928E-3</v>
      </c>
      <c r="S1182">
        <v>1.4000812073748221E-2</v>
      </c>
      <c r="T1182">
        <v>2.891740431457754E-5</v>
      </c>
      <c r="U1182">
        <v>0</v>
      </c>
    </row>
    <row r="1183" spans="1:21" x14ac:dyDescent="0.25">
      <c r="A1183">
        <v>2026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5.2402718007925557E-2</v>
      </c>
      <c r="J1183">
        <v>0.93212870906097878</v>
      </c>
      <c r="K1183">
        <v>0.42113447175600338</v>
      </c>
      <c r="L1183">
        <v>6.3372393326111942E-2</v>
      </c>
      <c r="M1183">
        <v>4.1487654441689694E-3</v>
      </c>
      <c r="N1183">
        <v>1.651298149104772E-3</v>
      </c>
      <c r="O1183">
        <v>9.2528886247654981E-5</v>
      </c>
      <c r="P1183">
        <v>7.4610459104417588E-5</v>
      </c>
      <c r="Q1183">
        <v>1.940264491575357E-2</v>
      </c>
      <c r="R1183">
        <v>3.245980818940722E-3</v>
      </c>
      <c r="S1183">
        <v>7.2243901678693424E-3</v>
      </c>
      <c r="T1183">
        <v>2.7954409251450359E-5</v>
      </c>
      <c r="U1183">
        <v>0</v>
      </c>
    </row>
    <row r="1184" spans="1:21" x14ac:dyDescent="0.25">
      <c r="A1184">
        <v>2026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0.29867500227350291</v>
      </c>
      <c r="J1184">
        <v>4.0859540678750088</v>
      </c>
      <c r="K1184">
        <v>1.8212678425678359</v>
      </c>
      <c r="L1184">
        <v>0.30022863280327372</v>
      </c>
      <c r="M1184">
        <v>9.9636208077582816E-3</v>
      </c>
      <c r="N1184">
        <v>3.0244269714657418E-3</v>
      </c>
      <c r="O1184">
        <v>4.2744672335353462E-4</v>
      </c>
      <c r="P1184">
        <v>3.7620294004641632E-4</v>
      </c>
      <c r="Q1184">
        <v>7.1295944002570902E-2</v>
      </c>
      <c r="R1184">
        <v>2.5455805956127661E-3</v>
      </c>
      <c r="S1184">
        <v>3.1342112048366212E-2</v>
      </c>
      <c r="T1184">
        <v>2.232118398102807E-5</v>
      </c>
      <c r="U1184">
        <v>0</v>
      </c>
    </row>
    <row r="1185" spans="1:21" x14ac:dyDescent="0.25">
      <c r="A1185">
        <v>2026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0.24718682861328131</v>
      </c>
      <c r="J1185">
        <v>94.554217115879069</v>
      </c>
      <c r="K1185">
        <v>49.045972027301787</v>
      </c>
      <c r="L1185">
        <v>11.30965040875226</v>
      </c>
      <c r="M1185">
        <v>1.7789837847463789E-2</v>
      </c>
      <c r="N1185">
        <v>4.7771486598066982E-3</v>
      </c>
      <c r="O1185">
        <v>2.1251629959733692E-3</v>
      </c>
      <c r="P1185">
        <v>8.9088726617628702E-3</v>
      </c>
      <c r="Q1185">
        <v>5.1362146240621804</v>
      </c>
      <c r="R1185">
        <v>0.1017459192126989</v>
      </c>
      <c r="S1185">
        <v>0.86708193516731258</v>
      </c>
      <c r="T1185">
        <v>2.3684935733581371E-4</v>
      </c>
      <c r="U1185">
        <v>0</v>
      </c>
    </row>
    <row r="1186" spans="1:21" x14ac:dyDescent="0.25">
      <c r="A1186">
        <v>2026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6.5611971268911787E-2</v>
      </c>
      <c r="J1186">
        <v>18.782527417338979</v>
      </c>
      <c r="K1186">
        <v>10.39831973512017</v>
      </c>
      <c r="L1186">
        <v>1.046857712579119</v>
      </c>
      <c r="M1186">
        <v>0.23783337769163371</v>
      </c>
      <c r="N1186">
        <v>7.8459486738188228E-2</v>
      </c>
      <c r="O1186">
        <v>4.5256142172206866E-3</v>
      </c>
      <c r="P1186">
        <v>1.824274809798481E-3</v>
      </c>
      <c r="Q1186">
        <v>0.46892352998889669</v>
      </c>
      <c r="R1186">
        <v>0.55001867922139691</v>
      </c>
      <c r="S1186">
        <v>0.34465358078768099</v>
      </c>
      <c r="T1186">
        <v>1.2743472762514821E-3</v>
      </c>
      <c r="U1186">
        <v>0</v>
      </c>
    </row>
    <row r="1187" spans="1:21" x14ac:dyDescent="0.25">
      <c r="A1187">
        <v>2026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1.129268083821483</v>
      </c>
      <c r="J1187">
        <v>143.70198052315749</v>
      </c>
      <c r="K1187">
        <v>87.85124699745036</v>
      </c>
      <c r="L1187">
        <v>8.7901452338745614</v>
      </c>
      <c r="M1187">
        <v>1.0178596396409441</v>
      </c>
      <c r="N1187">
        <v>0.33371961587695631</v>
      </c>
      <c r="O1187">
        <v>2.0519082281012239E-2</v>
      </c>
      <c r="P1187">
        <v>6.6268684148736816E-3</v>
      </c>
      <c r="Q1187">
        <v>2.95915671251782</v>
      </c>
      <c r="R1187">
        <v>0.36437147647152829</v>
      </c>
      <c r="S1187">
        <v>1.0191085895746079</v>
      </c>
      <c r="T1187">
        <v>4.1428955712251312E-3</v>
      </c>
      <c r="U1187">
        <v>0</v>
      </c>
    </row>
    <row r="1188" spans="1:21" x14ac:dyDescent="0.25">
      <c r="A1188">
        <v>2026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0.73021130813058921</v>
      </c>
      <c r="J1188">
        <v>93.496776509663732</v>
      </c>
      <c r="K1188">
        <v>39.048218434262829</v>
      </c>
      <c r="L1188">
        <v>5.6032660502370879</v>
      </c>
      <c r="M1188">
        <v>0.54860978643938019</v>
      </c>
      <c r="N1188">
        <v>0.21865554093422879</v>
      </c>
      <c r="O1188">
        <v>8.717205141062152E-3</v>
      </c>
      <c r="P1188">
        <v>4.3588924397514172E-3</v>
      </c>
      <c r="Q1188">
        <v>1.774953158454055</v>
      </c>
      <c r="R1188">
        <v>0.28326216603690979</v>
      </c>
      <c r="S1188">
        <v>0.55530448960237266</v>
      </c>
      <c r="T1188">
        <v>4.0591142775009597E-3</v>
      </c>
      <c r="U1188">
        <v>0</v>
      </c>
    </row>
    <row r="1189" spans="1:21" x14ac:dyDescent="0.25">
      <c r="A1189">
        <v>2026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2.5030681510283932</v>
      </c>
      <c r="J1189">
        <v>296.99688422543579</v>
      </c>
      <c r="K1189">
        <v>107.2680761525484</v>
      </c>
      <c r="L1189">
        <v>15.1859872251814</v>
      </c>
      <c r="M1189">
        <v>0.4209484027487953</v>
      </c>
      <c r="N1189">
        <v>0.16996259131825531</v>
      </c>
      <c r="O1189">
        <v>1.5666460685205112E-2</v>
      </c>
      <c r="P1189">
        <v>9.6356656403160136E-3</v>
      </c>
      <c r="Q1189">
        <v>2.188600561057739</v>
      </c>
      <c r="R1189">
        <v>7.5752743758774013E-2</v>
      </c>
      <c r="S1189">
        <v>0.89496320504536864</v>
      </c>
      <c r="T1189">
        <v>1.8128978348932641E-3</v>
      </c>
      <c r="U1189">
        <v>0</v>
      </c>
    </row>
    <row r="1190" spans="1:21" x14ac:dyDescent="0.25">
      <c r="A1190">
        <v>2026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5.5985393524169919E-3</v>
      </c>
      <c r="J1190">
        <v>6.9579347551874822</v>
      </c>
      <c r="K1190">
        <v>4.9522251795991323</v>
      </c>
      <c r="L1190">
        <v>0.88410586990904994</v>
      </c>
      <c r="M1190">
        <v>5.8754004691218139E-4</v>
      </c>
      <c r="N1190">
        <v>1.1474261428702449E-4</v>
      </c>
      <c r="O1190">
        <v>7.2968993221024899E-5</v>
      </c>
      <c r="P1190">
        <v>3.70513328162815E-4</v>
      </c>
      <c r="Q1190">
        <v>0.70261472893660548</v>
      </c>
      <c r="R1190">
        <v>1.0129767072149661E-2</v>
      </c>
      <c r="S1190">
        <v>2.9426595870521849E-2</v>
      </c>
      <c r="T1190">
        <v>2.2907671016570321E-5</v>
      </c>
      <c r="U1190">
        <v>0</v>
      </c>
    </row>
    <row r="1191" spans="1:21" x14ac:dyDescent="0.25">
      <c r="A1191">
        <v>2026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3.559489852896551E-3</v>
      </c>
      <c r="J1191">
        <v>0.19866216234835701</v>
      </c>
      <c r="K1191">
        <v>0.22865071030357251</v>
      </c>
      <c r="L1191">
        <v>2.9285550757201271E-2</v>
      </c>
      <c r="M1191">
        <v>1.5378735982278849E-3</v>
      </c>
      <c r="N1191">
        <v>4.7265370609687662E-4</v>
      </c>
      <c r="O1191">
        <v>6.3365669847977217E-5</v>
      </c>
      <c r="P1191">
        <v>1.4323839084930571E-4</v>
      </c>
      <c r="Q1191">
        <v>4.5256445240853026E-3</v>
      </c>
      <c r="R1191">
        <v>5.4861126286094219E-3</v>
      </c>
      <c r="S1191">
        <v>1.0376726666125191E-2</v>
      </c>
      <c r="T1191">
        <v>5.6626622599098612E-6</v>
      </c>
      <c r="U1191">
        <v>0</v>
      </c>
    </row>
    <row r="1192" spans="1:21" x14ac:dyDescent="0.25">
      <c r="A1192">
        <v>2026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6.1740614213632652E-2</v>
      </c>
      <c r="J1192">
        <v>1.7922112025678081</v>
      </c>
      <c r="K1192">
        <v>2.26430505276101</v>
      </c>
      <c r="L1192">
        <v>0.2885133139259366</v>
      </c>
      <c r="M1192">
        <v>7.796895489032789E-3</v>
      </c>
      <c r="N1192">
        <v>2.3800711461520558E-3</v>
      </c>
      <c r="O1192">
        <v>3.7113955834849373E-4</v>
      </c>
      <c r="P1192">
        <v>5.9457852393975227E-4</v>
      </c>
      <c r="Q1192">
        <v>3.2105994215808543E-2</v>
      </c>
      <c r="R1192">
        <v>4.0869157869601177E-3</v>
      </c>
      <c r="S1192">
        <v>3.8161807599826902E-2</v>
      </c>
      <c r="T1192">
        <v>2.0589964727260739E-5</v>
      </c>
      <c r="U1192">
        <v>0</v>
      </c>
    </row>
    <row r="1193" spans="1:21" x14ac:dyDescent="0.25">
      <c r="A1193">
        <v>2026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4.0385707598418988E-2</v>
      </c>
      <c r="J1193">
        <v>1.201400792489647</v>
      </c>
      <c r="K1193">
        <v>1.027048065230195</v>
      </c>
      <c r="L1193">
        <v>0.18874082115125471</v>
      </c>
      <c r="M1193">
        <v>4.4055422527490978E-3</v>
      </c>
      <c r="N1193">
        <v>1.6312528360133899E-3</v>
      </c>
      <c r="O1193">
        <v>1.6157907401593381E-4</v>
      </c>
      <c r="P1193">
        <v>4.1465654685315917E-4</v>
      </c>
      <c r="Q1193">
        <v>1.9168519306750412E-2</v>
      </c>
      <c r="R1193">
        <v>3.1527167340336258E-3</v>
      </c>
      <c r="S1193">
        <v>2.1447007081533589E-2</v>
      </c>
      <c r="T1193">
        <v>2.0177641474346091E-5</v>
      </c>
      <c r="U1193">
        <v>0</v>
      </c>
    </row>
    <row r="1194" spans="1:21" x14ac:dyDescent="0.25">
      <c r="A1194">
        <v>2026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0.1208268703398587</v>
      </c>
      <c r="J1194">
        <v>3.0878202744894998</v>
      </c>
      <c r="K1194">
        <v>2.4473844062185339</v>
      </c>
      <c r="L1194">
        <v>0.44596638640887581</v>
      </c>
      <c r="M1194">
        <v>9.0501846845331517E-3</v>
      </c>
      <c r="N1194">
        <v>2.878367336432174E-3</v>
      </c>
      <c r="O1194">
        <v>5.1396518330126242E-4</v>
      </c>
      <c r="P1194">
        <v>8.1104099626395367E-4</v>
      </c>
      <c r="Q1194">
        <v>4.2467460201319827E-2</v>
      </c>
      <c r="R1194">
        <v>1.508695879121068E-3</v>
      </c>
      <c r="S1194">
        <v>4.7287485840867068E-2</v>
      </c>
      <c r="T1194">
        <v>1.77115961067932E-5</v>
      </c>
      <c r="U1194">
        <v>0</v>
      </c>
    </row>
    <row r="1195" spans="1:21" x14ac:dyDescent="0.25">
      <c r="A1195">
        <v>2026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2.2561341400146482</v>
      </c>
      <c r="J1195">
        <v>36.741626625061031</v>
      </c>
      <c r="K1195">
        <v>18.970979240417481</v>
      </c>
      <c r="L1195">
        <v>2.5455233392715448</v>
      </c>
      <c r="M1195">
        <v>2.1606922268867491E-2</v>
      </c>
      <c r="N1195">
        <v>9.3274333477020247E-3</v>
      </c>
      <c r="O1195">
        <v>8.3209459111094472E-4</v>
      </c>
      <c r="P1195">
        <v>1.810777351260185E-3</v>
      </c>
      <c r="Q1195">
        <v>0.86380318260192879</v>
      </c>
      <c r="R1195">
        <v>0.10093784809112551</v>
      </c>
      <c r="S1195">
        <v>0.1205558652877808</v>
      </c>
      <c r="T1195">
        <v>6.0361615265719591E-5</v>
      </c>
      <c r="U1195">
        <v>0</v>
      </c>
    </row>
    <row r="1196" spans="1:21" x14ac:dyDescent="0.25">
      <c r="A1196">
        <v>2026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4.0822049291218054E-3</v>
      </c>
      <c r="J1196">
        <v>0.1090851084249958</v>
      </c>
      <c r="K1196">
        <v>6.7759410873402925E-2</v>
      </c>
      <c r="L1196">
        <v>7.5181484444437896E-3</v>
      </c>
      <c r="M1196">
        <v>1.41595396314591E-3</v>
      </c>
      <c r="N1196">
        <v>4.6483379850966518E-4</v>
      </c>
      <c r="O1196">
        <v>3.5039744605556962E-5</v>
      </c>
      <c r="P1196">
        <v>2.401823070179759E-5</v>
      </c>
      <c r="Q1196">
        <v>3.8765454712040739E-3</v>
      </c>
      <c r="R1196">
        <v>4.7811808869305493E-3</v>
      </c>
      <c r="S1196">
        <v>3.3022623486657801E-3</v>
      </c>
      <c r="T1196">
        <v>7.2062708297495724E-6</v>
      </c>
      <c r="U1196">
        <v>0</v>
      </c>
    </row>
    <row r="1197" spans="1:21" x14ac:dyDescent="0.25">
      <c r="A1197">
        <v>2026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7.4672454555389761E-2</v>
      </c>
      <c r="J1197">
        <v>1.111670055153986</v>
      </c>
      <c r="K1197">
        <v>0.7720991574494972</v>
      </c>
      <c r="L1197">
        <v>8.3689160277412189E-2</v>
      </c>
      <c r="M1197">
        <v>6.5840283085668192E-3</v>
      </c>
      <c r="N1197">
        <v>2.1360067402046001E-3</v>
      </c>
      <c r="O1197">
        <v>1.909791553107053E-4</v>
      </c>
      <c r="P1197">
        <v>1.063669937595888E-4</v>
      </c>
      <c r="Q1197">
        <v>2.9170408256776789E-2</v>
      </c>
      <c r="R1197">
        <v>3.7880976271112161E-3</v>
      </c>
      <c r="S1197">
        <v>1.201802779116537E-2</v>
      </c>
      <c r="T1197">
        <v>2.44496756024514E-5</v>
      </c>
      <c r="U1197">
        <v>0</v>
      </c>
    </row>
    <row r="1198" spans="1:21" x14ac:dyDescent="0.25">
      <c r="A1198">
        <v>2026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4.6718009037529797E-2</v>
      </c>
      <c r="J1198">
        <v>0.72882009583298213</v>
      </c>
      <c r="K1198">
        <v>0.34128662181781028</v>
      </c>
      <c r="L1198">
        <v>5.2047434163286513E-2</v>
      </c>
      <c r="M1198">
        <v>3.518129981713409E-3</v>
      </c>
      <c r="N1198">
        <v>1.4005771851492311E-3</v>
      </c>
      <c r="O1198">
        <v>7.910290451284226E-5</v>
      </c>
      <c r="P1198">
        <v>6.4792892527703667E-5</v>
      </c>
      <c r="Q1198">
        <v>1.6616785801796891E-2</v>
      </c>
      <c r="R1198">
        <v>2.7891458195158291E-3</v>
      </c>
      <c r="S1198">
        <v>6.2065220626795047E-3</v>
      </c>
      <c r="T1198">
        <v>2.363409018539991E-5</v>
      </c>
      <c r="U1198">
        <v>0</v>
      </c>
    </row>
    <row r="1199" spans="1:21" x14ac:dyDescent="0.25">
      <c r="A1199">
        <v>2026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0.27053116450720971</v>
      </c>
      <c r="J1199">
        <v>3.3085704925867181</v>
      </c>
      <c r="K1199">
        <v>1.530067990837364</v>
      </c>
      <c r="L1199">
        <v>0.25378751164605329</v>
      </c>
      <c r="M1199">
        <v>8.528886016089211E-3</v>
      </c>
      <c r="N1199">
        <v>2.5937938890508139E-3</v>
      </c>
      <c r="O1199">
        <v>3.6730564372200198E-4</v>
      </c>
      <c r="P1199">
        <v>3.2396288449444298E-4</v>
      </c>
      <c r="Q1199">
        <v>6.1235037267536083E-2</v>
      </c>
      <c r="R1199">
        <v>2.1926102435648278E-3</v>
      </c>
      <c r="S1199">
        <v>2.6910695281022742E-2</v>
      </c>
      <c r="T1199">
        <v>1.898557308510061E-5</v>
      </c>
      <c r="U1199">
        <v>0</v>
      </c>
    </row>
    <row r="1200" spans="1:21" x14ac:dyDescent="0.25">
      <c r="A1200">
        <v>2026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2.430304950714111</v>
      </c>
      <c r="J1200">
        <v>39.399814308762551</v>
      </c>
      <c r="K1200">
        <v>20.32380527901649</v>
      </c>
      <c r="L1200">
        <v>2.715490811377764</v>
      </c>
      <c r="M1200">
        <v>2.329978948831558E-2</v>
      </c>
      <c r="N1200">
        <v>1.0064872194547211E-2</v>
      </c>
      <c r="O1200">
        <v>8.9875785342883316E-4</v>
      </c>
      <c r="P1200">
        <v>1.9377823171671481E-3</v>
      </c>
      <c r="Q1200">
        <v>0.89812650288641449</v>
      </c>
      <c r="R1200">
        <v>0.1087239921819419</v>
      </c>
      <c r="S1200">
        <v>0.12881110405921939</v>
      </c>
      <c r="T1200">
        <v>6.3975973729611722E-5</v>
      </c>
      <c r="U1200">
        <v>0</v>
      </c>
    </row>
    <row r="1201" spans="1:21" x14ac:dyDescent="0.25">
      <c r="A1201">
        <v>2026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4.1852591354638018E-3</v>
      </c>
      <c r="J1201">
        <v>0.11148495218004539</v>
      </c>
      <c r="K1201">
        <v>6.954204157866474E-2</v>
      </c>
      <c r="L1201">
        <v>7.7222561387331788E-3</v>
      </c>
      <c r="M1201">
        <v>1.448174460621109E-3</v>
      </c>
      <c r="N1201">
        <v>4.7547290546145061E-4</v>
      </c>
      <c r="O1201">
        <v>3.5900717610708722E-5</v>
      </c>
      <c r="P1201">
        <v>2.4755904804713581E-5</v>
      </c>
      <c r="Q1201">
        <v>3.9747126576817129E-3</v>
      </c>
      <c r="R1201">
        <v>4.909671400734849E-3</v>
      </c>
      <c r="S1201">
        <v>3.389838660260323E-3</v>
      </c>
      <c r="T1201">
        <v>7.365980784961822E-6</v>
      </c>
      <c r="U1201">
        <v>0</v>
      </c>
    </row>
    <row r="1202" spans="1:21" x14ac:dyDescent="0.25">
      <c r="A1202">
        <v>2026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7.6660320981891558E-2</v>
      </c>
      <c r="J1202">
        <v>1.1415492838588861</v>
      </c>
      <c r="K1202">
        <v>0.79585097540073257</v>
      </c>
      <c r="L1202">
        <v>8.6255282114490087E-2</v>
      </c>
      <c r="M1202">
        <v>6.7377825027615766E-3</v>
      </c>
      <c r="N1202">
        <v>2.186441327535784E-3</v>
      </c>
      <c r="O1202">
        <v>1.9592229864899769E-4</v>
      </c>
      <c r="P1202">
        <v>1.09651501365993E-4</v>
      </c>
      <c r="Q1202">
        <v>2.9942945886622691E-2</v>
      </c>
      <c r="R1202">
        <v>3.8950306033889788E-3</v>
      </c>
      <c r="S1202">
        <v>1.2349017231348789E-2</v>
      </c>
      <c r="T1202">
        <v>2.4999941635789239E-5</v>
      </c>
      <c r="U1202">
        <v>0</v>
      </c>
    </row>
    <row r="1203" spans="1:21" x14ac:dyDescent="0.25">
      <c r="A1203">
        <v>2026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4.7942551623737131E-2</v>
      </c>
      <c r="J1203">
        <v>0.74846904738062259</v>
      </c>
      <c r="K1203">
        <v>0.35177483985753921</v>
      </c>
      <c r="L1203">
        <v>5.3653874676863132E-2</v>
      </c>
      <c r="M1203">
        <v>3.600523919006597E-3</v>
      </c>
      <c r="N1203">
        <v>1.4337737546144811E-3</v>
      </c>
      <c r="O1203">
        <v>8.1161508710395874E-5</v>
      </c>
      <c r="P1203">
        <v>6.6842442871633851E-5</v>
      </c>
      <c r="Q1203">
        <v>1.7059378390190769E-2</v>
      </c>
      <c r="R1203">
        <v>2.8684707544133761E-3</v>
      </c>
      <c r="S1203">
        <v>6.3792277174858636E-3</v>
      </c>
      <c r="T1203">
        <v>2.4165471395758101E-5</v>
      </c>
      <c r="U1203">
        <v>0</v>
      </c>
    </row>
    <row r="1204" spans="1:21" x14ac:dyDescent="0.25">
      <c r="A1204">
        <v>2026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0.27938591348706521</v>
      </c>
      <c r="J1204">
        <v>3.4228198159371179</v>
      </c>
      <c r="K1204">
        <v>1.5883632903904781</v>
      </c>
      <c r="L1204">
        <v>0.2624730885208777</v>
      </c>
      <c r="M1204">
        <v>8.7563988985912E-3</v>
      </c>
      <c r="N1204">
        <v>2.6661855125775721E-3</v>
      </c>
      <c r="O1204">
        <v>3.7748655730064271E-4</v>
      </c>
      <c r="P1204">
        <v>3.3327742301777639E-4</v>
      </c>
      <c r="Q1204">
        <v>6.292443266442059E-2</v>
      </c>
      <c r="R1204">
        <v>2.25691324356581E-3</v>
      </c>
      <c r="S1204">
        <v>2.765425346603664E-2</v>
      </c>
      <c r="T1204">
        <v>1.9456402750696828E-5</v>
      </c>
      <c r="U1204">
        <v>0</v>
      </c>
    </row>
    <row r="1205" spans="1:21" x14ac:dyDescent="0.25">
      <c r="A1205">
        <v>2026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9.905203388910741E-2</v>
      </c>
      <c r="K1205">
        <v>0.1149508336186409</v>
      </c>
      <c r="L1205">
        <v>1.8061814401298761E-2</v>
      </c>
      <c r="M1205">
        <v>1.3740900243166831E-2</v>
      </c>
      <c r="N1205">
        <v>2.7933529284491672E-3</v>
      </c>
      <c r="O1205">
        <v>3.5351200574332332E-3</v>
      </c>
      <c r="P1205">
        <v>2.5633589252829548E-3</v>
      </c>
      <c r="Q1205">
        <v>5.9313461152836679E-2</v>
      </c>
      <c r="R1205">
        <v>7.421052943202085E-3</v>
      </c>
      <c r="S1205">
        <v>1.3934441593301019E-4</v>
      </c>
      <c r="T1205">
        <v>0.1063035144805908</v>
      </c>
      <c r="U1205">
        <v>0.15695743989944461</v>
      </c>
    </row>
    <row r="1206" spans="1:21" x14ac:dyDescent="0.25">
      <c r="A1206">
        <v>2026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1.158137151897904E-3</v>
      </c>
      <c r="K1206">
        <v>5.5911880842181849E-3</v>
      </c>
      <c r="L1206">
        <v>1.295883820383715E-3</v>
      </c>
      <c r="M1206">
        <v>1.7466387187167599E-3</v>
      </c>
      <c r="N1206">
        <v>4.1553395779808259E-4</v>
      </c>
      <c r="O1206">
        <v>7.6804716264846414E-4</v>
      </c>
      <c r="P1206">
        <v>4.0227484496438068E-4</v>
      </c>
      <c r="Q1206">
        <v>3.354847587986261E-3</v>
      </c>
      <c r="R1206">
        <v>3.9615777120381949E-3</v>
      </c>
      <c r="S1206">
        <v>1.4680795918234171E-3</v>
      </c>
      <c r="T1206">
        <v>3.0518676601011561E-2</v>
      </c>
      <c r="U1206">
        <v>0.3868472515571944</v>
      </c>
    </row>
    <row r="1207" spans="1:21" x14ac:dyDescent="0.25">
      <c r="A1207">
        <v>2026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1.0715533369649319E-2</v>
      </c>
      <c r="K1207">
        <v>6.9049348717036857E-2</v>
      </c>
      <c r="L1207">
        <v>1.52772282144237E-2</v>
      </c>
      <c r="M1207">
        <v>9.844873938460728E-3</v>
      </c>
      <c r="N1207">
        <v>2.360376110786004E-3</v>
      </c>
      <c r="O1207">
        <v>5.624670355141294E-3</v>
      </c>
      <c r="P1207">
        <v>1.5392183877568669E-3</v>
      </c>
      <c r="Q1207">
        <v>3.067851447241431E-2</v>
      </c>
      <c r="R1207">
        <v>3.736584533355616E-3</v>
      </c>
      <c r="S1207">
        <v>6.2366156878323198E-3</v>
      </c>
      <c r="T1207">
        <v>0.12099251234846969</v>
      </c>
      <c r="U1207">
        <v>0.14196054294253169</v>
      </c>
    </row>
    <row r="1208" spans="1:21" x14ac:dyDescent="0.25">
      <c r="A1208">
        <v>2026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7.013345568887816E-3</v>
      </c>
      <c r="K1208">
        <v>3.1076384194689281E-2</v>
      </c>
      <c r="L1208">
        <v>9.9102126180341064E-3</v>
      </c>
      <c r="M1208">
        <v>5.4405217192367798E-3</v>
      </c>
      <c r="N1208">
        <v>1.601838400132703E-3</v>
      </c>
      <c r="O1208">
        <v>2.415657269722316E-3</v>
      </c>
      <c r="P1208">
        <v>9.9789394918944137E-4</v>
      </c>
      <c r="Q1208">
        <v>1.7194796480746649E-2</v>
      </c>
      <c r="R1208">
        <v>2.693651851365986E-3</v>
      </c>
      <c r="S1208">
        <v>3.3933646844403588E-3</v>
      </c>
      <c r="T1208">
        <v>0.1134711676687653</v>
      </c>
      <c r="U1208">
        <v>0.20459923392832821</v>
      </c>
    </row>
    <row r="1209" spans="1:21" x14ac:dyDescent="0.25">
      <c r="A1209">
        <v>2026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2.6816966856812358E-2</v>
      </c>
      <c r="K1209">
        <v>0.1359954255385204</v>
      </c>
      <c r="L1209">
        <v>3.8285187577927163E-2</v>
      </c>
      <c r="M1209">
        <v>2.70737406317096E-2</v>
      </c>
      <c r="N1209">
        <v>6.77446856923581E-3</v>
      </c>
      <c r="O1209">
        <v>1.387922142329147E-2</v>
      </c>
      <c r="P1209">
        <v>3.1774858276752429E-3</v>
      </c>
      <c r="Q1209">
        <v>8.9448499573599016E-2</v>
      </c>
      <c r="R1209">
        <v>2.9827868151990071E-3</v>
      </c>
      <c r="S1209">
        <v>1.304930546384802E-2</v>
      </c>
      <c r="T1209">
        <v>0.2186610192044014</v>
      </c>
      <c r="U1209">
        <v>7.6524387313140485E-2</v>
      </c>
    </row>
    <row r="1210" spans="1:21" x14ac:dyDescent="0.25">
      <c r="A1210">
        <v>2026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0.92496411183383309</v>
      </c>
      <c r="K1210">
        <v>1.175410803377628</v>
      </c>
      <c r="L1210">
        <v>0.18450792057812221</v>
      </c>
      <c r="M1210">
        <v>0.2153830655813217</v>
      </c>
      <c r="N1210">
        <v>6.1875444620847701E-2</v>
      </c>
      <c r="O1210">
        <v>2.4835351347923279E-2</v>
      </c>
      <c r="P1210">
        <v>2.8577433198690411E-2</v>
      </c>
      <c r="Q1210">
        <v>1.259955035209656</v>
      </c>
      <c r="R1210">
        <v>0.1038058641254902</v>
      </c>
      <c r="S1210">
        <v>1.9561307907104489E-2</v>
      </c>
      <c r="T1210">
        <v>1.40095804977417</v>
      </c>
      <c r="U1210">
        <v>2.333939006328583</v>
      </c>
    </row>
    <row r="1211" spans="1:21" x14ac:dyDescent="0.25">
      <c r="A1211">
        <v>2026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0.2017354361864894</v>
      </c>
      <c r="K1211">
        <v>0.21134520227028519</v>
      </c>
      <c r="L1211">
        <v>2.4504168905597649E-2</v>
      </c>
      <c r="M1211">
        <v>2.8275234040664229E-2</v>
      </c>
      <c r="N1211">
        <v>7.861962292759055E-3</v>
      </c>
      <c r="O1211">
        <v>7.3065626952886894E-3</v>
      </c>
      <c r="P1211">
        <v>6.5054107734820081E-3</v>
      </c>
      <c r="Q1211">
        <v>0.11519173105434009</v>
      </c>
      <c r="R1211">
        <v>0.14647674636693589</v>
      </c>
      <c r="S1211">
        <v>9.4720145643082884E-3</v>
      </c>
      <c r="T1211">
        <v>0.48505855233902923</v>
      </c>
      <c r="U1211">
        <v>6.2903456098324071</v>
      </c>
    </row>
    <row r="1212" spans="1:21" x14ac:dyDescent="0.25">
      <c r="A1212">
        <v>2026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1.544635336188116</v>
      </c>
      <c r="K1212">
        <v>2.022920577568744</v>
      </c>
      <c r="L1212">
        <v>0.24411515395166761</v>
      </c>
      <c r="M1212">
        <v>0.1585423586145385</v>
      </c>
      <c r="N1212">
        <v>4.4653753624297993E-2</v>
      </c>
      <c r="O1212">
        <v>5.0117676160926279E-2</v>
      </c>
      <c r="P1212">
        <v>2.586345638256074E-2</v>
      </c>
      <c r="Q1212">
        <v>0.96605680367247893</v>
      </c>
      <c r="R1212">
        <v>0.12661933908512699</v>
      </c>
      <c r="S1212">
        <v>3.8725585645886067E-2</v>
      </c>
      <c r="T1212">
        <v>2.0317573109092</v>
      </c>
      <c r="U1212">
        <v>2.4962126976985841</v>
      </c>
    </row>
    <row r="1213" spans="1:21" x14ac:dyDescent="0.25">
      <c r="A1213">
        <v>2026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1.005011339153723</v>
      </c>
      <c r="K1213">
        <v>0.90839442559583483</v>
      </c>
      <c r="L1213">
        <v>0.15793579032443519</v>
      </c>
      <c r="M1213">
        <v>8.6847380062402724E-2</v>
      </c>
      <c r="N1213">
        <v>3.0282401280257071E-2</v>
      </c>
      <c r="O1213">
        <v>2.1767395212822449E-2</v>
      </c>
      <c r="P1213">
        <v>1.6837912321385519E-2</v>
      </c>
      <c r="Q1213">
        <v>0.56833039433418209</v>
      </c>
      <c r="R1213">
        <v>9.6247568178730022E-2</v>
      </c>
      <c r="S1213">
        <v>2.093505114060254E-2</v>
      </c>
      <c r="T1213">
        <v>1.9051159883802871</v>
      </c>
      <c r="U1213">
        <v>3.5883708550806261</v>
      </c>
    </row>
    <row r="1214" spans="1:21" x14ac:dyDescent="0.25">
      <c r="A1214">
        <v>2026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3.1983958372002168</v>
      </c>
      <c r="K1214">
        <v>2.9243153946846481</v>
      </c>
      <c r="L1214">
        <v>0.50921603626576106</v>
      </c>
      <c r="M1214">
        <v>0.42620553140506118</v>
      </c>
      <c r="N1214">
        <v>0.1202547121907222</v>
      </c>
      <c r="O1214">
        <v>0.1009350277423284</v>
      </c>
      <c r="P1214">
        <v>5.1850041183494143E-2</v>
      </c>
      <c r="Q1214">
        <v>1.943285180919875</v>
      </c>
      <c r="R1214">
        <v>6.8554300958120207E-2</v>
      </c>
      <c r="S1214">
        <v>7.9567681757229683E-2</v>
      </c>
      <c r="T1214">
        <v>3.9692538058084299</v>
      </c>
      <c r="U1214">
        <v>1.5089251969399189</v>
      </c>
    </row>
    <row r="1215" spans="1:21" x14ac:dyDescent="0.25">
      <c r="A1215">
        <v>2026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7.2897324784527887E-2</v>
      </c>
      <c r="K1215">
        <v>1.7228258281685409</v>
      </c>
      <c r="L1215">
        <v>0.40284264079108828</v>
      </c>
      <c r="M1215">
        <v>0.29906698187126313</v>
      </c>
      <c r="N1215">
        <v>7.7356636215728941E-2</v>
      </c>
      <c r="O1215">
        <v>4.6412910599827682E-2</v>
      </c>
      <c r="P1215">
        <v>5.5329019427299488E-2</v>
      </c>
      <c r="Q1215">
        <v>2.5599245225470511</v>
      </c>
      <c r="R1215">
        <v>0.16317631767170679</v>
      </c>
      <c r="S1215">
        <v>8.6352271212381312E-3</v>
      </c>
      <c r="T1215">
        <v>2.5565731792449951</v>
      </c>
      <c r="U1215">
        <v>3.178433557033538</v>
      </c>
    </row>
    <row r="1216" spans="1:21" x14ac:dyDescent="0.25">
      <c r="A1216">
        <v>2026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2.2437745974959629E-3</v>
      </c>
      <c r="K1216">
        <v>4.6343781894862532E-2</v>
      </c>
      <c r="L1216">
        <v>1.192816415091905E-2</v>
      </c>
      <c r="M1216">
        <v>5.1979120815404213E-2</v>
      </c>
      <c r="N1216">
        <v>1.0736444255362781E-2</v>
      </c>
      <c r="O1216">
        <v>1.317838528239795E-2</v>
      </c>
      <c r="P1216">
        <v>1.124583268455839E-2</v>
      </c>
      <c r="Q1216">
        <v>8.9222020919638351E-2</v>
      </c>
      <c r="R1216">
        <v>0.1057108790103273</v>
      </c>
      <c r="S1216">
        <v>2.040979908846581E-2</v>
      </c>
      <c r="T1216">
        <v>0.83478362366168968</v>
      </c>
      <c r="U1216">
        <v>10.800605498696081</v>
      </c>
    </row>
    <row r="1217" spans="1:21" x14ac:dyDescent="0.25">
      <c r="A1217">
        <v>2026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2.0242042412927201E-2</v>
      </c>
      <c r="K1217">
        <v>0.51957361192466833</v>
      </c>
      <c r="L1217">
        <v>0.1248708729413498</v>
      </c>
      <c r="M1217">
        <v>0.27425916151905538</v>
      </c>
      <c r="N1217">
        <v>5.6974307454181777E-2</v>
      </c>
      <c r="O1217">
        <v>8.3286705695258978E-2</v>
      </c>
      <c r="P1217">
        <v>4.1319648425461403E-2</v>
      </c>
      <c r="Q1217">
        <v>0.78108440616989139</v>
      </c>
      <c r="R1217">
        <v>9.5639973070754503E-2</v>
      </c>
      <c r="S1217">
        <v>7.3851282957527006E-2</v>
      </c>
      <c r="T1217">
        <v>3.2713188400725071</v>
      </c>
      <c r="U1217">
        <v>3.972520147767713</v>
      </c>
    </row>
    <row r="1218" spans="1:21" x14ac:dyDescent="0.25">
      <c r="A1218">
        <v>2026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1.356916612338494E-2</v>
      </c>
      <c r="K1218">
        <v>0.22968372228806061</v>
      </c>
      <c r="L1218">
        <v>7.9093261120796149E-2</v>
      </c>
      <c r="M1218">
        <v>0.14908756186324049</v>
      </c>
      <c r="N1218">
        <v>3.7692187025962227E-2</v>
      </c>
      <c r="O1218">
        <v>3.480320160050538E-2</v>
      </c>
      <c r="P1218">
        <v>2.63406566444098E-2</v>
      </c>
      <c r="Q1218">
        <v>0.4306017473824349</v>
      </c>
      <c r="R1218">
        <v>6.7584338417456966E-2</v>
      </c>
      <c r="S1218">
        <v>3.9218549812489747E-2</v>
      </c>
      <c r="T1218">
        <v>3.009014730372173</v>
      </c>
      <c r="U1218">
        <v>5.6080079426785581</v>
      </c>
    </row>
    <row r="1219" spans="1:21" x14ac:dyDescent="0.25">
      <c r="A1219">
        <v>2026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3.4876160149955711E-2</v>
      </c>
      <c r="K1219">
        <v>1.0290366539052811</v>
      </c>
      <c r="L1219">
        <v>0.30341650107625467</v>
      </c>
      <c r="M1219">
        <v>0.68794405140174075</v>
      </c>
      <c r="N1219">
        <v>0.16194364058788821</v>
      </c>
      <c r="O1219">
        <v>0.18189006090631421</v>
      </c>
      <c r="P1219">
        <v>8.0305294321802875E-2</v>
      </c>
      <c r="Q1219">
        <v>2.270429628268293</v>
      </c>
      <c r="R1219">
        <v>7.7188993808960563E-2</v>
      </c>
      <c r="S1219">
        <v>0.13710404398475889</v>
      </c>
      <c r="T1219">
        <v>6.1407041162174707</v>
      </c>
      <c r="U1219">
        <v>2.2702286350317489</v>
      </c>
    </row>
    <row r="1220" spans="1:21" x14ac:dyDescent="0.25">
      <c r="A1220">
        <v>2026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6.1996132135391242E-2</v>
      </c>
      <c r="K1220">
        <v>8.2809997558593751E-2</v>
      </c>
      <c r="L1220">
        <v>1.4612352848052981E-2</v>
      </c>
      <c r="M1220">
        <v>1.0259525656700141E-2</v>
      </c>
      <c r="N1220">
        <v>1.8467213064432149E-3</v>
      </c>
      <c r="O1220">
        <v>2.7108927071094512E-3</v>
      </c>
      <c r="P1220">
        <v>1.810181710869074E-3</v>
      </c>
      <c r="Q1220">
        <v>3.5735996723175047E-2</v>
      </c>
      <c r="R1220">
        <v>4.4418115243315699E-3</v>
      </c>
      <c r="S1220">
        <v>8.8444910943508148E-5</v>
      </c>
      <c r="T1220">
        <v>7.144440507888794E-2</v>
      </c>
      <c r="U1220">
        <v>0.10932119321823119</v>
      </c>
    </row>
    <row r="1221" spans="1:21" x14ac:dyDescent="0.25">
      <c r="A1221">
        <v>2026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7.3022259540162198E-4</v>
      </c>
      <c r="K1221">
        <v>4.9044115150708766E-3</v>
      </c>
      <c r="L1221">
        <v>1.17732894454293E-3</v>
      </c>
      <c r="M1221">
        <v>1.322087092000939E-3</v>
      </c>
      <c r="N1221">
        <v>2.7734378488244868E-4</v>
      </c>
      <c r="O1221">
        <v>6.2084206597157036E-4</v>
      </c>
      <c r="P1221">
        <v>2.8494803521402249E-4</v>
      </c>
      <c r="Q1221">
        <v>2.1235974843342811E-3</v>
      </c>
      <c r="R1221">
        <v>2.553469588554751E-3</v>
      </c>
      <c r="S1221">
        <v>1.3180607641042699E-3</v>
      </c>
      <c r="T1221">
        <v>2.0437664232216188E-2</v>
      </c>
      <c r="U1221">
        <v>0.25523990768272098</v>
      </c>
    </row>
    <row r="1222" spans="1:21" x14ac:dyDescent="0.25">
      <c r="A1222">
        <v>2026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6.7563409863810641E-3</v>
      </c>
      <c r="K1222">
        <v>6.0868779943147322E-2</v>
      </c>
      <c r="L1222">
        <v>1.3877897752275671E-2</v>
      </c>
      <c r="M1222">
        <v>7.6633176626134244E-3</v>
      </c>
      <c r="N1222">
        <v>1.617544694092669E-3</v>
      </c>
      <c r="O1222">
        <v>4.5806081077600083E-3</v>
      </c>
      <c r="P1222">
        <v>1.13195570393326E-3</v>
      </c>
      <c r="Q1222">
        <v>1.9534376182187448E-2</v>
      </c>
      <c r="R1222">
        <v>2.4166176113357999E-3</v>
      </c>
      <c r="S1222">
        <v>5.617368105024138E-3</v>
      </c>
      <c r="T1222">
        <v>8.3155328566526077E-2</v>
      </c>
      <c r="U1222">
        <v>9.6214266591649139E-2</v>
      </c>
    </row>
    <row r="1223" spans="1:21" x14ac:dyDescent="0.25">
      <c r="A1223">
        <v>2026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4.422015496146077E-3</v>
      </c>
      <c r="K1223">
        <v>2.7478113712223289E-2</v>
      </c>
      <c r="L1223">
        <v>9.0194276418642163E-3</v>
      </c>
      <c r="M1223">
        <v>4.2775464706510044E-3</v>
      </c>
      <c r="N1223">
        <v>1.1084450276822491E-3</v>
      </c>
      <c r="O1223">
        <v>1.979354528643589E-3</v>
      </c>
      <c r="P1223">
        <v>7.4271162865702613E-4</v>
      </c>
      <c r="Q1223">
        <v>1.1072577785158889E-2</v>
      </c>
      <c r="R1223">
        <v>1.7656963379163481E-3</v>
      </c>
      <c r="S1223">
        <v>3.0667141137670291E-3</v>
      </c>
      <c r="T1223">
        <v>7.8911085492675198E-2</v>
      </c>
      <c r="U1223">
        <v>0.14035852820918121</v>
      </c>
    </row>
    <row r="1224" spans="1:21" x14ac:dyDescent="0.25">
      <c r="A1224">
        <v>2026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1.6908665458014491E-2</v>
      </c>
      <c r="K1224">
        <v>0.11803477492688939</v>
      </c>
      <c r="L1224">
        <v>3.4301263056144317E-2</v>
      </c>
      <c r="M1224">
        <v>2.0579229078157991E-2</v>
      </c>
      <c r="N1224">
        <v>4.5391216029075686E-3</v>
      </c>
      <c r="O1224">
        <v>1.099681270140356E-2</v>
      </c>
      <c r="P1224">
        <v>2.3075775552371699E-3</v>
      </c>
      <c r="Q1224">
        <v>5.4602006231562777E-2</v>
      </c>
      <c r="R1224">
        <v>1.831120471861051E-3</v>
      </c>
      <c r="S1224">
        <v>1.1585417480581889E-2</v>
      </c>
      <c r="T1224">
        <v>0.14753966619137421</v>
      </c>
      <c r="U1224">
        <v>5.0759893705595902E-2</v>
      </c>
    </row>
    <row r="1225" spans="1:21" x14ac:dyDescent="0.25">
      <c r="A1225">
        <v>2026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6.0901596061419698E-2</v>
      </c>
      <c r="K1225">
        <v>8.7278879761695863E-2</v>
      </c>
      <c r="L1225">
        <v>1.6266983985900881E-2</v>
      </c>
      <c r="M1225">
        <v>1.271998739708215E-2</v>
      </c>
      <c r="N1225">
        <v>2.3472679979167879E-3</v>
      </c>
      <c r="O1225">
        <v>3.350977418035654E-3</v>
      </c>
      <c r="P1225">
        <v>2.27797818183899E-3</v>
      </c>
      <c r="Q1225">
        <v>4.1924756415188308E-2</v>
      </c>
      <c r="R1225">
        <v>5.3754999839584344E-3</v>
      </c>
      <c r="S1225">
        <v>8.6744392814580351E-5</v>
      </c>
      <c r="T1225">
        <v>9.7978428602218628E-2</v>
      </c>
      <c r="U1225">
        <v>0.14344971919059751</v>
      </c>
    </row>
    <row r="1226" spans="1:21" x14ac:dyDescent="0.25">
      <c r="A1226">
        <v>2026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7.210517568428319E-4</v>
      </c>
      <c r="K1226">
        <v>5.5536514328626066E-3</v>
      </c>
      <c r="L1226">
        <v>1.3528579016240409E-3</v>
      </c>
      <c r="M1226">
        <v>1.6480515831837001E-3</v>
      </c>
      <c r="N1226">
        <v>3.583353415134913E-4</v>
      </c>
      <c r="O1226">
        <v>7.7196468679378339E-4</v>
      </c>
      <c r="P1226">
        <v>3.6052211414181427E-4</v>
      </c>
      <c r="Q1226">
        <v>2.601053177070677E-3</v>
      </c>
      <c r="R1226">
        <v>3.106159630326546E-3</v>
      </c>
      <c r="S1226">
        <v>1.5937499743670579E-3</v>
      </c>
      <c r="T1226">
        <v>2.846092334428935E-2</v>
      </c>
      <c r="U1226">
        <v>0.35369710842550173</v>
      </c>
    </row>
    <row r="1227" spans="1:21" x14ac:dyDescent="0.25">
      <c r="A1227">
        <v>2026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6.6714908023616411E-3</v>
      </c>
      <c r="K1227">
        <v>6.9027610190643782E-2</v>
      </c>
      <c r="L1227">
        <v>1.5944416073881931E-2</v>
      </c>
      <c r="M1227">
        <v>9.5224145784932601E-3</v>
      </c>
      <c r="N1227">
        <v>2.0867305072942862E-3</v>
      </c>
      <c r="O1227">
        <v>5.6925225676437204E-3</v>
      </c>
      <c r="P1227">
        <v>1.4256541565397941E-3</v>
      </c>
      <c r="Q1227">
        <v>2.39501767362084E-2</v>
      </c>
      <c r="R1227">
        <v>2.9410447806064318E-3</v>
      </c>
      <c r="S1227">
        <v>6.7902393603299473E-3</v>
      </c>
      <c r="T1227">
        <v>0.11577729601657109</v>
      </c>
      <c r="U1227">
        <v>0.13342257544525771</v>
      </c>
    </row>
    <row r="1228" spans="1:21" x14ac:dyDescent="0.25">
      <c r="A1228">
        <v>2026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4.3664876752314051E-3</v>
      </c>
      <c r="K1228">
        <v>3.1193397282919089E-2</v>
      </c>
      <c r="L1228">
        <v>1.036895799904607E-2</v>
      </c>
      <c r="M1228">
        <v>5.306559942434977E-3</v>
      </c>
      <c r="N1228">
        <v>1.4282430352882799E-3</v>
      </c>
      <c r="O1228">
        <v>2.458194111331728E-3</v>
      </c>
      <c r="P1228">
        <v>9.3371691065609287E-4</v>
      </c>
      <c r="Q1228">
        <v>1.3585000759558E-2</v>
      </c>
      <c r="R1228">
        <v>2.149360312064049E-3</v>
      </c>
      <c r="S1228">
        <v>3.7053483427212461E-3</v>
      </c>
      <c r="T1228">
        <v>0.1100914493548862</v>
      </c>
      <c r="U1228">
        <v>0.1949944608817975</v>
      </c>
    </row>
    <row r="1229" spans="1:21" x14ac:dyDescent="0.25">
      <c r="A1229">
        <v>2026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1.6696423186659589E-2</v>
      </c>
      <c r="K1229">
        <v>0.13309849430002749</v>
      </c>
      <c r="L1229">
        <v>3.9219290214012173E-2</v>
      </c>
      <c r="M1229">
        <v>2.573107047638315E-2</v>
      </c>
      <c r="N1229">
        <v>5.89103254998083E-3</v>
      </c>
      <c r="O1229">
        <v>1.3715119392695331E-2</v>
      </c>
      <c r="P1229">
        <v>2.9174813652869331E-3</v>
      </c>
      <c r="Q1229">
        <v>6.6800733602828205E-2</v>
      </c>
      <c r="R1229">
        <v>2.2270393960791232E-3</v>
      </c>
      <c r="S1229">
        <v>1.403396860407592E-2</v>
      </c>
      <c r="T1229">
        <v>0.2029248319941582</v>
      </c>
      <c r="U1229">
        <v>6.9697475989884808E-2</v>
      </c>
    </row>
    <row r="1230" spans="1:21" x14ac:dyDescent="0.25">
      <c r="A1230">
        <v>2026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2026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2026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2026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2026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2026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2026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2026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2026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2026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2026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2026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2026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1.9721299514770509</v>
      </c>
      <c r="J1242">
        <v>29.97928892564773</v>
      </c>
      <c r="K1242">
        <v>15.5279788813591</v>
      </c>
      <c r="L1242">
        <v>2.0781297699660062</v>
      </c>
      <c r="M1242">
        <v>1.7749683066271241E-2</v>
      </c>
      <c r="N1242">
        <v>5.9975889497436586E-3</v>
      </c>
      <c r="O1242">
        <v>8.3346236552461056E-4</v>
      </c>
      <c r="P1242">
        <v>1.660116688872222E-3</v>
      </c>
      <c r="Q1242">
        <v>0.69631393640488382</v>
      </c>
      <c r="R1242">
        <v>8.2494995813816793E-2</v>
      </c>
      <c r="S1242">
        <v>0.11298368701338771</v>
      </c>
      <c r="T1242">
        <v>5.2135856234599493E-5</v>
      </c>
      <c r="U1242">
        <v>0</v>
      </c>
    </row>
    <row r="1243" spans="1:21" x14ac:dyDescent="0.25">
      <c r="A1243">
        <v>2026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3.534232200430816E-3</v>
      </c>
      <c r="J1243">
        <v>0.1096179038305751</v>
      </c>
      <c r="K1243">
        <v>6.5545070343758005E-2</v>
      </c>
      <c r="L1243">
        <v>7.1631088678227187E-3</v>
      </c>
      <c r="M1243">
        <v>1.297759672161189E-3</v>
      </c>
      <c r="N1243">
        <v>4.2603226128412749E-4</v>
      </c>
      <c r="O1243">
        <v>3.1949470109402668E-5</v>
      </c>
      <c r="P1243">
        <v>2.1513937186743791E-5</v>
      </c>
      <c r="Q1243">
        <v>3.5291421739712271E-3</v>
      </c>
      <c r="R1243">
        <v>4.3321743049517464E-3</v>
      </c>
      <c r="S1243">
        <v>2.9900384161356138E-3</v>
      </c>
      <c r="T1243">
        <v>6.6183995469615771E-6</v>
      </c>
      <c r="U1243">
        <v>0</v>
      </c>
    </row>
    <row r="1244" spans="1:21" x14ac:dyDescent="0.25">
      <c r="A1244">
        <v>2026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6.4308982812813928E-2</v>
      </c>
      <c r="J1244">
        <v>1.093806896586953</v>
      </c>
      <c r="K1244">
        <v>0.73228417968046555</v>
      </c>
      <c r="L1244">
        <v>7.8252515839184203E-2</v>
      </c>
      <c r="M1244">
        <v>6.0772626452481422E-3</v>
      </c>
      <c r="N1244">
        <v>1.9734359377090969E-3</v>
      </c>
      <c r="O1244">
        <v>1.7455322930292309E-4</v>
      </c>
      <c r="P1244">
        <v>9.518897572031273E-5</v>
      </c>
      <c r="Q1244">
        <v>2.657365297862295E-2</v>
      </c>
      <c r="R1244">
        <v>3.4297126876583232E-3</v>
      </c>
      <c r="S1244">
        <v>1.087397525114563E-2</v>
      </c>
      <c r="T1244">
        <v>2.2562073233802189E-5</v>
      </c>
      <c r="U1244">
        <v>0</v>
      </c>
    </row>
    <row r="1245" spans="1:21" x14ac:dyDescent="0.25">
      <c r="A1245">
        <v>2026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4.0254507265865158E-2</v>
      </c>
      <c r="J1245">
        <v>0.71578511137721146</v>
      </c>
      <c r="K1245">
        <v>0.32324178684046168</v>
      </c>
      <c r="L1245">
        <v>4.8563008267866803E-2</v>
      </c>
      <c r="M1245">
        <v>3.2483913928497E-3</v>
      </c>
      <c r="N1245">
        <v>1.294026507926512E-3</v>
      </c>
      <c r="O1245">
        <v>7.2184493900135754E-5</v>
      </c>
      <c r="P1245">
        <v>5.7664353083745369E-5</v>
      </c>
      <c r="Q1245">
        <v>1.511293106035355E-2</v>
      </c>
      <c r="R1245">
        <v>2.5202681677952651E-3</v>
      </c>
      <c r="S1245">
        <v>5.5985894453824611E-3</v>
      </c>
      <c r="T1245">
        <v>2.185057848566795E-5</v>
      </c>
      <c r="U1245">
        <v>0</v>
      </c>
    </row>
    <row r="1246" spans="1:21" x14ac:dyDescent="0.25">
      <c r="A1246">
        <v>2026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0.2286568374521529</v>
      </c>
      <c r="J1246">
        <v>3.1306240322110059</v>
      </c>
      <c r="K1246">
        <v>1.394467723653062</v>
      </c>
      <c r="L1246">
        <v>0.22979517931928439</v>
      </c>
      <c r="M1246">
        <v>7.7096588008406649E-3</v>
      </c>
      <c r="N1246">
        <v>2.3403969184165778E-3</v>
      </c>
      <c r="O1246">
        <v>3.304860846662039E-4</v>
      </c>
      <c r="P1246">
        <v>2.902800846752602E-4</v>
      </c>
      <c r="Q1246">
        <v>5.5177989554452571E-2</v>
      </c>
      <c r="R1246">
        <v>1.964808231264542E-3</v>
      </c>
      <c r="S1246">
        <v>2.4173880194073911E-2</v>
      </c>
      <c r="T1246">
        <v>1.7319841070643559E-5</v>
      </c>
      <c r="U1246">
        <v>0</v>
      </c>
    </row>
    <row r="1247" spans="1:21" x14ac:dyDescent="0.25">
      <c r="A1247">
        <v>2026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0.19993431091308589</v>
      </c>
      <c r="J1247">
        <v>75.615686888813968</v>
      </c>
      <c r="K1247">
        <v>37.712737023711213</v>
      </c>
      <c r="L1247">
        <v>8.7224180500581863</v>
      </c>
      <c r="M1247">
        <v>1.3565877970773729E-2</v>
      </c>
      <c r="N1247">
        <v>3.668950072373263E-3</v>
      </c>
      <c r="O1247">
        <v>2.0113339166709918E-3</v>
      </c>
      <c r="P1247">
        <v>9.0752390727720927E-3</v>
      </c>
      <c r="Q1247">
        <v>3.5112345054000609</v>
      </c>
      <c r="R1247">
        <v>7.199993353988976E-2</v>
      </c>
      <c r="S1247">
        <v>0.67205943316221239</v>
      </c>
      <c r="T1247">
        <v>1.7656953211917431E-4</v>
      </c>
      <c r="U1247">
        <v>0</v>
      </c>
    </row>
    <row r="1248" spans="1:21" x14ac:dyDescent="0.25">
      <c r="A1248">
        <v>2026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5.0901177505358601E-2</v>
      </c>
      <c r="J1248">
        <v>14.1632187415921</v>
      </c>
      <c r="K1248">
        <v>7.8461202230861016</v>
      </c>
      <c r="L1248">
        <v>0.78992032021622771</v>
      </c>
      <c r="M1248">
        <v>0.18450899645987159</v>
      </c>
      <c r="N1248">
        <v>6.0868164516375868E-2</v>
      </c>
      <c r="O1248">
        <v>3.5109308276593922E-3</v>
      </c>
      <c r="P1248">
        <v>1.4152559985056361E-3</v>
      </c>
      <c r="Q1248">
        <v>0.36378665927560178</v>
      </c>
      <c r="R1248">
        <v>0.42669954706232932</v>
      </c>
      <c r="S1248">
        <v>0.26737914978395938</v>
      </c>
      <c r="T1248">
        <v>9.8862716143816856E-4</v>
      </c>
      <c r="U1248">
        <v>0</v>
      </c>
    </row>
    <row r="1249" spans="1:21" x14ac:dyDescent="0.25">
      <c r="A1249">
        <v>2026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0.875437614264023</v>
      </c>
      <c r="J1249">
        <v>109.0422869834005</v>
      </c>
      <c r="K1249">
        <v>66.773870842293178</v>
      </c>
      <c r="L1249">
        <v>6.6704358851529237</v>
      </c>
      <c r="M1249">
        <v>0.79888821159038492</v>
      </c>
      <c r="N1249">
        <v>0.2622276565928241</v>
      </c>
      <c r="O1249">
        <v>1.6095773136350161E-2</v>
      </c>
      <c r="P1249">
        <v>5.1543963772905689E-3</v>
      </c>
      <c r="Q1249">
        <v>2.3130380964837172</v>
      </c>
      <c r="R1249">
        <v>0.28456782013700688</v>
      </c>
      <c r="S1249">
        <v>0.7960931070709758</v>
      </c>
      <c r="T1249">
        <v>3.2351751972947412E-3</v>
      </c>
      <c r="U1249">
        <v>0</v>
      </c>
    </row>
    <row r="1250" spans="1:21" x14ac:dyDescent="0.25">
      <c r="A1250">
        <v>2026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0.56658197712283986</v>
      </c>
      <c r="J1250">
        <v>70.909210757336012</v>
      </c>
      <c r="K1250">
        <v>29.646130909722249</v>
      </c>
      <c r="L1250">
        <v>4.2477099902764133</v>
      </c>
      <c r="M1250">
        <v>0.43112735186107543</v>
      </c>
      <c r="N1250">
        <v>0.1719945706301739</v>
      </c>
      <c r="O1250">
        <v>6.841570106365792E-3</v>
      </c>
      <c r="P1250">
        <v>3.3892827271005321E-3</v>
      </c>
      <c r="Q1250">
        <v>1.3879646774361389</v>
      </c>
      <c r="R1250">
        <v>0.22131049227477059</v>
      </c>
      <c r="S1250">
        <v>0.43373970784389221</v>
      </c>
      <c r="T1250">
        <v>3.177102989005403E-3</v>
      </c>
      <c r="U1250">
        <v>0</v>
      </c>
    </row>
    <row r="1251" spans="1:21" x14ac:dyDescent="0.25">
      <c r="A1251">
        <v>2026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1.9432655049931491</v>
      </c>
      <c r="J1251">
        <v>223.65523409787301</v>
      </c>
      <c r="K1251">
        <v>80.84740290257524</v>
      </c>
      <c r="L1251">
        <v>11.443189698557291</v>
      </c>
      <c r="M1251">
        <v>0.32841984627845178</v>
      </c>
      <c r="N1251">
        <v>0.13224618545546349</v>
      </c>
      <c r="O1251">
        <v>1.2151571979607281E-2</v>
      </c>
      <c r="P1251">
        <v>7.4581324414847794E-3</v>
      </c>
      <c r="Q1251">
        <v>1.7016380849609469</v>
      </c>
      <c r="R1251">
        <v>5.8885787498587409E-2</v>
      </c>
      <c r="S1251">
        <v>0.69419923828472485</v>
      </c>
      <c r="T1251">
        <v>1.414644873788887E-3</v>
      </c>
      <c r="U1251">
        <v>0</v>
      </c>
    </row>
    <row r="1252" spans="1:21" x14ac:dyDescent="0.25">
      <c r="A1252">
        <v>2026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4.5544476509094241E-3</v>
      </c>
      <c r="J1252">
        <v>5.7519460258297634</v>
      </c>
      <c r="K1252">
        <v>3.8857373624402101</v>
      </c>
      <c r="L1252">
        <v>0.68818131563463247</v>
      </c>
      <c r="M1252">
        <v>4.3984017726688757E-4</v>
      </c>
      <c r="N1252">
        <v>8.6512501850165795E-5</v>
      </c>
      <c r="O1252">
        <v>6.8630551499666124E-5</v>
      </c>
      <c r="P1252">
        <v>4.0053829020871489E-4</v>
      </c>
      <c r="Q1252">
        <v>0.40405158147597831</v>
      </c>
      <c r="R1252">
        <v>5.8772329084049489E-3</v>
      </c>
      <c r="S1252">
        <v>2.2626687041076371E-2</v>
      </c>
      <c r="T1252">
        <v>1.9783970456840549E-5</v>
      </c>
      <c r="U1252">
        <v>0</v>
      </c>
    </row>
    <row r="1253" spans="1:21" x14ac:dyDescent="0.25">
      <c r="A1253">
        <v>2026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2.7109011095215558E-3</v>
      </c>
      <c r="J1253">
        <v>0.1492718430573772</v>
      </c>
      <c r="K1253">
        <v>0.17189898476008381</v>
      </c>
      <c r="L1253">
        <v>2.201610995578885E-2</v>
      </c>
      <c r="M1253">
        <v>1.1712408526252591E-3</v>
      </c>
      <c r="N1253">
        <v>3.5997214745737369E-4</v>
      </c>
      <c r="O1253">
        <v>4.8259138866469118E-5</v>
      </c>
      <c r="P1253">
        <v>1.090899350177973E-4</v>
      </c>
      <c r="Q1253">
        <v>3.4467206353817189E-3</v>
      </c>
      <c r="R1253">
        <v>4.1782156881654342E-3</v>
      </c>
      <c r="S1253">
        <v>7.9028924371366376E-3</v>
      </c>
      <c r="T1253">
        <v>4.3126689817854827E-6</v>
      </c>
      <c r="U1253">
        <v>0</v>
      </c>
    </row>
    <row r="1254" spans="1:21" x14ac:dyDescent="0.25">
      <c r="A1254">
        <v>2026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4.6957444305719687E-2</v>
      </c>
      <c r="J1254">
        <v>1.3508294555196541</v>
      </c>
      <c r="K1254">
        <v>1.7081642558670409</v>
      </c>
      <c r="L1254">
        <v>0.21726054273550571</v>
      </c>
      <c r="M1254">
        <v>5.9628135111481611E-3</v>
      </c>
      <c r="N1254">
        <v>1.822740162745909E-3</v>
      </c>
      <c r="O1254">
        <v>2.8356197894409153E-4</v>
      </c>
      <c r="P1254">
        <v>4.5171468684098961E-4</v>
      </c>
      <c r="Q1254">
        <v>2.4552267681188199E-2</v>
      </c>
      <c r="R1254">
        <v>3.1232417455442159E-3</v>
      </c>
      <c r="S1254">
        <v>2.9071372354285589E-2</v>
      </c>
      <c r="T1254">
        <v>1.5733969656952121E-5</v>
      </c>
      <c r="U1254">
        <v>0</v>
      </c>
    </row>
    <row r="1255" spans="1:21" x14ac:dyDescent="0.25">
      <c r="A1255">
        <v>2026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3.0760285336064501E-2</v>
      </c>
      <c r="J1255">
        <v>0.90542318013834622</v>
      </c>
      <c r="K1255">
        <v>0.77469280647234728</v>
      </c>
      <c r="L1255">
        <v>0.14213094020373679</v>
      </c>
      <c r="M1255">
        <v>3.3721302505072999E-3</v>
      </c>
      <c r="N1255">
        <v>1.250121753253863E-3</v>
      </c>
      <c r="O1255">
        <v>1.233807049851843E-4</v>
      </c>
      <c r="P1255">
        <v>3.1498644141231421E-4</v>
      </c>
      <c r="Q1255">
        <v>1.4652025660460239E-2</v>
      </c>
      <c r="R1255">
        <v>2.407870284808788E-3</v>
      </c>
      <c r="S1255">
        <v>1.6334172477703419E-2</v>
      </c>
      <c r="T1255">
        <v>1.5440989477502312E-5</v>
      </c>
      <c r="U1255">
        <v>0</v>
      </c>
    </row>
    <row r="1256" spans="1:21" x14ac:dyDescent="0.25">
      <c r="A1256">
        <v>2026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9.2220254360821236E-2</v>
      </c>
      <c r="J1256">
        <v>2.3183420698257242</v>
      </c>
      <c r="K1256">
        <v>1.838969684543194</v>
      </c>
      <c r="L1256">
        <v>0.33492178419614588</v>
      </c>
      <c r="M1256">
        <v>6.900879741007543E-3</v>
      </c>
      <c r="N1256">
        <v>2.1933923365796549E-3</v>
      </c>
      <c r="O1256">
        <v>3.9112342878672152E-4</v>
      </c>
      <c r="P1256">
        <v>6.178710398854994E-4</v>
      </c>
      <c r="Q1256">
        <v>3.2298551078883762E-2</v>
      </c>
      <c r="R1256">
        <v>1.147226868356193E-3</v>
      </c>
      <c r="S1256">
        <v>3.5998032902522653E-2</v>
      </c>
      <c r="T1256">
        <v>1.349603502269906E-5</v>
      </c>
      <c r="U1256">
        <v>0</v>
      </c>
    </row>
    <row r="1257" spans="1:21" x14ac:dyDescent="0.25">
      <c r="A1257">
        <v>2026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1.9673845119476321</v>
      </c>
      <c r="J1257">
        <v>29.094518913269042</v>
      </c>
      <c r="K1257">
        <v>15.06638556671143</v>
      </c>
      <c r="L1257">
        <v>1.9914438705444331</v>
      </c>
      <c r="M1257">
        <v>1.7587955594062801E-2</v>
      </c>
      <c r="N1257">
        <v>5.9572594463825224E-3</v>
      </c>
      <c r="O1257">
        <v>8.0390279740095137E-4</v>
      </c>
      <c r="P1257">
        <v>1.5950387641787531E-3</v>
      </c>
      <c r="Q1257">
        <v>0.61645710563659661</v>
      </c>
      <c r="R1257">
        <v>8.1154570817947386E-2</v>
      </c>
      <c r="S1257">
        <v>0.10724147605896001</v>
      </c>
      <c r="T1257">
        <v>4.8806639155372983E-5</v>
      </c>
      <c r="U1257">
        <v>0</v>
      </c>
    </row>
    <row r="1258" spans="1:21" x14ac:dyDescent="0.25">
      <c r="A1258">
        <v>2026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3.1405953301349991E-3</v>
      </c>
      <c r="J1258">
        <v>8.3806598101700602E-2</v>
      </c>
      <c r="K1258">
        <v>5.2036450670093812E-2</v>
      </c>
      <c r="L1258">
        <v>5.7735163710339018E-3</v>
      </c>
      <c r="M1258">
        <v>1.0983796016534959E-3</v>
      </c>
      <c r="N1258">
        <v>3.6057231380580011E-4</v>
      </c>
      <c r="O1258">
        <v>2.719606338109575E-5</v>
      </c>
      <c r="P1258">
        <v>1.8632652559213419E-5</v>
      </c>
      <c r="Q1258">
        <v>3.0110454870007821E-3</v>
      </c>
      <c r="R1258">
        <v>3.7062145692175362E-3</v>
      </c>
      <c r="S1258">
        <v>2.5584147303965711E-3</v>
      </c>
      <c r="T1258">
        <v>5.5909298581610784E-6</v>
      </c>
      <c r="U1258">
        <v>0</v>
      </c>
    </row>
    <row r="1259" spans="1:21" x14ac:dyDescent="0.25">
      <c r="A1259">
        <v>2026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5.7330005162920673E-2</v>
      </c>
      <c r="J1259">
        <v>0.85431960362300696</v>
      </c>
      <c r="K1259">
        <v>0.59313549929584364</v>
      </c>
      <c r="L1259">
        <v>6.4250471638830478E-2</v>
      </c>
      <c r="M1259">
        <v>5.1520437320363424E-3</v>
      </c>
      <c r="N1259">
        <v>1.6732398414375041E-3</v>
      </c>
      <c r="O1259">
        <v>1.491583645800008E-4</v>
      </c>
      <c r="P1259">
        <v>8.2475798738154541E-5</v>
      </c>
      <c r="Q1259">
        <v>2.275052607420764E-2</v>
      </c>
      <c r="R1259">
        <v>2.9445879153299479E-3</v>
      </c>
      <c r="S1259">
        <v>9.3310133433251556E-3</v>
      </c>
      <c r="T1259">
        <v>1.9076015529864949E-5</v>
      </c>
      <c r="U1259">
        <v>0</v>
      </c>
    </row>
    <row r="1260" spans="1:21" x14ac:dyDescent="0.25">
      <c r="A1260">
        <v>2026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3.5849298137699687E-2</v>
      </c>
      <c r="J1260">
        <v>0.55924380805262364</v>
      </c>
      <c r="K1260">
        <v>0.26172822557681868</v>
      </c>
      <c r="L1260">
        <v>3.9852656997317097E-2</v>
      </c>
      <c r="M1260">
        <v>2.7543295965693961E-3</v>
      </c>
      <c r="N1260">
        <v>1.0974213640918191E-3</v>
      </c>
      <c r="O1260">
        <v>6.1708063328009231E-5</v>
      </c>
      <c r="P1260">
        <v>5.0075112916307927E-5</v>
      </c>
      <c r="Q1260">
        <v>1.294447990128764E-2</v>
      </c>
      <c r="R1260">
        <v>2.1649960109982802E-3</v>
      </c>
      <c r="S1260">
        <v>4.8081919712436669E-3</v>
      </c>
      <c r="T1260">
        <v>1.8473180736999728E-5</v>
      </c>
      <c r="U1260">
        <v>0</v>
      </c>
    </row>
    <row r="1261" spans="1:21" x14ac:dyDescent="0.25">
      <c r="A1261">
        <v>2026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0.2068597600676505</v>
      </c>
      <c r="J1261">
        <v>2.534023822038169</v>
      </c>
      <c r="K1261">
        <v>1.1709284875196739</v>
      </c>
      <c r="L1261">
        <v>0.19417729740525341</v>
      </c>
      <c r="M1261">
        <v>6.5990077890430779E-3</v>
      </c>
      <c r="N1261">
        <v>2.0069687251644281E-3</v>
      </c>
      <c r="O1261">
        <v>2.8402547855857469E-4</v>
      </c>
      <c r="P1261">
        <v>2.4997936584013141E-4</v>
      </c>
      <c r="Q1261">
        <v>4.7404519107229731E-2</v>
      </c>
      <c r="R1261">
        <v>1.692107487151885E-3</v>
      </c>
      <c r="S1261">
        <v>2.0751420125510581E-2</v>
      </c>
      <c r="T1261">
        <v>1.4731714672912591E-5</v>
      </c>
      <c r="U1261">
        <v>0</v>
      </c>
    </row>
    <row r="1262" spans="1:21" x14ac:dyDescent="0.25">
      <c r="A1262">
        <v>2026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2.1199899997711178</v>
      </c>
      <c r="J1262">
        <v>31.23590736496449</v>
      </c>
      <c r="K1262">
        <v>16.165124719083309</v>
      </c>
      <c r="L1262">
        <v>2.1273791476488109</v>
      </c>
      <c r="M1262">
        <v>1.89887735536322E-2</v>
      </c>
      <c r="N1262">
        <v>6.4438840025104584E-3</v>
      </c>
      <c r="O1262">
        <v>8.6762430760427376E-4</v>
      </c>
      <c r="P1262">
        <v>1.705547421239317E-3</v>
      </c>
      <c r="Q1262">
        <v>0.64291847313940531</v>
      </c>
      <c r="R1262">
        <v>8.7576878340914849E-2</v>
      </c>
      <c r="S1262">
        <v>0.1148521978855133</v>
      </c>
      <c r="T1262">
        <v>5.1828561736328987E-5</v>
      </c>
      <c r="U1262">
        <v>0</v>
      </c>
    </row>
    <row r="1263" spans="1:21" x14ac:dyDescent="0.25">
      <c r="A1263">
        <v>2026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3.2186386006692069E-3</v>
      </c>
      <c r="J1263">
        <v>8.5635737999470579E-2</v>
      </c>
      <c r="K1263">
        <v>5.3391988698546368E-2</v>
      </c>
      <c r="L1263">
        <v>5.9289067697422546E-3</v>
      </c>
      <c r="M1263">
        <v>1.1233731890676669E-3</v>
      </c>
      <c r="N1263">
        <v>3.6882408895535059E-4</v>
      </c>
      <c r="O1263">
        <v>2.786616566291211E-5</v>
      </c>
      <c r="P1263">
        <v>1.9205445568197599E-5</v>
      </c>
      <c r="Q1263">
        <v>3.0878462363224351E-3</v>
      </c>
      <c r="R1263">
        <v>3.8057569064022041E-3</v>
      </c>
      <c r="S1263">
        <v>2.6259719725939992E-3</v>
      </c>
      <c r="T1263">
        <v>5.7149157922534236E-6</v>
      </c>
      <c r="U1263">
        <v>0</v>
      </c>
    </row>
    <row r="1264" spans="1:21" x14ac:dyDescent="0.25">
      <c r="A1264">
        <v>2026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5.8830963090272193E-2</v>
      </c>
      <c r="J1264">
        <v>0.87701561750923307</v>
      </c>
      <c r="K1264">
        <v>0.61114787630194956</v>
      </c>
      <c r="L1264">
        <v>6.6198622006619176E-2</v>
      </c>
      <c r="M1264">
        <v>5.2722339786371794E-3</v>
      </c>
      <c r="N1264">
        <v>1.712692650145658E-3</v>
      </c>
      <c r="O1264">
        <v>1.530275577253992E-4</v>
      </c>
      <c r="P1264">
        <v>8.5023111758083177E-5</v>
      </c>
      <c r="Q1264">
        <v>2.335756356658273E-2</v>
      </c>
      <c r="R1264">
        <v>3.0275383377965461E-3</v>
      </c>
      <c r="S1264">
        <v>9.5864427501051955E-3</v>
      </c>
      <c r="T1264">
        <v>1.9505511401623821E-5</v>
      </c>
      <c r="U1264">
        <v>0</v>
      </c>
    </row>
    <row r="1265" spans="1:21" x14ac:dyDescent="0.25">
      <c r="A1265">
        <v>2026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3.6772726950498352E-2</v>
      </c>
      <c r="J1265">
        <v>0.5741400587204869</v>
      </c>
      <c r="K1265">
        <v>0.26966651085670679</v>
      </c>
      <c r="L1265">
        <v>4.1068921109927443E-2</v>
      </c>
      <c r="M1265">
        <v>2.8187520548427669E-3</v>
      </c>
      <c r="N1265">
        <v>1.1233895815894359E-3</v>
      </c>
      <c r="O1265">
        <v>6.3317169246586259E-5</v>
      </c>
      <c r="P1265">
        <v>5.1660219915904792E-5</v>
      </c>
      <c r="Q1265">
        <v>1.329186994868253E-2</v>
      </c>
      <c r="R1265">
        <v>2.2264346154101541E-3</v>
      </c>
      <c r="S1265">
        <v>4.9411601585342023E-3</v>
      </c>
      <c r="T1265">
        <v>1.8888607540975179E-5</v>
      </c>
      <c r="U1265">
        <v>0</v>
      </c>
    </row>
    <row r="1266" spans="1:21" x14ac:dyDescent="0.25">
      <c r="A1266">
        <v>2026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0.21352567887235099</v>
      </c>
      <c r="J1266">
        <v>2.6208345653111218</v>
      </c>
      <c r="K1266">
        <v>1.215114299803228</v>
      </c>
      <c r="L1266">
        <v>0.20077031252228461</v>
      </c>
      <c r="M1266">
        <v>6.7749883656378768E-3</v>
      </c>
      <c r="N1266">
        <v>2.0629401869197818E-3</v>
      </c>
      <c r="O1266">
        <v>2.9193608193295382E-4</v>
      </c>
      <c r="P1266">
        <v>2.5717558676264482E-4</v>
      </c>
      <c r="Q1266">
        <v>4.8725827354092879E-2</v>
      </c>
      <c r="R1266">
        <v>1.7417030134915239E-3</v>
      </c>
      <c r="S1266">
        <v>2.1322035001881241E-2</v>
      </c>
      <c r="T1266">
        <v>1.509766561554101E-5</v>
      </c>
      <c r="U1266">
        <v>0</v>
      </c>
    </row>
    <row r="1267" spans="1:21" x14ac:dyDescent="0.25">
      <c r="A1267">
        <v>2026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7.9514685648959124E-2</v>
      </c>
      <c r="K1267">
        <v>8.8197695314884195E-2</v>
      </c>
      <c r="L1267">
        <v>1.3820926655083891E-2</v>
      </c>
      <c r="M1267">
        <v>1.021641887712758E-2</v>
      </c>
      <c r="N1267">
        <v>2.0424249567440708E-3</v>
      </c>
      <c r="O1267">
        <v>2.7765295678073018E-3</v>
      </c>
      <c r="P1267">
        <v>1.9784687682986258E-3</v>
      </c>
      <c r="Q1267">
        <v>4.7083256774581958E-2</v>
      </c>
      <c r="R1267">
        <v>5.6887350379693086E-3</v>
      </c>
      <c r="S1267">
        <v>1.0547789068368731E-4</v>
      </c>
      <c r="T1267">
        <v>8.0117156982421875E-2</v>
      </c>
      <c r="U1267">
        <v>0.1630694179534912</v>
      </c>
    </row>
    <row r="1268" spans="1:21" x14ac:dyDescent="0.25">
      <c r="A1268">
        <v>2026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8.9039041249987358E-4</v>
      </c>
      <c r="K1268">
        <v>4.3004505713359516E-3</v>
      </c>
      <c r="L1268">
        <v>9.9676438910797113E-4</v>
      </c>
      <c r="M1268">
        <v>1.3550266169378041E-3</v>
      </c>
      <c r="N1268">
        <v>3.2236750910433659E-4</v>
      </c>
      <c r="O1268">
        <v>5.9584408458369584E-4</v>
      </c>
      <c r="P1268">
        <v>3.1208120855796628E-4</v>
      </c>
      <c r="Q1268">
        <v>2.6026606010605409E-3</v>
      </c>
      <c r="R1268">
        <v>3.0733563772267539E-3</v>
      </c>
      <c r="S1268">
        <v>1.1389229503428321E-3</v>
      </c>
      <c r="T1268">
        <v>2.3676114965818309E-2</v>
      </c>
      <c r="U1268">
        <v>0.3001126202757885</v>
      </c>
    </row>
    <row r="1269" spans="1:21" x14ac:dyDescent="0.25">
      <c r="A1269">
        <v>2026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8.2614214136015572E-3</v>
      </c>
      <c r="K1269">
        <v>5.3018057510188378E-2</v>
      </c>
      <c r="L1269">
        <v>1.1723676461112321E-2</v>
      </c>
      <c r="M1269">
        <v>7.6409773140053306E-3</v>
      </c>
      <c r="N1269">
        <v>1.832818776641778E-3</v>
      </c>
      <c r="O1269">
        <v>4.3546104122368194E-3</v>
      </c>
      <c r="P1269">
        <v>1.19532035820965E-3</v>
      </c>
      <c r="Q1269">
        <v>2.3788484317736381E-2</v>
      </c>
      <c r="R1269">
        <v>2.8968625029825641E-3</v>
      </c>
      <c r="S1269">
        <v>4.8263425860155841E-3</v>
      </c>
      <c r="T1269">
        <v>9.4018135577848494E-2</v>
      </c>
      <c r="U1269">
        <v>0.1103529145619381</v>
      </c>
    </row>
    <row r="1270" spans="1:21" x14ac:dyDescent="0.25">
      <c r="A1270">
        <v>2026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5.400071277458905E-3</v>
      </c>
      <c r="K1270">
        <v>2.383513853369346E-2</v>
      </c>
      <c r="L1270">
        <v>7.5984006953088929E-3</v>
      </c>
      <c r="M1270">
        <v>4.2173418324165188E-3</v>
      </c>
      <c r="N1270">
        <v>1.2419655628503369E-3</v>
      </c>
      <c r="O1270">
        <v>1.8664425121331929E-3</v>
      </c>
      <c r="P1270">
        <v>7.7377334563373686E-4</v>
      </c>
      <c r="Q1270">
        <v>1.329603250048339E-2</v>
      </c>
      <c r="R1270">
        <v>2.0822101188209641E-3</v>
      </c>
      <c r="S1270">
        <v>2.6214631221679421E-3</v>
      </c>
      <c r="T1270">
        <v>8.8079579493185581E-2</v>
      </c>
      <c r="U1270">
        <v>0.15886984538764731</v>
      </c>
    </row>
    <row r="1271" spans="1:21" x14ac:dyDescent="0.25">
      <c r="A1271">
        <v>2026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2.0580769781756769E-2</v>
      </c>
      <c r="K1271">
        <v>0.1043954375948371</v>
      </c>
      <c r="L1271">
        <v>2.9394087387376349E-2</v>
      </c>
      <c r="M1271">
        <v>2.0942346832022882E-2</v>
      </c>
      <c r="N1271">
        <v>5.2371692428972161E-3</v>
      </c>
      <c r="O1271">
        <v>1.073202883865048E-2</v>
      </c>
      <c r="P1271">
        <v>2.4550702316836299E-3</v>
      </c>
      <c r="Q1271">
        <v>6.9092797707630785E-2</v>
      </c>
      <c r="R1271">
        <v>2.3037521178666922E-3</v>
      </c>
      <c r="S1271">
        <v>1.0092849206099619E-2</v>
      </c>
      <c r="T1271">
        <v>0.1689712685394559</v>
      </c>
      <c r="U1271">
        <v>5.9129059824994223E-2</v>
      </c>
    </row>
    <row r="1272" spans="1:21" x14ac:dyDescent="0.25">
      <c r="A1272">
        <v>2026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0.73938574327807871</v>
      </c>
      <c r="K1272">
        <v>0.89735091596841809</v>
      </c>
      <c r="L1272">
        <v>0.14070202636718751</v>
      </c>
      <c r="M1272">
        <v>0.13424010217189791</v>
      </c>
      <c r="N1272">
        <v>3.6029210120439532E-2</v>
      </c>
      <c r="O1272">
        <v>2.0861565202474591E-2</v>
      </c>
      <c r="P1272">
        <v>2.5924334928393359E-2</v>
      </c>
      <c r="Q1272">
        <v>1.0660440144538881</v>
      </c>
      <c r="R1272">
        <v>8.0712315976619722E-2</v>
      </c>
      <c r="S1272">
        <v>1.5047337532043461E-2</v>
      </c>
      <c r="T1272">
        <v>1.0115090718269351</v>
      </c>
      <c r="U1272">
        <v>2.3735100045204161</v>
      </c>
    </row>
    <row r="1273" spans="1:21" x14ac:dyDescent="0.25">
      <c r="A1273">
        <v>2026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0.1521181654229983</v>
      </c>
      <c r="K1273">
        <v>0.15944115350998031</v>
      </c>
      <c r="L1273">
        <v>1.848956730180332E-2</v>
      </c>
      <c r="M1273">
        <v>2.1935672394457512E-2</v>
      </c>
      <c r="N1273">
        <v>6.0992396732603461E-3</v>
      </c>
      <c r="O1273">
        <v>5.6683572098231421E-3</v>
      </c>
      <c r="P1273">
        <v>5.0468391990407552E-3</v>
      </c>
      <c r="Q1273">
        <v>8.9364709460035441E-2</v>
      </c>
      <c r="R1273">
        <v>0.11363534310945959</v>
      </c>
      <c r="S1273">
        <v>7.3483037523008211E-3</v>
      </c>
      <c r="T1273">
        <v>0.37630406457243321</v>
      </c>
      <c r="U1273">
        <v>4.8799935783646049</v>
      </c>
    </row>
    <row r="1274" spans="1:21" x14ac:dyDescent="0.25">
      <c r="A1274">
        <v>2026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1.1720275403272249</v>
      </c>
      <c r="K1274">
        <v>1.532164039571986</v>
      </c>
      <c r="L1274">
        <v>0.18447216425921281</v>
      </c>
      <c r="M1274">
        <v>0.1231564315266456</v>
      </c>
      <c r="N1274">
        <v>3.4688169257439581E-2</v>
      </c>
      <c r="O1274">
        <v>3.8854398207971541E-2</v>
      </c>
      <c r="P1274">
        <v>2.007313584363896E-2</v>
      </c>
      <c r="Q1274">
        <v>0.74982984007298303</v>
      </c>
      <c r="R1274">
        <v>9.8255507236095746E-2</v>
      </c>
      <c r="S1274">
        <v>3.0001956835468389E-2</v>
      </c>
      <c r="T1274">
        <v>1.5768977583952239</v>
      </c>
      <c r="U1274">
        <v>1.937284205837575</v>
      </c>
    </row>
    <row r="1275" spans="1:21" x14ac:dyDescent="0.25">
      <c r="A1275">
        <v>2026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0.76217928531953205</v>
      </c>
      <c r="K1275">
        <v>0.68726765924039757</v>
      </c>
      <c r="L1275">
        <v>0.1192206349264143</v>
      </c>
      <c r="M1275">
        <v>6.7363415697318782E-2</v>
      </c>
      <c r="N1275">
        <v>2.3486480676143829E-2</v>
      </c>
      <c r="O1275">
        <v>1.6854253762373969E-2</v>
      </c>
      <c r="P1275">
        <v>1.305823269719825E-2</v>
      </c>
      <c r="Q1275">
        <v>0.44050802529799299</v>
      </c>
      <c r="R1275">
        <v>7.4578484591723213E-2</v>
      </c>
      <c r="S1275">
        <v>1.6185796710836919E-2</v>
      </c>
      <c r="T1275">
        <v>1.4775418098178661</v>
      </c>
      <c r="U1275">
        <v>2.7827176106583789</v>
      </c>
    </row>
    <row r="1276" spans="1:21" x14ac:dyDescent="0.25">
      <c r="A1276">
        <v>2026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2.408496862703323</v>
      </c>
      <c r="K1276">
        <v>2.204143524101648</v>
      </c>
      <c r="L1276">
        <v>0.38390329591548322</v>
      </c>
      <c r="M1276">
        <v>0.32958060420519392</v>
      </c>
      <c r="N1276">
        <v>9.2994470383495523E-2</v>
      </c>
      <c r="O1276">
        <v>7.8119844691591084E-2</v>
      </c>
      <c r="P1276">
        <v>4.0063448897323738E-2</v>
      </c>
      <c r="Q1276">
        <v>1.502823103161594</v>
      </c>
      <c r="R1276">
        <v>5.3010765129778578E-2</v>
      </c>
      <c r="S1276">
        <v>6.151892407868724E-2</v>
      </c>
      <c r="T1276">
        <v>3.0667011352776248</v>
      </c>
      <c r="U1276">
        <v>1.1656022850357679</v>
      </c>
    </row>
    <row r="1277" spans="1:21" x14ac:dyDescent="0.25">
      <c r="A1277">
        <v>2026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6.0344687197146418E-2</v>
      </c>
      <c r="K1277">
        <v>1.277216271903366</v>
      </c>
      <c r="L1277">
        <v>0.29768531403597442</v>
      </c>
      <c r="M1277">
        <v>0.20174317704094569</v>
      </c>
      <c r="N1277">
        <v>4.9317308099882211E-2</v>
      </c>
      <c r="O1277">
        <v>3.7112935890078462E-2</v>
      </c>
      <c r="P1277">
        <v>4.4022391080856323E-2</v>
      </c>
      <c r="Q1277">
        <v>1.9879186460329219</v>
      </c>
      <c r="R1277">
        <v>0.12387405927822689</v>
      </c>
      <c r="S1277">
        <v>6.5182447818806404E-3</v>
      </c>
      <c r="T1277">
        <v>1.876141839981079</v>
      </c>
      <c r="U1277">
        <v>3.0115495157241821</v>
      </c>
    </row>
    <row r="1278" spans="1:21" x14ac:dyDescent="0.25">
      <c r="A1278">
        <v>2026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1.696752337152206E-3</v>
      </c>
      <c r="K1278">
        <v>3.5063943241760168E-2</v>
      </c>
      <c r="L1278">
        <v>9.025207934088092E-3</v>
      </c>
      <c r="M1278">
        <v>3.9844651169355337E-2</v>
      </c>
      <c r="N1278">
        <v>8.2300737194372468E-3</v>
      </c>
      <c r="O1278">
        <v>1.0101945203529221E-2</v>
      </c>
      <c r="P1278">
        <v>8.6205404591451814E-3</v>
      </c>
      <c r="Q1278">
        <v>6.8393396168603279E-2</v>
      </c>
      <c r="R1278">
        <v>8.1032788895214189E-2</v>
      </c>
      <c r="S1278">
        <v>1.5645177323144591E-2</v>
      </c>
      <c r="T1278">
        <v>0.63990610305506046</v>
      </c>
      <c r="U1278">
        <v>8.2792270479681314</v>
      </c>
    </row>
    <row r="1279" spans="1:21" x14ac:dyDescent="0.25">
      <c r="A1279">
        <v>2026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1.535472752861352E-2</v>
      </c>
      <c r="K1279">
        <v>0.393172074433984</v>
      </c>
      <c r="L1279">
        <v>9.451877844392638E-2</v>
      </c>
      <c r="M1279">
        <v>0.2108627801079796</v>
      </c>
      <c r="N1279">
        <v>4.3829893424158897E-2</v>
      </c>
      <c r="O1279">
        <v>6.4001736632294748E-2</v>
      </c>
      <c r="P1279">
        <v>3.1766583136229133E-2</v>
      </c>
      <c r="Q1279">
        <v>0.59946005943837311</v>
      </c>
      <c r="R1279">
        <v>7.3391210398960266E-2</v>
      </c>
      <c r="S1279">
        <v>5.67279045852127E-2</v>
      </c>
      <c r="T1279">
        <v>2.514390739547216</v>
      </c>
      <c r="U1279">
        <v>3.0537031321345478</v>
      </c>
    </row>
    <row r="1280" spans="1:21" x14ac:dyDescent="0.25">
      <c r="A1280">
        <v>2026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1.0291830708077061E-2</v>
      </c>
      <c r="K1280">
        <v>0.1736623233710024</v>
      </c>
      <c r="L1280">
        <v>5.9815791104548759E-2</v>
      </c>
      <c r="M1280">
        <v>0.1145334560984706</v>
      </c>
      <c r="N1280">
        <v>2.8944581821351109E-2</v>
      </c>
      <c r="O1280">
        <v>2.6689581592367971E-2</v>
      </c>
      <c r="P1280">
        <v>2.024270975662416E-2</v>
      </c>
      <c r="Q1280">
        <v>0.32930121001733498</v>
      </c>
      <c r="R1280">
        <v>5.1657199292494488E-2</v>
      </c>
      <c r="S1280">
        <v>3.0063450033053041E-2</v>
      </c>
      <c r="T1280">
        <v>2.3116184839075271</v>
      </c>
      <c r="U1280">
        <v>4.3086130173298214</v>
      </c>
    </row>
    <row r="1281" spans="1:21" x14ac:dyDescent="0.25">
      <c r="A1281">
        <v>2026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2.6352918238287028E-2</v>
      </c>
      <c r="K1281">
        <v>0.773807682700973</v>
      </c>
      <c r="L1281">
        <v>0.22824556486806499</v>
      </c>
      <c r="M1281">
        <v>0.52554995265815485</v>
      </c>
      <c r="N1281">
        <v>0.12361882704927731</v>
      </c>
      <c r="O1281">
        <v>0.13890535840120311</v>
      </c>
      <c r="P1281">
        <v>6.1280716219554353E-2</v>
      </c>
      <c r="Q1281">
        <v>1.7320359059241039</v>
      </c>
      <c r="R1281">
        <v>5.8875264045097221E-2</v>
      </c>
      <c r="S1281">
        <v>0.1047279767856286</v>
      </c>
      <c r="T1281">
        <v>4.6862233042580224</v>
      </c>
      <c r="U1281">
        <v>1.732286953942636</v>
      </c>
    </row>
    <row r="1282" spans="1:21" x14ac:dyDescent="0.25">
      <c r="A1282">
        <v>2026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4.9766689479351041E-2</v>
      </c>
      <c r="K1282">
        <v>6.3495145797729496E-2</v>
      </c>
      <c r="L1282">
        <v>1.1175693988800049E-2</v>
      </c>
      <c r="M1282">
        <v>7.6604575961828226E-3</v>
      </c>
      <c r="N1282">
        <v>1.3544012084603309E-3</v>
      </c>
      <c r="O1282">
        <v>2.1219719946384431E-3</v>
      </c>
      <c r="P1282">
        <v>1.3948546014726159E-3</v>
      </c>
      <c r="Q1282">
        <v>2.8397656440734859E-2</v>
      </c>
      <c r="R1282">
        <v>3.4054473862051961E-3</v>
      </c>
      <c r="S1282">
        <v>6.697273999452591E-5</v>
      </c>
      <c r="T1282">
        <v>5.3883718967437752E-2</v>
      </c>
      <c r="U1282">
        <v>0.115037805557251</v>
      </c>
    </row>
    <row r="1283" spans="1:21" x14ac:dyDescent="0.25">
      <c r="A1283">
        <v>2026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5.6140704298199913E-4</v>
      </c>
      <c r="K1283">
        <v>3.7723008106564891E-3</v>
      </c>
      <c r="L1283">
        <v>9.0558454280769828E-4</v>
      </c>
      <c r="M1283">
        <v>1.0256632813495301E-3</v>
      </c>
      <c r="N1283">
        <v>2.15160815187982E-4</v>
      </c>
      <c r="O1283">
        <v>4.8164369385112361E-4</v>
      </c>
      <c r="P1283">
        <v>2.210601242384025E-4</v>
      </c>
      <c r="Q1283">
        <v>1.647467838712065E-3</v>
      </c>
      <c r="R1283">
        <v>1.9809587529211279E-3</v>
      </c>
      <c r="S1283">
        <v>1.0225396923611251E-3</v>
      </c>
      <c r="T1283">
        <v>1.5855356191254531E-2</v>
      </c>
      <c r="U1283">
        <v>0.19801282595460429</v>
      </c>
    </row>
    <row r="1284" spans="1:21" x14ac:dyDescent="0.25">
      <c r="A1284">
        <v>2026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5.2089819262147981E-3</v>
      </c>
      <c r="K1284">
        <v>4.6728975199545643E-2</v>
      </c>
      <c r="L1284">
        <v>1.0649546149774839E-2</v>
      </c>
      <c r="M1284">
        <v>5.942624639520739E-3</v>
      </c>
      <c r="N1284">
        <v>1.2549386553971139E-3</v>
      </c>
      <c r="O1284">
        <v>3.5452040998594728E-3</v>
      </c>
      <c r="P1284">
        <v>8.7804232245200574E-4</v>
      </c>
      <c r="Q1284">
        <v>1.514121832369747E-2</v>
      </c>
      <c r="R1284">
        <v>1.872811130390906E-3</v>
      </c>
      <c r="S1284">
        <v>4.3464608803529172E-3</v>
      </c>
      <c r="T1284">
        <v>6.4555043461707318E-2</v>
      </c>
      <c r="U1284">
        <v>7.4719645841171481E-2</v>
      </c>
    </row>
    <row r="1285" spans="1:21" x14ac:dyDescent="0.25">
      <c r="A1285">
        <v>2026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3.4048442125353788E-3</v>
      </c>
      <c r="K1285">
        <v>2.1074631160090829E-2</v>
      </c>
      <c r="L1285">
        <v>6.915771725959515E-3</v>
      </c>
      <c r="M1285">
        <v>3.313135696269163E-3</v>
      </c>
      <c r="N1285">
        <v>8.5875260905514698E-4</v>
      </c>
      <c r="O1285">
        <v>1.5291132122579509E-3</v>
      </c>
      <c r="P1285">
        <v>5.7526115038468906E-4</v>
      </c>
      <c r="Q1285">
        <v>8.5604062066444147E-3</v>
      </c>
      <c r="R1285">
        <v>1.364722031660935E-3</v>
      </c>
      <c r="S1285">
        <v>2.368938581843697E-3</v>
      </c>
      <c r="T1285">
        <v>6.1196409371505972E-2</v>
      </c>
      <c r="U1285">
        <v>0.10888714352153391</v>
      </c>
    </row>
    <row r="1286" spans="1:21" x14ac:dyDescent="0.25">
      <c r="A1286">
        <v>2026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1.297667714067105E-2</v>
      </c>
      <c r="K1286">
        <v>9.0621660145384406E-2</v>
      </c>
      <c r="L1286">
        <v>2.6338222060072181E-2</v>
      </c>
      <c r="M1286">
        <v>1.5923592962274961E-2</v>
      </c>
      <c r="N1286">
        <v>3.5104848687977528E-3</v>
      </c>
      <c r="O1286">
        <v>8.5053459265090354E-3</v>
      </c>
      <c r="P1286">
        <v>1.7837545205963729E-3</v>
      </c>
      <c r="Q1286">
        <v>4.2186007136044409E-2</v>
      </c>
      <c r="R1286">
        <v>1.4146275691063429E-3</v>
      </c>
      <c r="S1286">
        <v>8.9613676900360921E-3</v>
      </c>
      <c r="T1286">
        <v>0.11406626431178971</v>
      </c>
      <c r="U1286">
        <v>3.9240639954413507E-2</v>
      </c>
    </row>
    <row r="1287" spans="1:21" x14ac:dyDescent="0.25">
      <c r="A1287">
        <v>2026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4.8887516376795247E-2</v>
      </c>
      <c r="K1287">
        <v>6.6903340652585033E-2</v>
      </c>
      <c r="L1287">
        <v>1.243943791091442E-2</v>
      </c>
      <c r="M1287">
        <v>9.541628953651524E-3</v>
      </c>
      <c r="N1287">
        <v>1.740837689401815E-3</v>
      </c>
      <c r="O1287">
        <v>2.614765909523158E-3</v>
      </c>
      <c r="P1287">
        <v>1.750482022762299E-3</v>
      </c>
      <c r="Q1287">
        <v>3.3050953000783923E-2</v>
      </c>
      <c r="R1287">
        <v>4.1170254215103343E-3</v>
      </c>
      <c r="S1287">
        <v>6.5701178755261935E-5</v>
      </c>
      <c r="T1287">
        <v>7.4082671046257015E-2</v>
      </c>
      <c r="U1287">
        <v>0.14953369331359859</v>
      </c>
    </row>
    <row r="1288" spans="1:21" x14ac:dyDescent="0.25">
      <c r="A1288">
        <v>2026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5.5436063186204939E-4</v>
      </c>
      <c r="K1288">
        <v>4.271707364880863E-3</v>
      </c>
      <c r="L1288">
        <v>1.040601600788172E-3</v>
      </c>
      <c r="M1288">
        <v>1.278543603419647E-3</v>
      </c>
      <c r="N1288">
        <v>2.7799333676572271E-4</v>
      </c>
      <c r="O1288">
        <v>5.9888326459987243E-4</v>
      </c>
      <c r="P1288">
        <v>2.7968981531324152E-4</v>
      </c>
      <c r="Q1288">
        <v>2.017873673149088E-3</v>
      </c>
      <c r="R1288">
        <v>2.409730719036403E-3</v>
      </c>
      <c r="S1288">
        <v>1.236416903432627E-3</v>
      </c>
      <c r="T1288">
        <v>2.2079728486994809E-2</v>
      </c>
      <c r="U1288">
        <v>0.27439503723048447</v>
      </c>
    </row>
    <row r="1289" spans="1:21" x14ac:dyDescent="0.25">
      <c r="A1289">
        <v>2026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5.1435982867568276E-3</v>
      </c>
      <c r="K1289">
        <v>5.2989840941030972E-2</v>
      </c>
      <c r="L1289">
        <v>1.2235267564048311E-2</v>
      </c>
      <c r="M1289">
        <v>7.3850881851440396E-3</v>
      </c>
      <c r="N1289">
        <v>1.619049980259128E-3</v>
      </c>
      <c r="O1289">
        <v>4.4058986664772893E-3</v>
      </c>
      <c r="P1289">
        <v>1.1060211714158459E-3</v>
      </c>
      <c r="Q1289">
        <v>1.8563239365164241E-2</v>
      </c>
      <c r="R1289">
        <v>2.2791941329877341E-3</v>
      </c>
      <c r="S1289">
        <v>5.2540667941447681E-3</v>
      </c>
      <c r="T1289">
        <v>8.9875884892996596E-2</v>
      </c>
      <c r="U1289">
        <v>0.1036091876770987</v>
      </c>
    </row>
    <row r="1290" spans="1:21" x14ac:dyDescent="0.25">
      <c r="A1290">
        <v>2026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3.3621071064594971E-3</v>
      </c>
      <c r="K1290">
        <v>2.3923989899005332E-2</v>
      </c>
      <c r="L1290">
        <v>7.9506999156411431E-3</v>
      </c>
      <c r="M1290">
        <v>4.1105179830955626E-3</v>
      </c>
      <c r="N1290">
        <v>1.1065508397812771E-3</v>
      </c>
      <c r="O1290">
        <v>1.899043673819959E-3</v>
      </c>
      <c r="P1290">
        <v>7.2329682751130634E-4</v>
      </c>
      <c r="Q1290">
        <v>1.0502540259967131E-2</v>
      </c>
      <c r="R1290">
        <v>1.661243160875078E-3</v>
      </c>
      <c r="S1290">
        <v>2.862282777751253E-3</v>
      </c>
      <c r="T1290">
        <v>8.537639097754085E-2</v>
      </c>
      <c r="U1290">
        <v>0.151267917928843</v>
      </c>
    </row>
    <row r="1291" spans="1:21" x14ac:dyDescent="0.25">
      <c r="A1291">
        <v>2026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1.281383911667822E-2</v>
      </c>
      <c r="K1291">
        <v>0.1021923538233302</v>
      </c>
      <c r="L1291">
        <v>3.0115612979447409E-2</v>
      </c>
      <c r="M1291">
        <v>1.9908821322308409E-2</v>
      </c>
      <c r="N1291">
        <v>4.5557737058428754E-3</v>
      </c>
      <c r="O1291">
        <v>1.0607476917702431E-2</v>
      </c>
      <c r="P1291">
        <v>2.255053454531732E-3</v>
      </c>
      <c r="Q1291">
        <v>5.1611665361619652E-2</v>
      </c>
      <c r="R1291">
        <v>1.720503421497929E-3</v>
      </c>
      <c r="S1291">
        <v>1.085522045566451E-2</v>
      </c>
      <c r="T1291">
        <v>0.1568994414423881</v>
      </c>
      <c r="U1291">
        <v>5.3884765964389861E-2</v>
      </c>
    </row>
    <row r="1292" spans="1:21" x14ac:dyDescent="0.25">
      <c r="A1292">
        <v>2026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2026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2026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2026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2026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2026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2026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2026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2026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2026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2026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2026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2026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1.491449670791626</v>
      </c>
      <c r="J1304">
        <v>24.601250612497331</v>
      </c>
      <c r="K1304">
        <v>13.4460990793705</v>
      </c>
      <c r="L1304">
        <v>1.7607602200061081</v>
      </c>
      <c r="M1304">
        <v>1.6862995344214139E-2</v>
      </c>
      <c r="N1304">
        <v>4.5188644095323976E-3</v>
      </c>
      <c r="O1304">
        <v>7.982621930714231E-4</v>
      </c>
      <c r="P1304">
        <v>1.4474447245593179E-3</v>
      </c>
      <c r="Q1304">
        <v>0.72178650525957344</v>
      </c>
      <c r="R1304">
        <v>7.0993338359519848E-2</v>
      </c>
      <c r="S1304">
        <v>9.6397678554058064E-2</v>
      </c>
      <c r="T1304">
        <v>5.835643507634814E-5</v>
      </c>
      <c r="U1304">
        <v>0</v>
      </c>
    </row>
    <row r="1305" spans="1:21" x14ac:dyDescent="0.25">
      <c r="A1305">
        <v>2026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2.9507376674325768E-3</v>
      </c>
      <c r="J1305">
        <v>9.1196546133178166E-2</v>
      </c>
      <c r="K1305">
        <v>5.4612704466492773E-2</v>
      </c>
      <c r="L1305">
        <v>5.9680695478744206E-3</v>
      </c>
      <c r="M1305">
        <v>1.0881280418478961E-3</v>
      </c>
      <c r="N1305">
        <v>3.5728255927302318E-4</v>
      </c>
      <c r="O1305">
        <v>2.6788694632140668E-5</v>
      </c>
      <c r="P1305">
        <v>1.802106401013266E-5</v>
      </c>
      <c r="Q1305">
        <v>2.955370922200746E-3</v>
      </c>
      <c r="R1305">
        <v>3.6393539401786881E-3</v>
      </c>
      <c r="S1305">
        <v>2.5055574054888489E-3</v>
      </c>
      <c r="T1305">
        <v>5.549049324634323E-6</v>
      </c>
      <c r="U1305">
        <v>0</v>
      </c>
    </row>
    <row r="1306" spans="1:21" x14ac:dyDescent="0.25">
      <c r="A1306">
        <v>2026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5.3647420936821628E-2</v>
      </c>
      <c r="J1306">
        <v>0.91014367025256071</v>
      </c>
      <c r="K1306">
        <v>0.61039894143074103</v>
      </c>
      <c r="L1306">
        <v>6.5208997233409352E-2</v>
      </c>
      <c r="M1306">
        <v>5.1099956855439653E-3</v>
      </c>
      <c r="N1306">
        <v>1.66043777376339E-3</v>
      </c>
      <c r="O1306">
        <v>1.4668622860358139E-4</v>
      </c>
      <c r="P1306">
        <v>7.97218572806642E-5</v>
      </c>
      <c r="Q1306">
        <v>2.2276791197208691E-2</v>
      </c>
      <c r="R1306">
        <v>2.8857723437493662E-3</v>
      </c>
      <c r="S1306">
        <v>9.1193269297726604E-3</v>
      </c>
      <c r="T1306">
        <v>1.8952760192207812E-5</v>
      </c>
      <c r="U1306">
        <v>0</v>
      </c>
    </row>
    <row r="1307" spans="1:21" x14ac:dyDescent="0.25">
      <c r="A1307">
        <v>2026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3.3595622686919728E-2</v>
      </c>
      <c r="J1307">
        <v>0.595387093882769</v>
      </c>
      <c r="K1307">
        <v>0.26933437362285328</v>
      </c>
      <c r="L1307">
        <v>4.0458001530509449E-2</v>
      </c>
      <c r="M1307">
        <v>2.725893826352542E-3</v>
      </c>
      <c r="N1307">
        <v>1.086332521961822E-3</v>
      </c>
      <c r="O1307">
        <v>6.0568502855455633E-5</v>
      </c>
      <c r="P1307">
        <v>4.8295177629700388E-5</v>
      </c>
      <c r="Q1307">
        <v>1.265654551837204E-2</v>
      </c>
      <c r="R1307">
        <v>2.1191014067650522E-3</v>
      </c>
      <c r="S1307">
        <v>4.6920893521962157E-3</v>
      </c>
      <c r="T1307">
        <v>1.833069458138181E-5</v>
      </c>
      <c r="U1307">
        <v>0</v>
      </c>
    </row>
    <row r="1308" spans="1:21" x14ac:dyDescent="0.25">
      <c r="A1308">
        <v>2026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0.1903860356035913</v>
      </c>
      <c r="J1308">
        <v>2.600924738268513</v>
      </c>
      <c r="K1308">
        <v>1.160928808865749</v>
      </c>
      <c r="L1308">
        <v>0.1912724379796856</v>
      </c>
      <c r="M1308">
        <v>6.4589067020489974E-3</v>
      </c>
      <c r="N1308">
        <v>1.962257689288155E-3</v>
      </c>
      <c r="O1308">
        <v>2.767265344270879E-4</v>
      </c>
      <c r="P1308">
        <v>2.4275056499211171E-4</v>
      </c>
      <c r="Q1308">
        <v>4.6108901822729302E-2</v>
      </c>
      <c r="R1308">
        <v>1.6496697904822999E-3</v>
      </c>
      <c r="S1308">
        <v>2.022214148079831E-2</v>
      </c>
      <c r="T1308">
        <v>1.451815187763296E-5</v>
      </c>
      <c r="U1308">
        <v>0</v>
      </c>
    </row>
    <row r="1309" spans="1:21" x14ac:dyDescent="0.25">
      <c r="A1309">
        <v>2026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0.15809539794921881</v>
      </c>
      <c r="J1309">
        <v>59.922155049264433</v>
      </c>
      <c r="K1309">
        <v>26.98440693134069</v>
      </c>
      <c r="L1309">
        <v>6.2313248585239061</v>
      </c>
      <c r="M1309">
        <v>1.1411345380358401E-2</v>
      </c>
      <c r="N1309">
        <v>3.0933425889816141E-3</v>
      </c>
      <c r="O1309">
        <v>1.9513678660732689E-3</v>
      </c>
      <c r="P1309">
        <v>6.3085983019118431E-3</v>
      </c>
      <c r="Q1309">
        <v>3.7975002370849249</v>
      </c>
      <c r="R1309">
        <v>7.2208450236357746E-2</v>
      </c>
      <c r="S1309">
        <v>0.47781892415881161</v>
      </c>
      <c r="T1309">
        <v>2.501281252025365E-4</v>
      </c>
      <c r="U1309">
        <v>0</v>
      </c>
    </row>
    <row r="1310" spans="1:21" x14ac:dyDescent="0.25">
      <c r="A1310">
        <v>2026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4.2681574624091667E-2</v>
      </c>
      <c r="J1310">
        <v>11.63608273646401</v>
      </c>
      <c r="K1310">
        <v>6.4492257071706369</v>
      </c>
      <c r="L1310">
        <v>0.64928913575089053</v>
      </c>
      <c r="M1310">
        <v>0.15471419104969089</v>
      </c>
      <c r="N1310">
        <v>5.1039076763276993E-2</v>
      </c>
      <c r="O1310">
        <v>2.943980148690916E-3</v>
      </c>
      <c r="P1310">
        <v>1.1867182150364301E-3</v>
      </c>
      <c r="Q1310">
        <v>0.30504181250985818</v>
      </c>
      <c r="R1310">
        <v>0.35779542738652043</v>
      </c>
      <c r="S1310">
        <v>0.22420234056921051</v>
      </c>
      <c r="T1310">
        <v>8.2898207928264384E-4</v>
      </c>
      <c r="U1310">
        <v>0</v>
      </c>
    </row>
    <row r="1311" spans="1:21" x14ac:dyDescent="0.25">
      <c r="A1311">
        <v>2026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0.73386951725231375</v>
      </c>
      <c r="J1311">
        <v>89.814178873757712</v>
      </c>
      <c r="K1311">
        <v>55.041243335937658</v>
      </c>
      <c r="L1311">
        <v>5.4951179464927504</v>
      </c>
      <c r="M1311">
        <v>0.67240710126084202</v>
      </c>
      <c r="N1311">
        <v>0.22080082223890871</v>
      </c>
      <c r="O1311">
        <v>1.355084973334068E-2</v>
      </c>
      <c r="P1311">
        <v>4.3259387170298874E-3</v>
      </c>
      <c r="Q1311">
        <v>1.9448541717237351</v>
      </c>
      <c r="R1311">
        <v>0.23919157754553069</v>
      </c>
      <c r="S1311">
        <v>0.66918945264963392</v>
      </c>
      <c r="T1311">
        <v>2.718934399410879E-3</v>
      </c>
      <c r="U1311">
        <v>0</v>
      </c>
    </row>
    <row r="1312" spans="1:21" x14ac:dyDescent="0.25">
      <c r="A1312">
        <v>2026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0.47508596929434449</v>
      </c>
      <c r="J1312">
        <v>58.301789101110117</v>
      </c>
      <c r="K1312">
        <v>24.386603382173281</v>
      </c>
      <c r="L1312">
        <v>3.493617300461449</v>
      </c>
      <c r="M1312">
        <v>0.36191040854649531</v>
      </c>
      <c r="N1312">
        <v>0.14440254687984519</v>
      </c>
      <c r="O1312">
        <v>5.7442871535162351E-3</v>
      </c>
      <c r="P1312">
        <v>2.842801846857753E-3</v>
      </c>
      <c r="Q1312">
        <v>1.164851062130128</v>
      </c>
      <c r="R1312">
        <v>0.18571425680758691</v>
      </c>
      <c r="S1312">
        <v>0.3639825476158256</v>
      </c>
      <c r="T1312">
        <v>2.6659484413870589E-3</v>
      </c>
      <c r="U1312">
        <v>0</v>
      </c>
    </row>
    <row r="1313" spans="1:21" x14ac:dyDescent="0.25">
      <c r="A1313">
        <v>2026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1.6301277438976221</v>
      </c>
      <c r="J1313">
        <v>183.68025853946099</v>
      </c>
      <c r="K1313">
        <v>66.438116616564301</v>
      </c>
      <c r="L1313">
        <v>9.4034907001864756</v>
      </c>
      <c r="M1313">
        <v>0.27597089574841932</v>
      </c>
      <c r="N1313">
        <v>0.11099386655612881</v>
      </c>
      <c r="O1313">
        <v>1.018872913233994E-2</v>
      </c>
      <c r="P1313">
        <v>6.2470651431201004E-3</v>
      </c>
      <c r="Q1313">
        <v>1.427737270144305</v>
      </c>
      <c r="R1313">
        <v>4.9402629007183563E-2</v>
      </c>
      <c r="S1313">
        <v>0.5819285475404804</v>
      </c>
      <c r="T1313">
        <v>1.1885881677152529E-3</v>
      </c>
      <c r="U1313">
        <v>0</v>
      </c>
    </row>
    <row r="1314" spans="1:21" x14ac:dyDescent="0.25">
      <c r="A1314">
        <v>2026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3.502350568771362E-3</v>
      </c>
      <c r="J1314">
        <v>4.4695851489501077</v>
      </c>
      <c r="K1314">
        <v>2.709197574284393</v>
      </c>
      <c r="L1314">
        <v>0.48025990555912718</v>
      </c>
      <c r="M1314">
        <v>3.640564265242574E-4</v>
      </c>
      <c r="N1314">
        <v>7.1771027919794502E-5</v>
      </c>
      <c r="O1314">
        <v>6.6334213992348613E-5</v>
      </c>
      <c r="P1314">
        <v>2.1120507906334751E-4</v>
      </c>
      <c r="Q1314">
        <v>0.35232782836741172</v>
      </c>
      <c r="R1314">
        <v>5.1121890897356933E-3</v>
      </c>
      <c r="S1314">
        <v>1.538471246114932E-2</v>
      </c>
      <c r="T1314">
        <v>2.7328277158636279E-5</v>
      </c>
      <c r="U1314">
        <v>0</v>
      </c>
    </row>
    <row r="1315" spans="1:21" x14ac:dyDescent="0.25">
      <c r="A1315">
        <v>2026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2.2367182959537311E-3</v>
      </c>
      <c r="J1315">
        <v>0.1219874158284497</v>
      </c>
      <c r="K1315">
        <v>0.14053378414255391</v>
      </c>
      <c r="L1315">
        <v>1.7998471142915251E-2</v>
      </c>
      <c r="M1315">
        <v>9.6637206105834432E-4</v>
      </c>
      <c r="N1315">
        <v>2.9700752811866589E-4</v>
      </c>
      <c r="O1315">
        <v>3.981776220717589E-5</v>
      </c>
      <c r="P1315">
        <v>9.0008270866134206E-5</v>
      </c>
      <c r="Q1315">
        <v>2.8438283989071752E-3</v>
      </c>
      <c r="R1315">
        <v>3.4473748935893722E-3</v>
      </c>
      <c r="S1315">
        <v>6.5205400590398364E-3</v>
      </c>
      <c r="T1315">
        <v>3.5583131812175E-6</v>
      </c>
      <c r="U1315">
        <v>0</v>
      </c>
    </row>
    <row r="1316" spans="1:21" x14ac:dyDescent="0.25">
      <c r="A1316">
        <v>2026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3.872500347225924E-2</v>
      </c>
      <c r="J1316">
        <v>1.105167159542461</v>
      </c>
      <c r="K1316">
        <v>1.398227426254669</v>
      </c>
      <c r="L1316">
        <v>0.17772191275985169</v>
      </c>
      <c r="M1316">
        <v>4.9263223654301292E-3</v>
      </c>
      <c r="N1316">
        <v>1.5065851583238689E-3</v>
      </c>
      <c r="O1316">
        <v>2.3423304434841351E-4</v>
      </c>
      <c r="P1316">
        <v>3.7239072065146608E-4</v>
      </c>
      <c r="Q1316">
        <v>2.0288858893865482E-2</v>
      </c>
      <c r="R1316">
        <v>2.5802103682837012E-3</v>
      </c>
      <c r="S1316">
        <v>2.398877444680933E-2</v>
      </c>
      <c r="T1316">
        <v>1.299670807598456E-5</v>
      </c>
      <c r="U1316">
        <v>0</v>
      </c>
    </row>
    <row r="1317" spans="1:21" x14ac:dyDescent="0.25">
      <c r="A1317">
        <v>2026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2.5379306324754519E-2</v>
      </c>
      <c r="J1317">
        <v>0.74016630891579771</v>
      </c>
      <c r="K1317">
        <v>0.63355597543793474</v>
      </c>
      <c r="L1317">
        <v>0.1162164818125578</v>
      </c>
      <c r="M1317">
        <v>2.783312019199579E-3</v>
      </c>
      <c r="N1317">
        <v>1.031974256204625E-3</v>
      </c>
      <c r="O1317">
        <v>1.018361131896494E-4</v>
      </c>
      <c r="P1317">
        <v>2.5982569368126237E-4</v>
      </c>
      <c r="Q1317">
        <v>1.209518505317784E-2</v>
      </c>
      <c r="R1317">
        <v>1.9875026296134108E-3</v>
      </c>
      <c r="S1317">
        <v>1.3477489947417969E-2</v>
      </c>
      <c r="T1317">
        <v>1.2744576628342911E-5</v>
      </c>
      <c r="U1317">
        <v>0</v>
      </c>
    </row>
    <row r="1318" spans="1:21" x14ac:dyDescent="0.25">
      <c r="A1318">
        <v>2026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7.6158301937022999E-2</v>
      </c>
      <c r="J1318">
        <v>1.894243124600959</v>
      </c>
      <c r="K1318">
        <v>1.503310428608073</v>
      </c>
      <c r="L1318">
        <v>0.27370810570589271</v>
      </c>
      <c r="M1318">
        <v>5.6965358127895301E-3</v>
      </c>
      <c r="N1318">
        <v>1.810052135796646E-3</v>
      </c>
      <c r="O1318">
        <v>3.2262998889579989E-4</v>
      </c>
      <c r="P1318">
        <v>5.0988742333252354E-4</v>
      </c>
      <c r="Q1318">
        <v>2.6633819511123209E-2</v>
      </c>
      <c r="R1318">
        <v>9.4595751736579223E-4</v>
      </c>
      <c r="S1318">
        <v>2.969506471177474E-2</v>
      </c>
      <c r="T1318">
        <v>1.1137774020939911E-5</v>
      </c>
      <c r="U1318">
        <v>0</v>
      </c>
    </row>
    <row r="1319" spans="1:21" x14ac:dyDescent="0.25">
      <c r="A1319">
        <v>2026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1.487759441375732</v>
      </c>
      <c r="J1319">
        <v>23.89755683898926</v>
      </c>
      <c r="K1319">
        <v>13.11451141357422</v>
      </c>
      <c r="L1319">
        <v>1.6985801916122441</v>
      </c>
      <c r="M1319">
        <v>1.6726953446865079E-2</v>
      </c>
      <c r="N1319">
        <v>4.4848596453666689E-3</v>
      </c>
      <c r="O1319">
        <v>7.6946781575679775E-4</v>
      </c>
      <c r="P1319">
        <v>1.400019679218531E-3</v>
      </c>
      <c r="Q1319">
        <v>0.63536508989334106</v>
      </c>
      <c r="R1319">
        <v>6.9595873355865479E-2</v>
      </c>
      <c r="S1319">
        <v>9.2326110363006586E-2</v>
      </c>
      <c r="T1319">
        <v>5.3465250181034198E-5</v>
      </c>
      <c r="U1319">
        <v>0</v>
      </c>
    </row>
    <row r="1320" spans="1:21" x14ac:dyDescent="0.25">
      <c r="A1320">
        <v>2026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2.620667385232867E-3</v>
      </c>
      <c r="J1320">
        <v>6.9691401897127137E-2</v>
      </c>
      <c r="K1320">
        <v>4.3354975965437359E-2</v>
      </c>
      <c r="L1320">
        <v>4.810022407467144E-3</v>
      </c>
      <c r="M1320">
        <v>9.209441737474236E-4</v>
      </c>
      <c r="N1320">
        <v>3.0239318794381918E-4</v>
      </c>
      <c r="O1320">
        <v>2.2802875545242589E-5</v>
      </c>
      <c r="P1320">
        <v>1.560505379445073E-5</v>
      </c>
      <c r="Q1320">
        <v>2.5209373100294808E-3</v>
      </c>
      <c r="R1320">
        <v>3.1144751754466982E-3</v>
      </c>
      <c r="S1320">
        <v>2.1436245808096831E-3</v>
      </c>
      <c r="T1320">
        <v>4.6874969631237902E-6</v>
      </c>
      <c r="U1320">
        <v>0</v>
      </c>
    </row>
    <row r="1321" spans="1:21" x14ac:dyDescent="0.25">
      <c r="A1321">
        <v>2026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4.7797174591325708E-2</v>
      </c>
      <c r="J1321">
        <v>0.71038498726671773</v>
      </c>
      <c r="K1321">
        <v>0.49429074219728109</v>
      </c>
      <c r="L1321">
        <v>5.3528849070050191E-2</v>
      </c>
      <c r="M1321">
        <v>4.3318743131351449E-3</v>
      </c>
      <c r="N1321">
        <v>1.4078671439891599E-3</v>
      </c>
      <c r="O1321">
        <v>1.2533839106263319E-4</v>
      </c>
      <c r="P1321">
        <v>6.9061637294629647E-5</v>
      </c>
      <c r="Q1321">
        <v>1.906575105021328E-2</v>
      </c>
      <c r="R1321">
        <v>2.4784284963550391E-3</v>
      </c>
      <c r="S1321">
        <v>7.8240679900210344E-3</v>
      </c>
      <c r="T1321">
        <v>1.6023792587036369E-5</v>
      </c>
      <c r="U1321">
        <v>0</v>
      </c>
    </row>
    <row r="1322" spans="1:21" x14ac:dyDescent="0.25">
      <c r="A1322">
        <v>2026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2.990210383140644E-2</v>
      </c>
      <c r="J1322">
        <v>0.46492505227575037</v>
      </c>
      <c r="K1322">
        <v>0.2180565041802966</v>
      </c>
      <c r="L1322">
        <v>3.3197792297617733E-2</v>
      </c>
      <c r="M1322">
        <v>2.3112482824681991E-3</v>
      </c>
      <c r="N1322">
        <v>9.2130793269783325E-4</v>
      </c>
      <c r="O1322">
        <v>5.1776463633485608E-5</v>
      </c>
      <c r="P1322">
        <v>4.1931424050894099E-5</v>
      </c>
      <c r="Q1322">
        <v>1.0837259664674141E-2</v>
      </c>
      <c r="R1322">
        <v>1.821064367149875E-3</v>
      </c>
      <c r="S1322">
        <v>4.0290811914484347E-3</v>
      </c>
      <c r="T1322">
        <v>1.549689846141316E-5</v>
      </c>
      <c r="U1322">
        <v>0</v>
      </c>
    </row>
    <row r="1323" spans="1:21" x14ac:dyDescent="0.25">
      <c r="A1323">
        <v>2026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0.1721175356239241</v>
      </c>
      <c r="J1323">
        <v>2.1039955692285459</v>
      </c>
      <c r="K1323">
        <v>0.97469730978186453</v>
      </c>
      <c r="L1323">
        <v>0.16160770329441301</v>
      </c>
      <c r="M1323">
        <v>5.5281793853518149E-3</v>
      </c>
      <c r="N1323">
        <v>1.6828388906517419E-3</v>
      </c>
      <c r="O1323">
        <v>2.3781981092057571E-4</v>
      </c>
      <c r="P1323">
        <v>2.0902403352564961E-4</v>
      </c>
      <c r="Q1323">
        <v>3.9599801173429941E-2</v>
      </c>
      <c r="R1323">
        <v>1.4213307672054139E-3</v>
      </c>
      <c r="S1323">
        <v>1.7356982829372539E-2</v>
      </c>
      <c r="T1323">
        <v>1.234758319121727E-5</v>
      </c>
      <c r="U1323">
        <v>0</v>
      </c>
    </row>
    <row r="1324" spans="1:21" x14ac:dyDescent="0.25">
      <c r="A1324">
        <v>2026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1.605615121841431</v>
      </c>
      <c r="J1324">
        <v>25.699500389158722</v>
      </c>
      <c r="K1324">
        <v>14.10133864665031</v>
      </c>
      <c r="L1324">
        <v>1.8192965007945889</v>
      </c>
      <c r="M1324">
        <v>1.806340275611729E-2</v>
      </c>
      <c r="N1324">
        <v>4.8625817543361339E-3</v>
      </c>
      <c r="O1324">
        <v>8.299486992764287E-4</v>
      </c>
      <c r="P1324">
        <v>1.5002527917386029E-3</v>
      </c>
      <c r="Q1324">
        <v>0.66113817841559652</v>
      </c>
      <c r="R1324">
        <v>7.5104021483100955E-2</v>
      </c>
      <c r="S1324">
        <v>9.9206865280866613E-2</v>
      </c>
      <c r="T1324">
        <v>5.6368667419519621E-5</v>
      </c>
      <c r="U1324">
        <v>0</v>
      </c>
    </row>
    <row r="1325" spans="1:21" x14ac:dyDescent="0.25">
      <c r="A1325">
        <v>2026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2.685193286142354E-3</v>
      </c>
      <c r="J1325">
        <v>7.1192559076339409E-2</v>
      </c>
      <c r="K1325">
        <v>4.4479790756486691E-2</v>
      </c>
      <c r="L1325">
        <v>4.9389807168171273E-3</v>
      </c>
      <c r="M1325">
        <v>9.4189829024810239E-4</v>
      </c>
      <c r="N1325">
        <v>3.0932016583544122E-4</v>
      </c>
      <c r="O1325">
        <v>2.3364832475535831E-5</v>
      </c>
      <c r="P1325">
        <v>1.608320596259705E-5</v>
      </c>
      <c r="Q1325">
        <v>2.5849211336269038E-3</v>
      </c>
      <c r="R1325">
        <v>3.1989349550540988E-3</v>
      </c>
      <c r="S1325">
        <v>2.200098511360736E-3</v>
      </c>
      <c r="T1325">
        <v>4.7914021892473224E-6</v>
      </c>
      <c r="U1325">
        <v>0</v>
      </c>
    </row>
    <row r="1326" spans="1:21" x14ac:dyDescent="0.25">
      <c r="A1326">
        <v>2026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4.9036748367082043E-2</v>
      </c>
      <c r="J1326">
        <v>0.72899946026341222</v>
      </c>
      <c r="K1326">
        <v>0.5092206522427869</v>
      </c>
      <c r="L1326">
        <v>5.5144229130833028E-2</v>
      </c>
      <c r="M1326">
        <v>4.4328859764609851E-3</v>
      </c>
      <c r="N1326">
        <v>1.441093602313555E-3</v>
      </c>
      <c r="O1326">
        <v>1.28588654601209E-4</v>
      </c>
      <c r="P1326">
        <v>7.1187117508466886E-5</v>
      </c>
      <c r="Q1326">
        <v>1.9571215182368359E-2</v>
      </c>
      <c r="R1326">
        <v>2.5490012740886411E-3</v>
      </c>
      <c r="S1326">
        <v>8.0375618406513458E-3</v>
      </c>
      <c r="T1326">
        <v>1.6384294101955691E-5</v>
      </c>
      <c r="U1326">
        <v>0</v>
      </c>
    </row>
    <row r="1327" spans="1:21" x14ac:dyDescent="0.25">
      <c r="A1327">
        <v>2026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3.0665212282921871E-2</v>
      </c>
      <c r="J1327">
        <v>0.47715409246084239</v>
      </c>
      <c r="K1327">
        <v>0.22464094122947101</v>
      </c>
      <c r="L1327">
        <v>3.4206880552912697E-2</v>
      </c>
      <c r="M1327">
        <v>2.365295224921903E-3</v>
      </c>
      <c r="N1327">
        <v>9.4313593901180213E-4</v>
      </c>
      <c r="O1327">
        <v>5.3126705610534993E-5</v>
      </c>
      <c r="P1327">
        <v>4.3254087740873333E-5</v>
      </c>
      <c r="Q1327">
        <v>1.1126290725130741E-2</v>
      </c>
      <c r="R1327">
        <v>1.873328004862976E-3</v>
      </c>
      <c r="S1327">
        <v>4.1401662820038446E-3</v>
      </c>
      <c r="T1327">
        <v>1.5845165898862361E-5</v>
      </c>
      <c r="U1327">
        <v>0</v>
      </c>
    </row>
    <row r="1328" spans="1:21" x14ac:dyDescent="0.25">
      <c r="A1328">
        <v>2026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0.17761451920172239</v>
      </c>
      <c r="J1328">
        <v>2.1752584460494302</v>
      </c>
      <c r="K1328">
        <v>1.0113222008975029</v>
      </c>
      <c r="L1328">
        <v>0.16707572913961641</v>
      </c>
      <c r="M1328">
        <v>5.6755516891243557E-3</v>
      </c>
      <c r="N1328">
        <v>1.729915605194075E-3</v>
      </c>
      <c r="O1328">
        <v>2.4444582577838028E-4</v>
      </c>
      <c r="P1328">
        <v>2.1502532497295651E-4</v>
      </c>
      <c r="Q1328">
        <v>4.0696040864334398E-2</v>
      </c>
      <c r="R1328">
        <v>1.463512994200275E-3</v>
      </c>
      <c r="S1328">
        <v>1.7832961722899641E-2</v>
      </c>
      <c r="T1328">
        <v>1.2653780363738851E-5</v>
      </c>
      <c r="U1328">
        <v>0</v>
      </c>
    </row>
    <row r="1329" spans="1:21" x14ac:dyDescent="0.25">
      <c r="A1329">
        <v>2026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6.3156538379145782E-2</v>
      </c>
      <c r="K1329">
        <v>6.6652585804462428E-2</v>
      </c>
      <c r="L1329">
        <v>1.0833222877234219E-2</v>
      </c>
      <c r="M1329">
        <v>9.0976659428561122E-3</v>
      </c>
      <c r="N1329">
        <v>1.915892029879615E-3</v>
      </c>
      <c r="O1329">
        <v>2.3768984549933521E-3</v>
      </c>
      <c r="P1329">
        <v>1.6624017581343649E-3</v>
      </c>
      <c r="Q1329">
        <v>4.6356848676688968E-2</v>
      </c>
      <c r="R1329">
        <v>4.8806286178296431E-3</v>
      </c>
      <c r="S1329">
        <v>7.721917461458361E-5</v>
      </c>
      <c r="T1329">
        <v>6.975969409942627E-2</v>
      </c>
      <c r="U1329">
        <v>0.17519401693344119</v>
      </c>
    </row>
    <row r="1330" spans="1:21" x14ac:dyDescent="0.25">
      <c r="A1330">
        <v>2026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7.4185556659657958E-4</v>
      </c>
      <c r="K1330">
        <v>3.5841544876366429E-3</v>
      </c>
      <c r="L1330">
        <v>8.3076302360347344E-4</v>
      </c>
      <c r="M1330">
        <v>1.1362147695379509E-3</v>
      </c>
      <c r="N1330">
        <v>2.7031109240588402E-4</v>
      </c>
      <c r="O1330">
        <v>4.9962623669767381E-4</v>
      </c>
      <c r="P1330">
        <v>2.6168583998751872E-4</v>
      </c>
      <c r="Q1330">
        <v>2.182378838950322E-3</v>
      </c>
      <c r="R1330">
        <v>2.5770659145797222E-3</v>
      </c>
      <c r="S1330">
        <v>9.5500786580095785E-4</v>
      </c>
      <c r="T1330">
        <v>1.9852858366896611E-2</v>
      </c>
      <c r="U1330">
        <v>0.25164995832531112</v>
      </c>
    </row>
    <row r="1331" spans="1:21" x14ac:dyDescent="0.25">
      <c r="A1331">
        <v>2026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6.8909436477208059E-3</v>
      </c>
      <c r="K1331">
        <v>4.4164159376315321E-2</v>
      </c>
      <c r="L1331">
        <v>9.7640160542437331E-3</v>
      </c>
      <c r="M1331">
        <v>6.4085353318661942E-3</v>
      </c>
      <c r="N1331">
        <v>1.537436281530269E-3</v>
      </c>
      <c r="O1331">
        <v>3.6489156247876118E-3</v>
      </c>
      <c r="P1331">
        <v>1.002726352314185E-3</v>
      </c>
      <c r="Q1331">
        <v>1.9944508385355379E-2</v>
      </c>
      <c r="R1331">
        <v>2.4285975446723031E-3</v>
      </c>
      <c r="S1331">
        <v>4.0435839899534689E-3</v>
      </c>
      <c r="T1331">
        <v>7.8884036785934281E-2</v>
      </c>
      <c r="U1331">
        <v>9.2602923490426495E-2</v>
      </c>
    </row>
    <row r="1332" spans="1:21" x14ac:dyDescent="0.25">
      <c r="A1332">
        <v>2026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4.5004764289187449E-3</v>
      </c>
      <c r="K1332">
        <v>1.9862285513033599E-2</v>
      </c>
      <c r="L1332">
        <v>6.3318040516763758E-3</v>
      </c>
      <c r="M1332">
        <v>3.5366121675916252E-3</v>
      </c>
      <c r="N1332">
        <v>1.0415448573283931E-3</v>
      </c>
      <c r="O1332">
        <v>1.5647099568238071E-3</v>
      </c>
      <c r="P1332">
        <v>6.489299960331942E-4</v>
      </c>
      <c r="Q1332">
        <v>1.1148460065407571E-2</v>
      </c>
      <c r="R1332">
        <v>1.7458456581137291E-3</v>
      </c>
      <c r="S1332">
        <v>2.197570348967632E-3</v>
      </c>
      <c r="T1332">
        <v>7.3872196329425543E-2</v>
      </c>
      <c r="U1332">
        <v>0.1332509144549098</v>
      </c>
    </row>
    <row r="1333" spans="1:21" x14ac:dyDescent="0.25">
      <c r="A1333">
        <v>2026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1.7142542875233119E-2</v>
      </c>
      <c r="K1333">
        <v>8.6981533091358559E-2</v>
      </c>
      <c r="L1333">
        <v>2.4492823220464859E-2</v>
      </c>
      <c r="M1333">
        <v>1.754317073388325E-2</v>
      </c>
      <c r="N1333">
        <v>4.3866295515661326E-3</v>
      </c>
      <c r="O1333">
        <v>8.989762578711865E-3</v>
      </c>
      <c r="P1333">
        <v>2.0555590990348821E-3</v>
      </c>
      <c r="Q1333">
        <v>5.7840891647405288E-2</v>
      </c>
      <c r="R1333">
        <v>1.9284818500374739E-3</v>
      </c>
      <c r="S1333">
        <v>8.4546346835671395E-3</v>
      </c>
      <c r="T1333">
        <v>0.14147305521185299</v>
      </c>
      <c r="U1333">
        <v>4.9503731712299631E-2</v>
      </c>
    </row>
    <row r="1334" spans="1:21" x14ac:dyDescent="0.25">
      <c r="A1334">
        <v>2026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0.58605054044397542</v>
      </c>
      <c r="K1334">
        <v>0.67949770379066465</v>
      </c>
      <c r="L1334">
        <v>0.10910995080322031</v>
      </c>
      <c r="M1334">
        <v>0.17780162769556049</v>
      </c>
      <c r="N1334">
        <v>5.3593674272298809E-2</v>
      </c>
      <c r="O1334">
        <v>1.8768143802881242E-2</v>
      </c>
      <c r="P1334">
        <v>2.0391653016209599E-2</v>
      </c>
      <c r="Q1334">
        <v>1.3023704051971441</v>
      </c>
      <c r="R1334">
        <v>7.3492694973945616E-2</v>
      </c>
      <c r="S1334">
        <v>1.096518921852112E-2</v>
      </c>
      <c r="T1334">
        <v>1.116766723632812</v>
      </c>
      <c r="U1334">
        <v>2.7897704560756682</v>
      </c>
    </row>
    <row r="1335" spans="1:21" x14ac:dyDescent="0.25">
      <c r="A1335">
        <v>2026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0.12497320169736149</v>
      </c>
      <c r="K1335">
        <v>0.1310358794248114</v>
      </c>
      <c r="L1335">
        <v>1.519755083646355E-2</v>
      </c>
      <c r="M1335">
        <v>1.8393465222589452E-2</v>
      </c>
      <c r="N1335">
        <v>5.1143247764175266E-3</v>
      </c>
      <c r="O1335">
        <v>4.7530289807392479E-3</v>
      </c>
      <c r="P1335">
        <v>4.2318676000564466E-3</v>
      </c>
      <c r="Q1335">
        <v>7.4933954429192387E-2</v>
      </c>
      <c r="R1335">
        <v>9.5285327659661023E-2</v>
      </c>
      <c r="S1335">
        <v>6.1616880067519534E-3</v>
      </c>
      <c r="T1335">
        <v>0.31554028261621392</v>
      </c>
      <c r="U1335">
        <v>4.0919644748518804</v>
      </c>
    </row>
    <row r="1336" spans="1:21" x14ac:dyDescent="0.25">
      <c r="A1336">
        <v>2026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0.96533377612571858</v>
      </c>
      <c r="K1336">
        <v>1.2612254086593579</v>
      </c>
      <c r="L1336">
        <v>0.15173287915303371</v>
      </c>
      <c r="M1336">
        <v>0.103316268826354</v>
      </c>
      <c r="N1336">
        <v>2.9100516465750011E-2</v>
      </c>
      <c r="O1336">
        <v>3.2572930374533633E-2</v>
      </c>
      <c r="P1336">
        <v>1.6834342545298302E-2</v>
      </c>
      <c r="Q1336">
        <v>0.62887498351262627</v>
      </c>
      <c r="R1336">
        <v>8.2398093983192144E-2</v>
      </c>
      <c r="S1336">
        <v>2.514569516612573E-2</v>
      </c>
      <c r="T1336">
        <v>1.3224770334354849</v>
      </c>
      <c r="U1336">
        <v>1.6246908629195029</v>
      </c>
    </row>
    <row r="1337" spans="1:21" x14ac:dyDescent="0.25">
      <c r="A1337">
        <v>2026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0.62665225234680499</v>
      </c>
      <c r="K1337">
        <v>0.56507406910234514</v>
      </c>
      <c r="L1337">
        <v>9.8011737936092636E-2</v>
      </c>
      <c r="M1337">
        <v>5.6493001604250283E-2</v>
      </c>
      <c r="N1337">
        <v>1.9696614573783931E-2</v>
      </c>
      <c r="O1337">
        <v>1.413159042765594E-2</v>
      </c>
      <c r="P1337">
        <v>1.095018690085859E-2</v>
      </c>
      <c r="Q1337">
        <v>0.36939752047212082</v>
      </c>
      <c r="R1337">
        <v>6.2537295297161261E-2</v>
      </c>
      <c r="S1337">
        <v>1.357005220906744E-2</v>
      </c>
      <c r="T1337">
        <v>1.2390217721653689</v>
      </c>
      <c r="U1337">
        <v>2.3334905269431161</v>
      </c>
    </row>
    <row r="1338" spans="1:21" x14ac:dyDescent="0.25">
      <c r="A1338">
        <v>2026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1.9779751238536969</v>
      </c>
      <c r="K1338">
        <v>1.8116451244843701</v>
      </c>
      <c r="L1338">
        <v>0.31562694869093277</v>
      </c>
      <c r="M1338">
        <v>0.2760298076206838</v>
      </c>
      <c r="N1338">
        <v>7.7899654694106105E-2</v>
      </c>
      <c r="O1338">
        <v>6.5456731842975277E-2</v>
      </c>
      <c r="P1338">
        <v>3.3544944986581303E-2</v>
      </c>
      <c r="Q1338">
        <v>1.25882788560577</v>
      </c>
      <c r="R1338">
        <v>4.4402582510049728E-2</v>
      </c>
      <c r="S1338">
        <v>5.1526733714781413E-2</v>
      </c>
      <c r="T1338">
        <v>2.5676820559732492</v>
      </c>
      <c r="U1338">
        <v>0.9758635807013728</v>
      </c>
    </row>
    <row r="1339" spans="1:21" x14ac:dyDescent="0.25">
      <c r="A1339">
        <v>2026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4.696463359483459E-2</v>
      </c>
      <c r="K1339">
        <v>0.95869323208183055</v>
      </c>
      <c r="L1339">
        <v>0.2244431400373578</v>
      </c>
      <c r="M1339">
        <v>0.21951112224394459</v>
      </c>
      <c r="N1339">
        <v>6.1232675623090468E-2</v>
      </c>
      <c r="O1339">
        <v>3.2198267091631802E-2</v>
      </c>
      <c r="P1339">
        <v>3.6280071347951887E-2</v>
      </c>
      <c r="Q1339">
        <v>2.2778800010588021</v>
      </c>
      <c r="R1339">
        <v>0.1117897688149096</v>
      </c>
      <c r="S1339">
        <v>4.6860250475729117E-3</v>
      </c>
      <c r="T1339">
        <v>1.7940602798461911</v>
      </c>
      <c r="U1339">
        <v>3.2422716703414922</v>
      </c>
    </row>
    <row r="1340" spans="1:21" x14ac:dyDescent="0.25">
      <c r="A1340">
        <v>2026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1.3944974837639501E-3</v>
      </c>
      <c r="K1340">
        <v>2.8828734352149301E-2</v>
      </c>
      <c r="L1340">
        <v>7.4204777440206463E-3</v>
      </c>
      <c r="M1340">
        <v>3.3064333438386058E-2</v>
      </c>
      <c r="N1340">
        <v>6.8295664321193208E-3</v>
      </c>
      <c r="O1340">
        <v>8.3828962024406189E-3</v>
      </c>
      <c r="P1340">
        <v>7.15357400993861E-3</v>
      </c>
      <c r="Q1340">
        <v>5.6754891454150393E-2</v>
      </c>
      <c r="R1340">
        <v>6.7243594739273146E-2</v>
      </c>
      <c r="S1340">
        <v>1.298281336490425E-2</v>
      </c>
      <c r="T1340">
        <v>0.5310132091596913</v>
      </c>
      <c r="U1340">
        <v>6.8703726222484898</v>
      </c>
    </row>
    <row r="1341" spans="1:21" x14ac:dyDescent="0.25">
      <c r="A1341">
        <v>2026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1.2633701112660401E-2</v>
      </c>
      <c r="K1341">
        <v>0.32326710816694709</v>
      </c>
      <c r="L1341">
        <v>7.7720951259195384E-2</v>
      </c>
      <c r="M1341">
        <v>0.17516517477612201</v>
      </c>
      <c r="N1341">
        <v>3.6417955044995398E-2</v>
      </c>
      <c r="O1341">
        <v>5.3156708615821648E-2</v>
      </c>
      <c r="P1341">
        <v>2.6387997199332699E-2</v>
      </c>
      <c r="Q1341">
        <v>0.49766376090294401</v>
      </c>
      <c r="R1341">
        <v>6.0925232775362749E-2</v>
      </c>
      <c r="S1341">
        <v>4.7109536996532198E-2</v>
      </c>
      <c r="T1341">
        <v>2.08847226633327</v>
      </c>
      <c r="U1341">
        <v>2.5365482146789211</v>
      </c>
    </row>
    <row r="1342" spans="1:21" x14ac:dyDescent="0.25">
      <c r="A1342">
        <v>2026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8.4611884588974718E-3</v>
      </c>
      <c r="K1342">
        <v>0.14279177927655801</v>
      </c>
      <c r="L1342">
        <v>4.9184185256598088E-2</v>
      </c>
      <c r="M1342">
        <v>9.5074661790330695E-2</v>
      </c>
      <c r="N1342">
        <v>2.4028898634677279E-2</v>
      </c>
      <c r="O1342">
        <v>2.2153620575398051E-2</v>
      </c>
      <c r="P1342">
        <v>1.680387643413617E-2</v>
      </c>
      <c r="Q1342">
        <v>0.27329702719532428</v>
      </c>
      <c r="R1342">
        <v>4.2870955530903608E-2</v>
      </c>
      <c r="S1342">
        <v>2.4953242430166951E-2</v>
      </c>
      <c r="T1342">
        <v>1.9188554931797339</v>
      </c>
      <c r="U1342">
        <v>3.5766132625450719</v>
      </c>
    </row>
    <row r="1343" spans="1:21" x14ac:dyDescent="0.25">
      <c r="A1343">
        <v>2026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2.1654524340534779E-2</v>
      </c>
      <c r="K1343">
        <v>0.6343425890429929</v>
      </c>
      <c r="L1343">
        <v>0.1871453321911784</v>
      </c>
      <c r="M1343">
        <v>0.43556370401334582</v>
      </c>
      <c r="N1343">
        <v>0.1024477966201134</v>
      </c>
      <c r="O1343">
        <v>0.1151323953085987</v>
      </c>
      <c r="P1343">
        <v>5.0765934337936608E-2</v>
      </c>
      <c r="Q1343">
        <v>1.434846761516736</v>
      </c>
      <c r="R1343">
        <v>4.8770538741695103E-2</v>
      </c>
      <c r="S1343">
        <v>8.6793906621070616E-2</v>
      </c>
      <c r="T1343">
        <v>3.882177325261388</v>
      </c>
      <c r="U1343">
        <v>1.4349893458659131</v>
      </c>
    </row>
    <row r="1344" spans="1:21" x14ac:dyDescent="0.25">
      <c r="A1344">
        <v>2026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3.9526399016380311E-2</v>
      </c>
      <c r="K1344">
        <v>4.8477411270141602E-2</v>
      </c>
      <c r="L1344">
        <v>8.8285481929779048E-3</v>
      </c>
      <c r="M1344">
        <v>6.7601569890975953E-3</v>
      </c>
      <c r="N1344">
        <v>1.262657076120376E-3</v>
      </c>
      <c r="O1344">
        <v>1.811724096536637E-3</v>
      </c>
      <c r="P1344">
        <v>1.1721571609377859E-3</v>
      </c>
      <c r="Q1344">
        <v>2.807889270782471E-2</v>
      </c>
      <c r="R1344">
        <v>2.9238146692514419E-3</v>
      </c>
      <c r="S1344">
        <v>4.8993863165378572E-5</v>
      </c>
      <c r="T1344">
        <v>4.6792744874954217E-2</v>
      </c>
      <c r="U1344">
        <v>0.12430654621124269</v>
      </c>
    </row>
    <row r="1345" spans="1:21" x14ac:dyDescent="0.25">
      <c r="A1345">
        <v>2026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4.6775769771194292E-4</v>
      </c>
      <c r="K1345">
        <v>3.1440246198602799E-3</v>
      </c>
      <c r="L1345">
        <v>7.5477425362080724E-4</v>
      </c>
      <c r="M1345">
        <v>8.6003754780529615E-4</v>
      </c>
      <c r="N1345">
        <v>1.8041593157542871E-4</v>
      </c>
      <c r="O1345">
        <v>4.0386710620133953E-4</v>
      </c>
      <c r="P1345">
        <v>1.8536298473839961E-4</v>
      </c>
      <c r="Q1345">
        <v>1.3814321189598701E-3</v>
      </c>
      <c r="R1345">
        <v>1.6610703913706071E-3</v>
      </c>
      <c r="S1345">
        <v>8.5741836092126811E-4</v>
      </c>
      <c r="T1345">
        <v>1.3295008124268671E-2</v>
      </c>
      <c r="U1345">
        <v>0.16603740073830289</v>
      </c>
    </row>
    <row r="1346" spans="1:21" x14ac:dyDescent="0.25">
      <c r="A1346">
        <v>2026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4.3448924436727196E-3</v>
      </c>
      <c r="K1346">
        <v>3.8923311600350348E-2</v>
      </c>
      <c r="L1346">
        <v>8.8693725311919502E-3</v>
      </c>
      <c r="M1346">
        <v>4.9825545501548073E-3</v>
      </c>
      <c r="N1346">
        <v>1.0523683390976589E-3</v>
      </c>
      <c r="O1346">
        <v>2.970355105905831E-3</v>
      </c>
      <c r="P1346">
        <v>7.3626664283996731E-4</v>
      </c>
      <c r="Q1346">
        <v>1.269277815229381E-2</v>
      </c>
      <c r="R1346">
        <v>1.569864020881025E-3</v>
      </c>
      <c r="S1346">
        <v>3.6413346037624662E-3</v>
      </c>
      <c r="T1346">
        <v>5.4145700415743382E-2</v>
      </c>
      <c r="U1346">
        <v>6.2679846355871899E-2</v>
      </c>
    </row>
    <row r="1347" spans="1:21" x14ac:dyDescent="0.25">
      <c r="A1347">
        <v>2026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2.8376438330268059E-3</v>
      </c>
      <c r="K1347">
        <v>1.7561976105438741E-2</v>
      </c>
      <c r="L1347">
        <v>5.7630080983819163E-3</v>
      </c>
      <c r="M1347">
        <v>2.7780749505413121E-3</v>
      </c>
      <c r="N1347">
        <v>7.2010198809049615E-4</v>
      </c>
      <c r="O1347">
        <v>1.281872508142109E-3</v>
      </c>
      <c r="P1347">
        <v>4.8237975266767603E-4</v>
      </c>
      <c r="Q1347">
        <v>7.1774164141743561E-3</v>
      </c>
      <c r="R1347">
        <v>1.144211816913707E-3</v>
      </c>
      <c r="S1347">
        <v>1.9858454995181642E-3</v>
      </c>
      <c r="T1347">
        <v>5.131968220479223E-2</v>
      </c>
      <c r="U1347">
        <v>9.1317821925096965E-2</v>
      </c>
    </row>
    <row r="1348" spans="1:21" x14ac:dyDescent="0.25">
      <c r="A1348">
        <v>2026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1.080884007985345E-2</v>
      </c>
      <c r="K1348">
        <v>7.5510073486594553E-2</v>
      </c>
      <c r="L1348">
        <v>2.194741777448404E-2</v>
      </c>
      <c r="M1348">
        <v>1.3340922764143649E-2</v>
      </c>
      <c r="N1348">
        <v>2.940746691294321E-3</v>
      </c>
      <c r="O1348">
        <v>7.1251244562848216E-3</v>
      </c>
      <c r="P1348">
        <v>1.493818594480366E-3</v>
      </c>
      <c r="Q1348">
        <v>3.5319848899025723E-2</v>
      </c>
      <c r="R1348">
        <v>1.1843383017326129E-3</v>
      </c>
      <c r="S1348">
        <v>7.5071760981906431E-3</v>
      </c>
      <c r="T1348">
        <v>9.5525433974555499E-2</v>
      </c>
      <c r="U1348">
        <v>3.286079687946919E-2</v>
      </c>
    </row>
    <row r="1349" spans="1:21" x14ac:dyDescent="0.25">
      <c r="A1349">
        <v>2026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3.8827075526467518E-2</v>
      </c>
      <c r="K1349">
        <v>5.1286760717630393E-2</v>
      </c>
      <c r="L1349">
        <v>9.8454987257719038E-3</v>
      </c>
      <c r="M1349">
        <v>8.3359102425165487E-3</v>
      </c>
      <c r="N1349">
        <v>1.585420628282009E-3</v>
      </c>
      <c r="O1349">
        <v>2.226924237817912E-3</v>
      </c>
      <c r="P1349">
        <v>1.47129213064909E-3</v>
      </c>
      <c r="Q1349">
        <v>3.1879482679069038E-2</v>
      </c>
      <c r="R1349">
        <v>3.5209424760541878E-3</v>
      </c>
      <c r="S1349">
        <v>4.8039368411991742E-5</v>
      </c>
      <c r="T1349">
        <v>6.3729524135589605E-2</v>
      </c>
      <c r="U1349">
        <v>0.16029963397979741</v>
      </c>
    </row>
    <row r="1350" spans="1:21" x14ac:dyDescent="0.25">
      <c r="A1350">
        <v>2026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4.6188321645718861E-4</v>
      </c>
      <c r="K1350">
        <v>3.560279313833771E-3</v>
      </c>
      <c r="L1350">
        <v>8.673095748157496E-4</v>
      </c>
      <c r="M1350">
        <v>1.072082354357438E-3</v>
      </c>
      <c r="N1350">
        <v>2.331025318012994E-4</v>
      </c>
      <c r="O1350">
        <v>5.0217464510419519E-4</v>
      </c>
      <c r="P1350">
        <v>2.3452506030206881E-4</v>
      </c>
      <c r="Q1350">
        <v>1.6920242317269749E-3</v>
      </c>
      <c r="R1350">
        <v>2.0206035802942022E-3</v>
      </c>
      <c r="S1350">
        <v>1.03675290132707E-3</v>
      </c>
      <c r="T1350">
        <v>1.851425890880699E-2</v>
      </c>
      <c r="U1350">
        <v>0.2300852913825108</v>
      </c>
    </row>
    <row r="1351" spans="1:21" x14ac:dyDescent="0.25">
      <c r="A1351">
        <v>2026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4.2903651042741501E-3</v>
      </c>
      <c r="K1351">
        <v>4.413765708612323E-2</v>
      </c>
      <c r="L1351">
        <v>1.019001567542928E-2</v>
      </c>
      <c r="M1351">
        <v>6.1922211486026722E-3</v>
      </c>
      <c r="N1351">
        <v>1.3577343774336551E-3</v>
      </c>
      <c r="O1351">
        <v>3.6915245980637802E-3</v>
      </c>
      <c r="P1351">
        <v>9.2748286257812523E-4</v>
      </c>
      <c r="Q1351">
        <v>1.556122903117739E-2</v>
      </c>
      <c r="R1351">
        <v>1.9105000734508039E-3</v>
      </c>
      <c r="S1351">
        <v>4.401727017362249E-3</v>
      </c>
      <c r="T1351">
        <v>7.5382412643086025E-2</v>
      </c>
      <c r="U1351">
        <v>8.6912471910150238E-2</v>
      </c>
    </row>
    <row r="1352" spans="1:21" x14ac:dyDescent="0.25">
      <c r="A1352">
        <v>2026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2.8020341030071711E-3</v>
      </c>
      <c r="K1352">
        <v>1.993647474962219E-2</v>
      </c>
      <c r="L1352">
        <v>6.6254456741190954E-3</v>
      </c>
      <c r="M1352">
        <v>3.4467263876268792E-3</v>
      </c>
      <c r="N1352">
        <v>9.2789815721643651E-4</v>
      </c>
      <c r="O1352">
        <v>1.591993724513651E-3</v>
      </c>
      <c r="P1352">
        <v>6.0652390076256152E-4</v>
      </c>
      <c r="Q1352">
        <v>8.8057483996777999E-3</v>
      </c>
      <c r="R1352">
        <v>1.392824364452862E-3</v>
      </c>
      <c r="S1352">
        <v>2.3994161971714308E-3</v>
      </c>
      <c r="T1352">
        <v>7.1596753018560527E-2</v>
      </c>
      <c r="U1352">
        <v>0.12685937553884991</v>
      </c>
    </row>
    <row r="1353" spans="1:21" x14ac:dyDescent="0.25">
      <c r="A1353">
        <v>2026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1.0673235357659299E-2</v>
      </c>
      <c r="K1353">
        <v>8.5153177435275645E-2</v>
      </c>
      <c r="L1353">
        <v>2.5095488748203991E-2</v>
      </c>
      <c r="M1353">
        <v>1.667938167456634E-2</v>
      </c>
      <c r="N1353">
        <v>3.8163224164935909E-3</v>
      </c>
      <c r="O1353">
        <v>8.8860467119828215E-3</v>
      </c>
      <c r="P1353">
        <v>1.88844974760989E-3</v>
      </c>
      <c r="Q1353">
        <v>4.3211752004098172E-2</v>
      </c>
      <c r="R1353">
        <v>1.4404245363172281E-3</v>
      </c>
      <c r="S1353">
        <v>9.0936533377464646E-3</v>
      </c>
      <c r="T1353">
        <v>0.13140080844692789</v>
      </c>
      <c r="U1353">
        <v>4.5125417698925141E-2</v>
      </c>
    </row>
    <row r="1354" spans="1:21" x14ac:dyDescent="0.25">
      <c r="A1354">
        <v>2026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2026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2026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2026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2026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2026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2026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2026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2026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2026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2026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2026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2026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1.15958910369873</v>
      </c>
      <c r="J1366">
        <v>20.60081316649914</v>
      </c>
      <c r="K1366">
        <v>10.560905211180449</v>
      </c>
      <c r="L1366">
        <v>1.338782886743545</v>
      </c>
      <c r="M1366">
        <v>1.522975811548531E-2</v>
      </c>
      <c r="N1366">
        <v>5.1111794807948167E-3</v>
      </c>
      <c r="O1366">
        <v>7.5839252909645446E-4</v>
      </c>
      <c r="P1366">
        <v>1.143309834937099E-3</v>
      </c>
      <c r="Q1366">
        <v>0.4496525055989623</v>
      </c>
      <c r="R1366">
        <v>6.5413403581827886E-2</v>
      </c>
      <c r="S1366">
        <v>8.2333947762846957E-2</v>
      </c>
      <c r="T1366">
        <v>4.2054255273797029E-5</v>
      </c>
      <c r="U1366">
        <v>0</v>
      </c>
    </row>
    <row r="1367" spans="1:21" x14ac:dyDescent="0.25">
      <c r="A1367">
        <v>2026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2.287153296687894E-3</v>
      </c>
      <c r="J1367">
        <v>7.0565602963349822E-2</v>
      </c>
      <c r="K1367">
        <v>4.2263765279245302E-2</v>
      </c>
      <c r="L1367">
        <v>4.6182994547879297E-3</v>
      </c>
      <c r="M1367">
        <v>8.4552164897718006E-4</v>
      </c>
      <c r="N1367">
        <v>2.7764398864401561E-4</v>
      </c>
      <c r="O1367">
        <v>2.0818687727439229E-5</v>
      </c>
      <c r="P1367">
        <v>1.3967458199688031E-5</v>
      </c>
      <c r="Q1367">
        <v>2.2962433790384212E-3</v>
      </c>
      <c r="R1367">
        <v>2.82182682000058E-3</v>
      </c>
      <c r="S1367">
        <v>1.9454666268000429E-3</v>
      </c>
      <c r="T1367">
        <v>4.3125225396547246E-6</v>
      </c>
      <c r="U1367">
        <v>0</v>
      </c>
    </row>
    <row r="1368" spans="1:21" x14ac:dyDescent="0.25">
      <c r="A1368">
        <v>2026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4.1553239270031309E-2</v>
      </c>
      <c r="J1368">
        <v>0.70465282470713009</v>
      </c>
      <c r="K1368">
        <v>0.47263779198801931</v>
      </c>
      <c r="L1368">
        <v>5.0476220949211351E-2</v>
      </c>
      <c r="M1368">
        <v>3.9805490236619837E-3</v>
      </c>
      <c r="N1368">
        <v>1.2940659703345281E-3</v>
      </c>
      <c r="O1368">
        <v>1.142707641140469E-4</v>
      </c>
      <c r="P1368">
        <v>6.1778733340398298E-5</v>
      </c>
      <c r="Q1368">
        <v>1.7334079710095811E-2</v>
      </c>
      <c r="R1368">
        <v>2.23902655609509E-3</v>
      </c>
      <c r="S1368">
        <v>7.0866045627898076E-3</v>
      </c>
      <c r="T1368">
        <v>1.475777161338854E-5</v>
      </c>
      <c r="U1368">
        <v>0</v>
      </c>
    </row>
    <row r="1369" spans="1:21" x14ac:dyDescent="0.25">
      <c r="A1369">
        <v>2026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2.6032840866552869E-2</v>
      </c>
      <c r="J1369">
        <v>0.46074694998095272</v>
      </c>
      <c r="K1369">
        <v>0.20844964097713939</v>
      </c>
      <c r="L1369">
        <v>3.1306854656005488E-2</v>
      </c>
      <c r="M1369">
        <v>2.119613829447618E-3</v>
      </c>
      <c r="N1369">
        <v>8.4489835114751077E-4</v>
      </c>
      <c r="O1369">
        <v>4.7100853437372557E-5</v>
      </c>
      <c r="P1369">
        <v>3.7419689590035257E-5</v>
      </c>
      <c r="Q1369">
        <v>9.8370452569172141E-3</v>
      </c>
      <c r="R1369">
        <v>1.642544675188154E-3</v>
      </c>
      <c r="S1369">
        <v>3.643321891501781E-3</v>
      </c>
      <c r="T1369">
        <v>1.425373648142956E-5</v>
      </c>
      <c r="U1369">
        <v>0</v>
      </c>
    </row>
    <row r="1370" spans="1:21" x14ac:dyDescent="0.25">
      <c r="A1370">
        <v>2026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0.14728981451732381</v>
      </c>
      <c r="J1370">
        <v>2.0116057593251688</v>
      </c>
      <c r="K1370">
        <v>0.89794755058419284</v>
      </c>
      <c r="L1370">
        <v>0.1478956784126314</v>
      </c>
      <c r="M1370">
        <v>5.0121435217149249E-3</v>
      </c>
      <c r="N1370">
        <v>1.5229474927858E-3</v>
      </c>
      <c r="O1370">
        <v>2.147816084333755E-4</v>
      </c>
      <c r="P1370">
        <v>1.8794524743138139E-4</v>
      </c>
      <c r="Q1370">
        <v>3.5774404614912263E-2</v>
      </c>
      <c r="R1370">
        <v>1.2761217216789441E-3</v>
      </c>
      <c r="S1370">
        <v>1.5676538205658851E-2</v>
      </c>
      <c r="T1370">
        <v>1.1280280367128191E-5</v>
      </c>
      <c r="U1370">
        <v>0</v>
      </c>
    </row>
    <row r="1371" spans="1:21" x14ac:dyDescent="0.25">
      <c r="A1371">
        <v>2026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0.1048581008911133</v>
      </c>
      <c r="J1371">
        <v>40.349579714953897</v>
      </c>
      <c r="K1371">
        <v>16.81112516057491</v>
      </c>
      <c r="L1371">
        <v>3.8598205511830752</v>
      </c>
      <c r="M1371">
        <v>8.8315114490687841E-3</v>
      </c>
      <c r="N1371">
        <v>2.3983600612264128E-3</v>
      </c>
      <c r="O1371">
        <v>1.8786628378293241E-3</v>
      </c>
      <c r="P1371">
        <v>1.296492781009874E-3</v>
      </c>
      <c r="Q1371">
        <v>2.035885318402201</v>
      </c>
      <c r="R1371">
        <v>4.3431668534874908E-2</v>
      </c>
      <c r="S1371">
        <v>0.29210836039483551</v>
      </c>
      <c r="T1371">
        <v>1.5916940334591349E-4</v>
      </c>
      <c r="U1371">
        <v>0</v>
      </c>
    </row>
    <row r="1372" spans="1:21" x14ac:dyDescent="0.25">
      <c r="A1372">
        <v>2026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3.3174981650507647E-2</v>
      </c>
      <c r="J1372">
        <v>8.9055678371529901</v>
      </c>
      <c r="K1372">
        <v>4.9376800648474557</v>
      </c>
      <c r="L1372">
        <v>0.49711406973447042</v>
      </c>
      <c r="M1372">
        <v>0.1202542430627548</v>
      </c>
      <c r="N1372">
        <v>3.9670992643293532E-2</v>
      </c>
      <c r="O1372">
        <v>2.2882587690931139E-3</v>
      </c>
      <c r="P1372">
        <v>9.2240035959504252E-4</v>
      </c>
      <c r="Q1372">
        <v>0.23709895011558521</v>
      </c>
      <c r="R1372">
        <v>0.27810259679321669</v>
      </c>
      <c r="S1372">
        <v>0.1742650921361765</v>
      </c>
      <c r="T1372">
        <v>6.443404562979304E-4</v>
      </c>
      <c r="U1372">
        <v>0</v>
      </c>
    </row>
    <row r="1373" spans="1:21" x14ac:dyDescent="0.25">
      <c r="A1373">
        <v>2026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0.57023704962540767</v>
      </c>
      <c r="J1373">
        <v>68.952140071664715</v>
      </c>
      <c r="K1373">
        <v>42.27919670642693</v>
      </c>
      <c r="L1373">
        <v>4.2181299897182427</v>
      </c>
      <c r="M1373">
        <v>0.52443884971531241</v>
      </c>
      <c r="N1373">
        <v>0.17228536229550179</v>
      </c>
      <c r="O1373">
        <v>1.0578311045955789E-2</v>
      </c>
      <c r="P1373">
        <v>3.3654723507666241E-3</v>
      </c>
      <c r="Q1373">
        <v>1.516178610343647</v>
      </c>
      <c r="R1373">
        <v>0.1863978004487257</v>
      </c>
      <c r="S1373">
        <v>0.52150130259222782</v>
      </c>
      <c r="T1373">
        <v>2.118219957370937E-3</v>
      </c>
      <c r="U1373">
        <v>0</v>
      </c>
    </row>
    <row r="1374" spans="1:21" x14ac:dyDescent="0.25">
      <c r="A1374">
        <v>2026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0.36926890543563079</v>
      </c>
      <c r="J1374">
        <v>44.652259095688223</v>
      </c>
      <c r="K1374">
        <v>18.683992175230991</v>
      </c>
      <c r="L1374">
        <v>2.6763050456102229</v>
      </c>
      <c r="M1374">
        <v>0.28160635367710701</v>
      </c>
      <c r="N1374">
        <v>0.1123771206301646</v>
      </c>
      <c r="O1374">
        <v>4.470403049545899E-3</v>
      </c>
      <c r="P1374">
        <v>2.210235054144442E-3</v>
      </c>
      <c r="Q1374">
        <v>0.90615490473888749</v>
      </c>
      <c r="R1374">
        <v>0.14445448421881779</v>
      </c>
      <c r="S1374">
        <v>0.2831223980106316</v>
      </c>
      <c r="T1374">
        <v>2.0735691786680139E-3</v>
      </c>
      <c r="U1374">
        <v>0</v>
      </c>
    </row>
    <row r="1375" spans="1:21" x14ac:dyDescent="0.25">
      <c r="A1375">
        <v>2026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1.267521951097454</v>
      </c>
      <c r="J1375">
        <v>140.5375514878518</v>
      </c>
      <c r="K1375">
        <v>50.85889479630881</v>
      </c>
      <c r="L1375">
        <v>7.1981207682455493</v>
      </c>
      <c r="M1375">
        <v>0.21493132873109211</v>
      </c>
      <c r="N1375">
        <v>8.6340856653291498E-2</v>
      </c>
      <c r="O1375">
        <v>7.9189726524536777E-3</v>
      </c>
      <c r="P1375">
        <v>4.850629680749249E-3</v>
      </c>
      <c r="Q1375">
        <v>1.11033499102338</v>
      </c>
      <c r="R1375">
        <v>3.841657119377432E-2</v>
      </c>
      <c r="S1375">
        <v>0.45220583738695069</v>
      </c>
      <c r="T1375">
        <v>9.2554727523313737E-4</v>
      </c>
      <c r="U1375">
        <v>0</v>
      </c>
    </row>
    <row r="1376" spans="1:21" x14ac:dyDescent="0.25">
      <c r="A1376">
        <v>2026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2.263736009597778E-3</v>
      </c>
      <c r="J1376">
        <v>2.9074814067108088</v>
      </c>
      <c r="K1376">
        <v>1.618970189662883</v>
      </c>
      <c r="L1376">
        <v>0.28905588859505948</v>
      </c>
      <c r="M1376">
        <v>2.776110049308045E-4</v>
      </c>
      <c r="N1376">
        <v>5.4828381887318762E-5</v>
      </c>
      <c r="O1376">
        <v>6.3684914395793155E-5</v>
      </c>
      <c r="P1376">
        <v>1.044385520922333E-4</v>
      </c>
      <c r="Q1376">
        <v>0.175703064299425</v>
      </c>
      <c r="R1376">
        <v>2.5993644048689932E-3</v>
      </c>
      <c r="S1376">
        <v>9.0076368261361502E-3</v>
      </c>
      <c r="T1376">
        <v>2.158455540378767E-5</v>
      </c>
      <c r="U1376">
        <v>0</v>
      </c>
    </row>
    <row r="1377" spans="1:21" x14ac:dyDescent="0.25">
      <c r="A1377">
        <v>2026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1.7129756169374541E-3</v>
      </c>
      <c r="J1377">
        <v>9.2754505124516148E-2</v>
      </c>
      <c r="K1377">
        <v>0.1068879595676961</v>
      </c>
      <c r="L1377">
        <v>1.368919869447016E-2</v>
      </c>
      <c r="M1377">
        <v>7.4008941979093257E-4</v>
      </c>
      <c r="N1377">
        <v>2.274608961511858E-4</v>
      </c>
      <c r="O1377">
        <v>3.049416127132774E-5</v>
      </c>
      <c r="P1377">
        <v>6.8932337419884442E-5</v>
      </c>
      <c r="Q1377">
        <v>2.1779272823534601E-3</v>
      </c>
      <c r="R1377">
        <v>2.6401477799728561E-3</v>
      </c>
      <c r="S1377">
        <v>4.9937107415505746E-3</v>
      </c>
      <c r="T1377">
        <v>2.7251112163521722E-6</v>
      </c>
      <c r="U1377">
        <v>0</v>
      </c>
    </row>
    <row r="1378" spans="1:21" x14ac:dyDescent="0.25">
      <c r="A1378">
        <v>2026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2.9642144796225581E-2</v>
      </c>
      <c r="J1378">
        <v>0.84135678268921554</v>
      </c>
      <c r="K1378">
        <v>1.064907785919827</v>
      </c>
      <c r="L1378">
        <v>0.13526199188889421</v>
      </c>
      <c r="M1378">
        <v>3.7771774913838659E-3</v>
      </c>
      <c r="N1378">
        <v>1.1556430108535781E-3</v>
      </c>
      <c r="O1378">
        <v>1.7960977172310031E-4</v>
      </c>
      <c r="P1378">
        <v>2.8496113663935957E-4</v>
      </c>
      <c r="Q1378">
        <v>1.556500797029671E-2</v>
      </c>
      <c r="R1378">
        <v>1.9788210462378568E-3</v>
      </c>
      <c r="S1378">
        <v>1.8373961744735531E-2</v>
      </c>
      <c r="T1378">
        <v>9.9647650015436692E-6</v>
      </c>
      <c r="U1378">
        <v>0</v>
      </c>
    </row>
    <row r="1379" spans="1:21" x14ac:dyDescent="0.25">
      <c r="A1379">
        <v>2026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1.943642121422785E-2</v>
      </c>
      <c r="J1379">
        <v>0.56296180263694917</v>
      </c>
      <c r="K1379">
        <v>0.48202938270749057</v>
      </c>
      <c r="L1379">
        <v>8.8407338279806152E-2</v>
      </c>
      <c r="M1379">
        <v>2.132348427920012E-3</v>
      </c>
      <c r="N1379">
        <v>7.9072064251318834E-4</v>
      </c>
      <c r="O1379">
        <v>7.8017413370426859E-5</v>
      </c>
      <c r="P1379">
        <v>1.989382267672261E-4</v>
      </c>
      <c r="Q1379">
        <v>9.2674080396341341E-3</v>
      </c>
      <c r="R1379">
        <v>1.522703126587813E-3</v>
      </c>
      <c r="S1379">
        <v>1.032196160903226E-2</v>
      </c>
      <c r="T1379">
        <v>9.7636750305750478E-6</v>
      </c>
      <c r="U1379">
        <v>0</v>
      </c>
    </row>
    <row r="1380" spans="1:21" x14ac:dyDescent="0.25">
      <c r="A1380">
        <v>2026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5.8371683550961631E-2</v>
      </c>
      <c r="J1380">
        <v>1.4401947265030131</v>
      </c>
      <c r="K1380">
        <v>1.1434199803959031</v>
      </c>
      <c r="L1380">
        <v>0.20812594693393091</v>
      </c>
      <c r="M1380">
        <v>4.3647573822602429E-3</v>
      </c>
      <c r="N1380">
        <v>1.3864304727952261E-3</v>
      </c>
      <c r="O1380">
        <v>2.4703152885142271E-4</v>
      </c>
      <c r="P1380">
        <v>3.9056612488073771E-4</v>
      </c>
      <c r="Q1380">
        <v>2.0387647773623209E-2</v>
      </c>
      <c r="R1380">
        <v>7.2406969380204374E-4</v>
      </c>
      <c r="S1380">
        <v>2.273830132937648E-2</v>
      </c>
      <c r="T1380">
        <v>8.5320593263639024E-6</v>
      </c>
      <c r="U1380">
        <v>0</v>
      </c>
    </row>
    <row r="1381" spans="1:21" x14ac:dyDescent="0.25">
      <c r="A1381">
        <v>2026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1.157154494285584</v>
      </c>
      <c r="J1381">
        <v>20.12246393585205</v>
      </c>
      <c r="K1381">
        <v>10.35274950027466</v>
      </c>
      <c r="L1381">
        <v>1.299849225044251</v>
      </c>
      <c r="M1381">
        <v>1.5124472081661219E-2</v>
      </c>
      <c r="N1381">
        <v>5.0848164260387414E-3</v>
      </c>
      <c r="O1381">
        <v>7.3052590154111389E-4</v>
      </c>
      <c r="P1381">
        <v>1.1301799528300759E-3</v>
      </c>
      <c r="Q1381">
        <v>0.40406034898757942</v>
      </c>
      <c r="R1381">
        <v>6.4630582094192507E-2</v>
      </c>
      <c r="S1381">
        <v>7.9836130142211914E-2</v>
      </c>
      <c r="T1381">
        <v>3.8953843992203468E-5</v>
      </c>
      <c r="U1381">
        <v>0</v>
      </c>
    </row>
    <row r="1382" spans="1:21" x14ac:dyDescent="0.25">
      <c r="A1382">
        <v>2026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2.0305993899015079E-3</v>
      </c>
      <c r="J1382">
        <v>5.3929854431337722E-2</v>
      </c>
      <c r="K1382">
        <v>3.3553560482634907E-2</v>
      </c>
      <c r="L1382">
        <v>3.722312706616986E-3</v>
      </c>
      <c r="M1382">
        <v>7.1557513680320286E-4</v>
      </c>
      <c r="N1382">
        <v>2.3498028884634211E-4</v>
      </c>
      <c r="O1382">
        <v>1.7720641965867431E-5</v>
      </c>
      <c r="P1382">
        <v>1.208960800041544E-5</v>
      </c>
      <c r="Q1382">
        <v>1.958569815970207E-3</v>
      </c>
      <c r="R1382">
        <v>2.413855850276887E-3</v>
      </c>
      <c r="S1382">
        <v>1.66415470915708E-3</v>
      </c>
      <c r="T1382">
        <v>3.6428720573155219E-6</v>
      </c>
      <c r="U1382">
        <v>0</v>
      </c>
    </row>
    <row r="1383" spans="1:21" x14ac:dyDescent="0.25">
      <c r="A1383">
        <v>2026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3.7007525191752523E-2</v>
      </c>
      <c r="J1383">
        <v>0.54993423147156373</v>
      </c>
      <c r="K1383">
        <v>0.3826840305946641</v>
      </c>
      <c r="L1383">
        <v>4.142982581956927E-2</v>
      </c>
      <c r="M1383">
        <v>3.374101832005092E-3</v>
      </c>
      <c r="N1383">
        <v>1.097138185712529E-3</v>
      </c>
      <c r="O1383">
        <v>9.7632349758674229E-5</v>
      </c>
      <c r="P1383">
        <v>5.3492841427921698E-5</v>
      </c>
      <c r="Q1383">
        <v>1.4833719330885479E-2</v>
      </c>
      <c r="R1383">
        <v>1.9219381974521759E-3</v>
      </c>
      <c r="S1383">
        <v>6.0785963620900397E-3</v>
      </c>
      <c r="T1383">
        <v>1.247657151656467E-5</v>
      </c>
      <c r="U1383">
        <v>0</v>
      </c>
    </row>
    <row r="1384" spans="1:21" x14ac:dyDescent="0.25">
      <c r="A1384">
        <v>2026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2.316223112294025E-2</v>
      </c>
      <c r="J1384">
        <v>0.35980225288478351</v>
      </c>
      <c r="K1384">
        <v>0.16876677114953431</v>
      </c>
      <c r="L1384">
        <v>2.568882791974364E-2</v>
      </c>
      <c r="M1384">
        <v>1.797045732717066E-3</v>
      </c>
      <c r="N1384">
        <v>7.1650321477543762E-4</v>
      </c>
      <c r="O1384">
        <v>4.0261649356520953E-5</v>
      </c>
      <c r="P1384">
        <v>3.2473326859116988E-5</v>
      </c>
      <c r="Q1384">
        <v>8.4222380880239634E-3</v>
      </c>
      <c r="R1384">
        <v>1.4107900134770559E-3</v>
      </c>
      <c r="S1384">
        <v>3.1278094645330158E-3</v>
      </c>
      <c r="T1384">
        <v>1.2049781828414651E-5</v>
      </c>
      <c r="U1384">
        <v>0</v>
      </c>
    </row>
    <row r="1385" spans="1:21" x14ac:dyDescent="0.25">
      <c r="A1385">
        <v>2026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0.1330960712048371</v>
      </c>
      <c r="J1385">
        <v>1.627311423611737</v>
      </c>
      <c r="K1385">
        <v>0.75390110138494171</v>
      </c>
      <c r="L1385">
        <v>0.1249577315571693</v>
      </c>
      <c r="M1385">
        <v>4.2890828306464436E-3</v>
      </c>
      <c r="N1385">
        <v>1.3058776587818589E-3</v>
      </c>
      <c r="O1385">
        <v>1.8457505439176301E-4</v>
      </c>
      <c r="P1385">
        <v>1.617767954151763E-4</v>
      </c>
      <c r="Q1385">
        <v>3.0721301757940689E-2</v>
      </c>
      <c r="R1385">
        <v>1.0988625519508699E-3</v>
      </c>
      <c r="S1385">
        <v>1.345270537975784E-2</v>
      </c>
      <c r="T1385">
        <v>9.5927849566756129E-6</v>
      </c>
      <c r="U1385">
        <v>0</v>
      </c>
    </row>
    <row r="1386" spans="1:21" x14ac:dyDescent="0.25">
      <c r="A1386">
        <v>2026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1.251309865951538</v>
      </c>
      <c r="J1386">
        <v>21.710987366020682</v>
      </c>
      <c r="K1386">
        <v>11.17343164879084</v>
      </c>
      <c r="L1386">
        <v>1.3980907531380651</v>
      </c>
      <c r="M1386">
        <v>1.633857305441052E-2</v>
      </c>
      <c r="N1386">
        <v>5.5122501980513338E-3</v>
      </c>
      <c r="O1386">
        <v>7.8784107376122852E-4</v>
      </c>
      <c r="P1386">
        <v>1.219317621871596E-3</v>
      </c>
      <c r="Q1386">
        <v>0.42408741582185028</v>
      </c>
      <c r="R1386">
        <v>6.992283723130821E-2</v>
      </c>
      <c r="S1386">
        <v>8.6177303791046142E-2</v>
      </c>
      <c r="T1386">
        <v>4.1254634325923692E-5</v>
      </c>
      <c r="U1386">
        <v>0</v>
      </c>
    </row>
    <row r="1387" spans="1:21" x14ac:dyDescent="0.25">
      <c r="A1387">
        <v>2026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2.0802943368933742E-3</v>
      </c>
      <c r="J1387">
        <v>5.5089989185249502E-2</v>
      </c>
      <c r="K1387">
        <v>3.4422814558730808E-2</v>
      </c>
      <c r="L1387">
        <v>3.821982553456651E-3</v>
      </c>
      <c r="M1387">
        <v>7.3183319474473367E-4</v>
      </c>
      <c r="N1387">
        <v>2.4035749457284651E-4</v>
      </c>
      <c r="O1387">
        <v>1.8157143385058979E-5</v>
      </c>
      <c r="P1387">
        <v>1.245624984821137E-5</v>
      </c>
      <c r="Q1387">
        <v>2.008231371446081E-3</v>
      </c>
      <c r="R1387">
        <v>2.4786703136630219E-3</v>
      </c>
      <c r="S1387">
        <v>1.707797510047897E-3</v>
      </c>
      <c r="T1387">
        <v>3.7235691414574139E-6</v>
      </c>
      <c r="U1387">
        <v>0</v>
      </c>
    </row>
    <row r="1388" spans="1:21" x14ac:dyDescent="0.25">
      <c r="A1388">
        <v>2026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3.7961223339225962E-2</v>
      </c>
      <c r="J1388">
        <v>0.56430162863228794</v>
      </c>
      <c r="K1388">
        <v>0.39421150925444243</v>
      </c>
      <c r="L1388">
        <v>4.2677050768635857E-2</v>
      </c>
      <c r="M1388">
        <v>3.4526043430019582E-3</v>
      </c>
      <c r="N1388">
        <v>1.122984672893617E-3</v>
      </c>
      <c r="O1388">
        <v>1.0016106647843461E-4</v>
      </c>
      <c r="P1388">
        <v>5.5121903480607748E-5</v>
      </c>
      <c r="Q1388">
        <v>1.522635139795742E-2</v>
      </c>
      <c r="R1388">
        <v>1.976009117026977E-3</v>
      </c>
      <c r="S1388">
        <v>6.2435665698363273E-3</v>
      </c>
      <c r="T1388">
        <v>1.275697992029524E-5</v>
      </c>
      <c r="U1388">
        <v>0</v>
      </c>
    </row>
    <row r="1389" spans="1:21" x14ac:dyDescent="0.25">
      <c r="A1389">
        <v>2026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2.3749643032409881E-2</v>
      </c>
      <c r="J1389">
        <v>0.36925074910934569</v>
      </c>
      <c r="K1389">
        <v>0.17385411369155879</v>
      </c>
      <c r="L1389">
        <v>2.6468472940642501E-2</v>
      </c>
      <c r="M1389">
        <v>1.838980663840423E-3</v>
      </c>
      <c r="N1389">
        <v>7.3345194092451548E-4</v>
      </c>
      <c r="O1389">
        <v>4.1310737166636729E-5</v>
      </c>
      <c r="P1389">
        <v>3.3486582678717732E-5</v>
      </c>
      <c r="Q1389">
        <v>8.6465568319597022E-3</v>
      </c>
      <c r="R1389">
        <v>1.450800614582587E-3</v>
      </c>
      <c r="S1389">
        <v>3.213589165080816E-3</v>
      </c>
      <c r="T1389">
        <v>1.232033591231946E-5</v>
      </c>
      <c r="U1389">
        <v>0</v>
      </c>
    </row>
    <row r="1390" spans="1:21" x14ac:dyDescent="0.25">
      <c r="A1390">
        <v>2026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0.13732141753276189</v>
      </c>
      <c r="J1390">
        <v>1.6823316017252381</v>
      </c>
      <c r="K1390">
        <v>0.78217885025631528</v>
      </c>
      <c r="L1390">
        <v>0.12917923700811751</v>
      </c>
      <c r="M1390">
        <v>4.4029163860904589E-3</v>
      </c>
      <c r="N1390">
        <v>1.3422843594724371E-3</v>
      </c>
      <c r="O1390">
        <v>1.8971379225614631E-4</v>
      </c>
      <c r="P1390">
        <v>1.6638160833128181E-4</v>
      </c>
      <c r="Q1390">
        <v>3.1570657593559023E-2</v>
      </c>
      <c r="R1390">
        <v>1.131064901987074E-3</v>
      </c>
      <c r="S1390">
        <v>1.381976654692172E-2</v>
      </c>
      <c r="T1390">
        <v>9.8300890644542429E-6</v>
      </c>
      <c r="U1390">
        <v>0</v>
      </c>
    </row>
    <row r="1391" spans="1:21" x14ac:dyDescent="0.25">
      <c r="A1391">
        <v>2026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4.2774237431469367E-2</v>
      </c>
      <c r="K1391">
        <v>4.5159461520612239E-2</v>
      </c>
      <c r="L1391">
        <v>7.7086928244680169E-3</v>
      </c>
      <c r="M1391">
        <v>7.1367016738513476E-3</v>
      </c>
      <c r="N1391">
        <v>1.5199199231574309E-3</v>
      </c>
      <c r="O1391">
        <v>1.8923755311661811E-3</v>
      </c>
      <c r="P1391">
        <v>1.239924086257815E-3</v>
      </c>
      <c r="Q1391">
        <v>3.2374580772127959E-2</v>
      </c>
      <c r="R1391">
        <v>3.731174480977643E-3</v>
      </c>
      <c r="S1391">
        <v>4.9741804315999617E-5</v>
      </c>
      <c r="T1391">
        <v>5.223097038269043E-2</v>
      </c>
      <c r="U1391">
        <v>0.19840219211578369</v>
      </c>
    </row>
    <row r="1392" spans="1:21" x14ac:dyDescent="0.25">
      <c r="A1392">
        <v>2026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5.7387150578204395E-4</v>
      </c>
      <c r="K1392">
        <v>2.773217134694082E-3</v>
      </c>
      <c r="L1392">
        <v>6.4281029420507117E-4</v>
      </c>
      <c r="M1392">
        <v>8.8314230349835628E-4</v>
      </c>
      <c r="N1392">
        <v>2.1010390571279741E-4</v>
      </c>
      <c r="O1392">
        <v>3.8834295858267961E-4</v>
      </c>
      <c r="P1392">
        <v>2.0339978119934159E-4</v>
      </c>
      <c r="Q1392">
        <v>1.696291164847668E-3</v>
      </c>
      <c r="R1392">
        <v>2.003068424286149E-3</v>
      </c>
      <c r="S1392">
        <v>7.4229614776569425E-4</v>
      </c>
      <c r="T1392">
        <v>1.5430972681597471E-2</v>
      </c>
      <c r="U1392">
        <v>0.19559922105312619</v>
      </c>
    </row>
    <row r="1393" spans="1:21" x14ac:dyDescent="0.25">
      <c r="A1393">
        <v>2026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5.3372695224466844E-3</v>
      </c>
      <c r="K1393">
        <v>3.4153890203126452E-2</v>
      </c>
      <c r="L1393">
        <v>7.5493791328944916E-3</v>
      </c>
      <c r="M1393">
        <v>4.9827692602087666E-3</v>
      </c>
      <c r="N1393">
        <v>1.19557292702121E-3</v>
      </c>
      <c r="O1393">
        <v>2.8343411349623618E-3</v>
      </c>
      <c r="P1393">
        <v>7.7981160878866211E-4</v>
      </c>
      <c r="Q1393">
        <v>1.550115860528131E-2</v>
      </c>
      <c r="R1393">
        <v>1.887409463415335E-3</v>
      </c>
      <c r="S1393">
        <v>3.1403826704465049E-3</v>
      </c>
      <c r="T1393">
        <v>6.1355909801229742E-2</v>
      </c>
      <c r="U1393">
        <v>7.2038757629296832E-2</v>
      </c>
    </row>
    <row r="1394" spans="1:21" x14ac:dyDescent="0.25">
      <c r="A1394">
        <v>2026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3.4822415234410618E-3</v>
      </c>
      <c r="K1394">
        <v>1.536609293658622E-2</v>
      </c>
      <c r="L1394">
        <v>4.8983960783370801E-3</v>
      </c>
      <c r="M1394">
        <v>2.7490970116720412E-3</v>
      </c>
      <c r="N1394">
        <v>8.0965472190096938E-4</v>
      </c>
      <c r="O1394">
        <v>1.2159426751117751E-3</v>
      </c>
      <c r="P1394">
        <v>5.04469329403779E-4</v>
      </c>
      <c r="Q1394">
        <v>8.6649161186480184E-3</v>
      </c>
      <c r="R1394">
        <v>1.3568923269903111E-3</v>
      </c>
      <c r="S1394">
        <v>1.7076654270040471E-3</v>
      </c>
      <c r="T1394">
        <v>5.7430130302057583E-2</v>
      </c>
      <c r="U1394">
        <v>0.10359785219219381</v>
      </c>
    </row>
    <row r="1395" spans="1:21" x14ac:dyDescent="0.25">
      <c r="A1395">
        <v>2026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1.325706501613895E-2</v>
      </c>
      <c r="K1395">
        <v>6.7279817610084031E-2</v>
      </c>
      <c r="L1395">
        <v>1.894619378532085E-2</v>
      </c>
      <c r="M1395">
        <v>1.3623854791485099E-2</v>
      </c>
      <c r="N1395">
        <v>3.4063545296929621E-3</v>
      </c>
      <c r="O1395">
        <v>6.9812574432884843E-3</v>
      </c>
      <c r="P1395">
        <v>1.5955726964861801E-3</v>
      </c>
      <c r="Q1395">
        <v>4.4892935187049433E-2</v>
      </c>
      <c r="R1395">
        <v>1.4967168731080569E-3</v>
      </c>
      <c r="S1395">
        <v>6.5657750828140658E-3</v>
      </c>
      <c r="T1395">
        <v>0.109812115466196</v>
      </c>
      <c r="U1395">
        <v>3.8422860356349252E-2</v>
      </c>
    </row>
    <row r="1396" spans="1:21" x14ac:dyDescent="0.25">
      <c r="A1396">
        <v>2026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0.39491335785388948</v>
      </c>
      <c r="K1396">
        <v>0.45492576879262919</v>
      </c>
      <c r="L1396">
        <v>7.5147020243108265E-2</v>
      </c>
      <c r="M1396">
        <v>0.16063700807094569</v>
      </c>
      <c r="N1396">
        <v>4.8432812377810483E-2</v>
      </c>
      <c r="O1396">
        <v>1.6230028584599491E-2</v>
      </c>
      <c r="P1396">
        <v>1.084880241751671E-2</v>
      </c>
      <c r="Q1396">
        <v>0.83475680220127102</v>
      </c>
      <c r="R1396">
        <v>5.4577665522694593E-2</v>
      </c>
      <c r="S1396">
        <v>6.8300870656967166E-3</v>
      </c>
      <c r="T1396">
        <v>0.70499878215789791</v>
      </c>
      <c r="U1396">
        <v>2.9029122223854071</v>
      </c>
    </row>
    <row r="1397" spans="1:21" x14ac:dyDescent="0.25">
      <c r="A1397">
        <v>2026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9.5645829666757484E-2</v>
      </c>
      <c r="K1397">
        <v>0.10031305291865179</v>
      </c>
      <c r="L1397">
        <v>1.163559179208214E-2</v>
      </c>
      <c r="M1397">
        <v>1.429663447571651E-2</v>
      </c>
      <c r="N1397">
        <v>3.9751961380688847E-3</v>
      </c>
      <c r="O1397">
        <v>3.6943673140883409E-3</v>
      </c>
      <c r="P1397">
        <v>3.2892912507498239E-3</v>
      </c>
      <c r="Q1397">
        <v>5.8243693797211643E-2</v>
      </c>
      <c r="R1397">
        <v>7.4062145656818928E-2</v>
      </c>
      <c r="S1397">
        <v>4.7892770676920479E-3</v>
      </c>
      <c r="T1397">
        <v>0.24525720325207959</v>
      </c>
      <c r="U1397">
        <v>3.180549161162288</v>
      </c>
    </row>
    <row r="1398" spans="1:21" x14ac:dyDescent="0.25">
      <c r="A1398">
        <v>2026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0.74108739783863142</v>
      </c>
      <c r="K1398">
        <v>0.96732993741627338</v>
      </c>
      <c r="L1398">
        <v>0.1162649630810231</v>
      </c>
      <c r="M1398">
        <v>8.0342289935929817E-2</v>
      </c>
      <c r="N1398">
        <v>2.2630254716365761E-2</v>
      </c>
      <c r="O1398">
        <v>2.531278219586065E-2</v>
      </c>
      <c r="P1398">
        <v>1.3087090387235569E-2</v>
      </c>
      <c r="Q1398">
        <v>0.48892916060853953</v>
      </c>
      <c r="R1398">
        <v>6.4054389489257305E-2</v>
      </c>
      <c r="S1398">
        <v>1.9536398063627319E-2</v>
      </c>
      <c r="T1398">
        <v>1.028117352315052</v>
      </c>
      <c r="U1398">
        <v>1.263041330946304</v>
      </c>
    </row>
    <row r="1399" spans="1:21" x14ac:dyDescent="0.25">
      <c r="A1399">
        <v>2026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0.47993394714706072</v>
      </c>
      <c r="K1399">
        <v>0.43275425894252961</v>
      </c>
      <c r="L1399">
        <v>7.505107324120161E-2</v>
      </c>
      <c r="M1399">
        <v>4.3915739317146943E-2</v>
      </c>
      <c r="N1399">
        <v>1.531157415236413E-2</v>
      </c>
      <c r="O1399">
        <v>1.0983248667224461E-2</v>
      </c>
      <c r="P1399">
        <v>8.5116764067466426E-3</v>
      </c>
      <c r="Q1399">
        <v>0.28713726510994209</v>
      </c>
      <c r="R1399">
        <v>4.8609477666053579E-2</v>
      </c>
      <c r="S1399">
        <v>1.054600964910647E-2</v>
      </c>
      <c r="T1399">
        <v>0.96310644430330195</v>
      </c>
      <c r="U1399">
        <v>1.8138410729393879</v>
      </c>
    </row>
    <row r="1400" spans="1:21" x14ac:dyDescent="0.25">
      <c r="A1400">
        <v>2026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1.513364000853807</v>
      </c>
      <c r="K1400">
        <v>1.386963377257842</v>
      </c>
      <c r="L1400">
        <v>0.24168124984320019</v>
      </c>
      <c r="M1400">
        <v>0.21433016150680259</v>
      </c>
      <c r="N1400">
        <v>6.0496653134608371E-2</v>
      </c>
      <c r="O1400">
        <v>5.0845084506988387E-2</v>
      </c>
      <c r="P1400">
        <v>2.6039757572494191E-2</v>
      </c>
      <c r="Q1400">
        <v>0.97757835363593693</v>
      </c>
      <c r="R1400">
        <v>3.4481119206557033E-2</v>
      </c>
      <c r="S1400">
        <v>4.0011439253296179E-2</v>
      </c>
      <c r="T1400">
        <v>1.993178873017738</v>
      </c>
      <c r="U1400">
        <v>0.75747281371863495</v>
      </c>
    </row>
    <row r="1401" spans="1:21" x14ac:dyDescent="0.25">
      <c r="A1401">
        <v>2026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3.0585840891340921E-2</v>
      </c>
      <c r="K1401">
        <v>0.6524069336038083</v>
      </c>
      <c r="L1401">
        <v>0.15386582250194619</v>
      </c>
      <c r="M1401">
        <v>0.1834922868345166</v>
      </c>
      <c r="N1401">
        <v>5.2835100553755177E-2</v>
      </c>
      <c r="O1401">
        <v>2.6431725700020711E-2</v>
      </c>
      <c r="P1401">
        <v>2.3990887820720671E-2</v>
      </c>
      <c r="Q1401">
        <v>1.3603821889064269</v>
      </c>
      <c r="R1401">
        <v>8.0415154036982128E-2</v>
      </c>
      <c r="S1401">
        <v>2.9803220706744469E-3</v>
      </c>
      <c r="T1401">
        <v>1.250119403839111</v>
      </c>
      <c r="U1401">
        <v>3.2769615612030032</v>
      </c>
    </row>
    <row r="1402" spans="1:21" x14ac:dyDescent="0.25">
      <c r="A1402">
        <v>2026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1.0659109474749999E-3</v>
      </c>
      <c r="K1402">
        <v>2.204216686713498E-2</v>
      </c>
      <c r="L1402">
        <v>5.6737278068079381E-3</v>
      </c>
      <c r="M1402">
        <v>2.5456995004911671E-2</v>
      </c>
      <c r="N1402">
        <v>5.2582236498267864E-3</v>
      </c>
      <c r="O1402">
        <v>6.4541526521586859E-3</v>
      </c>
      <c r="P1402">
        <v>5.5076840544051433E-3</v>
      </c>
      <c r="Q1402">
        <v>4.3696846812068417E-2</v>
      </c>
      <c r="R1402">
        <v>5.1772189053156323E-2</v>
      </c>
      <c r="S1402">
        <v>9.995773251621088E-3</v>
      </c>
      <c r="T1402">
        <v>0.40883769771413558</v>
      </c>
      <c r="U1402">
        <v>5.2896500962934603</v>
      </c>
    </row>
    <row r="1403" spans="1:21" x14ac:dyDescent="0.25">
      <c r="A1403">
        <v>2026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9.6686735483631284E-3</v>
      </c>
      <c r="K1403">
        <v>0.24722236326526731</v>
      </c>
      <c r="L1403">
        <v>5.944118661019724E-2</v>
      </c>
      <c r="M1403">
        <v>0.13501111283852649</v>
      </c>
      <c r="N1403">
        <v>2.8076962155261499E-2</v>
      </c>
      <c r="O1403">
        <v>4.0963160713324107E-2</v>
      </c>
      <c r="P1403">
        <v>2.0338396684219689E-2</v>
      </c>
      <c r="Q1403">
        <v>0.38333852762155218</v>
      </c>
      <c r="R1403">
        <v>4.6926157776412819E-2</v>
      </c>
      <c r="S1403">
        <v>3.629961775359742E-2</v>
      </c>
      <c r="T1403">
        <v>1.6095062773623561</v>
      </c>
      <c r="U1403">
        <v>1.954918897808408</v>
      </c>
    </row>
    <row r="1404" spans="1:21" x14ac:dyDescent="0.25">
      <c r="A1404">
        <v>2026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6.4694244353994549E-3</v>
      </c>
      <c r="K1404">
        <v>0.10918392156183809</v>
      </c>
      <c r="L1404">
        <v>3.7608905923529667E-2</v>
      </c>
      <c r="M1404">
        <v>7.3223346313126617E-2</v>
      </c>
      <c r="N1404">
        <v>1.8507536613041858E-2</v>
      </c>
      <c r="O1404">
        <v>1.706085806771197E-2</v>
      </c>
      <c r="P1404">
        <v>1.29420080608587E-2</v>
      </c>
      <c r="Q1404">
        <v>0.21044140081027141</v>
      </c>
      <c r="R1404">
        <v>3.3010355054695191E-2</v>
      </c>
      <c r="S1404">
        <v>1.9216186653222021E-2</v>
      </c>
      <c r="T1404">
        <v>1.477819587100464</v>
      </c>
      <c r="U1404">
        <v>2.7545949890180839</v>
      </c>
    </row>
    <row r="1405" spans="1:21" x14ac:dyDescent="0.25">
      <c r="A1405">
        <v>2026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1.6550795754709281E-2</v>
      </c>
      <c r="K1405">
        <v>0.48390137046571102</v>
      </c>
      <c r="L1405">
        <v>0.14278403275731999</v>
      </c>
      <c r="M1405">
        <v>0.33498105693055952</v>
      </c>
      <c r="N1405">
        <v>7.8787568188773541E-2</v>
      </c>
      <c r="O1405">
        <v>8.8552876931306923E-2</v>
      </c>
      <c r="P1405">
        <v>3.9026031479055097E-2</v>
      </c>
      <c r="Q1405">
        <v>1.1030834171770489</v>
      </c>
      <c r="R1405">
        <v>3.7491964871594043E-2</v>
      </c>
      <c r="S1405">
        <v>6.6749866922567028E-2</v>
      </c>
      <c r="T1405">
        <v>2.9844187385354588</v>
      </c>
      <c r="U1405">
        <v>1.103086518521434</v>
      </c>
    </row>
    <row r="1406" spans="1:21" x14ac:dyDescent="0.25">
      <c r="A1406">
        <v>2026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2.6767770469188691E-2</v>
      </c>
      <c r="K1406">
        <v>3.3313402175903319E-2</v>
      </c>
      <c r="L1406">
        <v>6.3452222347259524E-3</v>
      </c>
      <c r="M1406">
        <v>5.2954341471195222E-3</v>
      </c>
      <c r="N1406">
        <v>1.000905886292457E-3</v>
      </c>
      <c r="O1406">
        <v>1.4355718195438389E-3</v>
      </c>
      <c r="P1406">
        <v>8.7823375593870884E-4</v>
      </c>
      <c r="Q1406">
        <v>1.955348920822143E-2</v>
      </c>
      <c r="R1406">
        <v>2.2340648621320719E-3</v>
      </c>
      <c r="S1406">
        <v>3.152579069137573E-5</v>
      </c>
      <c r="T1406">
        <v>3.5124298930168149E-2</v>
      </c>
      <c r="U1406">
        <v>0.1421735954284668</v>
      </c>
    </row>
    <row r="1407" spans="1:21" x14ac:dyDescent="0.25">
      <c r="A1407">
        <v>2026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3.6184054098312201E-4</v>
      </c>
      <c r="K1407">
        <v>2.4326949460538828E-3</v>
      </c>
      <c r="L1407">
        <v>5.8401597992046304E-4</v>
      </c>
      <c r="M1407">
        <v>6.6847983179215038E-4</v>
      </c>
      <c r="N1407">
        <v>1.4023135913302699E-4</v>
      </c>
      <c r="O1407">
        <v>3.1391259473146011E-4</v>
      </c>
      <c r="P1407">
        <v>1.440765405573554E-4</v>
      </c>
      <c r="Q1407">
        <v>1.073741669597339E-3</v>
      </c>
      <c r="R1407">
        <v>1.291095285008927E-3</v>
      </c>
      <c r="S1407">
        <v>6.6644304107552055E-4</v>
      </c>
      <c r="T1407">
        <v>1.033377176101196E-2</v>
      </c>
      <c r="U1407">
        <v>0.12905540086803699</v>
      </c>
    </row>
    <row r="1408" spans="1:21" x14ac:dyDescent="0.25">
      <c r="A1408">
        <v>2026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3.3652859880418311E-3</v>
      </c>
      <c r="K1408">
        <v>3.0099026904462631E-2</v>
      </c>
      <c r="L1408">
        <v>6.8575805457406483E-3</v>
      </c>
      <c r="M1408">
        <v>3.8727338837392308E-3</v>
      </c>
      <c r="N1408">
        <v>8.1809843927808359E-4</v>
      </c>
      <c r="O1408">
        <v>2.3069899639832142E-3</v>
      </c>
      <c r="P1408">
        <v>5.7233945958069874E-4</v>
      </c>
      <c r="Q1408">
        <v>9.8635767202677714E-3</v>
      </c>
      <c r="R1408">
        <v>1.2198646556169329E-3</v>
      </c>
      <c r="S1408">
        <v>2.827824345966996E-3</v>
      </c>
      <c r="T1408">
        <v>4.2100274807577283E-2</v>
      </c>
      <c r="U1408">
        <v>4.8743532801844493E-2</v>
      </c>
    </row>
    <row r="1409" spans="1:21" x14ac:dyDescent="0.25">
      <c r="A1409">
        <v>2026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2.1956346491750801E-3</v>
      </c>
      <c r="K1409">
        <v>1.358652534153562E-2</v>
      </c>
      <c r="L1409">
        <v>4.4583947545958989E-3</v>
      </c>
      <c r="M1409">
        <v>2.1592598034270742E-3</v>
      </c>
      <c r="N1409">
        <v>5.5972576997248308E-4</v>
      </c>
      <c r="O1409">
        <v>9.9611769886392585E-4</v>
      </c>
      <c r="P1409">
        <v>3.7494523080183431E-4</v>
      </c>
      <c r="Q1409">
        <v>5.5782687384228983E-3</v>
      </c>
      <c r="R1409">
        <v>8.8925910357764558E-4</v>
      </c>
      <c r="S1409">
        <v>1.5431174702830439E-3</v>
      </c>
      <c r="T1409">
        <v>3.989300585569136E-2</v>
      </c>
      <c r="U1409">
        <v>7.0988525829554144E-2</v>
      </c>
    </row>
    <row r="1410" spans="1:21" x14ac:dyDescent="0.25">
      <c r="A1410">
        <v>2026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8.3589629943976416E-3</v>
      </c>
      <c r="K1410">
        <v>5.840959151986122E-2</v>
      </c>
      <c r="L1410">
        <v>1.6977825185456361E-2</v>
      </c>
      <c r="M1410">
        <v>1.0361768856026221E-2</v>
      </c>
      <c r="N1410">
        <v>2.2838326638564572E-3</v>
      </c>
      <c r="O1410">
        <v>5.5335941767574682E-3</v>
      </c>
      <c r="P1410">
        <v>1.159780447028294E-3</v>
      </c>
      <c r="Q1410">
        <v>2.7416085734412E-2</v>
      </c>
      <c r="R1410">
        <v>9.1928016491223629E-4</v>
      </c>
      <c r="S1410">
        <v>5.8302404013933044E-3</v>
      </c>
      <c r="T1410">
        <v>7.4163703411935553E-2</v>
      </c>
      <c r="U1410">
        <v>2.55111598190201E-2</v>
      </c>
    </row>
    <row r="1411" spans="1:21" x14ac:dyDescent="0.25">
      <c r="A1411">
        <v>2026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2.6293349414365369E-2</v>
      </c>
      <c r="K1411">
        <v>3.5438521280884747E-2</v>
      </c>
      <c r="L1411">
        <v>7.0929460674524309E-3</v>
      </c>
      <c r="M1411">
        <v>6.5173956623766566E-3</v>
      </c>
      <c r="N1411">
        <v>1.2516328687779609E-3</v>
      </c>
      <c r="O1411">
        <v>1.756695059150843E-3</v>
      </c>
      <c r="P1411">
        <v>1.1107426648959519E-3</v>
      </c>
      <c r="Q1411">
        <v>2.2532051818445319E-2</v>
      </c>
      <c r="R1411">
        <v>2.697081507845723E-3</v>
      </c>
      <c r="S1411">
        <v>3.0888787630829027E-5</v>
      </c>
      <c r="T1411">
        <v>4.8270586729049693E-2</v>
      </c>
      <c r="U1411">
        <v>0.1824787864685059</v>
      </c>
    </row>
    <row r="1412" spans="1:21" x14ac:dyDescent="0.25">
      <c r="A1412">
        <v>2026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3.5729944547036269E-4</v>
      </c>
      <c r="K1412">
        <v>2.754781910278432E-3</v>
      </c>
      <c r="L1412">
        <v>6.7109394671735273E-4</v>
      </c>
      <c r="M1412">
        <v>8.332942902618593E-4</v>
      </c>
      <c r="N1412">
        <v>1.811829175306476E-4</v>
      </c>
      <c r="O1412">
        <v>3.9032380560951268E-4</v>
      </c>
      <c r="P1412">
        <v>1.8228860206375089E-4</v>
      </c>
      <c r="Q1412">
        <v>1.315154685227392E-3</v>
      </c>
      <c r="R1412">
        <v>1.570548586587831E-3</v>
      </c>
      <c r="S1412">
        <v>8.0583809833155093E-4</v>
      </c>
      <c r="T1412">
        <v>1.439052342801167E-2</v>
      </c>
      <c r="U1412">
        <v>0.17883771596744241</v>
      </c>
    </row>
    <row r="1413" spans="1:21" x14ac:dyDescent="0.25">
      <c r="A1413">
        <v>2026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3.3230545507432221E-3</v>
      </c>
      <c r="K1413">
        <v>3.4130572832328183E-2</v>
      </c>
      <c r="L1413">
        <v>7.8786505472744888E-3</v>
      </c>
      <c r="M1413">
        <v>4.8131592446904476E-3</v>
      </c>
      <c r="N1413">
        <v>1.055513639427395E-3</v>
      </c>
      <c r="O1413">
        <v>2.867131402139819E-3</v>
      </c>
      <c r="P1413">
        <v>7.2102204268909215E-4</v>
      </c>
      <c r="Q1413">
        <v>1.2092480277240209E-2</v>
      </c>
      <c r="R1413">
        <v>1.484538121717419E-3</v>
      </c>
      <c r="S1413">
        <v>3.4183586347546211E-3</v>
      </c>
      <c r="T1413">
        <v>5.8611681904135349E-2</v>
      </c>
      <c r="U1413">
        <v>6.7586742985583578E-2</v>
      </c>
    </row>
    <row r="1414" spans="1:21" x14ac:dyDescent="0.25">
      <c r="A1414">
        <v>2026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2.1680934867479101E-3</v>
      </c>
      <c r="K1414">
        <v>1.5423526478800249E-2</v>
      </c>
      <c r="L1414">
        <v>5.1256106240646707E-3</v>
      </c>
      <c r="M1414">
        <v>2.679001266504158E-3</v>
      </c>
      <c r="N1414">
        <v>7.2124757098333792E-4</v>
      </c>
      <c r="O1414">
        <v>1.2371100801809691E-3</v>
      </c>
      <c r="P1414">
        <v>4.7144851992499728E-4</v>
      </c>
      <c r="Q1414">
        <v>6.8437851425601449E-3</v>
      </c>
      <c r="R1414">
        <v>1.082474130220493E-3</v>
      </c>
      <c r="S1414">
        <v>1.864487825233783E-3</v>
      </c>
      <c r="T1414">
        <v>5.5654978374326397E-2</v>
      </c>
      <c r="U1414">
        <v>9.8617073951901224E-2</v>
      </c>
    </row>
    <row r="1415" spans="1:21" x14ac:dyDescent="0.25">
      <c r="A1415">
        <v>2026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8.2541065527371883E-3</v>
      </c>
      <c r="K1415">
        <v>6.5869998486365766E-2</v>
      </c>
      <c r="L1415">
        <v>1.9413226530978812E-2</v>
      </c>
      <c r="M1415">
        <v>1.2954437754439951E-2</v>
      </c>
      <c r="N1415">
        <v>2.9637742687121408E-3</v>
      </c>
      <c r="O1415">
        <v>6.9011269335270053E-3</v>
      </c>
      <c r="P1415">
        <v>1.4661216855546329E-3</v>
      </c>
      <c r="Q1415">
        <v>3.3542207181652302E-2</v>
      </c>
      <c r="R1415">
        <v>1.1180564952701811E-3</v>
      </c>
      <c r="S1415">
        <v>7.0622954373540511E-3</v>
      </c>
      <c r="T1415">
        <v>0.1020197550561576</v>
      </c>
      <c r="U1415">
        <v>3.5033684396972242E-2</v>
      </c>
    </row>
    <row r="1416" spans="1:21" x14ac:dyDescent="0.25">
      <c r="A1416">
        <v>2026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2026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2026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2026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2026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2026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2026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2026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2026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2026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2026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2026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2026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1.053895279884338</v>
      </c>
      <c r="J1428">
        <v>17.950479773879049</v>
      </c>
      <c r="K1428">
        <v>9.4325610435307023</v>
      </c>
      <c r="L1428">
        <v>1.163756392449141</v>
      </c>
      <c r="M1428">
        <v>1.389108769921586E-2</v>
      </c>
      <c r="N1428">
        <v>5.7332433997653422E-3</v>
      </c>
      <c r="O1428">
        <v>7.3701871265075176E-4</v>
      </c>
      <c r="P1428">
        <v>1.1138278470025399E-3</v>
      </c>
      <c r="Q1428">
        <v>0.52211690663918853</v>
      </c>
      <c r="R1428">
        <v>6.1670824090018873E-2</v>
      </c>
      <c r="S1428">
        <v>7.3974470824003213E-2</v>
      </c>
      <c r="T1428">
        <v>4.0160875063520507E-5</v>
      </c>
      <c r="U1428">
        <v>0</v>
      </c>
    </row>
    <row r="1429" spans="1:21" x14ac:dyDescent="0.25">
      <c r="A1429">
        <v>2026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1.5515487508328E-3</v>
      </c>
      <c r="J1429">
        <v>4.7772979159880317E-2</v>
      </c>
      <c r="K1429">
        <v>2.8618601624411221E-2</v>
      </c>
      <c r="L1429">
        <v>3.1270995543030032E-3</v>
      </c>
      <c r="M1429">
        <v>5.7477919608639515E-4</v>
      </c>
      <c r="N1429">
        <v>1.880914666946342E-4</v>
      </c>
      <c r="O1429">
        <v>1.413698808045414E-5</v>
      </c>
      <c r="P1429">
        <v>9.5186367097238658E-6</v>
      </c>
      <c r="Q1429">
        <v>1.5585683152734169E-3</v>
      </c>
      <c r="R1429">
        <v>1.9149080294908289E-3</v>
      </c>
      <c r="S1429">
        <v>1.3215033915728151E-3</v>
      </c>
      <c r="T1429">
        <v>2.9317865627608192E-6</v>
      </c>
      <c r="U1429">
        <v>0</v>
      </c>
    </row>
    <row r="1430" spans="1:21" x14ac:dyDescent="0.25">
      <c r="A1430">
        <v>2026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2.8170038502656231E-2</v>
      </c>
      <c r="J1430">
        <v>0.47739561973401679</v>
      </c>
      <c r="K1430">
        <v>0.32025390609843379</v>
      </c>
      <c r="L1430">
        <v>3.4192547538404547E-2</v>
      </c>
      <c r="M1430">
        <v>2.7120957103353651E-3</v>
      </c>
      <c r="N1430">
        <v>8.7773372066762953E-4</v>
      </c>
      <c r="O1430">
        <v>7.7777954199659971E-5</v>
      </c>
      <c r="P1430">
        <v>4.2097743145043658E-5</v>
      </c>
      <c r="Q1430">
        <v>1.1781806530527369E-2</v>
      </c>
      <c r="R1430">
        <v>1.520961129292425E-3</v>
      </c>
      <c r="S1430">
        <v>4.8185782483771639E-3</v>
      </c>
      <c r="T1430">
        <v>1.005342066285079E-5</v>
      </c>
      <c r="U1430">
        <v>0</v>
      </c>
    </row>
    <row r="1431" spans="1:21" x14ac:dyDescent="0.25">
      <c r="A1431">
        <v>2026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1.7656353830064048E-2</v>
      </c>
      <c r="J1431">
        <v>0.31195482485977483</v>
      </c>
      <c r="K1431">
        <v>0.14116160865130531</v>
      </c>
      <c r="L1431">
        <v>2.119823656473593E-2</v>
      </c>
      <c r="M1431">
        <v>1.441783330000573E-3</v>
      </c>
      <c r="N1431">
        <v>5.7181642203266777E-4</v>
      </c>
      <c r="O1431">
        <v>3.1986328028314372E-5</v>
      </c>
      <c r="P1431">
        <v>2.550675682460276E-5</v>
      </c>
      <c r="Q1431">
        <v>6.6759140407015418E-3</v>
      </c>
      <c r="R1431">
        <v>1.114410124138413E-3</v>
      </c>
      <c r="S1431">
        <v>2.4748993527916549E-3</v>
      </c>
      <c r="T1431">
        <v>9.6946811850355215E-6</v>
      </c>
      <c r="U1431">
        <v>0</v>
      </c>
    </row>
    <row r="1432" spans="1:21" x14ac:dyDescent="0.25">
      <c r="A1432">
        <v>2026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9.9769933009238046E-2</v>
      </c>
      <c r="J1432">
        <v>1.3612929820777859</v>
      </c>
      <c r="K1432">
        <v>0.60776815587701638</v>
      </c>
      <c r="L1432">
        <v>0.1000715217784563</v>
      </c>
      <c r="M1432">
        <v>3.4064295842887028E-3</v>
      </c>
      <c r="N1432">
        <v>1.0200532455801371E-3</v>
      </c>
      <c r="O1432">
        <v>1.455570715848733E-4</v>
      </c>
      <c r="P1432">
        <v>1.278167912042647E-4</v>
      </c>
      <c r="Q1432">
        <v>2.4234983418159561E-2</v>
      </c>
      <c r="R1432">
        <v>8.6437591909843377E-4</v>
      </c>
      <c r="S1432">
        <v>1.0633947601758851E-2</v>
      </c>
      <c r="T1432">
        <v>7.6735109970281277E-6</v>
      </c>
      <c r="U1432">
        <v>0</v>
      </c>
    </row>
    <row r="1433" spans="1:21" x14ac:dyDescent="0.25">
      <c r="A1433">
        <v>2026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6.3916778564453131E-2</v>
      </c>
      <c r="J1433">
        <v>24.987940301418309</v>
      </c>
      <c r="K1433">
        <v>9.8190961145907636</v>
      </c>
      <c r="L1433">
        <v>2.2404216388575731</v>
      </c>
      <c r="M1433">
        <v>5.9456374372821299E-3</v>
      </c>
      <c r="N1433">
        <v>1.6168774700490759E-3</v>
      </c>
      <c r="O1433">
        <v>1.796734755436773E-3</v>
      </c>
      <c r="P1433">
        <v>1.67146994779614E-3</v>
      </c>
      <c r="Q1433">
        <v>2.6163809287995101</v>
      </c>
      <c r="R1433">
        <v>4.6427306856028742E-2</v>
      </c>
      <c r="S1433">
        <v>0.16729988680779931</v>
      </c>
      <c r="T1433">
        <v>1.6152022231199221E-4</v>
      </c>
      <c r="U1433">
        <v>0</v>
      </c>
    </row>
    <row r="1434" spans="1:21" x14ac:dyDescent="0.25">
      <c r="A1434">
        <v>2026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2.2550119846709099E-2</v>
      </c>
      <c r="J1434">
        <v>5.9700318182671834</v>
      </c>
      <c r="K1434">
        <v>3.311194650007145</v>
      </c>
      <c r="L1434">
        <v>0.33336468861022678</v>
      </c>
      <c r="M1434">
        <v>8.1740741312479714E-2</v>
      </c>
      <c r="N1434">
        <v>2.6965670971933479E-2</v>
      </c>
      <c r="O1434">
        <v>1.5554043112045899E-3</v>
      </c>
      <c r="P1434">
        <v>6.2698338121384869E-4</v>
      </c>
      <c r="Q1434">
        <v>0.16116390950749879</v>
      </c>
      <c r="R1434">
        <v>0.1890354289697728</v>
      </c>
      <c r="S1434">
        <v>0.1184536815774983</v>
      </c>
      <c r="T1434">
        <v>4.3797927801956192E-4</v>
      </c>
      <c r="U1434">
        <v>0</v>
      </c>
    </row>
    <row r="1435" spans="1:21" x14ac:dyDescent="0.25">
      <c r="A1435">
        <v>2026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0.38747227921070909</v>
      </c>
      <c r="J1435">
        <v>46.401416604485249</v>
      </c>
      <c r="K1435">
        <v>28.462376743474248</v>
      </c>
      <c r="L1435">
        <v>2.8374081221573002</v>
      </c>
      <c r="M1435">
        <v>0.35754218947943361</v>
      </c>
      <c r="N1435">
        <v>0.1175108605566631</v>
      </c>
      <c r="O1435">
        <v>7.2245509998095604E-3</v>
      </c>
      <c r="P1435">
        <v>2.2897328068259121E-3</v>
      </c>
      <c r="Q1435">
        <v>1.033980419974639</v>
      </c>
      <c r="R1435">
        <v>0.127058188672456</v>
      </c>
      <c r="S1435">
        <v>0.35547555367382883</v>
      </c>
      <c r="T1435">
        <v>1.443195453991091E-3</v>
      </c>
      <c r="U1435">
        <v>0</v>
      </c>
    </row>
    <row r="1436" spans="1:21" x14ac:dyDescent="0.25">
      <c r="A1436">
        <v>2026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0.25100343180074342</v>
      </c>
      <c r="J1436">
        <v>29.948960565159769</v>
      </c>
      <c r="K1436">
        <v>12.535831921733751</v>
      </c>
      <c r="L1436">
        <v>1.795464703580121</v>
      </c>
      <c r="M1436">
        <v>0.19156217453356419</v>
      </c>
      <c r="N1436">
        <v>7.6451991624674198E-2</v>
      </c>
      <c r="O1436">
        <v>3.041361459986713E-3</v>
      </c>
      <c r="P1436">
        <v>1.5026655561635441E-3</v>
      </c>
      <c r="Q1436">
        <v>0.61630721413127598</v>
      </c>
      <c r="R1436">
        <v>9.8240932860503921E-2</v>
      </c>
      <c r="S1436">
        <v>0.19254909809232179</v>
      </c>
      <c r="T1436">
        <v>1.4101509767546049E-3</v>
      </c>
      <c r="U1436">
        <v>0</v>
      </c>
    </row>
    <row r="1437" spans="1:21" x14ac:dyDescent="0.25">
      <c r="A1437">
        <v>2026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0.86187256102987575</v>
      </c>
      <c r="J1437">
        <v>94.190823582460482</v>
      </c>
      <c r="K1437">
        <v>34.102388619532128</v>
      </c>
      <c r="L1437">
        <v>4.8263179472357578</v>
      </c>
      <c r="M1437">
        <v>0.1463720308863154</v>
      </c>
      <c r="N1437">
        <v>5.873088508259821E-2</v>
      </c>
      <c r="O1437">
        <v>5.3825438781041823E-3</v>
      </c>
      <c r="P1437">
        <v>3.293946782980256E-3</v>
      </c>
      <c r="Q1437">
        <v>0.7551097746692198</v>
      </c>
      <c r="R1437">
        <v>2.6124156645696402E-2</v>
      </c>
      <c r="S1437">
        <v>0.30732218475804751</v>
      </c>
      <c r="T1437">
        <v>6.3019269691623751E-4</v>
      </c>
      <c r="U1437">
        <v>0</v>
      </c>
    </row>
    <row r="1438" spans="1:21" x14ac:dyDescent="0.25">
      <c r="A1438">
        <v>2026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1.349652647972107E-3</v>
      </c>
      <c r="J1438">
        <v>1.739920649072155</v>
      </c>
      <c r="K1438">
        <v>0.90292877388861958</v>
      </c>
      <c r="L1438">
        <v>0.1624853485719068</v>
      </c>
      <c r="M1438">
        <v>1.8570365717596361E-4</v>
      </c>
      <c r="N1438">
        <v>3.6727299318386031E-5</v>
      </c>
      <c r="O1438">
        <v>6.0848832447206278E-5</v>
      </c>
      <c r="P1438">
        <v>8.0294862857726906E-5</v>
      </c>
      <c r="Q1438">
        <v>0.19243178306152731</v>
      </c>
      <c r="R1438">
        <v>2.7826124538387381E-3</v>
      </c>
      <c r="S1438">
        <v>4.978262706557871E-3</v>
      </c>
      <c r="T1438">
        <v>1.7713770681653699E-5</v>
      </c>
      <c r="U1438">
        <v>0</v>
      </c>
    </row>
    <row r="1439" spans="1:21" x14ac:dyDescent="0.25">
      <c r="A1439">
        <v>2026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1.156938116288989E-3</v>
      </c>
      <c r="J1439">
        <v>6.2246763926446971E-2</v>
      </c>
      <c r="K1439">
        <v>7.1750788877040478E-2</v>
      </c>
      <c r="L1439">
        <v>9.1889870186372714E-3</v>
      </c>
      <c r="M1439">
        <v>4.9985407819071355E-4</v>
      </c>
      <c r="N1439">
        <v>1.5362623669125879E-4</v>
      </c>
      <c r="O1439">
        <v>2.0595656836034929E-5</v>
      </c>
      <c r="P1439">
        <v>4.6556540339666063E-5</v>
      </c>
      <c r="Q1439">
        <v>1.470964190879282E-3</v>
      </c>
      <c r="R1439">
        <v>1.7831460827762459E-3</v>
      </c>
      <c r="S1439">
        <v>3.372732894028735E-3</v>
      </c>
      <c r="T1439">
        <v>1.84052927628805E-6</v>
      </c>
      <c r="U1439">
        <v>0</v>
      </c>
    </row>
    <row r="1440" spans="1:21" x14ac:dyDescent="0.25">
      <c r="A1440">
        <v>2026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2.0009399547886102E-2</v>
      </c>
      <c r="J1440">
        <v>0.5653867181778286</v>
      </c>
      <c r="K1440">
        <v>0.71589965512927656</v>
      </c>
      <c r="L1440">
        <v>9.0865332623336084E-2</v>
      </c>
      <c r="M1440">
        <v>2.5535014576836168E-3</v>
      </c>
      <c r="N1440">
        <v>7.8155417377634233E-4</v>
      </c>
      <c r="O1440">
        <v>1.2147306746684399E-4</v>
      </c>
      <c r="P1440">
        <v>1.9231181708029369E-4</v>
      </c>
      <c r="Q1440">
        <v>1.0533405167512709E-2</v>
      </c>
      <c r="R1440">
        <v>1.338614299556176E-3</v>
      </c>
      <c r="S1440">
        <v>1.241164749688538E-2</v>
      </c>
      <c r="T1440">
        <v>6.737675867650194E-6</v>
      </c>
      <c r="U1440">
        <v>0</v>
      </c>
    </row>
    <row r="1441" spans="1:21" x14ac:dyDescent="0.25">
      <c r="A1441">
        <v>2026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1.312715173202837E-2</v>
      </c>
      <c r="J1441">
        <v>0.37788116468298633</v>
      </c>
      <c r="K1441">
        <v>0.32364680962241682</v>
      </c>
      <c r="L1441">
        <v>5.9352028274325647E-2</v>
      </c>
      <c r="M1441">
        <v>1.440543396709343E-3</v>
      </c>
      <c r="N1441">
        <v>5.3423444246586795E-4</v>
      </c>
      <c r="O1441">
        <v>5.2705568377233853E-5</v>
      </c>
      <c r="P1441">
        <v>1.343394203653138E-4</v>
      </c>
      <c r="Q1441">
        <v>6.2612847945308506E-3</v>
      </c>
      <c r="R1441">
        <v>1.0287106072866649E-3</v>
      </c>
      <c r="S1441">
        <v>6.9715644309005839E-3</v>
      </c>
      <c r="T1441">
        <v>6.5959282153942449E-6</v>
      </c>
      <c r="U1441">
        <v>0</v>
      </c>
    </row>
    <row r="1442" spans="1:21" x14ac:dyDescent="0.25">
      <c r="A1442">
        <v>2026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3.9452040091669943E-2</v>
      </c>
      <c r="J1442">
        <v>0.96646522524705047</v>
      </c>
      <c r="K1442">
        <v>0.76758327734423581</v>
      </c>
      <c r="L1442">
        <v>0.13967974820245149</v>
      </c>
      <c r="M1442">
        <v>2.9493407118073912E-3</v>
      </c>
      <c r="N1442">
        <v>9.3651916722650513E-4</v>
      </c>
      <c r="O1442">
        <v>1.668123457454397E-4</v>
      </c>
      <c r="P1442">
        <v>2.6383330525905978E-4</v>
      </c>
      <c r="Q1442">
        <v>1.376418424767841E-2</v>
      </c>
      <c r="R1442">
        <v>4.8881136957435822E-4</v>
      </c>
      <c r="S1442">
        <v>1.5355726407075609E-2</v>
      </c>
      <c r="T1442">
        <v>5.7641462109381247E-6</v>
      </c>
      <c r="U1442">
        <v>0</v>
      </c>
    </row>
    <row r="1443" spans="1:21" x14ac:dyDescent="0.25">
      <c r="A1443">
        <v>2026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1.052413631439209</v>
      </c>
      <c r="J1443">
        <v>17.65159122848511</v>
      </c>
      <c r="K1443">
        <v>9.3100903015136733</v>
      </c>
      <c r="L1443">
        <v>1.140904392719269</v>
      </c>
      <c r="M1443">
        <v>1.382020598649979E-2</v>
      </c>
      <c r="N1443">
        <v>5.7154705002903936E-3</v>
      </c>
      <c r="O1443">
        <v>7.1019752230495219E-4</v>
      </c>
      <c r="P1443">
        <v>1.09932210482657E-3</v>
      </c>
      <c r="Q1443">
        <v>0.46286409735679629</v>
      </c>
      <c r="R1443">
        <v>6.0743345320224761E-2</v>
      </c>
      <c r="S1443">
        <v>7.2534652709960942E-2</v>
      </c>
      <c r="T1443">
        <v>3.6978578136768193E-5</v>
      </c>
      <c r="U1443">
        <v>0</v>
      </c>
    </row>
    <row r="1444" spans="1:21" x14ac:dyDescent="0.25">
      <c r="A1444">
        <v>2026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1.377160671100859E-3</v>
      </c>
      <c r="J1444">
        <v>3.6513031157323447E-2</v>
      </c>
      <c r="K1444">
        <v>2.272209472711308E-2</v>
      </c>
      <c r="L1444">
        <v>2.5205534884119619E-3</v>
      </c>
      <c r="M1444">
        <v>4.8645030252270592E-4</v>
      </c>
      <c r="N1444">
        <v>1.590911942986533E-4</v>
      </c>
      <c r="O1444">
        <v>1.203114507050136E-5</v>
      </c>
      <c r="P1444">
        <v>8.2421749068028389E-6</v>
      </c>
      <c r="Q1444">
        <v>1.329040552561391E-3</v>
      </c>
      <c r="R1444">
        <v>1.6375968207563191E-3</v>
      </c>
      <c r="S1444">
        <v>1.130286482276973E-3</v>
      </c>
      <c r="T1444">
        <v>2.476603232405473E-6</v>
      </c>
      <c r="U1444">
        <v>0</v>
      </c>
    </row>
    <row r="1445" spans="1:21" x14ac:dyDescent="0.25">
      <c r="A1445">
        <v>2026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2.5081292100408992E-2</v>
      </c>
      <c r="J1445">
        <v>0.37252043324742912</v>
      </c>
      <c r="K1445">
        <v>0.25926975932898583</v>
      </c>
      <c r="L1445">
        <v>2.806117151522329E-2</v>
      </c>
      <c r="M1445">
        <v>2.298910448851132E-3</v>
      </c>
      <c r="N1445">
        <v>7.4350620894136704E-4</v>
      </c>
      <c r="O1445">
        <v>6.6434165948925467E-5</v>
      </c>
      <c r="P1445">
        <v>3.6465469404916972E-5</v>
      </c>
      <c r="Q1445">
        <v>1.007877505219631E-2</v>
      </c>
      <c r="R1445">
        <v>1.305068800885938E-3</v>
      </c>
      <c r="S1445">
        <v>4.1324822619123571E-3</v>
      </c>
      <c r="T1445">
        <v>8.499636661783097E-6</v>
      </c>
      <c r="U1445">
        <v>0</v>
      </c>
    </row>
    <row r="1446" spans="1:21" x14ac:dyDescent="0.25">
      <c r="A1446">
        <v>2026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1.5705223822994021E-2</v>
      </c>
      <c r="J1446">
        <v>0.24361773526285599</v>
      </c>
      <c r="K1446">
        <v>0.1142929559380456</v>
      </c>
      <c r="L1446">
        <v>1.7394608036179249E-2</v>
      </c>
      <c r="M1446">
        <v>1.2223912924454979E-3</v>
      </c>
      <c r="N1446">
        <v>4.8448162807031628E-4</v>
      </c>
      <c r="O1446">
        <v>2.733486840024155E-5</v>
      </c>
      <c r="P1446">
        <v>2.2144561302190071E-5</v>
      </c>
      <c r="Q1446">
        <v>5.7138665192277404E-3</v>
      </c>
      <c r="R1446">
        <v>9.5683115809664418E-4</v>
      </c>
      <c r="S1446">
        <v>2.124403814556225E-3</v>
      </c>
      <c r="T1446">
        <v>8.1959399214793224E-6</v>
      </c>
      <c r="U1446">
        <v>0</v>
      </c>
    </row>
    <row r="1447" spans="1:21" x14ac:dyDescent="0.25">
      <c r="A1447">
        <v>2026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9.0125419275476737E-2</v>
      </c>
      <c r="J1447">
        <v>1.101243486678589</v>
      </c>
      <c r="K1447">
        <v>0.5102816201580217</v>
      </c>
      <c r="L1447">
        <v>8.4551421211236252E-2</v>
      </c>
      <c r="M1447">
        <v>2.915154986742512E-3</v>
      </c>
      <c r="N1447">
        <v>8.7257294576101969E-4</v>
      </c>
      <c r="O1447">
        <v>1.2504574316173371E-4</v>
      </c>
      <c r="P1447">
        <v>1.100578780286507E-4</v>
      </c>
      <c r="Q1447">
        <v>2.080404191704514E-2</v>
      </c>
      <c r="R1447">
        <v>7.4402365757701401E-4</v>
      </c>
      <c r="S1447">
        <v>9.1242531696591588E-3</v>
      </c>
      <c r="T1447">
        <v>6.5261915776121284E-6</v>
      </c>
      <c r="U1447">
        <v>0</v>
      </c>
    </row>
    <row r="1448" spans="1:21" x14ac:dyDescent="0.25">
      <c r="A1448">
        <v>2026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1.138998866081238</v>
      </c>
      <c r="J1448">
        <v>19.110541606754069</v>
      </c>
      <c r="K1448">
        <v>10.0776953125447</v>
      </c>
      <c r="L1448">
        <v>1.2319212281554941</v>
      </c>
      <c r="M1448">
        <v>1.494093398330733E-2</v>
      </c>
      <c r="N1448">
        <v>6.1742211472010254E-3</v>
      </c>
      <c r="O1448">
        <v>7.6584278156224177E-4</v>
      </c>
      <c r="P1448">
        <v>1.18522778400802E-3</v>
      </c>
      <c r="Q1448">
        <v>0.48326560339331631</v>
      </c>
      <c r="R1448">
        <v>6.5620473952032632E-2</v>
      </c>
      <c r="S1448">
        <v>7.8589928157627595E-2</v>
      </c>
      <c r="T1448">
        <v>3.90944912978739E-5</v>
      </c>
      <c r="U1448">
        <v>0</v>
      </c>
    </row>
    <row r="1449" spans="1:21" x14ac:dyDescent="0.25">
      <c r="A1449">
        <v>2026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1.4107134432156979E-3</v>
      </c>
      <c r="J1449">
        <v>3.7297279193166728E-2</v>
      </c>
      <c r="K1449">
        <v>2.331013913219708E-2</v>
      </c>
      <c r="L1449">
        <v>2.5879727626073202E-3</v>
      </c>
      <c r="M1449">
        <v>4.975092020193698E-4</v>
      </c>
      <c r="N1449">
        <v>1.6266540789381881E-4</v>
      </c>
      <c r="O1449">
        <v>1.232608617504465E-5</v>
      </c>
      <c r="P1449">
        <v>8.4946412955357504E-6</v>
      </c>
      <c r="Q1449">
        <v>1.3625254879703909E-3</v>
      </c>
      <c r="R1449">
        <v>1.6812716698337759E-3</v>
      </c>
      <c r="S1449">
        <v>1.1598436442995499E-3</v>
      </c>
      <c r="T1449">
        <v>2.531514623293034E-6</v>
      </c>
      <c r="U1449">
        <v>0</v>
      </c>
    </row>
    <row r="1450" spans="1:21" x14ac:dyDescent="0.25">
      <c r="A1450">
        <v>2026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2.5724541739146241E-2</v>
      </c>
      <c r="J1450">
        <v>0.38221960380081821</v>
      </c>
      <c r="K1450">
        <v>0.2670584359353021</v>
      </c>
      <c r="L1450">
        <v>2.8903997149654189E-2</v>
      </c>
      <c r="M1450">
        <v>2.3524269832152162E-3</v>
      </c>
      <c r="N1450">
        <v>7.6057456835800831E-4</v>
      </c>
      <c r="O1450">
        <v>6.8143120838252735E-5</v>
      </c>
      <c r="P1450">
        <v>3.7586851401956968E-5</v>
      </c>
      <c r="Q1450">
        <v>1.0343366665254049E-2</v>
      </c>
      <c r="R1450">
        <v>1.341478381704717E-3</v>
      </c>
      <c r="S1450">
        <v>4.2442202345869253E-3</v>
      </c>
      <c r="T1450">
        <v>8.6908684833946989E-6</v>
      </c>
      <c r="U1450">
        <v>0</v>
      </c>
    </row>
    <row r="1451" spans="1:21" x14ac:dyDescent="0.25">
      <c r="A1451">
        <v>2026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1.61017281722344E-2</v>
      </c>
      <c r="J1451">
        <v>0.25000403603866761</v>
      </c>
      <c r="K1451">
        <v>0.1177332985710552</v>
      </c>
      <c r="L1451">
        <v>1.792184177203994E-2</v>
      </c>
      <c r="M1451">
        <v>1.250938190536672E-3</v>
      </c>
      <c r="N1451">
        <v>4.9564048223341823E-4</v>
      </c>
      <c r="O1451">
        <v>2.8042510665875872E-5</v>
      </c>
      <c r="P1451">
        <v>2.2842733120536049E-5</v>
      </c>
      <c r="Q1451">
        <v>5.864840576754406E-3</v>
      </c>
      <c r="R1451">
        <v>9.8374737826597181E-4</v>
      </c>
      <c r="S1451">
        <v>2.1824642441839199E-3</v>
      </c>
      <c r="T1451">
        <v>8.3801786999601294E-6</v>
      </c>
      <c r="U1451">
        <v>0</v>
      </c>
    </row>
    <row r="1452" spans="1:21" x14ac:dyDescent="0.25">
      <c r="A1452">
        <v>2026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9.2973647248450766E-2</v>
      </c>
      <c r="J1452">
        <v>1.1384051170658209</v>
      </c>
      <c r="K1452">
        <v>0.52939001196415381</v>
      </c>
      <c r="L1452">
        <v>8.7404472237113312E-2</v>
      </c>
      <c r="M1452">
        <v>2.9926593460244191E-3</v>
      </c>
      <c r="N1452">
        <v>8.954285216678685E-4</v>
      </c>
      <c r="O1452">
        <v>1.2849907778043841E-4</v>
      </c>
      <c r="P1452">
        <v>1.132178694872345E-4</v>
      </c>
      <c r="Q1452">
        <v>2.137410087610829E-2</v>
      </c>
      <c r="R1452">
        <v>7.6563929232981469E-4</v>
      </c>
      <c r="S1452">
        <v>9.3724038751524831E-3</v>
      </c>
      <c r="T1452">
        <v>6.6881275013321514E-6</v>
      </c>
      <c r="U1452">
        <v>0</v>
      </c>
    </row>
    <row r="1453" spans="1:21" x14ac:dyDescent="0.25">
      <c r="A1453">
        <v>2026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2.6670930876280179E-2</v>
      </c>
      <c r="K1453">
        <v>2.80646203532815E-2</v>
      </c>
      <c r="L1453">
        <v>4.9420122215524317E-3</v>
      </c>
      <c r="M1453">
        <v>4.8160800674231716E-3</v>
      </c>
      <c r="N1453">
        <v>1.0290609257936009E-3</v>
      </c>
      <c r="O1453">
        <v>1.3463817113333789E-3</v>
      </c>
      <c r="P1453">
        <v>8.4315880946815005E-4</v>
      </c>
      <c r="Q1453">
        <v>2.8255103175528349E-2</v>
      </c>
      <c r="R1453">
        <v>2.6017429189814719E-3</v>
      </c>
      <c r="S1453">
        <v>3.0109697461739411E-5</v>
      </c>
      <c r="T1453">
        <v>3.6698453426361077E-2</v>
      </c>
      <c r="U1453">
        <v>0.25841523981094361</v>
      </c>
    </row>
    <row r="1454" spans="1:21" x14ac:dyDescent="0.25">
      <c r="A1454">
        <v>2026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3.8842807640618348E-4</v>
      </c>
      <c r="K1454">
        <v>1.877458576939924E-3</v>
      </c>
      <c r="L1454">
        <v>4.3518798992671571E-4</v>
      </c>
      <c r="M1454">
        <v>6.0030070236020549E-4</v>
      </c>
      <c r="N1454">
        <v>1.428146853166264E-4</v>
      </c>
      <c r="O1454">
        <v>2.639694438483375E-4</v>
      </c>
      <c r="P1454">
        <v>1.3825748243539339E-4</v>
      </c>
      <c r="Q1454">
        <v>1.1530245733125629E-3</v>
      </c>
      <c r="R1454">
        <v>1.3615511081411619E-3</v>
      </c>
      <c r="S1454">
        <v>5.0456296465233301E-4</v>
      </c>
      <c r="T1454">
        <v>1.0488936723074041E-2</v>
      </c>
      <c r="U1454">
        <v>0.13295518662640909</v>
      </c>
    </row>
    <row r="1455" spans="1:21" x14ac:dyDescent="0.25">
      <c r="A1455">
        <v>2026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3.6178497572725019E-3</v>
      </c>
      <c r="K1455">
        <v>2.3110713396091581E-2</v>
      </c>
      <c r="L1455">
        <v>5.1073111921592518E-3</v>
      </c>
      <c r="M1455">
        <v>3.3885383404943228E-3</v>
      </c>
      <c r="N1455">
        <v>8.1316973249382957E-4</v>
      </c>
      <c r="O1455">
        <v>1.9254415571842019E-3</v>
      </c>
      <c r="P1455">
        <v>5.3043737901825442E-4</v>
      </c>
      <c r="Q1455">
        <v>1.0536816569263341E-2</v>
      </c>
      <c r="R1455">
        <v>1.282842663696486E-3</v>
      </c>
      <c r="S1455">
        <v>2.1329598787054559E-3</v>
      </c>
      <c r="T1455">
        <v>4.1738193559721581E-2</v>
      </c>
      <c r="U1455">
        <v>4.90153420779069E-2</v>
      </c>
    </row>
    <row r="1456" spans="1:21" x14ac:dyDescent="0.25">
      <c r="A1456">
        <v>2026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2.3574138759795628E-3</v>
      </c>
      <c r="K1456">
        <v>1.040178661127213E-2</v>
      </c>
      <c r="L1456">
        <v>3.3158452857739731E-3</v>
      </c>
      <c r="M1456">
        <v>1.868753479509527E-3</v>
      </c>
      <c r="N1456">
        <v>5.5039609732375494E-4</v>
      </c>
      <c r="O1456">
        <v>8.2639470473290044E-4</v>
      </c>
      <c r="P1456">
        <v>3.4294243349695502E-4</v>
      </c>
      <c r="Q1456">
        <v>5.8896381747055556E-3</v>
      </c>
      <c r="R1456">
        <v>9.2227955457449963E-4</v>
      </c>
      <c r="S1456">
        <v>1.1605491367654771E-3</v>
      </c>
      <c r="T1456">
        <v>3.9042796039236521E-2</v>
      </c>
      <c r="U1456">
        <v>7.0431573681927928E-2</v>
      </c>
    </row>
    <row r="1457" spans="1:21" x14ac:dyDescent="0.25">
      <c r="A1457">
        <v>2026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8.9709661751665969E-3</v>
      </c>
      <c r="K1457">
        <v>4.5534704116745907E-2</v>
      </c>
      <c r="L1457">
        <v>1.2823338552327449E-2</v>
      </c>
      <c r="M1457">
        <v>9.2532614877923296E-3</v>
      </c>
      <c r="N1457">
        <v>2.313437075824906E-3</v>
      </c>
      <c r="O1457">
        <v>4.7416045850695006E-3</v>
      </c>
      <c r="P1457">
        <v>1.0832315660112451E-3</v>
      </c>
      <c r="Q1457">
        <v>3.0475562069247251E-2</v>
      </c>
      <c r="R1457">
        <v>1.01600487905143E-3</v>
      </c>
      <c r="S1457">
        <v>4.4594427664885082E-3</v>
      </c>
      <c r="T1457">
        <v>7.4549490339978236E-2</v>
      </c>
      <c r="U1457">
        <v>2.6083174482557571E-2</v>
      </c>
    </row>
    <row r="1458" spans="1:21" x14ac:dyDescent="0.25">
      <c r="A1458">
        <v>2026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0.24472771161515269</v>
      </c>
      <c r="K1458">
        <v>0.27981378582119942</v>
      </c>
      <c r="L1458">
        <v>4.7064293295145027E-2</v>
      </c>
      <c r="M1458">
        <v>0.1033501619100571</v>
      </c>
      <c r="N1458">
        <v>3.0916673317551619E-2</v>
      </c>
      <c r="O1458">
        <v>1.3369906201958661E-2</v>
      </c>
      <c r="P1458">
        <v>8.3060374259948735E-3</v>
      </c>
      <c r="Q1458">
        <v>0.87051819026470179</v>
      </c>
      <c r="R1458">
        <v>4.0934232503175738E-2</v>
      </c>
      <c r="S1458">
        <v>3.9668990969657899E-3</v>
      </c>
      <c r="T1458">
        <v>0.62977674126625061</v>
      </c>
      <c r="U1458">
        <v>3.123672267436981</v>
      </c>
    </row>
    <row r="1459" spans="1:21" x14ac:dyDescent="0.25">
      <c r="A1459">
        <v>2026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6.4117429365397202E-2</v>
      </c>
      <c r="K1459">
        <v>6.7263167436013988E-2</v>
      </c>
      <c r="L1459">
        <v>7.802730117036207E-3</v>
      </c>
      <c r="M1459">
        <v>9.7178899517813902E-3</v>
      </c>
      <c r="N1459">
        <v>2.7020708035947571E-3</v>
      </c>
      <c r="O1459">
        <v>2.511182268858379E-3</v>
      </c>
      <c r="P1459">
        <v>2.2358388226570479E-3</v>
      </c>
      <c r="Q1459">
        <v>3.9590143237413118E-2</v>
      </c>
      <c r="R1459">
        <v>5.0342462228314039E-2</v>
      </c>
      <c r="S1459">
        <v>3.2554282318313981E-3</v>
      </c>
      <c r="T1459">
        <v>0.16671060644149119</v>
      </c>
      <c r="U1459">
        <v>2.161923268508037</v>
      </c>
    </row>
    <row r="1460" spans="1:21" x14ac:dyDescent="0.25">
      <c r="A1460">
        <v>2026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0.49870542520819539</v>
      </c>
      <c r="K1460">
        <v>0.6500887209001196</v>
      </c>
      <c r="L1460">
        <v>7.8045843559377839E-2</v>
      </c>
      <c r="M1460">
        <v>5.4638026444701622E-2</v>
      </c>
      <c r="N1460">
        <v>1.5390788728226971E-2</v>
      </c>
      <c r="O1460">
        <v>1.7202959415554289E-2</v>
      </c>
      <c r="P1460">
        <v>8.8975198120487559E-3</v>
      </c>
      <c r="Q1460">
        <v>0.33244920315525289</v>
      </c>
      <c r="R1460">
        <v>4.3547879506400197E-2</v>
      </c>
      <c r="S1460">
        <v>1.327415632523562E-2</v>
      </c>
      <c r="T1460">
        <v>0.69900649100075829</v>
      </c>
      <c r="U1460">
        <v>0.85871278833768061</v>
      </c>
    </row>
    <row r="1461" spans="1:21" x14ac:dyDescent="0.25">
      <c r="A1461">
        <v>2026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0.32189523892868049</v>
      </c>
      <c r="K1461">
        <v>0.29025968414967668</v>
      </c>
      <c r="L1461">
        <v>5.0334763483739782E-2</v>
      </c>
      <c r="M1461">
        <v>2.9853659572990542E-2</v>
      </c>
      <c r="N1461">
        <v>1.040876626446911E-2</v>
      </c>
      <c r="O1461">
        <v>7.4653099686425436E-3</v>
      </c>
      <c r="P1461">
        <v>5.7858856520573944E-3</v>
      </c>
      <c r="Q1461">
        <v>0.1951848505275123</v>
      </c>
      <c r="R1461">
        <v>3.3042102373891373E-2</v>
      </c>
      <c r="S1461">
        <v>7.1677329758007887E-3</v>
      </c>
      <c r="T1461">
        <v>0.65468193601205615</v>
      </c>
      <c r="U1461">
        <v>1.232973587009857</v>
      </c>
    </row>
    <row r="1462" spans="1:21" x14ac:dyDescent="0.25">
      <c r="A1462">
        <v>2026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1.0142713568957831</v>
      </c>
      <c r="K1462">
        <v>0.93006078883678744</v>
      </c>
      <c r="L1462">
        <v>0.16209005814104679</v>
      </c>
      <c r="M1462">
        <v>0.1455566773895603</v>
      </c>
      <c r="N1462">
        <v>4.1089644909687972E-2</v>
      </c>
      <c r="O1462">
        <v>3.4541327976285577E-2</v>
      </c>
      <c r="P1462">
        <v>1.767946318307766E-2</v>
      </c>
      <c r="Q1462">
        <v>0.66397240389698842</v>
      </c>
      <c r="R1462">
        <v>2.341904511503335E-2</v>
      </c>
      <c r="S1462">
        <v>2.7173757856006179E-2</v>
      </c>
      <c r="T1462">
        <v>1.353245716400828</v>
      </c>
      <c r="U1462">
        <v>0.5142474201617605</v>
      </c>
    </row>
    <row r="1463" spans="1:21" x14ac:dyDescent="0.25">
      <c r="A1463">
        <v>2026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1.8315882655446331E-2</v>
      </c>
      <c r="K1463">
        <v>0.40613771608285609</v>
      </c>
      <c r="L1463">
        <v>9.6171142466366294E-2</v>
      </c>
      <c r="M1463">
        <v>0.12461466763028881</v>
      </c>
      <c r="N1463">
        <v>3.6081678254820872E-2</v>
      </c>
      <c r="O1463">
        <v>2.014614955019943E-2</v>
      </c>
      <c r="P1463">
        <v>1.6817730069160462E-2</v>
      </c>
      <c r="Q1463">
        <v>1.549779429684393</v>
      </c>
      <c r="R1463">
        <v>6.2751262860529095E-2</v>
      </c>
      <c r="S1463">
        <v>1.7886730727623219E-3</v>
      </c>
      <c r="T1463">
        <v>0.97089883518218989</v>
      </c>
      <c r="U1463">
        <v>3.5270096502304078</v>
      </c>
    </row>
    <row r="1464" spans="1:21" x14ac:dyDescent="0.25">
      <c r="A1464">
        <v>2026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7.1694790961173056E-4</v>
      </c>
      <c r="K1464">
        <v>1.482969518927078E-2</v>
      </c>
      <c r="L1464">
        <v>3.8172774069819789E-3</v>
      </c>
      <c r="M1464">
        <v>1.7233306569591069E-2</v>
      </c>
      <c r="N1464">
        <v>3.559595902800773E-3</v>
      </c>
      <c r="O1464">
        <v>4.3692343307208739E-3</v>
      </c>
      <c r="P1464">
        <v>3.7284797987433131E-3</v>
      </c>
      <c r="Q1464">
        <v>2.9580979466785031E-2</v>
      </c>
      <c r="R1464">
        <v>3.5047718634200822E-2</v>
      </c>
      <c r="S1464">
        <v>6.7667340074205381E-3</v>
      </c>
      <c r="T1464">
        <v>0.27676713230090572</v>
      </c>
      <c r="U1464">
        <v>3.5808734667742468</v>
      </c>
    </row>
    <row r="1465" spans="1:21" x14ac:dyDescent="0.25">
      <c r="A1465">
        <v>2026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6.5120441652769274E-3</v>
      </c>
      <c r="K1465">
        <v>0.16639971350720431</v>
      </c>
      <c r="L1465">
        <v>4.0008591770058423E-2</v>
      </c>
      <c r="M1465">
        <v>9.1501996445330386E-2</v>
      </c>
      <c r="N1465">
        <v>1.903454785455154E-2</v>
      </c>
      <c r="O1465">
        <v>2.7755849656513339E-2</v>
      </c>
      <c r="P1465">
        <v>1.37835348014811E-2</v>
      </c>
      <c r="Q1465">
        <v>0.25963356572376661</v>
      </c>
      <c r="R1465">
        <v>3.1780348176865182E-2</v>
      </c>
      <c r="S1465">
        <v>2.4594673870748408E-2</v>
      </c>
      <c r="T1465">
        <v>1.0906385979595039</v>
      </c>
      <c r="U1465">
        <v>1.32478930447014</v>
      </c>
    </row>
    <row r="1466" spans="1:21" x14ac:dyDescent="0.25">
      <c r="A1466">
        <v>2026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4.3523678929586534E-3</v>
      </c>
      <c r="K1466">
        <v>7.3461390236062074E-2</v>
      </c>
      <c r="L1466">
        <v>2.530454852815598E-2</v>
      </c>
      <c r="M1466">
        <v>4.9580337081222031E-2</v>
      </c>
      <c r="N1466">
        <v>1.2532293372852971E-2</v>
      </c>
      <c r="O1466">
        <v>1.1551537137072821E-2</v>
      </c>
      <c r="P1466">
        <v>8.7632856538500045E-3</v>
      </c>
      <c r="Q1466">
        <v>0.1424719031386617</v>
      </c>
      <c r="R1466">
        <v>2.234815968282897E-2</v>
      </c>
      <c r="S1466">
        <v>1.301060224237386E-2</v>
      </c>
      <c r="T1466">
        <v>1.0006378401752281</v>
      </c>
      <c r="U1466">
        <v>1.8651726511906761</v>
      </c>
    </row>
    <row r="1467" spans="1:21" x14ac:dyDescent="0.25">
      <c r="A1467">
        <v>2026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1.113185558415751E-2</v>
      </c>
      <c r="K1467">
        <v>0.32489874883585051</v>
      </c>
      <c r="L1467">
        <v>9.5880994825265534E-2</v>
      </c>
      <c r="M1467">
        <v>0.22654685687312001</v>
      </c>
      <c r="N1467">
        <v>5.3281474166454408E-2</v>
      </c>
      <c r="O1467">
        <v>5.9892088565791417E-2</v>
      </c>
      <c r="P1467">
        <v>2.63822975475318E-2</v>
      </c>
      <c r="Q1467">
        <v>0.74574907885883546</v>
      </c>
      <c r="R1467">
        <v>2.534571637944991E-2</v>
      </c>
      <c r="S1467">
        <v>4.5142283072653597E-2</v>
      </c>
      <c r="T1467">
        <v>2.017526795217329</v>
      </c>
      <c r="U1467">
        <v>0.74567028876895447</v>
      </c>
    </row>
    <row r="1468" spans="1:21" x14ac:dyDescent="0.25">
      <c r="A1468">
        <v>2026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1.6688859432935719E-2</v>
      </c>
      <c r="K1468">
        <v>2.08951826095581E-2</v>
      </c>
      <c r="L1468">
        <v>4.0926016569137573E-3</v>
      </c>
      <c r="M1468">
        <v>3.5718794167041781E-3</v>
      </c>
      <c r="N1468">
        <v>6.7745734006166461E-4</v>
      </c>
      <c r="O1468">
        <v>1.011697858572006E-3</v>
      </c>
      <c r="P1468">
        <v>5.9646225441247229E-4</v>
      </c>
      <c r="Q1468">
        <v>1.717695093154907E-2</v>
      </c>
      <c r="R1468">
        <v>1.5598900839686391E-3</v>
      </c>
      <c r="S1468">
        <v>1.9063299521803861E-5</v>
      </c>
      <c r="T1468">
        <v>2.4598495125770569E-2</v>
      </c>
      <c r="U1468">
        <v>0.1873404061794281</v>
      </c>
    </row>
    <row r="1469" spans="1:21" x14ac:dyDescent="0.25">
      <c r="A1469">
        <v>2026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2.4491331600282387E-4</v>
      </c>
      <c r="K1469">
        <v>1.646943109293861E-3</v>
      </c>
      <c r="L1469">
        <v>3.9538627860390098E-4</v>
      </c>
      <c r="M1469">
        <v>4.5438693268669359E-4</v>
      </c>
      <c r="N1469">
        <v>9.5320037896841198E-5</v>
      </c>
      <c r="O1469">
        <v>2.133766555520469E-4</v>
      </c>
      <c r="P1469">
        <v>9.7933535906504163E-5</v>
      </c>
      <c r="Q1469">
        <v>7.2985732407948437E-4</v>
      </c>
      <c r="R1469">
        <v>8.7759968391804173E-4</v>
      </c>
      <c r="S1469">
        <v>4.5300312764538618E-4</v>
      </c>
      <c r="T1469">
        <v>7.0242025793491878E-3</v>
      </c>
      <c r="U1469">
        <v>8.7723176069783512E-2</v>
      </c>
    </row>
    <row r="1470" spans="1:21" x14ac:dyDescent="0.25">
      <c r="A1470">
        <v>2026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2.2811516112186459E-3</v>
      </c>
      <c r="K1470">
        <v>2.036553148725067E-2</v>
      </c>
      <c r="L1470">
        <v>4.6392267364513216E-3</v>
      </c>
      <c r="M1470">
        <v>2.6326950519400009E-3</v>
      </c>
      <c r="N1470">
        <v>5.5623835743132458E-4</v>
      </c>
      <c r="O1470">
        <v>1.567003481536556E-3</v>
      </c>
      <c r="P1470">
        <v>3.8913128574372542E-4</v>
      </c>
      <c r="Q1470">
        <v>6.703681931455617E-3</v>
      </c>
      <c r="R1470">
        <v>8.2899731647579711E-4</v>
      </c>
      <c r="S1470">
        <v>1.920555550610934E-3</v>
      </c>
      <c r="T1470">
        <v>2.8629454910963019E-2</v>
      </c>
      <c r="U1470">
        <v>3.3153203353316563E-2</v>
      </c>
    </row>
    <row r="1471" spans="1:21" x14ac:dyDescent="0.25">
      <c r="A1471">
        <v>2026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1.486408659366634E-3</v>
      </c>
      <c r="K1471">
        <v>9.1971717242337221E-3</v>
      </c>
      <c r="L1471">
        <v>3.0180124839335799E-3</v>
      </c>
      <c r="M1471">
        <v>1.467699834629097E-3</v>
      </c>
      <c r="N1471">
        <v>3.8047141436527387E-4</v>
      </c>
      <c r="O1471">
        <v>6.7697956740694312E-4</v>
      </c>
      <c r="P1471">
        <v>2.5486719506209439E-4</v>
      </c>
      <c r="Q1471">
        <v>3.791497612460175E-3</v>
      </c>
      <c r="R1471">
        <v>6.0441188906704818E-4</v>
      </c>
      <c r="S1471">
        <v>1.048709373311144E-3</v>
      </c>
      <c r="T1471">
        <v>2.7118486293077261E-2</v>
      </c>
      <c r="U1471">
        <v>4.8258181925752437E-2</v>
      </c>
    </row>
    <row r="1472" spans="1:21" x14ac:dyDescent="0.25">
      <c r="A1472">
        <v>2026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5.6564667092983472E-3</v>
      </c>
      <c r="K1472">
        <v>3.9533080730375987E-2</v>
      </c>
      <c r="L1472">
        <v>1.1491419751341469E-2</v>
      </c>
      <c r="M1472">
        <v>7.0384942027487633E-3</v>
      </c>
      <c r="N1472">
        <v>1.551225850210434E-3</v>
      </c>
      <c r="O1472">
        <v>3.7585946885014439E-3</v>
      </c>
      <c r="P1472">
        <v>7.8752521322185821E-4</v>
      </c>
      <c r="Q1472">
        <v>1.8613062309082121E-2</v>
      </c>
      <c r="R1472">
        <v>6.2408985093335425E-4</v>
      </c>
      <c r="S1472">
        <v>3.9600196598892712E-3</v>
      </c>
      <c r="T1472">
        <v>5.0358717016200573E-2</v>
      </c>
      <c r="U1472">
        <v>1.7321841847492629E-2</v>
      </c>
    </row>
    <row r="1473" spans="1:21" x14ac:dyDescent="0.25">
      <c r="A1473">
        <v>2026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1.6392239636101289E-2</v>
      </c>
      <c r="K1473">
        <v>2.230660596489906E-2</v>
      </c>
      <c r="L1473">
        <v>4.5812802510336037E-3</v>
      </c>
      <c r="M1473">
        <v>4.3940149543341264E-3</v>
      </c>
      <c r="N1473">
        <v>8.4631215588888155E-4</v>
      </c>
      <c r="O1473">
        <v>1.2268090294901409E-3</v>
      </c>
      <c r="P1473">
        <v>7.5280700903385871E-4</v>
      </c>
      <c r="Q1473">
        <v>1.9092160203494132E-2</v>
      </c>
      <c r="R1473">
        <v>1.870301644812571E-3</v>
      </c>
      <c r="S1473">
        <v>1.8664908613573059E-5</v>
      </c>
      <c r="T1473">
        <v>3.3415955781936652E-2</v>
      </c>
      <c r="U1473">
        <v>0.23972135210037229</v>
      </c>
    </row>
    <row r="1474" spans="1:21" x14ac:dyDescent="0.25">
      <c r="A1474">
        <v>2026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2.4184191424390919E-4</v>
      </c>
      <c r="K1474">
        <v>1.865003019988922E-3</v>
      </c>
      <c r="L1474">
        <v>4.543391350039098E-4</v>
      </c>
      <c r="M1474">
        <v>5.6641737773789494E-4</v>
      </c>
      <c r="N1474">
        <v>1.231561512519097E-4</v>
      </c>
      <c r="O1474">
        <v>2.6531585422545092E-4</v>
      </c>
      <c r="P1474">
        <v>1.2390752364330979E-4</v>
      </c>
      <c r="Q1474">
        <v>8.9395364498671363E-4</v>
      </c>
      <c r="R1474">
        <v>1.067553231098569E-3</v>
      </c>
      <c r="S1474">
        <v>5.4775450626790467E-4</v>
      </c>
      <c r="T1474">
        <v>9.7817093428165525E-3</v>
      </c>
      <c r="U1474">
        <v>0.1215618435199899</v>
      </c>
    </row>
    <row r="1475" spans="1:21" x14ac:dyDescent="0.25">
      <c r="A1475">
        <v>2026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2.252540095057752E-3</v>
      </c>
      <c r="K1475">
        <v>2.3092869727053319E-2</v>
      </c>
      <c r="L1475">
        <v>5.3299684588385627E-3</v>
      </c>
      <c r="M1475">
        <v>3.2721529398326331E-3</v>
      </c>
      <c r="N1475">
        <v>7.1767981266763385E-4</v>
      </c>
      <c r="O1475">
        <v>1.9474970881055019E-3</v>
      </c>
      <c r="P1475">
        <v>4.9024907157331086E-4</v>
      </c>
      <c r="Q1475">
        <v>8.2184088484199887E-3</v>
      </c>
      <c r="R1475">
        <v>1.0088647061966269E-3</v>
      </c>
      <c r="S1475">
        <v>2.321640882494229E-3</v>
      </c>
      <c r="T1475">
        <v>3.9857061329947707E-2</v>
      </c>
      <c r="U1475">
        <v>4.5968446613066878E-2</v>
      </c>
    </row>
    <row r="1476" spans="1:21" x14ac:dyDescent="0.25">
      <c r="A1476">
        <v>2026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1.4677618729513121E-3</v>
      </c>
      <c r="K1476">
        <v>1.0440724970028809E-2</v>
      </c>
      <c r="L1476">
        <v>3.469676833151521E-3</v>
      </c>
      <c r="M1476">
        <v>1.820995762530994E-3</v>
      </c>
      <c r="N1476">
        <v>4.9026761792375488E-4</v>
      </c>
      <c r="O1476">
        <v>8.4076390934644907E-4</v>
      </c>
      <c r="P1476">
        <v>3.2046841202431389E-4</v>
      </c>
      <c r="Q1476">
        <v>4.6516378306189236E-3</v>
      </c>
      <c r="R1476">
        <v>7.3573546815427712E-4</v>
      </c>
      <c r="S1476">
        <v>1.2671156008689729E-3</v>
      </c>
      <c r="T1476">
        <v>3.7833016266030833E-2</v>
      </c>
      <c r="U1476">
        <v>6.7039804927528257E-2</v>
      </c>
    </row>
    <row r="1477" spans="1:21" x14ac:dyDescent="0.25">
      <c r="A1477">
        <v>2026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5.5855236160341102E-3</v>
      </c>
      <c r="K1477">
        <v>4.4583176807000503E-2</v>
      </c>
      <c r="L1477">
        <v>1.314002598820241E-2</v>
      </c>
      <c r="M1477">
        <v>8.7994517756818085E-3</v>
      </c>
      <c r="N1477">
        <v>2.0130283753779579E-3</v>
      </c>
      <c r="O1477">
        <v>4.6874334554061949E-3</v>
      </c>
      <c r="P1477">
        <v>9.9551234113306889E-4</v>
      </c>
      <c r="Q1477">
        <v>2.2772290672882601E-2</v>
      </c>
      <c r="R1477">
        <v>7.5903874086236556E-4</v>
      </c>
      <c r="S1477">
        <v>4.7968332274003732E-3</v>
      </c>
      <c r="T1477">
        <v>6.9275623640552425E-2</v>
      </c>
      <c r="U1477">
        <v>2.3788192233069459E-2</v>
      </c>
    </row>
    <row r="1478" spans="1:21" x14ac:dyDescent="0.25">
      <c r="A1478">
        <v>2026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2026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2026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2026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2026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2026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2026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2026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2026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2026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2026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2026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2026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6.0785350322723392E-2</v>
      </c>
      <c r="J1490">
        <v>1.169950260899961</v>
      </c>
      <c r="K1490">
        <v>0.93833097114041442</v>
      </c>
      <c r="L1490">
        <v>0.1117145628575236</v>
      </c>
      <c r="M1490">
        <v>2.507539434824139E-3</v>
      </c>
      <c r="N1490">
        <v>6.4414087208569974E-4</v>
      </c>
      <c r="O1490">
        <v>1.6255135878600409E-4</v>
      </c>
      <c r="P1490">
        <v>1.8890599679116351E-4</v>
      </c>
      <c r="Q1490">
        <v>0.1134764711558819</v>
      </c>
      <c r="R1490">
        <v>1.0506050769239659E-2</v>
      </c>
      <c r="S1490">
        <v>1.504893595632166E-2</v>
      </c>
      <c r="T1490">
        <v>1.2371466166996469E-5</v>
      </c>
      <c r="U1490">
        <v>0</v>
      </c>
    </row>
    <row r="1491" spans="1:21" x14ac:dyDescent="0.25">
      <c r="A1491">
        <v>2026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5.8834442405752852E-3</v>
      </c>
      <c r="J1491">
        <v>0.18441365078656871</v>
      </c>
      <c r="K1491">
        <v>0.1086366282381561</v>
      </c>
      <c r="L1491">
        <v>1.1512909427620229E-2</v>
      </c>
      <c r="M1491">
        <v>2.0785335443267842E-3</v>
      </c>
      <c r="N1491">
        <v>6.8068902243777468E-4</v>
      </c>
      <c r="O1491">
        <v>5.1154666168790153E-5</v>
      </c>
      <c r="P1491">
        <v>3.0553547711886733E-5</v>
      </c>
      <c r="Q1491">
        <v>4.5892685326908433E-3</v>
      </c>
      <c r="R1491">
        <v>6.1488635032657469E-3</v>
      </c>
      <c r="S1491">
        <v>4.2567181261434443E-3</v>
      </c>
      <c r="T1491">
        <v>9.6959519555039265E-6</v>
      </c>
      <c r="U1491">
        <v>0</v>
      </c>
    </row>
    <row r="1492" spans="1:21" x14ac:dyDescent="0.25">
      <c r="A1492">
        <v>2026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5.1982520027045289E-3</v>
      </c>
      <c r="J1492">
        <v>6.0207917741293471E-2</v>
      </c>
      <c r="K1492">
        <v>3.9890635044492292E-2</v>
      </c>
      <c r="L1492">
        <v>4.4007941465399637E-3</v>
      </c>
      <c r="M1492">
        <v>1.753478926523671E-4</v>
      </c>
      <c r="N1492">
        <v>5.5617934264836507E-5</v>
      </c>
      <c r="O1492">
        <v>5.8476682696274362E-6</v>
      </c>
      <c r="P1492">
        <v>7.9155168371775049E-6</v>
      </c>
      <c r="Q1492">
        <v>1.6808094841739691E-3</v>
      </c>
      <c r="R1492">
        <v>2.432398971357251E-4</v>
      </c>
      <c r="S1492">
        <v>8.0918962328272066E-4</v>
      </c>
      <c r="T1492">
        <v>2.2507781240167551E-6</v>
      </c>
      <c r="U1492">
        <v>0</v>
      </c>
    </row>
    <row r="1493" spans="1:21" x14ac:dyDescent="0.25">
      <c r="A1493">
        <v>2026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4</v>
      </c>
      <c r="I1493">
        <v>2.0557358017108049E-3</v>
      </c>
      <c r="J1493">
        <v>3.2124069446239918E-2</v>
      </c>
      <c r="K1493">
        <v>1.6531475830295569E-2</v>
      </c>
      <c r="L1493">
        <v>2.3722900603747338E-3</v>
      </c>
      <c r="M1493">
        <v>2.2152657025863729E-4</v>
      </c>
      <c r="N1493">
        <v>8.9536486787038255E-5</v>
      </c>
      <c r="O1493">
        <v>4.6970339426900877E-6</v>
      </c>
      <c r="P1493">
        <v>3.259827109493581E-6</v>
      </c>
      <c r="Q1493">
        <v>8.4246721510526916E-4</v>
      </c>
      <c r="R1493">
        <v>1.513959537511027E-4</v>
      </c>
      <c r="S1493">
        <v>3.3418602052167251E-4</v>
      </c>
      <c r="T1493">
        <v>2.629561675824079E-6</v>
      </c>
      <c r="U1493">
        <v>0</v>
      </c>
    </row>
    <row r="1494" spans="1:21" x14ac:dyDescent="0.25">
      <c r="A1494">
        <v>2026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1</v>
      </c>
      <c r="H1494">
        <v>5</v>
      </c>
      <c r="I1494">
        <v>5.8821214920350669E-3</v>
      </c>
      <c r="J1494">
        <v>5.9520907722783158E-2</v>
      </c>
      <c r="K1494">
        <v>3.3317674853083228E-2</v>
      </c>
      <c r="L1494">
        <v>5.2376353566650578E-3</v>
      </c>
      <c r="M1494">
        <v>7.7665817960293298E-5</v>
      </c>
      <c r="N1494">
        <v>2.3584642241356728E-5</v>
      </c>
      <c r="O1494">
        <v>3.176624852101196E-6</v>
      </c>
      <c r="P1494">
        <v>5.068308915436762E-6</v>
      </c>
      <c r="Q1494">
        <v>8.7953458379187992E-4</v>
      </c>
      <c r="R1494">
        <v>3.493710603995011E-5</v>
      </c>
      <c r="S1494">
        <v>4.2579735183484728E-4</v>
      </c>
      <c r="T1494">
        <v>4.6199377421367222E-7</v>
      </c>
      <c r="U1494">
        <v>0</v>
      </c>
    </row>
    <row r="1495" spans="1:21" x14ac:dyDescent="0.25">
      <c r="A1495">
        <v>2026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1</v>
      </c>
      <c r="I1495">
        <v>3.2030217647552491E-3</v>
      </c>
      <c r="J1495">
        <v>1.271132384303957</v>
      </c>
      <c r="K1495">
        <v>0.69420586423389619</v>
      </c>
      <c r="L1495">
        <v>0.1462655918598175</v>
      </c>
      <c r="M1495">
        <v>9.5533669879660011E-4</v>
      </c>
      <c r="N1495">
        <v>3.0873784884170158E-4</v>
      </c>
      <c r="O1495">
        <v>4.1182039546401941E-4</v>
      </c>
      <c r="P1495">
        <v>4.0276906697272349E-5</v>
      </c>
      <c r="Q1495">
        <v>0.58491935358522462</v>
      </c>
      <c r="R1495">
        <v>1.769393233768642E-2</v>
      </c>
      <c r="S1495">
        <v>1.8823074467480182E-2</v>
      </c>
      <c r="T1495">
        <v>7.112956836760987E-5</v>
      </c>
      <c r="U1495">
        <v>0</v>
      </c>
    </row>
    <row r="1496" spans="1:21" x14ac:dyDescent="0.25">
      <c r="A1496">
        <v>2026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2</v>
      </c>
      <c r="I1496">
        <v>8.5655190385508104E-2</v>
      </c>
      <c r="J1496">
        <v>22.225858817228961</v>
      </c>
      <c r="K1496">
        <v>13.103272021405029</v>
      </c>
      <c r="L1496">
        <v>1.2642063593968751</v>
      </c>
      <c r="M1496">
        <v>0.29579435603201287</v>
      </c>
      <c r="N1496">
        <v>9.7607973678735735E-2</v>
      </c>
      <c r="O1496">
        <v>5.6317165395383039E-3</v>
      </c>
      <c r="P1496">
        <v>2.015830351181646E-3</v>
      </c>
      <c r="Q1496">
        <v>0.47378150574677108</v>
      </c>
      <c r="R1496">
        <v>0.60868277702950879</v>
      </c>
      <c r="S1496">
        <v>0.38141383820246583</v>
      </c>
      <c r="T1496">
        <v>1.442020556264588E-3</v>
      </c>
      <c r="U1496">
        <v>0</v>
      </c>
    </row>
    <row r="1497" spans="1:21" x14ac:dyDescent="0.25">
      <c r="A1497">
        <v>2026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3</v>
      </c>
      <c r="I1497">
        <v>6.447768593246149E-2</v>
      </c>
      <c r="J1497">
        <v>5.0937906824672678</v>
      </c>
      <c r="K1497">
        <v>3.2355516126109731</v>
      </c>
      <c r="L1497">
        <v>0.31772619524452939</v>
      </c>
      <c r="M1497">
        <v>2.0211570540722909E-2</v>
      </c>
      <c r="N1497">
        <v>6.6887059032251298E-3</v>
      </c>
      <c r="O1497">
        <v>4.4479227809313739E-4</v>
      </c>
      <c r="P1497">
        <v>3.385198221524973E-4</v>
      </c>
      <c r="Q1497">
        <v>0.1185478028805366</v>
      </c>
      <c r="R1497">
        <v>1.616696671171888E-2</v>
      </c>
      <c r="S1497">
        <v>4.6685034654809852E-2</v>
      </c>
      <c r="T1497">
        <v>3.0220387763531411E-4</v>
      </c>
      <c r="U1497">
        <v>0</v>
      </c>
    </row>
    <row r="1498" spans="1:21" x14ac:dyDescent="0.25">
      <c r="A1498">
        <v>2026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2</v>
      </c>
      <c r="H1498">
        <v>4</v>
      </c>
      <c r="I1498">
        <v>2.9788058544398671E-2</v>
      </c>
      <c r="J1498">
        <v>3.3011785389890091</v>
      </c>
      <c r="K1498">
        <v>1.7029977270317569</v>
      </c>
      <c r="L1498">
        <v>0.22819776845508269</v>
      </c>
      <c r="M1498">
        <v>3.0722589264218721E-2</v>
      </c>
      <c r="N1498">
        <v>1.2494361805254159E-2</v>
      </c>
      <c r="O1498">
        <v>4.8054311695739152E-4</v>
      </c>
      <c r="P1498">
        <v>2.0315369750294879E-4</v>
      </c>
      <c r="Q1498">
        <v>8.2143864389889257E-2</v>
      </c>
      <c r="R1498">
        <v>1.4144076723474539E-2</v>
      </c>
      <c r="S1498">
        <v>2.7866099843944531E-2</v>
      </c>
      <c r="T1498">
        <v>3.8609804813078758E-4</v>
      </c>
      <c r="U1498">
        <v>0</v>
      </c>
    </row>
    <row r="1499" spans="1:21" x14ac:dyDescent="0.25">
      <c r="A1499">
        <v>2026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2</v>
      </c>
      <c r="H1499">
        <v>5</v>
      </c>
      <c r="I1499">
        <v>5.5963040436946943E-2</v>
      </c>
      <c r="J1499">
        <v>4.1233872191362604</v>
      </c>
      <c r="K1499">
        <v>2.0464998930872902</v>
      </c>
      <c r="L1499">
        <v>0.27394104197045621</v>
      </c>
      <c r="M1499">
        <v>4.1205921010477563E-3</v>
      </c>
      <c r="N1499">
        <v>1.547044739065188E-3</v>
      </c>
      <c r="O1499">
        <v>1.315316423179614E-4</v>
      </c>
      <c r="P1499">
        <v>1.444301410111507E-4</v>
      </c>
      <c r="Q1499">
        <v>3.3228382355329877E-2</v>
      </c>
      <c r="R1499">
        <v>1.252466056981116E-3</v>
      </c>
      <c r="S1499">
        <v>1.4004209895432961E-2</v>
      </c>
      <c r="T1499">
        <v>4.4937419368227997E-5</v>
      </c>
      <c r="U1499">
        <v>0</v>
      </c>
    </row>
    <row r="1500" spans="1:21" x14ac:dyDescent="0.25">
      <c r="A1500">
        <v>2026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1</v>
      </c>
      <c r="I1500">
        <v>6.7964576184749599E-5</v>
      </c>
      <c r="J1500">
        <v>8.9408734732511222E-2</v>
      </c>
      <c r="K1500">
        <v>6.3442614910483822E-2</v>
      </c>
      <c r="L1500">
        <v>1.136650011814345E-2</v>
      </c>
      <c r="M1500">
        <v>2.983860439155706E-5</v>
      </c>
      <c r="N1500">
        <v>7.0129662679789814E-6</v>
      </c>
      <c r="O1500">
        <v>1.394668906784702E-5</v>
      </c>
      <c r="P1500">
        <v>1.282012227277818E-5</v>
      </c>
      <c r="Q1500">
        <v>4.3431182944160811E-2</v>
      </c>
      <c r="R1500">
        <v>7.3104552643962967E-4</v>
      </c>
      <c r="S1500">
        <v>5.8118057290084833E-4</v>
      </c>
      <c r="T1500">
        <v>7.5143523674159323E-6</v>
      </c>
      <c r="U1500">
        <v>0</v>
      </c>
    </row>
    <row r="1501" spans="1:21" x14ac:dyDescent="0.25">
      <c r="A1501">
        <v>2026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2</v>
      </c>
      <c r="I1501">
        <v>4.4264147298695338E-3</v>
      </c>
      <c r="J1501">
        <v>0.22750122883189</v>
      </c>
      <c r="K1501">
        <v>0.23339001468972359</v>
      </c>
      <c r="L1501">
        <v>3.0067639315710281E-2</v>
      </c>
      <c r="M1501">
        <v>1.808816665892215E-3</v>
      </c>
      <c r="N1501">
        <v>5.5608279441408763E-4</v>
      </c>
      <c r="O1501">
        <v>7.4571544138465719E-5</v>
      </c>
      <c r="P1501">
        <v>1.4968512703002819E-4</v>
      </c>
      <c r="Q1501">
        <v>4.3575731769149072E-3</v>
      </c>
      <c r="R1501">
        <v>5.7416237470222084E-3</v>
      </c>
      <c r="S1501">
        <v>1.086000013854848E-2</v>
      </c>
      <c r="T1501">
        <v>6.0637397888799749E-6</v>
      </c>
      <c r="U1501">
        <v>0</v>
      </c>
    </row>
    <row r="1502" spans="1:21" x14ac:dyDescent="0.25">
      <c r="A1502">
        <v>2026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3</v>
      </c>
      <c r="H1502">
        <v>3</v>
      </c>
      <c r="I1502">
        <v>3.3000000305353819E-3</v>
      </c>
      <c r="J1502">
        <v>6.0121248875670788E-2</v>
      </c>
      <c r="K1502">
        <v>6.7640868360713299E-2</v>
      </c>
      <c r="L1502">
        <v>8.9059673954727768E-3</v>
      </c>
      <c r="M1502">
        <v>1.679353278519322E-4</v>
      </c>
      <c r="N1502">
        <v>5.1190808665242682E-5</v>
      </c>
      <c r="O1502">
        <v>8.6765540417023696E-6</v>
      </c>
      <c r="P1502">
        <v>2.8875583073149591E-5</v>
      </c>
      <c r="Q1502">
        <v>1.355720593235532E-3</v>
      </c>
      <c r="R1502">
        <v>1.9183751769237851E-4</v>
      </c>
      <c r="S1502">
        <v>1.8090729028743229E-3</v>
      </c>
      <c r="T1502">
        <v>1.5500998955271549E-6</v>
      </c>
      <c r="U1502">
        <v>0</v>
      </c>
    </row>
    <row r="1503" spans="1:21" x14ac:dyDescent="0.25">
      <c r="A1503">
        <v>2026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3</v>
      </c>
      <c r="H1503">
        <v>4</v>
      </c>
      <c r="I1503">
        <v>1.5575100246032719E-3</v>
      </c>
      <c r="J1503">
        <v>3.8601544709272753E-2</v>
      </c>
      <c r="K1503">
        <v>3.4297033572626888E-2</v>
      </c>
      <c r="L1503">
        <v>6.1563021632077882E-3</v>
      </c>
      <c r="M1503">
        <v>2.043515324048774E-4</v>
      </c>
      <c r="N1503">
        <v>7.7562741590932923E-5</v>
      </c>
      <c r="O1503">
        <v>7.3462706448226876E-6</v>
      </c>
      <c r="P1503">
        <v>1.6594782177880551E-5</v>
      </c>
      <c r="Q1503">
        <v>7.9140158305708455E-4</v>
      </c>
      <c r="R1503">
        <v>1.40614916311803E-4</v>
      </c>
      <c r="S1503">
        <v>9.0350145331048097E-4</v>
      </c>
      <c r="T1503">
        <v>1.715688119134751E-6</v>
      </c>
      <c r="U1503">
        <v>0</v>
      </c>
    </row>
    <row r="1504" spans="1:21" x14ac:dyDescent="0.25">
      <c r="A1504">
        <v>2026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3</v>
      </c>
      <c r="H1504">
        <v>5</v>
      </c>
      <c r="I1504">
        <v>2.6932453739688068E-3</v>
      </c>
      <c r="J1504">
        <v>4.41901283777619E-2</v>
      </c>
      <c r="K1504">
        <v>4.0708086588907393E-2</v>
      </c>
      <c r="L1504">
        <v>7.3857402457371572E-3</v>
      </c>
      <c r="M1504">
        <v>7.4719327111513726E-5</v>
      </c>
      <c r="N1504">
        <v>2.3311539455083659E-5</v>
      </c>
      <c r="O1504">
        <v>4.0091447869447957E-6</v>
      </c>
      <c r="P1504">
        <v>1.214695045217199E-5</v>
      </c>
      <c r="Q1504">
        <v>5.577282825657327E-4</v>
      </c>
      <c r="R1504">
        <v>2.1537195583317439E-5</v>
      </c>
      <c r="S1504">
        <v>6.972033422771853E-4</v>
      </c>
      <c r="T1504">
        <v>3.5125321488081202E-7</v>
      </c>
      <c r="U1504">
        <v>0</v>
      </c>
    </row>
    <row r="1505" spans="1:21" x14ac:dyDescent="0.25">
      <c r="A1505">
        <v>2026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1</v>
      </c>
      <c r="I1505">
        <v>6.0710433095693593E-2</v>
      </c>
      <c r="J1505">
        <v>1.1528471779823299</v>
      </c>
      <c r="K1505">
        <v>0.92882769393920894</v>
      </c>
      <c r="L1505">
        <v>0.1100887984633446</v>
      </c>
      <c r="M1505">
        <v>2.4961502626538279E-3</v>
      </c>
      <c r="N1505">
        <v>6.4074766635894773E-4</v>
      </c>
      <c r="O1505">
        <v>1.563995076576248E-4</v>
      </c>
      <c r="P1505">
        <v>1.876645101001486E-4</v>
      </c>
      <c r="Q1505">
        <v>9.9627894282341006E-2</v>
      </c>
      <c r="R1505">
        <v>1.021666646003723E-2</v>
      </c>
      <c r="S1505">
        <v>1.488649848103523E-2</v>
      </c>
      <c r="T1505">
        <v>1.086732870317064E-5</v>
      </c>
      <c r="U1505">
        <v>0</v>
      </c>
    </row>
    <row r="1506" spans="1:21" x14ac:dyDescent="0.25">
      <c r="A1506">
        <v>2026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79</v>
      </c>
      <c r="H1506">
        <v>2</v>
      </c>
      <c r="I1506">
        <v>5.2221082252882972E-3</v>
      </c>
      <c r="J1506">
        <v>0.1385209600159607</v>
      </c>
      <c r="K1506">
        <v>8.3892826873808002E-2</v>
      </c>
      <c r="L1506">
        <v>9.0905878789413683E-3</v>
      </c>
      <c r="M1506">
        <v>1.7588987114248869E-3</v>
      </c>
      <c r="N1506">
        <v>5.7571768230321404E-4</v>
      </c>
      <c r="O1506">
        <v>4.3529953530802442E-5</v>
      </c>
      <c r="P1506">
        <v>2.6449567681534349E-5</v>
      </c>
      <c r="Q1506">
        <v>3.9139002054323956E-3</v>
      </c>
      <c r="R1506">
        <v>5.2559379116821356E-3</v>
      </c>
      <c r="S1506">
        <v>3.6410110047398448E-3</v>
      </c>
      <c r="T1506">
        <v>8.1894465365553522E-6</v>
      </c>
      <c r="U1506">
        <v>0</v>
      </c>
    </row>
    <row r="1507" spans="1:21" x14ac:dyDescent="0.25">
      <c r="A1507">
        <v>2026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79</v>
      </c>
      <c r="H1507">
        <v>3</v>
      </c>
      <c r="I1507">
        <v>4.6473633991706356E-3</v>
      </c>
      <c r="J1507">
        <v>4.6664774700716651E-2</v>
      </c>
      <c r="K1507">
        <v>3.1841937476496933E-2</v>
      </c>
      <c r="L1507">
        <v>3.5873761898772769E-3</v>
      </c>
      <c r="M1507">
        <v>1.4889514111789321E-4</v>
      </c>
      <c r="N1507">
        <v>4.7197617877022159E-5</v>
      </c>
      <c r="O1507">
        <v>5.0046772333304212E-6</v>
      </c>
      <c r="P1507">
        <v>6.8404598808082229E-6</v>
      </c>
      <c r="Q1507">
        <v>1.4405115972913681E-3</v>
      </c>
      <c r="R1507">
        <v>2.0889168962757369E-4</v>
      </c>
      <c r="S1507">
        <v>6.9444655050938551E-4</v>
      </c>
      <c r="T1507">
        <v>1.904521602164693E-6</v>
      </c>
      <c r="U1507">
        <v>0</v>
      </c>
    </row>
    <row r="1508" spans="1:21" x14ac:dyDescent="0.25">
      <c r="A1508">
        <v>2026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79</v>
      </c>
      <c r="H1508">
        <v>4</v>
      </c>
      <c r="I1508">
        <v>1.8263124819349131E-3</v>
      </c>
      <c r="J1508">
        <v>2.442261261011331E-2</v>
      </c>
      <c r="K1508">
        <v>1.291252286263238E-2</v>
      </c>
      <c r="L1508">
        <v>1.8929909592915811E-3</v>
      </c>
      <c r="M1508">
        <v>1.8758629259725529E-4</v>
      </c>
      <c r="N1508">
        <v>7.5778712843720079E-5</v>
      </c>
      <c r="O1508">
        <v>4.0053262873748474E-6</v>
      </c>
      <c r="P1508">
        <v>2.825721188092627E-6</v>
      </c>
      <c r="Q1508">
        <v>7.1992041728794268E-4</v>
      </c>
      <c r="R1508">
        <v>1.296760483494391E-4</v>
      </c>
      <c r="S1508">
        <v>2.8639331581441029E-4</v>
      </c>
      <c r="T1508">
        <v>2.22177782462344E-6</v>
      </c>
      <c r="U1508">
        <v>0</v>
      </c>
    </row>
    <row r="1509" spans="1:21" x14ac:dyDescent="0.25">
      <c r="A1509">
        <v>2026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79</v>
      </c>
      <c r="H1509">
        <v>5</v>
      </c>
      <c r="I1509">
        <v>5.3015070756622894E-3</v>
      </c>
      <c r="J1509">
        <v>4.7068648085854703E-2</v>
      </c>
      <c r="K1509">
        <v>2.7197553854380829E-2</v>
      </c>
      <c r="L1509">
        <v>4.3496140267745018E-3</v>
      </c>
      <c r="M1509">
        <v>6.6406161608968911E-5</v>
      </c>
      <c r="N1509">
        <v>2.015867835203492E-5</v>
      </c>
      <c r="O1509">
        <v>2.7290465486468862E-6</v>
      </c>
      <c r="P1509">
        <v>4.3666145983678322E-6</v>
      </c>
      <c r="Q1509">
        <v>7.5572309195228631E-4</v>
      </c>
      <c r="R1509">
        <v>3.0063612353299239E-5</v>
      </c>
      <c r="S1509">
        <v>3.6557953786067721E-4</v>
      </c>
      <c r="T1509">
        <v>3.9251310622215568E-7</v>
      </c>
      <c r="U1509">
        <v>0</v>
      </c>
    </row>
    <row r="1510" spans="1:21" x14ac:dyDescent="0.25">
      <c r="A1510">
        <v>2026</v>
      </c>
      <c r="B1510">
        <v>7</v>
      </c>
      <c r="C1510">
        <v>5</v>
      </c>
      <c r="D1510">
        <v>1</v>
      </c>
      <c r="E1510">
        <v>48071</v>
      </c>
      <c r="F1510">
        <v>1</v>
      </c>
      <c r="G1510">
        <v>87</v>
      </c>
      <c r="H1510">
        <v>1</v>
      </c>
      <c r="I1510">
        <v>6.602375030517578E-2</v>
      </c>
      <c r="J1510">
        <v>1.253790911056101</v>
      </c>
      <c r="K1510">
        <v>1.00856186760962</v>
      </c>
      <c r="L1510">
        <v>0.11936114190891391</v>
      </c>
      <c r="M1510">
        <v>2.7041055251611399E-3</v>
      </c>
      <c r="N1510">
        <v>6.9689471590390895E-4</v>
      </c>
      <c r="O1510">
        <v>1.6860429064399801E-4</v>
      </c>
      <c r="P1510">
        <v>2.0317947571766131E-4</v>
      </c>
      <c r="Q1510">
        <v>0.1036313951895572</v>
      </c>
      <c r="R1510">
        <v>1.103764559654519E-2</v>
      </c>
      <c r="S1510">
        <v>1.6188633493147791E-2</v>
      </c>
      <c r="T1510">
        <v>1.1285131066642859E-5</v>
      </c>
      <c r="U1510">
        <v>0</v>
      </c>
    </row>
    <row r="1511" spans="1:21" x14ac:dyDescent="0.25">
      <c r="A1511">
        <v>2026</v>
      </c>
      <c r="B1511">
        <v>7</v>
      </c>
      <c r="C1511">
        <v>5</v>
      </c>
      <c r="D1511">
        <v>1</v>
      </c>
      <c r="E1511">
        <v>48071</v>
      </c>
      <c r="F1511">
        <v>1</v>
      </c>
      <c r="G1511">
        <v>87</v>
      </c>
      <c r="H1511">
        <v>2</v>
      </c>
      <c r="I1511">
        <v>5.3492985190917199E-3</v>
      </c>
      <c r="J1511">
        <v>0.14098878162774439</v>
      </c>
      <c r="K1511">
        <v>8.5679677856246333E-2</v>
      </c>
      <c r="L1511">
        <v>9.3027478794968435E-3</v>
      </c>
      <c r="M1511">
        <v>1.798738554183682E-3</v>
      </c>
      <c r="N1511">
        <v>5.8863620688423166E-4</v>
      </c>
      <c r="O1511">
        <v>4.4593946391895581E-5</v>
      </c>
      <c r="P1511">
        <v>2.725498677863602E-5</v>
      </c>
      <c r="Q1511">
        <v>4.0124462748514283E-3</v>
      </c>
      <c r="R1511">
        <v>5.3944429480690488E-3</v>
      </c>
      <c r="S1511">
        <v>3.736400530152837E-3</v>
      </c>
      <c r="T1511">
        <v>8.3705972292010449E-6</v>
      </c>
      <c r="U1511">
        <v>0</v>
      </c>
    </row>
    <row r="1512" spans="1:21" x14ac:dyDescent="0.25">
      <c r="A1512">
        <v>2026</v>
      </c>
      <c r="B1512">
        <v>7</v>
      </c>
      <c r="C1512">
        <v>5</v>
      </c>
      <c r="D1512">
        <v>1</v>
      </c>
      <c r="E1512">
        <v>48071</v>
      </c>
      <c r="F1512">
        <v>1</v>
      </c>
      <c r="G1512">
        <v>87</v>
      </c>
      <c r="H1512">
        <v>3</v>
      </c>
      <c r="I1512">
        <v>4.7744600423034588E-3</v>
      </c>
      <c r="J1512">
        <v>4.7819433191458267E-2</v>
      </c>
      <c r="K1512">
        <v>3.2741118347696357E-2</v>
      </c>
      <c r="L1512">
        <v>3.6898628945341359E-3</v>
      </c>
      <c r="M1512">
        <v>1.5244102684195819E-4</v>
      </c>
      <c r="N1512">
        <v>4.8308194159862327E-5</v>
      </c>
      <c r="O1512">
        <v>5.1363923249157072E-6</v>
      </c>
      <c r="P1512">
        <v>7.0447571792499591E-6</v>
      </c>
      <c r="Q1512">
        <v>1.4790935881269531E-3</v>
      </c>
      <c r="R1512">
        <v>2.1474439840592021E-4</v>
      </c>
      <c r="S1512">
        <v>7.1340279992254891E-4</v>
      </c>
      <c r="T1512">
        <v>1.9480018090939202E-6</v>
      </c>
      <c r="U1512">
        <v>0</v>
      </c>
    </row>
    <row r="1513" spans="1:21" x14ac:dyDescent="0.25">
      <c r="A1513">
        <v>2026</v>
      </c>
      <c r="B1513">
        <v>7</v>
      </c>
      <c r="C1513">
        <v>5</v>
      </c>
      <c r="D1513">
        <v>1</v>
      </c>
      <c r="E1513">
        <v>48071</v>
      </c>
      <c r="F1513">
        <v>1</v>
      </c>
      <c r="G1513">
        <v>87</v>
      </c>
      <c r="H1513">
        <v>4</v>
      </c>
      <c r="I1513">
        <v>1.871481974264681E-3</v>
      </c>
      <c r="J1513">
        <v>2.4923490556161429E-2</v>
      </c>
      <c r="K1513">
        <v>1.321951545345664E-2</v>
      </c>
      <c r="L1513">
        <v>1.9413007559336221E-3</v>
      </c>
      <c r="M1513">
        <v>1.918777780365284E-4</v>
      </c>
      <c r="N1513">
        <v>7.7495538084498212E-5</v>
      </c>
      <c r="O1513">
        <v>4.1059872426358857E-6</v>
      </c>
      <c r="P1513">
        <v>2.9130329227576262E-6</v>
      </c>
      <c r="Q1513">
        <v>7.3851624136381645E-4</v>
      </c>
      <c r="R1513">
        <v>1.3318817303135439E-4</v>
      </c>
      <c r="S1513">
        <v>2.9407775732891498E-4</v>
      </c>
      <c r="T1513">
        <v>2.271231125035149E-6</v>
      </c>
      <c r="U1513">
        <v>0</v>
      </c>
    </row>
    <row r="1514" spans="1:21" x14ac:dyDescent="0.25">
      <c r="A1514">
        <v>2026</v>
      </c>
      <c r="B1514">
        <v>7</v>
      </c>
      <c r="C1514">
        <v>5</v>
      </c>
      <c r="D1514">
        <v>1</v>
      </c>
      <c r="E1514">
        <v>48071</v>
      </c>
      <c r="F1514">
        <v>1</v>
      </c>
      <c r="G1514">
        <v>87</v>
      </c>
      <c r="H1514">
        <v>5</v>
      </c>
      <c r="I1514">
        <v>5.4641478836212646E-3</v>
      </c>
      <c r="J1514">
        <v>4.8437075077673551E-2</v>
      </c>
      <c r="K1514">
        <v>2.808743446478517E-2</v>
      </c>
      <c r="L1514">
        <v>4.484374484333995E-3</v>
      </c>
      <c r="M1514">
        <v>6.8141818056331412E-5</v>
      </c>
      <c r="N1514">
        <v>2.0680442728766281E-5</v>
      </c>
      <c r="O1514">
        <v>2.804237161130356E-6</v>
      </c>
      <c r="P1514">
        <v>4.4925126886201417E-6</v>
      </c>
      <c r="Q1514">
        <v>7.7659322360076042E-4</v>
      </c>
      <c r="R1514">
        <v>3.0927294358218617E-5</v>
      </c>
      <c r="S1514">
        <v>3.7561122624923162E-4</v>
      </c>
      <c r="T1514">
        <v>4.020964617883674E-7</v>
      </c>
      <c r="U1514">
        <v>0</v>
      </c>
    </row>
    <row r="1515" spans="1:21" x14ac:dyDescent="0.25">
      <c r="A1515">
        <v>2026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1</v>
      </c>
      <c r="H1515">
        <v>1</v>
      </c>
      <c r="I1515">
        <v>0</v>
      </c>
      <c r="J1515">
        <v>1.0951394757285019E-3</v>
      </c>
      <c r="K1515">
        <v>2.6161036796402189E-3</v>
      </c>
      <c r="L1515">
        <v>4.9188979814061894E-4</v>
      </c>
      <c r="M1515">
        <v>8.2409183357958686E-4</v>
      </c>
      <c r="N1515">
        <v>2.107165555498796E-4</v>
      </c>
      <c r="O1515">
        <v>2.9680033855993319E-4</v>
      </c>
      <c r="P1515">
        <v>2.1625937482684779E-4</v>
      </c>
      <c r="Q1515">
        <v>5.1975454572821041E-3</v>
      </c>
      <c r="R1515">
        <v>1.9978013702620962E-3</v>
      </c>
      <c r="S1515">
        <v>3.3500707440907719E-6</v>
      </c>
      <c r="T1515">
        <v>1.1690228581428531E-2</v>
      </c>
      <c r="U1515">
        <v>1.4137891154289239</v>
      </c>
    </row>
    <row r="1516" spans="1:21" x14ac:dyDescent="0.25">
      <c r="A1516">
        <v>2026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1</v>
      </c>
      <c r="H1516">
        <v>2</v>
      </c>
      <c r="I1516">
        <v>0</v>
      </c>
      <c r="J1516">
        <v>1.1826884186734059E-3</v>
      </c>
      <c r="K1516">
        <v>5.5738109199988152E-3</v>
      </c>
      <c r="L1516">
        <v>1.2945420034296659E-3</v>
      </c>
      <c r="M1516">
        <v>2.1723100868670051E-3</v>
      </c>
      <c r="N1516">
        <v>5.1680365811938324E-4</v>
      </c>
      <c r="O1516">
        <v>9.5522778077679208E-4</v>
      </c>
      <c r="P1516">
        <v>4.4518081819534301E-4</v>
      </c>
      <c r="Q1516">
        <v>3.0927356302863458E-3</v>
      </c>
      <c r="R1516">
        <v>4.384112821885602E-3</v>
      </c>
      <c r="S1516">
        <v>1.624663909933073E-3</v>
      </c>
      <c r="T1516">
        <v>3.3055031682281563E-2</v>
      </c>
      <c r="U1516">
        <v>0.48654749475211467</v>
      </c>
    </row>
    <row r="1517" spans="1:21" x14ac:dyDescent="0.25">
      <c r="A1517">
        <v>2026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1</v>
      </c>
      <c r="H1517">
        <v>3</v>
      </c>
      <c r="I1517">
        <v>0</v>
      </c>
      <c r="J1517">
        <v>3.4901875837888902E-4</v>
      </c>
      <c r="K1517">
        <v>2.3419277576271968E-3</v>
      </c>
      <c r="L1517">
        <v>5.2108593605726546E-4</v>
      </c>
      <c r="M1517">
        <v>2.7376679502755501E-4</v>
      </c>
      <c r="N1517">
        <v>6.5881628828522255E-5</v>
      </c>
      <c r="O1517">
        <v>1.637231875180577E-4</v>
      </c>
      <c r="P1517">
        <v>8.6606027303716122E-5</v>
      </c>
      <c r="Q1517">
        <v>1.605342783085643E-3</v>
      </c>
      <c r="R1517">
        <v>2.3398512889127529E-4</v>
      </c>
      <c r="S1517">
        <v>3.6144940725616408E-4</v>
      </c>
      <c r="T1517">
        <v>1.0802282872104821E-2</v>
      </c>
      <c r="U1517">
        <v>1.4998829379698229E-2</v>
      </c>
    </row>
    <row r="1518" spans="1:21" x14ac:dyDescent="0.25">
      <c r="A1518">
        <v>2026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1</v>
      </c>
      <c r="H1518">
        <v>4</v>
      </c>
      <c r="I1518">
        <v>0</v>
      </c>
      <c r="J1518">
        <v>1.9847267741837459E-4</v>
      </c>
      <c r="K1518">
        <v>9.1283024929257042E-4</v>
      </c>
      <c r="L1518">
        <v>2.8998485283456639E-4</v>
      </c>
      <c r="M1518">
        <v>2.4845962236412261E-4</v>
      </c>
      <c r="N1518">
        <v>7.377443686164815E-5</v>
      </c>
      <c r="O1518">
        <v>1.049700849105202E-4</v>
      </c>
      <c r="P1518">
        <v>4.5071837865321939E-5</v>
      </c>
      <c r="Q1518">
        <v>6.2217093166059515E-4</v>
      </c>
      <c r="R1518">
        <v>1.173038885174295E-4</v>
      </c>
      <c r="S1518">
        <v>1.42979690093263E-4</v>
      </c>
      <c r="T1518">
        <v>9.3438880689654356E-3</v>
      </c>
      <c r="U1518">
        <v>1.9950047331991561E-2</v>
      </c>
    </row>
    <row r="1519" spans="1:21" x14ac:dyDescent="0.25">
      <c r="A1519">
        <v>2026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1</v>
      </c>
      <c r="H1519">
        <v>5</v>
      </c>
      <c r="I1519">
        <v>0</v>
      </c>
      <c r="J1519">
        <v>3.2090425851958508E-4</v>
      </c>
      <c r="K1519">
        <v>2.0489188638453839E-3</v>
      </c>
      <c r="L1519">
        <v>5.8168387980653919E-4</v>
      </c>
      <c r="M1519">
        <v>2.0786966349509221E-4</v>
      </c>
      <c r="N1519">
        <v>5.1758657707469428E-5</v>
      </c>
      <c r="O1519">
        <v>1.066700619368569E-4</v>
      </c>
      <c r="P1519">
        <v>4.5172496787189857E-5</v>
      </c>
      <c r="Q1519">
        <v>1.0614993420115361E-3</v>
      </c>
      <c r="R1519">
        <v>4.0545793712516717E-5</v>
      </c>
      <c r="S1519">
        <v>1.8695908333026421E-4</v>
      </c>
      <c r="T1519">
        <v>4.021398168542965E-3</v>
      </c>
      <c r="U1519">
        <v>1.668217579002121E-3</v>
      </c>
    </row>
    <row r="1520" spans="1:21" x14ac:dyDescent="0.25">
      <c r="A1520">
        <v>2026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2</v>
      </c>
      <c r="H1520">
        <v>1</v>
      </c>
      <c r="I1520">
        <v>0</v>
      </c>
      <c r="J1520">
        <v>1.0169823311211079E-2</v>
      </c>
      <c r="K1520">
        <v>2.607943873200565E-2</v>
      </c>
      <c r="L1520">
        <v>4.5087802088819443E-3</v>
      </c>
      <c r="M1520">
        <v>2.601343154907227E-2</v>
      </c>
      <c r="N1520">
        <v>8.4784866161644462E-3</v>
      </c>
      <c r="O1520">
        <v>3.0089499764144418E-3</v>
      </c>
      <c r="P1520">
        <v>1.796245070105215E-3</v>
      </c>
      <c r="Q1520">
        <v>0.16789272373914721</v>
      </c>
      <c r="R1520">
        <v>2.756718648970127E-2</v>
      </c>
      <c r="S1520">
        <v>4.4521008804440502E-4</v>
      </c>
      <c r="T1520">
        <v>0.26238049995899199</v>
      </c>
      <c r="U1520">
        <v>13.293772226810461</v>
      </c>
    </row>
    <row r="1521" spans="1:21" x14ac:dyDescent="0.25">
      <c r="A1521">
        <v>2026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2</v>
      </c>
      <c r="H1521">
        <v>2</v>
      </c>
      <c r="I1521">
        <v>0</v>
      </c>
      <c r="J1521">
        <v>0.19071571677438379</v>
      </c>
      <c r="K1521">
        <v>0.2374110736918571</v>
      </c>
      <c r="L1521">
        <v>2.694492100960091E-2</v>
      </c>
      <c r="M1521">
        <v>3.5166159696830047E-2</v>
      </c>
      <c r="N1521">
        <v>9.7779995994187376E-3</v>
      </c>
      <c r="O1521">
        <v>9.0872300628318647E-3</v>
      </c>
      <c r="P1521">
        <v>7.1992671853293574E-3</v>
      </c>
      <c r="Q1521">
        <v>0.12505725566714071</v>
      </c>
      <c r="R1521">
        <v>0.16209970585809319</v>
      </c>
      <c r="S1521">
        <v>1.048229285571535E-2</v>
      </c>
      <c r="T1521">
        <v>0.55911395631940353</v>
      </c>
      <c r="U1521">
        <v>7.9115255059177443</v>
      </c>
    </row>
    <row r="1522" spans="1:21" x14ac:dyDescent="0.25">
      <c r="A1522">
        <v>2026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2</v>
      </c>
      <c r="H1522">
        <v>3</v>
      </c>
      <c r="I1522">
        <v>0</v>
      </c>
      <c r="J1522">
        <v>4.3748608605005422E-2</v>
      </c>
      <c r="K1522">
        <v>6.9328204504921331E-2</v>
      </c>
      <c r="L1522">
        <v>8.4935833882902149E-3</v>
      </c>
      <c r="M1522">
        <v>4.3556401231324296E-3</v>
      </c>
      <c r="N1522">
        <v>1.2229092310396959E-3</v>
      </c>
      <c r="O1522">
        <v>1.3707300733666399E-3</v>
      </c>
      <c r="P1522">
        <v>1.4428123268329261E-3</v>
      </c>
      <c r="Q1522">
        <v>5.1684407229961538E-2</v>
      </c>
      <c r="R1522">
        <v>6.9729483023112347E-3</v>
      </c>
      <c r="S1522">
        <v>2.221599456137991E-3</v>
      </c>
      <c r="T1522">
        <v>0.20503452301025171</v>
      </c>
      <c r="U1522">
        <v>0.27377045306147391</v>
      </c>
    </row>
    <row r="1523" spans="1:21" x14ac:dyDescent="0.25">
      <c r="A1523">
        <v>2026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2</v>
      </c>
      <c r="H1523">
        <v>4</v>
      </c>
      <c r="I1523">
        <v>0</v>
      </c>
      <c r="J1523">
        <v>2.833528842867513E-2</v>
      </c>
      <c r="K1523">
        <v>3.3282548886585259E-2</v>
      </c>
      <c r="L1523">
        <v>5.4269234916730288E-3</v>
      </c>
      <c r="M1523">
        <v>4.0320949269250133E-3</v>
      </c>
      <c r="N1523">
        <v>1.4062177147269369E-3</v>
      </c>
      <c r="O1523">
        <v>9.7322898518960278E-4</v>
      </c>
      <c r="P1523">
        <v>7.5268383419446771E-4</v>
      </c>
      <c r="Q1523">
        <v>2.4857743354573841E-2</v>
      </c>
      <c r="R1523">
        <v>4.2799119823942302E-3</v>
      </c>
      <c r="S1523">
        <v>9.0111518334881754E-4</v>
      </c>
      <c r="T1523">
        <v>0.16532743219646109</v>
      </c>
      <c r="U1523">
        <v>0.33924363221864873</v>
      </c>
    </row>
    <row r="1524" spans="1:21" x14ac:dyDescent="0.25">
      <c r="A1524">
        <v>2026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2</v>
      </c>
      <c r="H1524">
        <v>5</v>
      </c>
      <c r="I1524">
        <v>0</v>
      </c>
      <c r="J1524">
        <v>3.5447264276714213E-2</v>
      </c>
      <c r="K1524">
        <v>4.9157976847465569E-2</v>
      </c>
      <c r="L1524">
        <v>8.3275134420645706E-3</v>
      </c>
      <c r="M1524">
        <v>3.2590797359790531E-3</v>
      </c>
      <c r="N1524">
        <v>9.266710235614706E-4</v>
      </c>
      <c r="O1524">
        <v>7.9696158068980451E-4</v>
      </c>
      <c r="P1524">
        <v>7.3749638817728342E-4</v>
      </c>
      <c r="Q1524">
        <v>2.7293275454553151E-2</v>
      </c>
      <c r="R1524">
        <v>9.8203796510022115E-4</v>
      </c>
      <c r="S1524">
        <v>1.137312517312221E-3</v>
      </c>
      <c r="T1524">
        <v>8.0768433462932471E-2</v>
      </c>
      <c r="U1524">
        <v>3.2306636459224082E-2</v>
      </c>
    </row>
    <row r="1525" spans="1:21" x14ac:dyDescent="0.25">
      <c r="A1525">
        <v>2026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3</v>
      </c>
      <c r="H1525">
        <v>1</v>
      </c>
      <c r="I1525">
        <v>0</v>
      </c>
      <c r="J1525">
        <v>7.8011456840431498E-4</v>
      </c>
      <c r="K1525">
        <v>4.077373700554017E-2</v>
      </c>
      <c r="L1525">
        <v>9.2690978723694584E-3</v>
      </c>
      <c r="M1525">
        <v>2.530989867760218E-2</v>
      </c>
      <c r="N1525">
        <v>8.34035691925601E-3</v>
      </c>
      <c r="O1525">
        <v>4.4883000986497452E-3</v>
      </c>
      <c r="P1525">
        <v>4.0667879362590613E-3</v>
      </c>
      <c r="Q1525">
        <v>0.33394575213087963</v>
      </c>
      <c r="R1525">
        <v>4.0505604494213913E-2</v>
      </c>
      <c r="S1525">
        <v>2.0048234994146701E-4</v>
      </c>
      <c r="T1525">
        <v>0.37293258929252632</v>
      </c>
      <c r="U1525">
        <v>15.385209775924681</v>
      </c>
    </row>
    <row r="1526" spans="1:21" x14ac:dyDescent="0.25">
      <c r="A1526">
        <v>2026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3</v>
      </c>
      <c r="H1526">
        <v>2</v>
      </c>
      <c r="I1526">
        <v>0</v>
      </c>
      <c r="J1526">
        <v>2.063931958026761E-3</v>
      </c>
      <c r="K1526">
        <v>4.4397548371353263E-2</v>
      </c>
      <c r="L1526">
        <v>1.162130946828824E-2</v>
      </c>
      <c r="M1526">
        <v>6.2362222039731838E-2</v>
      </c>
      <c r="N1526">
        <v>1.2881130748081801E-2</v>
      </c>
      <c r="O1526">
        <v>1.581097399980206E-2</v>
      </c>
      <c r="P1526">
        <v>1.200548178797476E-2</v>
      </c>
      <c r="Q1526">
        <v>8.3234978399394519E-2</v>
      </c>
      <c r="R1526">
        <v>0.11285154976797861</v>
      </c>
      <c r="S1526">
        <v>2.1788496778688621E-2</v>
      </c>
      <c r="T1526">
        <v>0.89486866355515116</v>
      </c>
      <c r="U1526">
        <v>13.10415229741222</v>
      </c>
    </row>
    <row r="1527" spans="1:21" x14ac:dyDescent="0.25">
      <c r="A1527">
        <v>2026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3</v>
      </c>
      <c r="H1527">
        <v>3</v>
      </c>
      <c r="I1527">
        <v>0</v>
      </c>
      <c r="J1527">
        <v>5.4543252505317519E-4</v>
      </c>
      <c r="K1527">
        <v>1.7016918394074269E-2</v>
      </c>
      <c r="L1527">
        <v>4.0999245890260489E-3</v>
      </c>
      <c r="M1527">
        <v>7.089679946273731E-3</v>
      </c>
      <c r="N1527">
        <v>1.5145996009021099E-3</v>
      </c>
      <c r="O1527">
        <v>2.2195462560245681E-3</v>
      </c>
      <c r="P1527">
        <v>2.1817834692970418E-3</v>
      </c>
      <c r="Q1527">
        <v>4.1407415673861282E-2</v>
      </c>
      <c r="R1527">
        <v>5.7756856933920773E-3</v>
      </c>
      <c r="S1527">
        <v>3.9217598942714524E-3</v>
      </c>
      <c r="T1527">
        <v>0.2995705674006221</v>
      </c>
      <c r="U1527">
        <v>0.40977507976775751</v>
      </c>
    </row>
    <row r="1528" spans="1:21" x14ac:dyDescent="0.25">
      <c r="A1528">
        <v>2026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3</v>
      </c>
      <c r="H1528">
        <v>4</v>
      </c>
      <c r="I1528">
        <v>0</v>
      </c>
      <c r="J1528">
        <v>3.5020003466016873E-4</v>
      </c>
      <c r="K1528">
        <v>6.8044060635014001E-3</v>
      </c>
      <c r="L1528">
        <v>2.3920894225970559E-3</v>
      </c>
      <c r="M1528">
        <v>6.8995169029686604E-3</v>
      </c>
      <c r="N1528">
        <v>1.7617124658279931E-3</v>
      </c>
      <c r="O1528">
        <v>1.5928614969692521E-3</v>
      </c>
      <c r="P1528">
        <v>1.1937037884205319E-3</v>
      </c>
      <c r="Q1528">
        <v>1.6385275963181109E-2</v>
      </c>
      <c r="R1528">
        <v>2.9367458590533221E-3</v>
      </c>
      <c r="S1528">
        <v>1.7399034028051531E-3</v>
      </c>
      <c r="T1528">
        <v>0.25329943021681378</v>
      </c>
      <c r="U1528">
        <v>0.53668039146227575</v>
      </c>
    </row>
    <row r="1529" spans="1:21" x14ac:dyDescent="0.25">
      <c r="A1529">
        <v>2026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3</v>
      </c>
      <c r="H1529">
        <v>5</v>
      </c>
      <c r="I1529">
        <v>0</v>
      </c>
      <c r="J1529">
        <v>4.0090632159791993E-4</v>
      </c>
      <c r="K1529">
        <v>1.4631103290210201E-2</v>
      </c>
      <c r="L1529">
        <v>4.3889300863290117E-3</v>
      </c>
      <c r="M1529">
        <v>5.0520735055650818E-3</v>
      </c>
      <c r="N1529">
        <v>1.170298598270212E-3</v>
      </c>
      <c r="O1529">
        <v>1.3303503912503851E-3</v>
      </c>
      <c r="P1529">
        <v>1.0834271353287661E-3</v>
      </c>
      <c r="Q1529">
        <v>2.727510038823365E-2</v>
      </c>
      <c r="R1529">
        <v>1.0059793516058041E-3</v>
      </c>
      <c r="S1529">
        <v>1.881844163953516E-3</v>
      </c>
      <c r="T1529">
        <v>0.1145018910978766</v>
      </c>
      <c r="U1529">
        <v>4.6517851899632388E-2</v>
      </c>
    </row>
    <row r="1530" spans="1:21" x14ac:dyDescent="0.25">
      <c r="A1530">
        <v>2026</v>
      </c>
      <c r="B1530">
        <v>7</v>
      </c>
      <c r="C1530">
        <v>5</v>
      </c>
      <c r="D1530">
        <v>1</v>
      </c>
      <c r="E1530">
        <v>48071</v>
      </c>
      <c r="F1530">
        <v>2</v>
      </c>
      <c r="G1530">
        <v>79</v>
      </c>
      <c r="H1530">
        <v>1</v>
      </c>
      <c r="I1530">
        <v>0</v>
      </c>
      <c r="J1530">
        <v>6.8448546901345251E-4</v>
      </c>
      <c r="K1530">
        <v>2.0035722255706788E-3</v>
      </c>
      <c r="L1530">
        <v>4.0920988470315942E-4</v>
      </c>
      <c r="M1530">
        <v>6.0583472996950148E-4</v>
      </c>
      <c r="N1530">
        <v>1.3824053667485709E-4</v>
      </c>
      <c r="O1530">
        <v>2.2269417531788351E-4</v>
      </c>
      <c r="P1530">
        <v>1.533019542511056E-4</v>
      </c>
      <c r="Q1530">
        <v>3.147139668464661E-3</v>
      </c>
      <c r="R1530">
        <v>1.195503193885088E-3</v>
      </c>
      <c r="S1530">
        <v>2.121641533449292E-6</v>
      </c>
      <c r="T1530">
        <v>7.5425015091896046E-3</v>
      </c>
      <c r="U1530">
        <v>1.03550233399868</v>
      </c>
    </row>
    <row r="1531" spans="1:21" x14ac:dyDescent="0.25">
      <c r="A1531">
        <v>2026</v>
      </c>
      <c r="B1531">
        <v>7</v>
      </c>
      <c r="C1531">
        <v>5</v>
      </c>
      <c r="D1531">
        <v>1</v>
      </c>
      <c r="E1531">
        <v>48071</v>
      </c>
      <c r="F1531">
        <v>2</v>
      </c>
      <c r="G1531">
        <v>79</v>
      </c>
      <c r="H1531">
        <v>2</v>
      </c>
      <c r="I1531">
        <v>0</v>
      </c>
      <c r="J1531">
        <v>7.4484937477061635E-4</v>
      </c>
      <c r="K1531">
        <v>4.7877179576703991E-3</v>
      </c>
      <c r="L1531">
        <v>1.1627054084566151E-3</v>
      </c>
      <c r="M1531">
        <v>1.644291458155883E-3</v>
      </c>
      <c r="N1531">
        <v>3.4493447010008177E-4</v>
      </c>
      <c r="O1531">
        <v>7.7214735986511236E-4</v>
      </c>
      <c r="P1531">
        <v>3.1534012391693601E-4</v>
      </c>
      <c r="Q1531">
        <v>1.933025433518571E-3</v>
      </c>
      <c r="R1531">
        <v>2.8258182919042789E-3</v>
      </c>
      <c r="S1531">
        <v>1.458644181463826E-3</v>
      </c>
      <c r="T1531">
        <v>2.1416515827732401E-2</v>
      </c>
      <c r="U1531">
        <v>0.32102163617266483</v>
      </c>
    </row>
    <row r="1532" spans="1:21" x14ac:dyDescent="0.25">
      <c r="A1532">
        <v>2026</v>
      </c>
      <c r="B1532">
        <v>7</v>
      </c>
      <c r="C1532">
        <v>5</v>
      </c>
      <c r="D1532">
        <v>1</v>
      </c>
      <c r="E1532">
        <v>48071</v>
      </c>
      <c r="F1532">
        <v>2</v>
      </c>
      <c r="G1532">
        <v>79</v>
      </c>
      <c r="H1532">
        <v>3</v>
      </c>
      <c r="I1532">
        <v>0</v>
      </c>
      <c r="J1532">
        <v>2.198094235442896E-4</v>
      </c>
      <c r="K1532">
        <v>2.0128526288713312E-3</v>
      </c>
      <c r="L1532">
        <v>4.6553248941422508E-4</v>
      </c>
      <c r="M1532">
        <v>2.123918869076783E-4</v>
      </c>
      <c r="N1532">
        <v>4.5016984694203859E-5</v>
      </c>
      <c r="O1532">
        <v>1.3240157980671491E-4</v>
      </c>
      <c r="P1532">
        <v>6.3748560457451092E-5</v>
      </c>
      <c r="Q1532">
        <v>9.9393256575078638E-4</v>
      </c>
      <c r="R1532">
        <v>1.4877453492299721E-4</v>
      </c>
      <c r="S1532">
        <v>3.2433838981979019E-4</v>
      </c>
      <c r="T1532">
        <v>7.1840899617475881E-3</v>
      </c>
      <c r="U1532">
        <v>1.014553929560911E-2</v>
      </c>
    </row>
    <row r="1533" spans="1:21" x14ac:dyDescent="0.25">
      <c r="A1533">
        <v>2026</v>
      </c>
      <c r="B1533">
        <v>7</v>
      </c>
      <c r="C1533">
        <v>5</v>
      </c>
      <c r="D1533">
        <v>1</v>
      </c>
      <c r="E1533">
        <v>48071</v>
      </c>
      <c r="F1533">
        <v>2</v>
      </c>
      <c r="G1533">
        <v>79</v>
      </c>
      <c r="H1533">
        <v>4</v>
      </c>
      <c r="I1533">
        <v>0</v>
      </c>
      <c r="J1533">
        <v>1.2499666790496221E-4</v>
      </c>
      <c r="K1533">
        <v>7.8919412460708529E-4</v>
      </c>
      <c r="L1533">
        <v>2.6095620635623409E-4</v>
      </c>
      <c r="M1533">
        <v>1.921582644699583E-4</v>
      </c>
      <c r="N1533">
        <v>5.022874652831932E-5</v>
      </c>
      <c r="O1533">
        <v>8.5532300334665009E-5</v>
      </c>
      <c r="P1533">
        <v>3.2798151391728513E-5</v>
      </c>
      <c r="Q1533">
        <v>3.9277257676317498E-4</v>
      </c>
      <c r="R1533">
        <v>7.6333588967678165E-5</v>
      </c>
      <c r="S1533">
        <v>1.288589499062507E-4</v>
      </c>
      <c r="T1533">
        <v>6.1771266505264086E-3</v>
      </c>
      <c r="U1533">
        <v>1.342920883149889E-2</v>
      </c>
    </row>
    <row r="1534" spans="1:21" x14ac:dyDescent="0.25">
      <c r="A1534">
        <v>2026</v>
      </c>
      <c r="B1534">
        <v>7</v>
      </c>
      <c r="C1534">
        <v>5</v>
      </c>
      <c r="D1534">
        <v>1</v>
      </c>
      <c r="E1534">
        <v>48071</v>
      </c>
      <c r="F1534">
        <v>2</v>
      </c>
      <c r="G1534">
        <v>79</v>
      </c>
      <c r="H1534">
        <v>5</v>
      </c>
      <c r="I1534">
        <v>0</v>
      </c>
      <c r="J1534">
        <v>2.0210428565233321E-4</v>
      </c>
      <c r="K1534">
        <v>1.7437449410331819E-3</v>
      </c>
      <c r="L1534">
        <v>5.147584971945101E-4</v>
      </c>
      <c r="M1534">
        <v>1.598387643203314E-4</v>
      </c>
      <c r="N1534">
        <v>3.5078770582725381E-5</v>
      </c>
      <c r="O1534">
        <v>8.5138812715590271E-5</v>
      </c>
      <c r="P1534">
        <v>3.3093488533086241E-5</v>
      </c>
      <c r="Q1534">
        <v>6.4285266995813353E-4</v>
      </c>
      <c r="R1534">
        <v>2.5130318041626301E-5</v>
      </c>
      <c r="S1534">
        <v>1.665911263675564E-4</v>
      </c>
      <c r="T1534">
        <v>2.65016670983829E-3</v>
      </c>
      <c r="U1534">
        <v>1.1168726933490981E-3</v>
      </c>
    </row>
    <row r="1535" spans="1:21" x14ac:dyDescent="0.25">
      <c r="A1535">
        <v>2026</v>
      </c>
      <c r="B1535">
        <v>7</v>
      </c>
      <c r="C1535">
        <v>5</v>
      </c>
      <c r="D1535">
        <v>1</v>
      </c>
      <c r="E1535">
        <v>48071</v>
      </c>
      <c r="F1535">
        <v>2</v>
      </c>
      <c r="G1535">
        <v>87</v>
      </c>
      <c r="H1535">
        <v>1</v>
      </c>
      <c r="I1535">
        <v>0</v>
      </c>
      <c r="J1535">
        <v>6.7131646128837028E-4</v>
      </c>
      <c r="K1535">
        <v>2.1585270985960961E-3</v>
      </c>
      <c r="L1535">
        <v>4.5731588441412898E-4</v>
      </c>
      <c r="M1535">
        <v>7.3765834391815598E-4</v>
      </c>
      <c r="N1535">
        <v>1.703192816203227E-4</v>
      </c>
      <c r="O1535">
        <v>2.6966195969043842E-4</v>
      </c>
      <c r="P1535">
        <v>1.9415371632422311E-4</v>
      </c>
      <c r="Q1535">
        <v>3.4186086863046512E-3</v>
      </c>
      <c r="R1535">
        <v>1.447523513825217E-3</v>
      </c>
      <c r="S1535">
        <v>2.0777225186066058E-6</v>
      </c>
      <c r="T1535">
        <v>1.0198165893554691E-2</v>
      </c>
      <c r="U1535">
        <v>1.322826939105987</v>
      </c>
    </row>
    <row r="1536" spans="1:21" x14ac:dyDescent="0.25">
      <c r="A1536">
        <v>2026</v>
      </c>
      <c r="B1536">
        <v>7</v>
      </c>
      <c r="C1536">
        <v>5</v>
      </c>
      <c r="D1536">
        <v>1</v>
      </c>
      <c r="E1536">
        <v>48071</v>
      </c>
      <c r="F1536">
        <v>2</v>
      </c>
      <c r="G1536">
        <v>87</v>
      </c>
      <c r="H1536">
        <v>2</v>
      </c>
      <c r="I1536">
        <v>0</v>
      </c>
      <c r="J1536">
        <v>7.3447244761077463E-4</v>
      </c>
      <c r="K1536">
        <v>5.3819110166951874E-3</v>
      </c>
      <c r="L1536">
        <v>1.3312093159022159E-3</v>
      </c>
      <c r="M1536">
        <v>2.049696390823938E-3</v>
      </c>
      <c r="N1536">
        <v>4.456651781456047E-4</v>
      </c>
      <c r="O1536">
        <v>9.6010004393647748E-4</v>
      </c>
      <c r="P1536">
        <v>3.9897480978553091E-4</v>
      </c>
      <c r="Q1536">
        <v>2.3539995882220261E-3</v>
      </c>
      <c r="R1536">
        <v>3.437457309181964E-3</v>
      </c>
      <c r="S1536">
        <v>1.763728952003784E-3</v>
      </c>
      <c r="T1536">
        <v>3.0202634915500529E-2</v>
      </c>
      <c r="U1536">
        <v>0.44485372795792438</v>
      </c>
    </row>
    <row r="1537" spans="1:21" x14ac:dyDescent="0.25">
      <c r="A1537">
        <v>2026</v>
      </c>
      <c r="B1537">
        <v>7</v>
      </c>
      <c r="C1537">
        <v>5</v>
      </c>
      <c r="D1537">
        <v>1</v>
      </c>
      <c r="E1537">
        <v>48071</v>
      </c>
      <c r="F1537">
        <v>2</v>
      </c>
      <c r="G1537">
        <v>87</v>
      </c>
      <c r="H1537">
        <v>3</v>
      </c>
      <c r="I1537">
        <v>0</v>
      </c>
      <c r="J1537">
        <v>2.1674857369537051E-4</v>
      </c>
      <c r="K1537">
        <v>2.262417855813013E-3</v>
      </c>
      <c r="L1537">
        <v>5.3193913287397283E-4</v>
      </c>
      <c r="M1537">
        <v>2.642672390744158E-4</v>
      </c>
      <c r="N1537">
        <v>5.8157806541959812E-5</v>
      </c>
      <c r="O1537">
        <v>1.6469798612841289E-4</v>
      </c>
      <c r="P1537">
        <v>8.0333413686042404E-5</v>
      </c>
      <c r="Q1537">
        <v>1.2108238364408319E-3</v>
      </c>
      <c r="R1537">
        <v>1.8102787178193291E-4</v>
      </c>
      <c r="S1537">
        <v>3.9228126878486011E-4</v>
      </c>
      <c r="T1537">
        <v>1.0112854661531541E-2</v>
      </c>
      <c r="U1537">
        <v>1.4034086877027251E-2</v>
      </c>
    </row>
    <row r="1538" spans="1:21" x14ac:dyDescent="0.25">
      <c r="A1538">
        <v>2026</v>
      </c>
      <c r="B1538">
        <v>7</v>
      </c>
      <c r="C1538">
        <v>5</v>
      </c>
      <c r="D1538">
        <v>1</v>
      </c>
      <c r="E1538">
        <v>48071</v>
      </c>
      <c r="F1538">
        <v>2</v>
      </c>
      <c r="G1538">
        <v>87</v>
      </c>
      <c r="H1538">
        <v>4</v>
      </c>
      <c r="I1538">
        <v>0</v>
      </c>
      <c r="J1538">
        <v>1.2325565844535901E-4</v>
      </c>
      <c r="K1538">
        <v>8.8906025935279163E-4</v>
      </c>
      <c r="L1538">
        <v>2.989508175985374E-4</v>
      </c>
      <c r="M1538">
        <v>2.3886908839102169E-4</v>
      </c>
      <c r="N1538">
        <v>6.4794698854799459E-5</v>
      </c>
      <c r="O1538">
        <v>1.062731609805103E-4</v>
      </c>
      <c r="P1538">
        <v>4.1350544873960738E-5</v>
      </c>
      <c r="Q1538">
        <v>4.7857258617643391E-4</v>
      </c>
      <c r="R1538">
        <v>9.2893143735600374E-5</v>
      </c>
      <c r="S1538">
        <v>1.5574226732273269E-4</v>
      </c>
      <c r="T1538">
        <v>8.7299663493447983E-3</v>
      </c>
      <c r="U1538">
        <v>1.8634672986809271E-2</v>
      </c>
    </row>
    <row r="1539" spans="1:21" x14ac:dyDescent="0.25">
      <c r="A1539">
        <v>2026</v>
      </c>
      <c r="B1539">
        <v>7</v>
      </c>
      <c r="C1539">
        <v>5</v>
      </c>
      <c r="D1539">
        <v>1</v>
      </c>
      <c r="E1539">
        <v>48071</v>
      </c>
      <c r="F1539">
        <v>2</v>
      </c>
      <c r="G1539">
        <v>87</v>
      </c>
      <c r="H1539">
        <v>5</v>
      </c>
      <c r="I1539">
        <v>0</v>
      </c>
      <c r="J1539">
        <v>1.992902292954432E-4</v>
      </c>
      <c r="K1539">
        <v>1.952688604535508E-3</v>
      </c>
      <c r="L1539">
        <v>5.8620186891390606E-4</v>
      </c>
      <c r="M1539">
        <v>1.9944695890092E-4</v>
      </c>
      <c r="N1539">
        <v>4.5453607572302243E-5</v>
      </c>
      <c r="O1539">
        <v>1.060929844064208E-4</v>
      </c>
      <c r="P1539">
        <v>4.1779229066660199E-5</v>
      </c>
      <c r="Q1539">
        <v>7.8278764817025939E-4</v>
      </c>
      <c r="R1539">
        <v>3.0568694383708772E-5</v>
      </c>
      <c r="S1539">
        <v>2.0169542015559041E-4</v>
      </c>
      <c r="T1539">
        <v>3.70357271255494E-3</v>
      </c>
      <c r="U1539">
        <v>1.5366674604546081E-3</v>
      </c>
    </row>
    <row r="1540" spans="1:21" x14ac:dyDescent="0.25">
      <c r="A1540">
        <v>2026</v>
      </c>
      <c r="B1540">
        <v>7</v>
      </c>
      <c r="C1540">
        <v>5</v>
      </c>
      <c r="D1540">
        <v>1</v>
      </c>
      <c r="E1540">
        <v>48071</v>
      </c>
      <c r="F1540">
        <v>5</v>
      </c>
      <c r="G1540">
        <v>1</v>
      </c>
      <c r="H1540">
        <v>2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25">
      <c r="A1541">
        <v>2026</v>
      </c>
      <c r="B1541">
        <v>7</v>
      </c>
      <c r="C1541">
        <v>5</v>
      </c>
      <c r="D1541">
        <v>1</v>
      </c>
      <c r="E1541">
        <v>48071</v>
      </c>
      <c r="F1541">
        <v>5</v>
      </c>
      <c r="G1541">
        <v>1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</row>
    <row r="1542" spans="1:21" x14ac:dyDescent="0.25">
      <c r="A1542">
        <v>2026</v>
      </c>
      <c r="B1542">
        <v>7</v>
      </c>
      <c r="C1542">
        <v>5</v>
      </c>
      <c r="D1542">
        <v>1</v>
      </c>
      <c r="E1542">
        <v>48071</v>
      </c>
      <c r="F1542">
        <v>5</v>
      </c>
      <c r="G1542">
        <v>1</v>
      </c>
      <c r="H1542">
        <v>4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 x14ac:dyDescent="0.25">
      <c r="A1543">
        <v>2026</v>
      </c>
      <c r="B1543">
        <v>7</v>
      </c>
      <c r="C1543">
        <v>5</v>
      </c>
      <c r="D1543">
        <v>1</v>
      </c>
      <c r="E1543">
        <v>48071</v>
      </c>
      <c r="F1543">
        <v>5</v>
      </c>
      <c r="G1543">
        <v>1</v>
      </c>
      <c r="H1543">
        <v>5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 x14ac:dyDescent="0.25">
      <c r="A1544">
        <v>2026</v>
      </c>
      <c r="B1544">
        <v>7</v>
      </c>
      <c r="C1544">
        <v>5</v>
      </c>
      <c r="D1544">
        <v>1</v>
      </c>
      <c r="E1544">
        <v>48071</v>
      </c>
      <c r="F1544">
        <v>5</v>
      </c>
      <c r="G1544">
        <v>79</v>
      </c>
      <c r="H1544">
        <v>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 x14ac:dyDescent="0.25">
      <c r="A1545">
        <v>2026</v>
      </c>
      <c r="B1545">
        <v>7</v>
      </c>
      <c r="C1545">
        <v>5</v>
      </c>
      <c r="D1545">
        <v>1</v>
      </c>
      <c r="E1545">
        <v>48071</v>
      </c>
      <c r="F1545">
        <v>5</v>
      </c>
      <c r="G1545">
        <v>79</v>
      </c>
      <c r="H1545">
        <v>3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 x14ac:dyDescent="0.25">
      <c r="A1546">
        <v>2026</v>
      </c>
      <c r="B1546">
        <v>7</v>
      </c>
      <c r="C1546">
        <v>5</v>
      </c>
      <c r="D1546">
        <v>1</v>
      </c>
      <c r="E1546">
        <v>48071</v>
      </c>
      <c r="F1546">
        <v>5</v>
      </c>
      <c r="G1546">
        <v>79</v>
      </c>
      <c r="H1546">
        <v>4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 x14ac:dyDescent="0.25">
      <c r="A1547">
        <v>2026</v>
      </c>
      <c r="B1547">
        <v>7</v>
      </c>
      <c r="C1547">
        <v>5</v>
      </c>
      <c r="D1547">
        <v>1</v>
      </c>
      <c r="E1547">
        <v>48071</v>
      </c>
      <c r="F1547">
        <v>5</v>
      </c>
      <c r="G1547">
        <v>79</v>
      </c>
      <c r="H1547">
        <v>5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</row>
    <row r="1548" spans="1:21" x14ac:dyDescent="0.25">
      <c r="A1548">
        <v>2026</v>
      </c>
      <c r="B1548">
        <v>7</v>
      </c>
      <c r="C1548">
        <v>5</v>
      </c>
      <c r="D1548">
        <v>1</v>
      </c>
      <c r="E1548">
        <v>48071</v>
      </c>
      <c r="F1548">
        <v>5</v>
      </c>
      <c r="G1548">
        <v>87</v>
      </c>
      <c r="H1548">
        <v>2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</row>
    <row r="1549" spans="1:21" x14ac:dyDescent="0.25">
      <c r="A1549">
        <v>2026</v>
      </c>
      <c r="B1549">
        <v>7</v>
      </c>
      <c r="C1549">
        <v>5</v>
      </c>
      <c r="D1549">
        <v>1</v>
      </c>
      <c r="E1549">
        <v>48071</v>
      </c>
      <c r="F1549">
        <v>5</v>
      </c>
      <c r="G1549">
        <v>87</v>
      </c>
      <c r="H1549">
        <v>3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 x14ac:dyDescent="0.25">
      <c r="A1550">
        <v>2026</v>
      </c>
      <c r="B1550">
        <v>7</v>
      </c>
      <c r="C1550">
        <v>5</v>
      </c>
      <c r="D1550">
        <v>1</v>
      </c>
      <c r="E1550">
        <v>48071</v>
      </c>
      <c r="F1550">
        <v>5</v>
      </c>
      <c r="G1550">
        <v>87</v>
      </c>
      <c r="H1550">
        <v>4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25">
      <c r="A1551">
        <v>2026</v>
      </c>
      <c r="B1551">
        <v>7</v>
      </c>
      <c r="C1551">
        <v>5</v>
      </c>
      <c r="D1551">
        <v>1</v>
      </c>
      <c r="E1551">
        <v>48071</v>
      </c>
      <c r="F1551">
        <v>5</v>
      </c>
      <c r="G1551">
        <v>87</v>
      </c>
      <c r="H1551">
        <v>5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</row>
    <row r="1552" spans="1:21" x14ac:dyDescent="0.25">
      <c r="A1552">
        <v>2026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1</v>
      </c>
      <c r="H1552">
        <v>1</v>
      </c>
      <c r="I1552">
        <v>6.5141049772500986E-2</v>
      </c>
      <c r="J1552">
        <v>1.12919527669996</v>
      </c>
      <c r="K1552">
        <v>0.89392804175615315</v>
      </c>
      <c r="L1552">
        <v>0.1051165882539935</v>
      </c>
      <c r="M1552">
        <v>2.678519681503531E-3</v>
      </c>
      <c r="N1552">
        <v>6.3055450987303634E-4</v>
      </c>
      <c r="O1552">
        <v>1.6278085238081991E-4</v>
      </c>
      <c r="P1552">
        <v>3.0516712847020243E-4</v>
      </c>
      <c r="Q1552">
        <v>8.014798790961504E-2</v>
      </c>
      <c r="R1552">
        <v>1.3418005174025889E-2</v>
      </c>
      <c r="S1552">
        <v>1.468378661759198E-2</v>
      </c>
      <c r="T1552">
        <v>9.3649665956263565E-6</v>
      </c>
      <c r="U1552">
        <v>0</v>
      </c>
    </row>
    <row r="1553" spans="1:21" x14ac:dyDescent="0.25">
      <c r="A1553">
        <v>2026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1</v>
      </c>
      <c r="H1553">
        <v>2</v>
      </c>
      <c r="I1553">
        <v>3.9279236594338546E-3</v>
      </c>
      <c r="J1553">
        <v>0.12259392135620931</v>
      </c>
      <c r="K1553">
        <v>7.2365767570409092E-2</v>
      </c>
      <c r="L1553">
        <v>7.668386827758584E-3</v>
      </c>
      <c r="M1553">
        <v>1.3889845336184971E-3</v>
      </c>
      <c r="N1553">
        <v>4.5524475595049729E-4</v>
      </c>
      <c r="O1553">
        <v>3.4234304090267782E-5</v>
      </c>
      <c r="P1553">
        <v>2.037258939253034E-5</v>
      </c>
      <c r="Q1553">
        <v>3.0718722229593721E-3</v>
      </c>
      <c r="R1553">
        <v>4.0928106954962358E-3</v>
      </c>
      <c r="S1553">
        <v>2.8441493705280482E-3</v>
      </c>
      <c r="T1553">
        <v>6.4796041976580672E-6</v>
      </c>
      <c r="U1553">
        <v>0</v>
      </c>
    </row>
    <row r="1554" spans="1:21" x14ac:dyDescent="0.25">
      <c r="A1554">
        <v>2026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1</v>
      </c>
      <c r="H1554">
        <v>3</v>
      </c>
      <c r="I1554">
        <v>3.46936907208918E-3</v>
      </c>
      <c r="J1554">
        <v>4.002956217523216E-2</v>
      </c>
      <c r="K1554">
        <v>2.6589314222878541E-2</v>
      </c>
      <c r="L1554">
        <v>2.9324781741740069E-3</v>
      </c>
      <c r="M1554">
        <v>1.171575934295053E-4</v>
      </c>
      <c r="N1554">
        <v>3.7220618294516551E-5</v>
      </c>
      <c r="O1554">
        <v>3.9164417937979311E-6</v>
      </c>
      <c r="P1554">
        <v>5.2787123287422844E-6</v>
      </c>
      <c r="Q1554">
        <v>1.1257353398327499E-3</v>
      </c>
      <c r="R1554">
        <v>1.6167564216352639E-4</v>
      </c>
      <c r="S1554">
        <v>5.4061687665806694E-4</v>
      </c>
      <c r="T1554">
        <v>1.503836883680815E-6</v>
      </c>
      <c r="U1554">
        <v>0</v>
      </c>
    </row>
    <row r="1555" spans="1:21" x14ac:dyDescent="0.25">
      <c r="A1555">
        <v>2026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1</v>
      </c>
      <c r="H1555">
        <v>4</v>
      </c>
      <c r="I1555">
        <v>1.372402986355471E-3</v>
      </c>
      <c r="J1555">
        <v>2.135538129563419E-2</v>
      </c>
      <c r="K1555">
        <v>1.1014170876589799E-2</v>
      </c>
      <c r="L1555">
        <v>1.580379500553243E-3</v>
      </c>
      <c r="M1555">
        <v>1.480256647133286E-4</v>
      </c>
      <c r="N1555">
        <v>5.9886943192145618E-5</v>
      </c>
      <c r="O1555">
        <v>3.144160950440308E-6</v>
      </c>
      <c r="P1555">
        <v>2.173296787216585E-6</v>
      </c>
      <c r="Q1555">
        <v>5.6403602717347253E-4</v>
      </c>
      <c r="R1555">
        <v>1.007076649950461E-4</v>
      </c>
      <c r="S1555">
        <v>2.2327287320207469E-4</v>
      </c>
      <c r="T1555">
        <v>1.757177230050793E-6</v>
      </c>
      <c r="U1555">
        <v>0</v>
      </c>
    </row>
    <row r="1556" spans="1:21" x14ac:dyDescent="0.25">
      <c r="A1556">
        <v>2026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1</v>
      </c>
      <c r="H1556">
        <v>5</v>
      </c>
      <c r="I1556">
        <v>3.9238784843708937E-3</v>
      </c>
      <c r="J1556">
        <v>3.9564703174280298E-2</v>
      </c>
      <c r="K1556">
        <v>2.2210760705333159E-2</v>
      </c>
      <c r="L1556">
        <v>3.4893182205921231E-3</v>
      </c>
      <c r="M1556">
        <v>5.1824246876075169E-5</v>
      </c>
      <c r="N1556">
        <v>1.5785305091974418E-5</v>
      </c>
      <c r="O1556">
        <v>2.127020914692164E-6</v>
      </c>
      <c r="P1556">
        <v>3.3785602948821271E-6</v>
      </c>
      <c r="Q1556">
        <v>5.8887417793117552E-4</v>
      </c>
      <c r="R1556">
        <v>2.319311363484775E-5</v>
      </c>
      <c r="S1556">
        <v>2.8429951488323643E-4</v>
      </c>
      <c r="T1556">
        <v>3.083871373628937E-7</v>
      </c>
      <c r="U1556">
        <v>0</v>
      </c>
    </row>
    <row r="1557" spans="1:21" x14ac:dyDescent="0.25">
      <c r="A1557">
        <v>2026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2</v>
      </c>
      <c r="H1557">
        <v>1</v>
      </c>
      <c r="I1557">
        <v>1.702182292938232E-3</v>
      </c>
      <c r="J1557">
        <v>0.69425464594736697</v>
      </c>
      <c r="K1557">
        <v>0.39634766775928443</v>
      </c>
      <c r="L1557">
        <v>8.2896364261629066E-2</v>
      </c>
      <c r="M1557">
        <v>6.3004999040276743E-4</v>
      </c>
      <c r="N1557">
        <v>2.036408138810657E-4</v>
      </c>
      <c r="O1557">
        <v>3.9918741644396499E-4</v>
      </c>
      <c r="P1557">
        <v>2.9448566964292689E-3</v>
      </c>
      <c r="Q1557">
        <v>0.36496744236908851</v>
      </c>
      <c r="R1557">
        <v>1.135824583633803E-2</v>
      </c>
      <c r="S1557">
        <v>1.044161265529692E-2</v>
      </c>
      <c r="T1557">
        <v>4.9059946271768238E-5</v>
      </c>
      <c r="U1557">
        <v>0</v>
      </c>
    </row>
    <row r="1558" spans="1:21" x14ac:dyDescent="0.25">
      <c r="A1558">
        <v>2026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2</v>
      </c>
      <c r="H1558">
        <v>2</v>
      </c>
      <c r="I1558">
        <v>5.7268295893956961E-2</v>
      </c>
      <c r="J1558">
        <v>14.585765455693121</v>
      </c>
      <c r="K1558">
        <v>8.6029108752858932</v>
      </c>
      <c r="L1558">
        <v>0.83001255273948793</v>
      </c>
      <c r="M1558">
        <v>0.19776546673661671</v>
      </c>
      <c r="N1558">
        <v>6.5259820135653374E-2</v>
      </c>
      <c r="O1558">
        <v>3.7653154201819101E-3</v>
      </c>
      <c r="P1558">
        <v>1.3477661832740661E-3</v>
      </c>
      <c r="Q1558">
        <v>0.31676608665598283</v>
      </c>
      <c r="R1558">
        <v>0.40695930510300349</v>
      </c>
      <c r="S1558">
        <v>0.25500988843665229</v>
      </c>
      <c r="T1558">
        <v>9.6412207514398151E-4</v>
      </c>
      <c r="U1558">
        <v>0</v>
      </c>
    </row>
    <row r="1559" spans="1:21" x14ac:dyDescent="0.25">
      <c r="A1559">
        <v>2026</v>
      </c>
      <c r="B1559">
        <v>7</v>
      </c>
      <c r="C1559">
        <v>5</v>
      </c>
      <c r="D1559">
        <v>2</v>
      </c>
      <c r="E1559">
        <v>48071</v>
      </c>
      <c r="F1559">
        <v>1</v>
      </c>
      <c r="G1559">
        <v>2</v>
      </c>
      <c r="H1559">
        <v>3</v>
      </c>
      <c r="I1559">
        <v>4.31081929560507E-2</v>
      </c>
      <c r="J1559">
        <v>3.343810916502489</v>
      </c>
      <c r="K1559">
        <v>2.1250038649995719</v>
      </c>
      <c r="L1559">
        <v>0.20866817908804661</v>
      </c>
      <c r="M1559">
        <v>1.351910145493041E-2</v>
      </c>
      <c r="N1559">
        <v>4.4741030645893279E-3</v>
      </c>
      <c r="O1559">
        <v>2.9750912015609379E-4</v>
      </c>
      <c r="P1559">
        <v>2.2634687339173769E-4</v>
      </c>
      <c r="Q1559">
        <v>7.928246517805082E-2</v>
      </c>
      <c r="R1559">
        <v>1.0811752798142759E-2</v>
      </c>
      <c r="S1559">
        <v>3.1220753357704949E-2</v>
      </c>
      <c r="T1559">
        <v>2.0210151121324949E-4</v>
      </c>
      <c r="U1559">
        <v>0</v>
      </c>
    </row>
    <row r="1560" spans="1:21" x14ac:dyDescent="0.25">
      <c r="A1560">
        <v>2026</v>
      </c>
      <c r="B1560">
        <v>7</v>
      </c>
      <c r="C1560">
        <v>5</v>
      </c>
      <c r="D1560">
        <v>2</v>
      </c>
      <c r="E1560">
        <v>48071</v>
      </c>
      <c r="F1560">
        <v>1</v>
      </c>
      <c r="G1560">
        <v>2</v>
      </c>
      <c r="H1560">
        <v>4</v>
      </c>
      <c r="I1560">
        <v>1.9915923009177289E-2</v>
      </c>
      <c r="J1560">
        <v>2.166508478408804</v>
      </c>
      <c r="K1560">
        <v>1.1181478860391469</v>
      </c>
      <c r="L1560">
        <v>0.14982986676728</v>
      </c>
      <c r="M1560">
        <v>2.0541347765516142E-2</v>
      </c>
      <c r="N1560">
        <v>8.3538576274672441E-3</v>
      </c>
      <c r="O1560">
        <v>3.2130172200047852E-4</v>
      </c>
      <c r="P1560">
        <v>1.3582858291468861E-4</v>
      </c>
      <c r="Q1560">
        <v>5.4922460274377818E-2</v>
      </c>
      <c r="R1560">
        <v>9.4568727184436707E-3</v>
      </c>
      <c r="S1560">
        <v>1.8631553563138371E-2</v>
      </c>
      <c r="T1560">
        <v>2.5814756988451162E-4</v>
      </c>
      <c r="U1560">
        <v>0</v>
      </c>
    </row>
    <row r="1561" spans="1:21" x14ac:dyDescent="0.25">
      <c r="A1561">
        <v>2026</v>
      </c>
      <c r="B1561">
        <v>7</v>
      </c>
      <c r="C1561">
        <v>5</v>
      </c>
      <c r="D1561">
        <v>2</v>
      </c>
      <c r="E1561">
        <v>48071</v>
      </c>
      <c r="F1561">
        <v>1</v>
      </c>
      <c r="G1561">
        <v>2</v>
      </c>
      <c r="H1561">
        <v>5</v>
      </c>
      <c r="I1561">
        <v>3.7422116438898943E-2</v>
      </c>
      <c r="J1561">
        <v>2.7062251296307291</v>
      </c>
      <c r="K1561">
        <v>1.3438283758774441</v>
      </c>
      <c r="L1561">
        <v>0.17988470006594301</v>
      </c>
      <c r="M1561">
        <v>2.7575494466951702E-3</v>
      </c>
      <c r="N1561">
        <v>1.034606475286508E-3</v>
      </c>
      <c r="O1561">
        <v>8.7939369612872778E-5</v>
      </c>
      <c r="P1561">
        <v>9.6516916625329413E-5</v>
      </c>
      <c r="Q1561">
        <v>2.222135042908422E-2</v>
      </c>
      <c r="R1561">
        <v>8.3755517090610971E-4</v>
      </c>
      <c r="S1561">
        <v>9.3632521665302781E-3</v>
      </c>
      <c r="T1561">
        <v>3.0064056881641038E-5</v>
      </c>
      <c r="U1561">
        <v>0</v>
      </c>
    </row>
    <row r="1562" spans="1:21" x14ac:dyDescent="0.25">
      <c r="A1562">
        <v>2026</v>
      </c>
      <c r="B1562">
        <v>7</v>
      </c>
      <c r="C1562">
        <v>5</v>
      </c>
      <c r="D1562">
        <v>2</v>
      </c>
      <c r="E1562">
        <v>48071</v>
      </c>
      <c r="F1562">
        <v>1</v>
      </c>
      <c r="G1562">
        <v>3</v>
      </c>
      <c r="H1562">
        <v>1</v>
      </c>
      <c r="I1562">
        <v>3.5071060061454782E-5</v>
      </c>
      <c r="J1562">
        <v>4.7663248118275083E-2</v>
      </c>
      <c r="K1562">
        <v>3.4951329144067129E-2</v>
      </c>
      <c r="L1562">
        <v>6.3187972487612574E-3</v>
      </c>
      <c r="M1562">
        <v>1.967872787247416E-5</v>
      </c>
      <c r="N1562">
        <v>4.6256917191698222E-6</v>
      </c>
      <c r="O1562">
        <v>1.351783570379084E-5</v>
      </c>
      <c r="P1562">
        <v>5.7149259785347793E-5</v>
      </c>
      <c r="Q1562">
        <v>2.8958346154161971E-2</v>
      </c>
      <c r="R1562">
        <v>4.8674615543677638E-4</v>
      </c>
      <c r="S1562">
        <v>3.0400440133053052E-4</v>
      </c>
      <c r="T1562">
        <v>6.0233081363944009E-6</v>
      </c>
      <c r="U1562">
        <v>0</v>
      </c>
    </row>
    <row r="1563" spans="1:21" x14ac:dyDescent="0.25">
      <c r="A1563">
        <v>2026</v>
      </c>
      <c r="B1563">
        <v>7</v>
      </c>
      <c r="C1563">
        <v>5</v>
      </c>
      <c r="D1563">
        <v>2</v>
      </c>
      <c r="E1563">
        <v>48071</v>
      </c>
      <c r="F1563">
        <v>1</v>
      </c>
      <c r="G1563">
        <v>3</v>
      </c>
      <c r="H1563">
        <v>2</v>
      </c>
      <c r="I1563">
        <v>2.959461386503744E-3</v>
      </c>
      <c r="J1563">
        <v>0.1508251558480076</v>
      </c>
      <c r="K1563">
        <v>0.15478090135320391</v>
      </c>
      <c r="L1563">
        <v>1.9940161017435711E-2</v>
      </c>
      <c r="M1563">
        <v>1.209358680705961E-3</v>
      </c>
      <c r="N1563">
        <v>3.7179199379180162E-4</v>
      </c>
      <c r="O1563">
        <v>4.9857868925050707E-5</v>
      </c>
      <c r="P1563">
        <v>1.000781401231992E-4</v>
      </c>
      <c r="Q1563">
        <v>2.9134345385490412E-3</v>
      </c>
      <c r="R1563">
        <v>3.8387983982797729E-3</v>
      </c>
      <c r="S1563">
        <v>7.2608991766134976E-3</v>
      </c>
      <c r="T1563">
        <v>4.0541623092614228E-6</v>
      </c>
      <c r="U1563">
        <v>0</v>
      </c>
    </row>
    <row r="1564" spans="1:21" x14ac:dyDescent="0.25">
      <c r="A1564">
        <v>2026</v>
      </c>
      <c r="B1564">
        <v>7</v>
      </c>
      <c r="C1564">
        <v>5</v>
      </c>
      <c r="D1564">
        <v>2</v>
      </c>
      <c r="E1564">
        <v>48071</v>
      </c>
      <c r="F1564">
        <v>1</v>
      </c>
      <c r="G1564">
        <v>3</v>
      </c>
      <c r="H1564">
        <v>3</v>
      </c>
      <c r="I1564">
        <v>2.206255777947671E-3</v>
      </c>
      <c r="J1564">
        <v>3.9861203820477142E-2</v>
      </c>
      <c r="K1564">
        <v>4.4862251739975392E-2</v>
      </c>
      <c r="L1564">
        <v>5.9061471716010438E-3</v>
      </c>
      <c r="M1564">
        <v>1.122949436212192E-4</v>
      </c>
      <c r="N1564">
        <v>3.4231671777641542E-5</v>
      </c>
      <c r="O1564">
        <v>5.8016613370822754E-6</v>
      </c>
      <c r="P1564">
        <v>1.9304614541098941E-5</v>
      </c>
      <c r="Q1564">
        <v>9.0655702594912599E-4</v>
      </c>
      <c r="R1564">
        <v>1.282753395385309E-4</v>
      </c>
      <c r="S1564">
        <v>1.2095428903951681E-3</v>
      </c>
      <c r="T1564">
        <v>1.036507821392178E-6</v>
      </c>
      <c r="U1564">
        <v>0</v>
      </c>
    </row>
    <row r="1565" spans="1:21" x14ac:dyDescent="0.25">
      <c r="A1565">
        <v>2026</v>
      </c>
      <c r="B1565">
        <v>7</v>
      </c>
      <c r="C1565">
        <v>5</v>
      </c>
      <c r="D1565">
        <v>2</v>
      </c>
      <c r="E1565">
        <v>48071</v>
      </c>
      <c r="F1565">
        <v>1</v>
      </c>
      <c r="G1565">
        <v>3</v>
      </c>
      <c r="H1565">
        <v>4</v>
      </c>
      <c r="I1565">
        <v>1.0413294335531501E-3</v>
      </c>
      <c r="J1565">
        <v>2.559175829857728E-2</v>
      </c>
      <c r="K1565">
        <v>2.2745588477125839E-2</v>
      </c>
      <c r="L1565">
        <v>4.0827540094750528E-3</v>
      </c>
      <c r="M1565">
        <v>1.366286587145813E-4</v>
      </c>
      <c r="N1565">
        <v>5.1858330909110589E-5</v>
      </c>
      <c r="O1565">
        <v>4.9117228346418548E-6</v>
      </c>
      <c r="P1565">
        <v>1.1095033984848E-5</v>
      </c>
      <c r="Q1565">
        <v>5.2913616528937489E-4</v>
      </c>
      <c r="R1565">
        <v>9.4015514758455262E-5</v>
      </c>
      <c r="S1565">
        <v>6.040741324715162E-4</v>
      </c>
      <c r="T1565">
        <v>1.1471067461564681E-6</v>
      </c>
      <c r="U1565">
        <v>0</v>
      </c>
    </row>
    <row r="1566" spans="1:21" x14ac:dyDescent="0.25">
      <c r="A1566">
        <v>2026</v>
      </c>
      <c r="B1566">
        <v>7</v>
      </c>
      <c r="C1566">
        <v>5</v>
      </c>
      <c r="D1566">
        <v>2</v>
      </c>
      <c r="E1566">
        <v>48071</v>
      </c>
      <c r="F1566">
        <v>1</v>
      </c>
      <c r="G1566">
        <v>3</v>
      </c>
      <c r="H1566">
        <v>5</v>
      </c>
      <c r="I1566">
        <v>1.801157437337463E-3</v>
      </c>
      <c r="J1566">
        <v>2.9297873462150389E-2</v>
      </c>
      <c r="K1566">
        <v>2.6998905743479469E-2</v>
      </c>
      <c r="L1566">
        <v>4.8975302659211538E-3</v>
      </c>
      <c r="M1566">
        <v>4.9972503938700057E-5</v>
      </c>
      <c r="N1566">
        <v>1.5586705963347848E-5</v>
      </c>
      <c r="O1566">
        <v>2.6802834950675339E-6</v>
      </c>
      <c r="P1566">
        <v>8.1221761645335421E-6</v>
      </c>
      <c r="Q1566">
        <v>3.728536196089583E-4</v>
      </c>
      <c r="R1566">
        <v>1.4398003796544961E-5</v>
      </c>
      <c r="S1566">
        <v>4.6616910488316232E-4</v>
      </c>
      <c r="T1566">
        <v>2.3490390865556801E-7</v>
      </c>
      <c r="U1566">
        <v>0</v>
      </c>
    </row>
    <row r="1567" spans="1:21" x14ac:dyDescent="0.25">
      <c r="A1567">
        <v>2026</v>
      </c>
      <c r="B1567">
        <v>7</v>
      </c>
      <c r="C1567">
        <v>5</v>
      </c>
      <c r="D1567">
        <v>2</v>
      </c>
      <c r="E1567">
        <v>48071</v>
      </c>
      <c r="F1567">
        <v>1</v>
      </c>
      <c r="G1567">
        <v>79</v>
      </c>
      <c r="H1567">
        <v>1</v>
      </c>
      <c r="I1567">
        <v>6.5101777344942088E-2</v>
      </c>
      <c r="J1567">
        <v>1.1196948778629301</v>
      </c>
      <c r="K1567">
        <v>0.88846623873710628</v>
      </c>
      <c r="L1567">
        <v>0.1041866933703423</v>
      </c>
      <c r="M1567">
        <v>2.671008456498385E-3</v>
      </c>
      <c r="N1567">
        <v>6.2831606715917586E-4</v>
      </c>
      <c r="O1567">
        <v>1.5679019293747841E-4</v>
      </c>
      <c r="P1567">
        <v>2.8598372871056202E-4</v>
      </c>
      <c r="Q1567">
        <v>7.1562845706939701E-2</v>
      </c>
      <c r="R1567">
        <v>1.32353150844574E-2</v>
      </c>
      <c r="S1567">
        <v>1.459351509809494E-2</v>
      </c>
      <c r="T1567">
        <v>8.3228638468426664E-6</v>
      </c>
      <c r="U1567">
        <v>0</v>
      </c>
    </row>
    <row r="1568" spans="1:21" x14ac:dyDescent="0.25">
      <c r="A1568">
        <v>2026</v>
      </c>
      <c r="B1568">
        <v>7</v>
      </c>
      <c r="C1568">
        <v>5</v>
      </c>
      <c r="D1568">
        <v>2</v>
      </c>
      <c r="E1568">
        <v>48071</v>
      </c>
      <c r="F1568">
        <v>1</v>
      </c>
      <c r="G1568">
        <v>79</v>
      </c>
      <c r="H1568">
        <v>2</v>
      </c>
      <c r="I1568">
        <v>3.4857603014595388E-3</v>
      </c>
      <c r="J1568">
        <v>9.2081690850980613E-2</v>
      </c>
      <c r="K1568">
        <v>5.5911207909773268E-2</v>
      </c>
      <c r="L1568">
        <v>6.057552168981295E-3</v>
      </c>
      <c r="M1568">
        <v>1.175279536802119E-3</v>
      </c>
      <c r="N1568">
        <v>3.8506185920018248E-4</v>
      </c>
      <c r="O1568">
        <v>2.9136489264412811E-5</v>
      </c>
      <c r="P1568">
        <v>1.7628753825175321E-5</v>
      </c>
      <c r="Q1568">
        <v>2.620327152976542E-3</v>
      </c>
      <c r="R1568">
        <v>3.4958086695839009E-3</v>
      </c>
      <c r="S1568">
        <v>2.4324834987019209E-3</v>
      </c>
      <c r="T1568">
        <v>5.4723682494533268E-6</v>
      </c>
      <c r="U1568">
        <v>0</v>
      </c>
    </row>
    <row r="1569" spans="1:21" x14ac:dyDescent="0.25">
      <c r="A1569">
        <v>2026</v>
      </c>
      <c r="B1569">
        <v>7</v>
      </c>
      <c r="C1569">
        <v>5</v>
      </c>
      <c r="D1569">
        <v>2</v>
      </c>
      <c r="E1569">
        <v>48071</v>
      </c>
      <c r="F1569">
        <v>1</v>
      </c>
      <c r="G1569">
        <v>79</v>
      </c>
      <c r="H1569">
        <v>3</v>
      </c>
      <c r="I1569">
        <v>3.101060337843567E-3</v>
      </c>
      <c r="J1569">
        <v>3.1022656486019672E-2</v>
      </c>
      <c r="K1569">
        <v>2.1235483206986989E-2</v>
      </c>
      <c r="L1569">
        <v>2.391402196368797E-3</v>
      </c>
      <c r="M1569">
        <v>9.9466296527499345E-5</v>
      </c>
      <c r="N1569">
        <v>3.158894190398334E-5</v>
      </c>
      <c r="O1569">
        <v>3.352709821972576E-6</v>
      </c>
      <c r="P1569">
        <v>4.5599554353880662E-6</v>
      </c>
      <c r="Q1569">
        <v>9.6505216120777997E-4</v>
      </c>
      <c r="R1569">
        <v>1.387084510374264E-4</v>
      </c>
      <c r="S1569">
        <v>4.638942724043717E-4</v>
      </c>
      <c r="T1569">
        <v>1.272282982705963E-6</v>
      </c>
      <c r="U1569">
        <v>0</v>
      </c>
    </row>
    <row r="1570" spans="1:21" x14ac:dyDescent="0.25">
      <c r="A1570">
        <v>2026</v>
      </c>
      <c r="B1570">
        <v>7</v>
      </c>
      <c r="C1570">
        <v>5</v>
      </c>
      <c r="D1570">
        <v>2</v>
      </c>
      <c r="E1570">
        <v>48071</v>
      </c>
      <c r="F1570">
        <v>1</v>
      </c>
      <c r="G1570">
        <v>79</v>
      </c>
      <c r="H1570">
        <v>4</v>
      </c>
      <c r="I1570">
        <v>1.2190133265545229E-3</v>
      </c>
      <c r="J1570">
        <v>1.6234777437031059E-2</v>
      </c>
      <c r="K1570">
        <v>8.6075059485164786E-3</v>
      </c>
      <c r="L1570">
        <v>1.261636407437668E-3</v>
      </c>
      <c r="M1570">
        <v>1.253330486106532E-4</v>
      </c>
      <c r="N1570">
        <v>5.068840064376785E-5</v>
      </c>
      <c r="O1570">
        <v>2.6816764474687411E-6</v>
      </c>
      <c r="P1570">
        <v>1.883058732647731E-6</v>
      </c>
      <c r="Q1570">
        <v>4.8210042286468018E-4</v>
      </c>
      <c r="R1570">
        <v>8.6185656966640881E-5</v>
      </c>
      <c r="S1570">
        <v>1.9131822714855241E-4</v>
      </c>
      <c r="T1570">
        <v>1.4845310194086861E-6</v>
      </c>
      <c r="U1570">
        <v>0</v>
      </c>
    </row>
    <row r="1571" spans="1:21" x14ac:dyDescent="0.25">
      <c r="A1571">
        <v>2026</v>
      </c>
      <c r="B1571">
        <v>7</v>
      </c>
      <c r="C1571">
        <v>5</v>
      </c>
      <c r="D1571">
        <v>2</v>
      </c>
      <c r="E1571">
        <v>48071</v>
      </c>
      <c r="F1571">
        <v>1</v>
      </c>
      <c r="G1571">
        <v>79</v>
      </c>
      <c r="H1571">
        <v>5</v>
      </c>
      <c r="I1571">
        <v>3.5357364736044428E-3</v>
      </c>
      <c r="J1571">
        <v>3.1283946386944088E-2</v>
      </c>
      <c r="K1571">
        <v>1.8140162765389961E-2</v>
      </c>
      <c r="L1571">
        <v>2.898743444420386E-3</v>
      </c>
      <c r="M1571">
        <v>4.4297016203394007E-5</v>
      </c>
      <c r="N1571">
        <v>1.349517300964354E-5</v>
      </c>
      <c r="O1571">
        <v>1.8279055479462139E-6</v>
      </c>
      <c r="P1571">
        <v>2.9097920667358949E-6</v>
      </c>
      <c r="Q1571">
        <v>5.0613487376674222E-4</v>
      </c>
      <c r="R1571">
        <v>1.9936457988418091E-5</v>
      </c>
      <c r="S1571">
        <v>2.4406050345115421E-4</v>
      </c>
      <c r="T1571">
        <v>2.6192346801016761E-7</v>
      </c>
      <c r="U1571">
        <v>0</v>
      </c>
    </row>
    <row r="1572" spans="1:21" x14ac:dyDescent="0.25">
      <c r="A1572">
        <v>2026</v>
      </c>
      <c r="B1572">
        <v>7</v>
      </c>
      <c r="C1572">
        <v>5</v>
      </c>
      <c r="D1572">
        <v>2</v>
      </c>
      <c r="E1572">
        <v>48071</v>
      </c>
      <c r="F1572">
        <v>1</v>
      </c>
      <c r="G1572">
        <v>87</v>
      </c>
      <c r="H1572">
        <v>1</v>
      </c>
      <c r="I1572">
        <v>7.0716053366661077E-2</v>
      </c>
      <c r="J1572">
        <v>1.2201647146157919</v>
      </c>
      <c r="K1572">
        <v>0.96622768456675112</v>
      </c>
      <c r="L1572">
        <v>0.1132027781871148</v>
      </c>
      <c r="M1572">
        <v>2.8915653842268509E-3</v>
      </c>
      <c r="N1572">
        <v>6.8371760137961248E-4</v>
      </c>
      <c r="O1572">
        <v>1.6901662540476541E-4</v>
      </c>
      <c r="P1572">
        <v>3.0359528006374599E-4</v>
      </c>
      <c r="Q1572">
        <v>7.4966686484869566E-2</v>
      </c>
      <c r="R1572">
        <v>1.430367361940444E-2</v>
      </c>
      <c r="S1572">
        <v>1.5887850685510789E-2</v>
      </c>
      <c r="T1572">
        <v>8.6805637952238619E-6</v>
      </c>
      <c r="U1572">
        <v>0</v>
      </c>
    </row>
    <row r="1573" spans="1:21" x14ac:dyDescent="0.25">
      <c r="A1573">
        <v>2026</v>
      </c>
      <c r="B1573">
        <v>7</v>
      </c>
      <c r="C1573">
        <v>5</v>
      </c>
      <c r="D1573">
        <v>2</v>
      </c>
      <c r="E1573">
        <v>48071</v>
      </c>
      <c r="F1573">
        <v>1</v>
      </c>
      <c r="G1573">
        <v>87</v>
      </c>
      <c r="H1573">
        <v>2</v>
      </c>
      <c r="I1573">
        <v>3.5703799147447719E-3</v>
      </c>
      <c r="J1573">
        <v>9.3713084043859723E-2</v>
      </c>
      <c r="K1573">
        <v>5.7110682793843168E-2</v>
      </c>
      <c r="L1573">
        <v>6.1997722849350713E-3</v>
      </c>
      <c r="M1573">
        <v>1.201827347503427E-3</v>
      </c>
      <c r="N1573">
        <v>3.9371807373656258E-4</v>
      </c>
      <c r="O1573">
        <v>2.9852198158631971E-5</v>
      </c>
      <c r="P1573">
        <v>1.8160182890126741E-5</v>
      </c>
      <c r="Q1573">
        <v>2.6866992560942299E-3</v>
      </c>
      <c r="R1573">
        <v>3.5860989865823768E-3</v>
      </c>
      <c r="S1573">
        <v>2.496041293266017E-3</v>
      </c>
      <c r="T1573">
        <v>5.593101313985621E-6</v>
      </c>
      <c r="U1573">
        <v>0</v>
      </c>
    </row>
    <row r="1574" spans="1:21" x14ac:dyDescent="0.25">
      <c r="A1574">
        <v>2026</v>
      </c>
      <c r="B1574">
        <v>7</v>
      </c>
      <c r="C1574">
        <v>5</v>
      </c>
      <c r="D1574">
        <v>2</v>
      </c>
      <c r="E1574">
        <v>48071</v>
      </c>
      <c r="F1574">
        <v>1</v>
      </c>
      <c r="G1574">
        <v>87</v>
      </c>
      <c r="H1574">
        <v>3</v>
      </c>
      <c r="I1574">
        <v>3.1855839926640071E-3</v>
      </c>
      <c r="J1574">
        <v>3.1786194487251541E-2</v>
      </c>
      <c r="K1574">
        <v>2.1838617459217849E-2</v>
      </c>
      <c r="L1574">
        <v>2.4600517013194162E-3</v>
      </c>
      <c r="M1574">
        <v>1.01823588889391E-4</v>
      </c>
      <c r="N1574">
        <v>3.2334737092295382E-5</v>
      </c>
      <c r="O1574">
        <v>3.441576940981848E-6</v>
      </c>
      <c r="P1574">
        <v>4.6948363743941519E-6</v>
      </c>
      <c r="Q1574">
        <v>9.9110226631322798E-4</v>
      </c>
      <c r="R1574">
        <v>1.4249937675416531E-4</v>
      </c>
      <c r="S1574">
        <v>4.7651512290937457E-4</v>
      </c>
      <c r="T1574">
        <v>1.301192108793007E-6</v>
      </c>
      <c r="U1574">
        <v>0</v>
      </c>
    </row>
    <row r="1575" spans="1:21" x14ac:dyDescent="0.25">
      <c r="A1575">
        <v>2026</v>
      </c>
      <c r="B1575">
        <v>7</v>
      </c>
      <c r="C1575">
        <v>5</v>
      </c>
      <c r="D1575">
        <v>2</v>
      </c>
      <c r="E1575">
        <v>48071</v>
      </c>
      <c r="F1575">
        <v>1</v>
      </c>
      <c r="G1575">
        <v>87</v>
      </c>
      <c r="H1575">
        <v>4</v>
      </c>
      <c r="I1575">
        <v>1.249061561019795E-3</v>
      </c>
      <c r="J1575">
        <v>1.6565942432067049E-2</v>
      </c>
      <c r="K1575">
        <v>8.8135122305623842E-3</v>
      </c>
      <c r="L1575">
        <v>1.294012042250119E-3</v>
      </c>
      <c r="M1575">
        <v>1.281912679727723E-4</v>
      </c>
      <c r="N1575">
        <v>5.1839263429152281E-5</v>
      </c>
      <c r="O1575">
        <v>2.749465026332599E-6</v>
      </c>
      <c r="P1575">
        <v>1.9406458002224921E-6</v>
      </c>
      <c r="Q1575">
        <v>4.9463805590354106E-4</v>
      </c>
      <c r="R1575">
        <v>8.8468408185936041E-5</v>
      </c>
      <c r="S1575">
        <v>1.9643556119837541E-4</v>
      </c>
      <c r="T1575">
        <v>1.5174741470845849E-6</v>
      </c>
      <c r="U1575">
        <v>0</v>
      </c>
    </row>
    <row r="1576" spans="1:21" x14ac:dyDescent="0.25">
      <c r="A1576">
        <v>2026</v>
      </c>
      <c r="B1576">
        <v>7</v>
      </c>
      <c r="C1576">
        <v>5</v>
      </c>
      <c r="D1576">
        <v>2</v>
      </c>
      <c r="E1576">
        <v>48071</v>
      </c>
      <c r="F1576">
        <v>1</v>
      </c>
      <c r="G1576">
        <v>87</v>
      </c>
      <c r="H1576">
        <v>5</v>
      </c>
      <c r="I1576">
        <v>3.6438399800921618E-3</v>
      </c>
      <c r="J1576">
        <v>3.2188673346756277E-2</v>
      </c>
      <c r="K1576">
        <v>1.8736743095050572E-2</v>
      </c>
      <c r="L1576">
        <v>2.9889293469446258E-3</v>
      </c>
      <c r="M1576">
        <v>4.5445176044435407E-5</v>
      </c>
      <c r="N1576">
        <v>1.38466172666044E-5</v>
      </c>
      <c r="O1576">
        <v>1.878697694665928E-6</v>
      </c>
      <c r="P1576">
        <v>2.9929577975903168E-6</v>
      </c>
      <c r="Q1576">
        <v>5.2023459165998777E-4</v>
      </c>
      <c r="R1576">
        <v>2.0494178155524669E-5</v>
      </c>
      <c r="S1576">
        <v>2.5073553115261411E-4</v>
      </c>
      <c r="T1576">
        <v>2.6826135764258751E-7</v>
      </c>
      <c r="U1576">
        <v>0</v>
      </c>
    </row>
    <row r="1577" spans="1:21" x14ac:dyDescent="0.25">
      <c r="A1577">
        <v>2026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1</v>
      </c>
      <c r="H1577">
        <v>1</v>
      </c>
      <c r="I1577">
        <v>0</v>
      </c>
      <c r="J1577">
        <v>5.9503480101557216E-4</v>
      </c>
      <c r="K1577">
        <v>1.6309863465139641E-3</v>
      </c>
      <c r="L1577">
        <v>3.1476113607641309E-4</v>
      </c>
      <c r="M1577">
        <v>5.7571682453271932E-4</v>
      </c>
      <c r="N1577">
        <v>1.5115481652173911E-4</v>
      </c>
      <c r="O1577">
        <v>2.126184412177281E-4</v>
      </c>
      <c r="P1577">
        <v>1.835827920585871E-4</v>
      </c>
      <c r="Q1577">
        <v>3.3014888704055922E-3</v>
      </c>
      <c r="R1577">
        <v>1.315926613146075E-3</v>
      </c>
      <c r="S1577">
        <v>1.9756628321374589E-6</v>
      </c>
      <c r="T1577">
        <v>7.5722556114196779E-3</v>
      </c>
      <c r="U1577">
        <v>2.1172531113624569</v>
      </c>
    </row>
    <row r="1578" spans="1:21" x14ac:dyDescent="0.25">
      <c r="A1578">
        <v>2026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1</v>
      </c>
      <c r="H1578">
        <v>2</v>
      </c>
      <c r="I1578">
        <v>0</v>
      </c>
      <c r="J1578">
        <v>7.8633222791834635E-4</v>
      </c>
      <c r="K1578">
        <v>3.7068573303975878E-3</v>
      </c>
      <c r="L1578">
        <v>8.609590477329361E-4</v>
      </c>
      <c r="M1578">
        <v>1.452387138108269E-3</v>
      </c>
      <c r="N1578">
        <v>3.455303137971612E-4</v>
      </c>
      <c r="O1578">
        <v>6.3865676965337243E-4</v>
      </c>
      <c r="P1578">
        <v>2.9764392219526492E-4</v>
      </c>
      <c r="Q1578">
        <v>2.0677754424440328E-3</v>
      </c>
      <c r="R1578">
        <v>2.931178708333287E-3</v>
      </c>
      <c r="S1578">
        <v>1.086235791474253E-3</v>
      </c>
      <c r="T1578">
        <v>2.2100299195474071E-2</v>
      </c>
      <c r="U1578">
        <v>0.32530131297964882</v>
      </c>
    </row>
    <row r="1579" spans="1:21" x14ac:dyDescent="0.25">
      <c r="A1579">
        <v>2026</v>
      </c>
      <c r="B1579">
        <v>7</v>
      </c>
      <c r="C1579">
        <v>5</v>
      </c>
      <c r="D1579">
        <v>2</v>
      </c>
      <c r="E1579">
        <v>48071</v>
      </c>
      <c r="F1579">
        <v>2</v>
      </c>
      <c r="G1579">
        <v>1</v>
      </c>
      <c r="H1579">
        <v>3</v>
      </c>
      <c r="I1579">
        <v>0</v>
      </c>
      <c r="J1579">
        <v>2.321153909323611E-4</v>
      </c>
      <c r="K1579">
        <v>1.5577838095919951E-3</v>
      </c>
      <c r="L1579">
        <v>3.4661428578223102E-4</v>
      </c>
      <c r="M1579">
        <v>1.830400581129943E-4</v>
      </c>
      <c r="N1579">
        <v>4.4048855517629493E-5</v>
      </c>
      <c r="O1579">
        <v>1.094572356933669E-4</v>
      </c>
      <c r="P1579">
        <v>5.7905268575279619E-5</v>
      </c>
      <c r="Q1579">
        <v>1.0732982138404049E-3</v>
      </c>
      <c r="R1579">
        <v>1.5643572255181649E-4</v>
      </c>
      <c r="S1579">
        <v>2.4164445609569049E-4</v>
      </c>
      <c r="T1579">
        <v>7.2227002439757852E-3</v>
      </c>
      <c r="U1579">
        <v>1.0028574332392929E-2</v>
      </c>
    </row>
    <row r="1580" spans="1:21" x14ac:dyDescent="0.25">
      <c r="A1580">
        <v>2026</v>
      </c>
      <c r="B1580">
        <v>7</v>
      </c>
      <c r="C1580">
        <v>5</v>
      </c>
      <c r="D1580">
        <v>2</v>
      </c>
      <c r="E1580">
        <v>48071</v>
      </c>
      <c r="F1580">
        <v>2</v>
      </c>
      <c r="G1580">
        <v>1</v>
      </c>
      <c r="H1580">
        <v>4</v>
      </c>
      <c r="I1580">
        <v>0</v>
      </c>
      <c r="J1580">
        <v>1.3196208070441289E-4</v>
      </c>
      <c r="K1580">
        <v>6.0708169132374563E-4</v>
      </c>
      <c r="L1580">
        <v>1.9286041402611531E-4</v>
      </c>
      <c r="M1580">
        <v>1.6611893419048331E-4</v>
      </c>
      <c r="N1580">
        <v>4.9325286777241832E-5</v>
      </c>
      <c r="O1580">
        <v>7.0181703531780695E-5</v>
      </c>
      <c r="P1580">
        <v>3.0134899538410929E-5</v>
      </c>
      <c r="Q1580">
        <v>4.1597886646208362E-4</v>
      </c>
      <c r="R1580">
        <v>7.842799211373188E-5</v>
      </c>
      <c r="S1580">
        <v>9.5594141794654367E-5</v>
      </c>
      <c r="T1580">
        <v>6.2473130007663696E-3</v>
      </c>
      <c r="U1580">
        <v>1.333857783870704E-2</v>
      </c>
    </row>
    <row r="1581" spans="1:21" x14ac:dyDescent="0.25">
      <c r="A1581">
        <v>2026</v>
      </c>
      <c r="B1581">
        <v>7</v>
      </c>
      <c r="C1581">
        <v>5</v>
      </c>
      <c r="D1581">
        <v>2</v>
      </c>
      <c r="E1581">
        <v>48071</v>
      </c>
      <c r="F1581">
        <v>2</v>
      </c>
      <c r="G1581">
        <v>1</v>
      </c>
      <c r="H1581">
        <v>5</v>
      </c>
      <c r="I1581">
        <v>0</v>
      </c>
      <c r="J1581">
        <v>2.1340234787569981E-4</v>
      </c>
      <c r="K1581">
        <v>1.362790478145595E-3</v>
      </c>
      <c r="L1581">
        <v>3.8690840875325812E-4</v>
      </c>
      <c r="M1581">
        <v>1.3892983609899181E-4</v>
      </c>
      <c r="N1581">
        <v>3.4592991754951902E-5</v>
      </c>
      <c r="O1581">
        <v>7.1294774356323297E-5</v>
      </c>
      <c r="P1581">
        <v>3.0184801261035129E-5</v>
      </c>
      <c r="Q1581">
        <v>7.0926183969760321E-4</v>
      </c>
      <c r="R1581">
        <v>2.709215865397134E-5</v>
      </c>
      <c r="S1581">
        <v>1.2495397948939749E-4</v>
      </c>
      <c r="T1581">
        <v>2.686985708242203E-3</v>
      </c>
      <c r="U1581">
        <v>1.114676964730777E-3</v>
      </c>
    </row>
    <row r="1582" spans="1:21" x14ac:dyDescent="0.25">
      <c r="A1582">
        <v>2026</v>
      </c>
      <c r="B1582">
        <v>7</v>
      </c>
      <c r="C1582">
        <v>5</v>
      </c>
      <c r="D1582">
        <v>2</v>
      </c>
      <c r="E1582">
        <v>48071</v>
      </c>
      <c r="F1582">
        <v>2</v>
      </c>
      <c r="G1582">
        <v>2</v>
      </c>
      <c r="H1582">
        <v>1</v>
      </c>
      <c r="I1582">
        <v>0</v>
      </c>
      <c r="J1582">
        <v>5.5476260494033338E-3</v>
      </c>
      <c r="K1582">
        <v>1.6185090989340099E-2</v>
      </c>
      <c r="L1582">
        <v>2.8413103536004199E-3</v>
      </c>
      <c r="M1582">
        <v>2.047444210201502E-2</v>
      </c>
      <c r="N1582">
        <v>6.5163868814706802E-3</v>
      </c>
      <c r="O1582">
        <v>2.5679733119905001E-3</v>
      </c>
      <c r="P1582">
        <v>5.6739388108253477E-3</v>
      </c>
      <c r="Q1582">
        <v>0.1021947616785765</v>
      </c>
      <c r="R1582">
        <v>1.8064108699560169E-2</v>
      </c>
      <c r="S1582">
        <v>2.5197313725948341E-4</v>
      </c>
      <c r="T1582">
        <v>0.16797055867314339</v>
      </c>
      <c r="U1582">
        <v>19.785746186256411</v>
      </c>
    </row>
    <row r="1583" spans="1:21" x14ac:dyDescent="0.25">
      <c r="A1583">
        <v>2026</v>
      </c>
      <c r="B1583">
        <v>7</v>
      </c>
      <c r="C1583">
        <v>5</v>
      </c>
      <c r="D1583">
        <v>2</v>
      </c>
      <c r="E1583">
        <v>48071</v>
      </c>
      <c r="F1583">
        <v>2</v>
      </c>
      <c r="G1583">
        <v>2</v>
      </c>
      <c r="H1583">
        <v>2</v>
      </c>
      <c r="I1583">
        <v>0</v>
      </c>
      <c r="J1583">
        <v>0.1251541619016858</v>
      </c>
      <c r="K1583">
        <v>0.15584816794752271</v>
      </c>
      <c r="L1583">
        <v>1.768981047701372E-2</v>
      </c>
      <c r="M1583">
        <v>2.3511780546026751E-2</v>
      </c>
      <c r="N1583">
        <v>6.5374837500003259E-3</v>
      </c>
      <c r="O1583">
        <v>6.0756499798160467E-3</v>
      </c>
      <c r="P1583">
        <v>4.8133657929368282E-3</v>
      </c>
      <c r="Q1583">
        <v>8.3612165112223483E-2</v>
      </c>
      <c r="R1583">
        <v>0.1083784167383659</v>
      </c>
      <c r="S1583">
        <v>7.0083674580190096E-3</v>
      </c>
      <c r="T1583">
        <v>0.37381860159122221</v>
      </c>
      <c r="U1583">
        <v>5.2895753497985414</v>
      </c>
    </row>
    <row r="1584" spans="1:21" x14ac:dyDescent="0.25">
      <c r="A1584">
        <v>2026</v>
      </c>
      <c r="B1584">
        <v>7</v>
      </c>
      <c r="C1584">
        <v>5</v>
      </c>
      <c r="D1584">
        <v>2</v>
      </c>
      <c r="E1584">
        <v>48071</v>
      </c>
      <c r="F1584">
        <v>2</v>
      </c>
      <c r="G1584">
        <v>2</v>
      </c>
      <c r="H1584">
        <v>3</v>
      </c>
      <c r="I1584">
        <v>0</v>
      </c>
      <c r="J1584">
        <v>2.8717950142470021E-2</v>
      </c>
      <c r="K1584">
        <v>4.5527145299512461E-2</v>
      </c>
      <c r="L1584">
        <v>5.5783645170108609E-3</v>
      </c>
      <c r="M1584">
        <v>2.912232108395401E-3</v>
      </c>
      <c r="N1584">
        <v>8.1765242215394612E-4</v>
      </c>
      <c r="O1584">
        <v>9.1643703834382723E-4</v>
      </c>
      <c r="P1584">
        <v>9.6465293028822957E-4</v>
      </c>
      <c r="Q1584">
        <v>3.4556201880454072E-2</v>
      </c>
      <c r="R1584">
        <v>4.662065217677246E-3</v>
      </c>
      <c r="S1584">
        <v>1.485278298814692E-3</v>
      </c>
      <c r="T1584">
        <v>0.1370843233932208</v>
      </c>
      <c r="U1584">
        <v>0.18304047899141071</v>
      </c>
    </row>
    <row r="1585" spans="1:21" x14ac:dyDescent="0.25">
      <c r="A1585">
        <v>2026</v>
      </c>
      <c r="B1585">
        <v>7</v>
      </c>
      <c r="C1585">
        <v>5</v>
      </c>
      <c r="D1585">
        <v>2</v>
      </c>
      <c r="E1585">
        <v>48071</v>
      </c>
      <c r="F1585">
        <v>2</v>
      </c>
      <c r="G1585">
        <v>2</v>
      </c>
      <c r="H1585">
        <v>4</v>
      </c>
      <c r="I1585">
        <v>0</v>
      </c>
      <c r="J1585">
        <v>1.8595465087612791E-2</v>
      </c>
      <c r="K1585">
        <v>2.1849126985961548E-2</v>
      </c>
      <c r="L1585">
        <v>3.5629946937709368E-3</v>
      </c>
      <c r="M1585">
        <v>2.695837285795622E-3</v>
      </c>
      <c r="N1585">
        <v>9.4019028589985146E-4</v>
      </c>
      <c r="O1585">
        <v>6.5069142412361905E-4</v>
      </c>
      <c r="P1585">
        <v>5.032389389287925E-4</v>
      </c>
      <c r="Q1585">
        <v>1.661973927430218E-2</v>
      </c>
      <c r="R1585">
        <v>2.8615177409180921E-3</v>
      </c>
      <c r="S1585">
        <v>6.0247504556141358E-4</v>
      </c>
      <c r="T1585">
        <v>0.11053675161394751</v>
      </c>
      <c r="U1585">
        <v>0.22681587733854849</v>
      </c>
    </row>
    <row r="1586" spans="1:21" x14ac:dyDescent="0.25">
      <c r="A1586">
        <v>2026</v>
      </c>
      <c r="B1586">
        <v>7</v>
      </c>
      <c r="C1586">
        <v>5</v>
      </c>
      <c r="D1586">
        <v>2</v>
      </c>
      <c r="E1586">
        <v>48071</v>
      </c>
      <c r="F1586">
        <v>2</v>
      </c>
      <c r="G1586">
        <v>2</v>
      </c>
      <c r="H1586">
        <v>5</v>
      </c>
      <c r="I1586">
        <v>0</v>
      </c>
      <c r="J1586">
        <v>2.3263781553164501E-2</v>
      </c>
      <c r="K1586">
        <v>3.2281752275868943E-2</v>
      </c>
      <c r="L1586">
        <v>5.469865184564918E-3</v>
      </c>
      <c r="M1586">
        <v>2.1783215969870999E-3</v>
      </c>
      <c r="N1586">
        <v>6.1936245790655061E-4</v>
      </c>
      <c r="O1586">
        <v>5.3271676011508158E-4</v>
      </c>
      <c r="P1586">
        <v>4.9283818356216135E-4</v>
      </c>
      <c r="Q1586">
        <v>1.8243026504764389E-2</v>
      </c>
      <c r="R1586">
        <v>6.563970101294824E-4</v>
      </c>
      <c r="S1586">
        <v>7.6014769244412046E-4</v>
      </c>
      <c r="T1586">
        <v>5.3973218938963778E-2</v>
      </c>
      <c r="U1586">
        <v>2.158871514625289E-2</v>
      </c>
    </row>
    <row r="1587" spans="1:21" x14ac:dyDescent="0.25">
      <c r="A1587">
        <v>2026</v>
      </c>
      <c r="B1587">
        <v>7</v>
      </c>
      <c r="C1587">
        <v>5</v>
      </c>
      <c r="D1587">
        <v>2</v>
      </c>
      <c r="E1587">
        <v>48071</v>
      </c>
      <c r="F1587">
        <v>2</v>
      </c>
      <c r="G1587">
        <v>3</v>
      </c>
      <c r="H1587">
        <v>1</v>
      </c>
      <c r="I1587">
        <v>0</v>
      </c>
      <c r="J1587">
        <v>4.160478518713262E-4</v>
      </c>
      <c r="K1587">
        <v>2.515724069549469E-2</v>
      </c>
      <c r="L1587">
        <v>5.724677530452027E-3</v>
      </c>
      <c r="M1587">
        <v>2.081689854509023E-2</v>
      </c>
      <c r="N1587">
        <v>7.10434381891173E-3</v>
      </c>
      <c r="O1587">
        <v>3.5312307873587661E-3</v>
      </c>
      <c r="P1587">
        <v>5.9190827719867237E-3</v>
      </c>
      <c r="Q1587">
        <v>0.20771999405307001</v>
      </c>
      <c r="R1587">
        <v>2.6543078031354521E-2</v>
      </c>
      <c r="S1587">
        <v>1.1635248036884601E-4</v>
      </c>
      <c r="T1587">
        <v>0.2397874348163605</v>
      </c>
      <c r="U1587">
        <v>22.68513470840454</v>
      </c>
    </row>
    <row r="1588" spans="1:21" x14ac:dyDescent="0.25">
      <c r="A1588">
        <v>2026</v>
      </c>
      <c r="B1588">
        <v>7</v>
      </c>
      <c r="C1588">
        <v>5</v>
      </c>
      <c r="D1588">
        <v>2</v>
      </c>
      <c r="E1588">
        <v>48071</v>
      </c>
      <c r="F1588">
        <v>2</v>
      </c>
      <c r="G1588">
        <v>3</v>
      </c>
      <c r="H1588">
        <v>2</v>
      </c>
      <c r="I1588">
        <v>0</v>
      </c>
      <c r="J1588">
        <v>1.36823356142911E-3</v>
      </c>
      <c r="K1588">
        <v>2.9442182099288901E-2</v>
      </c>
      <c r="L1588">
        <v>7.7068533549640673E-3</v>
      </c>
      <c r="M1588">
        <v>4.1694825127377738E-2</v>
      </c>
      <c r="N1588">
        <v>8.6122090653213135E-3</v>
      </c>
      <c r="O1588">
        <v>1.057107611712833E-2</v>
      </c>
      <c r="P1588">
        <v>8.0267579849962363E-3</v>
      </c>
      <c r="Q1588">
        <v>5.5650163758320471E-2</v>
      </c>
      <c r="R1588">
        <v>7.5451537298127577E-2</v>
      </c>
      <c r="S1588">
        <v>1.45675945029197E-2</v>
      </c>
      <c r="T1588">
        <v>0.59830120253140817</v>
      </c>
      <c r="U1588">
        <v>8.7613192829310105</v>
      </c>
    </row>
    <row r="1589" spans="1:21" x14ac:dyDescent="0.25">
      <c r="A1589">
        <v>2026</v>
      </c>
      <c r="B1589">
        <v>7</v>
      </c>
      <c r="C1589">
        <v>5</v>
      </c>
      <c r="D1589">
        <v>2</v>
      </c>
      <c r="E1589">
        <v>48071</v>
      </c>
      <c r="F1589">
        <v>2</v>
      </c>
      <c r="G1589">
        <v>3</v>
      </c>
      <c r="H1589">
        <v>3</v>
      </c>
      <c r="I1589">
        <v>0</v>
      </c>
      <c r="J1589">
        <v>3.6160898441524878E-4</v>
      </c>
      <c r="K1589">
        <v>1.127665378461477E-2</v>
      </c>
      <c r="L1589">
        <v>2.7171945803971319E-3</v>
      </c>
      <c r="M1589">
        <v>4.740479181223352E-3</v>
      </c>
      <c r="N1589">
        <v>1.0127437823300139E-3</v>
      </c>
      <c r="O1589">
        <v>1.4840607238525809E-3</v>
      </c>
      <c r="P1589">
        <v>1.458822969882195E-3</v>
      </c>
      <c r="Q1589">
        <v>2.7685046757195169E-2</v>
      </c>
      <c r="R1589">
        <v>3.8616138688021238E-3</v>
      </c>
      <c r="S1589">
        <v>2.6221928777556891E-3</v>
      </c>
      <c r="T1589">
        <v>0.20030318754482471</v>
      </c>
      <c r="U1589">
        <v>0.27398955871490033</v>
      </c>
    </row>
    <row r="1590" spans="1:21" x14ac:dyDescent="0.25">
      <c r="A1590">
        <v>2026</v>
      </c>
      <c r="B1590">
        <v>7</v>
      </c>
      <c r="C1590">
        <v>5</v>
      </c>
      <c r="D1590">
        <v>2</v>
      </c>
      <c r="E1590">
        <v>48071</v>
      </c>
      <c r="F1590">
        <v>2</v>
      </c>
      <c r="G1590">
        <v>3</v>
      </c>
      <c r="H1590">
        <v>4</v>
      </c>
      <c r="I1590">
        <v>0</v>
      </c>
      <c r="J1590">
        <v>2.321602377988278E-4</v>
      </c>
      <c r="K1590">
        <v>4.5123789867009979E-3</v>
      </c>
      <c r="L1590">
        <v>1.586369304343566E-3</v>
      </c>
      <c r="M1590">
        <v>4.6130129605729733E-3</v>
      </c>
      <c r="N1590">
        <v>1.177884240779701E-3</v>
      </c>
      <c r="O1590">
        <v>1.0649837007426651E-3</v>
      </c>
      <c r="P1590">
        <v>7.9810946196046736E-4</v>
      </c>
      <c r="Q1590">
        <v>1.0955098501743161E-2</v>
      </c>
      <c r="R1590">
        <v>1.963492111834878E-3</v>
      </c>
      <c r="S1590">
        <v>1.163295342725396E-3</v>
      </c>
      <c r="T1590">
        <v>0.169355629712033</v>
      </c>
      <c r="U1590">
        <v>0.35882387026871071</v>
      </c>
    </row>
    <row r="1591" spans="1:21" x14ac:dyDescent="0.25">
      <c r="A1591">
        <v>2026</v>
      </c>
      <c r="B1591">
        <v>7</v>
      </c>
      <c r="C1591">
        <v>5</v>
      </c>
      <c r="D1591">
        <v>2</v>
      </c>
      <c r="E1591">
        <v>48071</v>
      </c>
      <c r="F1591">
        <v>2</v>
      </c>
      <c r="G1591">
        <v>3</v>
      </c>
      <c r="H1591">
        <v>5</v>
      </c>
      <c r="I1591">
        <v>0</v>
      </c>
      <c r="J1591">
        <v>2.6578397519654077E-4</v>
      </c>
      <c r="K1591">
        <v>9.6872614028504708E-3</v>
      </c>
      <c r="L1591">
        <v>2.9063692085211719E-3</v>
      </c>
      <c r="M1591">
        <v>3.3764957287294888E-3</v>
      </c>
      <c r="N1591">
        <v>7.8210756935939035E-4</v>
      </c>
      <c r="O1591">
        <v>8.8911573745063626E-4</v>
      </c>
      <c r="P1591">
        <v>7.2390461410768423E-4</v>
      </c>
      <c r="Q1591">
        <v>1.8225061854663611E-2</v>
      </c>
      <c r="R1591">
        <v>6.7218917620573307E-4</v>
      </c>
      <c r="S1591">
        <v>1.257719727556623E-3</v>
      </c>
      <c r="T1591">
        <v>7.650301856653087E-2</v>
      </c>
      <c r="U1591">
        <v>3.1080392810213991E-2</v>
      </c>
    </row>
    <row r="1592" spans="1:21" x14ac:dyDescent="0.25">
      <c r="A1592">
        <v>2026</v>
      </c>
      <c r="B1592">
        <v>7</v>
      </c>
      <c r="C1592">
        <v>5</v>
      </c>
      <c r="D1592">
        <v>2</v>
      </c>
      <c r="E1592">
        <v>48071</v>
      </c>
      <c r="F1592">
        <v>2</v>
      </c>
      <c r="G1592">
        <v>79</v>
      </c>
      <c r="H1592">
        <v>1</v>
      </c>
      <c r="I1592">
        <v>0</v>
      </c>
      <c r="J1592">
        <v>3.7191536650061599E-4</v>
      </c>
      <c r="K1592">
        <v>1.2602053284645079E-3</v>
      </c>
      <c r="L1592">
        <v>2.6304876804351799E-4</v>
      </c>
      <c r="M1592">
        <v>4.2018455266952509E-4</v>
      </c>
      <c r="N1592">
        <v>9.8813816905021673E-5</v>
      </c>
      <c r="O1592">
        <v>1.5734082646667961E-4</v>
      </c>
      <c r="P1592">
        <v>1.264972742646933E-4</v>
      </c>
      <c r="Q1592">
        <v>1.997033536434174E-3</v>
      </c>
      <c r="R1592">
        <v>7.8742154315114023E-4</v>
      </c>
      <c r="S1592">
        <v>1.2497068382799621E-6</v>
      </c>
      <c r="T1592">
        <v>4.889040648937225E-3</v>
      </c>
      <c r="U1592">
        <v>1.5525719035863881</v>
      </c>
    </row>
    <row r="1593" spans="1:21" x14ac:dyDescent="0.25">
      <c r="A1593">
        <v>2026</v>
      </c>
      <c r="B1593">
        <v>7</v>
      </c>
      <c r="C1593">
        <v>5</v>
      </c>
      <c r="D1593">
        <v>2</v>
      </c>
      <c r="E1593">
        <v>48071</v>
      </c>
      <c r="F1593">
        <v>2</v>
      </c>
      <c r="G1593">
        <v>79</v>
      </c>
      <c r="H1593">
        <v>2</v>
      </c>
      <c r="I1593">
        <v>0</v>
      </c>
      <c r="J1593">
        <v>4.9522657467722484E-4</v>
      </c>
      <c r="K1593">
        <v>3.1841192552594651E-3</v>
      </c>
      <c r="L1593">
        <v>7.7328584009458967E-4</v>
      </c>
      <c r="M1593">
        <v>1.0993585950572931E-3</v>
      </c>
      <c r="N1593">
        <v>2.3062058640870741E-4</v>
      </c>
      <c r="O1593">
        <v>5.1625083406474327E-4</v>
      </c>
      <c r="P1593">
        <v>2.1083359271556199E-4</v>
      </c>
      <c r="Q1593">
        <v>1.292403554286131E-3</v>
      </c>
      <c r="R1593">
        <v>1.8893168920059999E-3</v>
      </c>
      <c r="S1593">
        <v>9.7523648260085011E-4</v>
      </c>
      <c r="T1593">
        <v>1.4318891358715599E-2</v>
      </c>
      <c r="U1593">
        <v>0.2146322011072056</v>
      </c>
    </row>
    <row r="1594" spans="1:21" x14ac:dyDescent="0.25">
      <c r="A1594">
        <v>2026</v>
      </c>
      <c r="B1594">
        <v>7</v>
      </c>
      <c r="C1594">
        <v>5</v>
      </c>
      <c r="D1594">
        <v>2</v>
      </c>
      <c r="E1594">
        <v>48071</v>
      </c>
      <c r="F1594">
        <v>2</v>
      </c>
      <c r="G1594">
        <v>79</v>
      </c>
      <c r="H1594">
        <v>3</v>
      </c>
      <c r="I1594">
        <v>0</v>
      </c>
      <c r="J1594">
        <v>1.461851636244147E-4</v>
      </c>
      <c r="K1594">
        <v>1.3389055954711509E-3</v>
      </c>
      <c r="L1594">
        <v>3.09663492413675E-4</v>
      </c>
      <c r="M1594">
        <v>1.4200153151688039E-4</v>
      </c>
      <c r="N1594">
        <v>3.009793780655554E-5</v>
      </c>
      <c r="O1594">
        <v>8.851641180944614E-5</v>
      </c>
      <c r="P1594">
        <v>4.2621367275020127E-5</v>
      </c>
      <c r="Q1594">
        <v>6.645164128737148E-4</v>
      </c>
      <c r="R1594">
        <v>9.9465454294491766E-5</v>
      </c>
      <c r="S1594">
        <v>2.1683326956037019E-4</v>
      </c>
      <c r="T1594">
        <v>4.8033515862662439E-3</v>
      </c>
      <c r="U1594">
        <v>6.7833790374248583E-3</v>
      </c>
    </row>
    <row r="1595" spans="1:21" x14ac:dyDescent="0.25">
      <c r="A1595">
        <v>2026</v>
      </c>
      <c r="B1595">
        <v>7</v>
      </c>
      <c r="C1595">
        <v>5</v>
      </c>
      <c r="D1595">
        <v>2</v>
      </c>
      <c r="E1595">
        <v>48071</v>
      </c>
      <c r="F1595">
        <v>2</v>
      </c>
      <c r="G1595">
        <v>79</v>
      </c>
      <c r="H1595">
        <v>4</v>
      </c>
      <c r="I1595">
        <v>0</v>
      </c>
      <c r="J1595">
        <v>8.3108773396712454E-5</v>
      </c>
      <c r="K1595">
        <v>5.2486394305768249E-4</v>
      </c>
      <c r="L1595">
        <v>1.7355556430291341E-4</v>
      </c>
      <c r="M1595">
        <v>1.2847573772169319E-4</v>
      </c>
      <c r="N1595">
        <v>3.3582553203989932E-5</v>
      </c>
      <c r="O1595">
        <v>5.7185695465724827E-5</v>
      </c>
      <c r="P1595">
        <v>2.1928633281574628E-5</v>
      </c>
      <c r="Q1595">
        <v>2.626040572142856E-4</v>
      </c>
      <c r="R1595">
        <v>5.1035521012341589E-5</v>
      </c>
      <c r="S1595">
        <v>8.6153161208941622E-5</v>
      </c>
      <c r="T1595">
        <v>4.1300035342755536E-3</v>
      </c>
      <c r="U1595">
        <v>8.9787177626850581E-3</v>
      </c>
    </row>
    <row r="1596" spans="1:21" x14ac:dyDescent="0.25">
      <c r="A1596">
        <v>2026</v>
      </c>
      <c r="B1596">
        <v>7</v>
      </c>
      <c r="C1596">
        <v>5</v>
      </c>
      <c r="D1596">
        <v>2</v>
      </c>
      <c r="E1596">
        <v>48071</v>
      </c>
      <c r="F1596">
        <v>2</v>
      </c>
      <c r="G1596">
        <v>79</v>
      </c>
      <c r="H1596">
        <v>5</v>
      </c>
      <c r="I1596">
        <v>0</v>
      </c>
      <c r="J1596">
        <v>1.3440009048091661E-4</v>
      </c>
      <c r="K1596">
        <v>1.1598471583399771E-3</v>
      </c>
      <c r="L1596">
        <v>3.4240126758184729E-4</v>
      </c>
      <c r="M1596">
        <v>1.068346223200585E-4</v>
      </c>
      <c r="N1596">
        <v>2.3445979767764288E-5</v>
      </c>
      <c r="O1596">
        <v>5.690566503798006E-5</v>
      </c>
      <c r="P1596">
        <v>2.211558744128342E-5</v>
      </c>
      <c r="Q1596">
        <v>4.2955328397994627E-4</v>
      </c>
      <c r="R1596">
        <v>1.679254271556923E-5</v>
      </c>
      <c r="S1596">
        <v>1.113429311154893E-4</v>
      </c>
      <c r="T1596">
        <v>1.770963026671922E-3</v>
      </c>
      <c r="U1596">
        <v>7.4635960688332098E-4</v>
      </c>
    </row>
    <row r="1597" spans="1:21" x14ac:dyDescent="0.25">
      <c r="A1597">
        <v>2026</v>
      </c>
      <c r="B1597">
        <v>7</v>
      </c>
      <c r="C1597">
        <v>5</v>
      </c>
      <c r="D1597">
        <v>2</v>
      </c>
      <c r="E1597">
        <v>48071</v>
      </c>
      <c r="F1597">
        <v>2</v>
      </c>
      <c r="G1597">
        <v>87</v>
      </c>
      <c r="H1597">
        <v>1</v>
      </c>
      <c r="I1597">
        <v>0</v>
      </c>
      <c r="J1597">
        <v>3.6476996794226581E-4</v>
      </c>
      <c r="K1597">
        <v>1.3621688851853831E-3</v>
      </c>
      <c r="L1597">
        <v>2.9431514895986768E-4</v>
      </c>
      <c r="M1597">
        <v>5.0713030670885932E-4</v>
      </c>
      <c r="N1597">
        <v>1.199011811695527E-4</v>
      </c>
      <c r="O1597">
        <v>1.879635513400899E-4</v>
      </c>
      <c r="P1597">
        <v>1.5254911221563821E-4</v>
      </c>
      <c r="Q1597">
        <v>2.178180958842858E-3</v>
      </c>
      <c r="R1597">
        <v>9.5367214126599719E-4</v>
      </c>
      <c r="S1597">
        <v>1.222824745354956E-6</v>
      </c>
      <c r="T1597">
        <v>6.6432291269302368E-3</v>
      </c>
      <c r="U1597">
        <v>1.981786560535431</v>
      </c>
    </row>
    <row r="1598" spans="1:21" x14ac:dyDescent="0.25">
      <c r="A1598">
        <v>2026</v>
      </c>
      <c r="B1598">
        <v>7</v>
      </c>
      <c r="C1598">
        <v>5</v>
      </c>
      <c r="D1598">
        <v>2</v>
      </c>
      <c r="E1598">
        <v>48071</v>
      </c>
      <c r="F1598">
        <v>2</v>
      </c>
      <c r="G1598">
        <v>87</v>
      </c>
      <c r="H1598">
        <v>2</v>
      </c>
      <c r="I1598">
        <v>0</v>
      </c>
      <c r="J1598">
        <v>4.8833351944851434E-4</v>
      </c>
      <c r="K1598">
        <v>3.579323921845548E-3</v>
      </c>
      <c r="L1598">
        <v>8.8535594559254426E-4</v>
      </c>
      <c r="M1598">
        <v>1.370408715154064E-3</v>
      </c>
      <c r="N1598">
        <v>2.9796776093552022E-4</v>
      </c>
      <c r="O1598">
        <v>6.4191432132124277E-4</v>
      </c>
      <c r="P1598">
        <v>2.6675099732074981E-4</v>
      </c>
      <c r="Q1598">
        <v>1.5738631172940579E-3</v>
      </c>
      <c r="R1598">
        <v>2.298253280613614E-3</v>
      </c>
      <c r="S1598">
        <v>1.1792134375686401E-3</v>
      </c>
      <c r="T1598">
        <v>2.0193212172355139E-2</v>
      </c>
      <c r="U1598">
        <v>0.29742523258152159</v>
      </c>
    </row>
    <row r="1599" spans="1:21" x14ac:dyDescent="0.25">
      <c r="A1599">
        <v>2026</v>
      </c>
      <c r="B1599">
        <v>7</v>
      </c>
      <c r="C1599">
        <v>5</v>
      </c>
      <c r="D1599">
        <v>2</v>
      </c>
      <c r="E1599">
        <v>48071</v>
      </c>
      <c r="F1599">
        <v>2</v>
      </c>
      <c r="G1599">
        <v>87</v>
      </c>
      <c r="H1599">
        <v>3</v>
      </c>
      <c r="I1599">
        <v>0</v>
      </c>
      <c r="J1599">
        <v>1.4414995401475361E-4</v>
      </c>
      <c r="K1599">
        <v>1.504914627434668E-3</v>
      </c>
      <c r="L1599">
        <v>3.5383672378340209E-4</v>
      </c>
      <c r="M1599">
        <v>1.7668490120217601E-4</v>
      </c>
      <c r="N1599">
        <v>3.8883830122808187E-5</v>
      </c>
      <c r="O1599">
        <v>1.101081766190249E-4</v>
      </c>
      <c r="P1599">
        <v>5.37099450732701E-5</v>
      </c>
      <c r="Q1599">
        <v>8.0952601762063474E-4</v>
      </c>
      <c r="R1599">
        <v>1.210289678354415E-4</v>
      </c>
      <c r="S1599">
        <v>2.6225592164831997E-4</v>
      </c>
      <c r="T1599">
        <v>6.7615366044237197E-3</v>
      </c>
      <c r="U1599">
        <v>9.3832761803727613E-3</v>
      </c>
    </row>
    <row r="1600" spans="1:21" x14ac:dyDescent="0.25">
      <c r="A1600">
        <v>2026</v>
      </c>
      <c r="B1600">
        <v>7</v>
      </c>
      <c r="C1600">
        <v>5</v>
      </c>
      <c r="D1600">
        <v>2</v>
      </c>
      <c r="E1600">
        <v>48071</v>
      </c>
      <c r="F1600">
        <v>2</v>
      </c>
      <c r="G1600">
        <v>87</v>
      </c>
      <c r="H1600">
        <v>4</v>
      </c>
      <c r="I1600">
        <v>0</v>
      </c>
      <c r="J1600">
        <v>8.1951648279217609E-5</v>
      </c>
      <c r="K1600">
        <v>5.9128431236490399E-4</v>
      </c>
      <c r="L1600">
        <v>1.9882547410976221E-4</v>
      </c>
      <c r="M1600">
        <v>1.5970615255556049E-4</v>
      </c>
      <c r="N1600">
        <v>4.3321262285322937E-5</v>
      </c>
      <c r="O1600">
        <v>7.1052752617452474E-5</v>
      </c>
      <c r="P1600">
        <v>2.76467274553383E-5</v>
      </c>
      <c r="Q1600">
        <v>3.1996943856572922E-4</v>
      </c>
      <c r="R1600">
        <v>6.2107410724560272E-5</v>
      </c>
      <c r="S1600">
        <v>1.0412695223201911E-4</v>
      </c>
      <c r="T1600">
        <v>5.8368200791373203E-3</v>
      </c>
      <c r="U1600">
        <v>1.245906792503278E-2</v>
      </c>
    </row>
    <row r="1601" spans="1:21" x14ac:dyDescent="0.25">
      <c r="A1601">
        <v>2026</v>
      </c>
      <c r="B1601">
        <v>7</v>
      </c>
      <c r="C1601">
        <v>5</v>
      </c>
      <c r="D1601">
        <v>2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1.3252932714551111E-4</v>
      </c>
      <c r="K1601">
        <v>1.298842993901097E-3</v>
      </c>
      <c r="L1601">
        <v>3.8992632219246289E-4</v>
      </c>
      <c r="M1601">
        <v>1.33306911037397E-4</v>
      </c>
      <c r="N1601">
        <v>3.038011620994268E-5</v>
      </c>
      <c r="O1601">
        <v>7.0910820792183675E-5</v>
      </c>
      <c r="P1601">
        <v>2.791968439358158E-5</v>
      </c>
      <c r="Q1601">
        <v>5.2305822791019741E-4</v>
      </c>
      <c r="R1601">
        <v>2.042659421992901E-5</v>
      </c>
      <c r="S1601">
        <v>1.3480498651714641E-4</v>
      </c>
      <c r="T1601">
        <v>2.4749526955690371E-3</v>
      </c>
      <c r="U1601">
        <v>1.026906428670355E-3</v>
      </c>
    </row>
    <row r="1602" spans="1:21" x14ac:dyDescent="0.25">
      <c r="A1602">
        <v>2026</v>
      </c>
      <c r="B1602">
        <v>7</v>
      </c>
      <c r="C1602">
        <v>5</v>
      </c>
      <c r="D1602">
        <v>2</v>
      </c>
      <c r="E1602">
        <v>48071</v>
      </c>
      <c r="F1602">
        <v>5</v>
      </c>
      <c r="G1602">
        <v>1</v>
      </c>
      <c r="H1602">
        <v>2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 x14ac:dyDescent="0.25">
      <c r="A1603">
        <v>2026</v>
      </c>
      <c r="B1603">
        <v>7</v>
      </c>
      <c r="C1603">
        <v>5</v>
      </c>
      <c r="D1603">
        <v>2</v>
      </c>
      <c r="E1603">
        <v>48071</v>
      </c>
      <c r="F1603">
        <v>5</v>
      </c>
      <c r="G1603">
        <v>1</v>
      </c>
      <c r="H1603">
        <v>3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 x14ac:dyDescent="0.25">
      <c r="A1604">
        <v>2026</v>
      </c>
      <c r="B1604">
        <v>7</v>
      </c>
      <c r="C1604">
        <v>5</v>
      </c>
      <c r="D1604">
        <v>2</v>
      </c>
      <c r="E1604">
        <v>48071</v>
      </c>
      <c r="F1604">
        <v>5</v>
      </c>
      <c r="G1604">
        <v>1</v>
      </c>
      <c r="H1604">
        <v>4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 x14ac:dyDescent="0.25">
      <c r="A1605">
        <v>2026</v>
      </c>
      <c r="B1605">
        <v>7</v>
      </c>
      <c r="C1605">
        <v>5</v>
      </c>
      <c r="D1605">
        <v>2</v>
      </c>
      <c r="E1605">
        <v>48071</v>
      </c>
      <c r="F1605">
        <v>5</v>
      </c>
      <c r="G1605">
        <v>1</v>
      </c>
      <c r="H1605">
        <v>5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25">
      <c r="A1606">
        <v>2026</v>
      </c>
      <c r="B1606">
        <v>7</v>
      </c>
      <c r="C1606">
        <v>5</v>
      </c>
      <c r="D1606">
        <v>2</v>
      </c>
      <c r="E1606">
        <v>48071</v>
      </c>
      <c r="F1606">
        <v>5</v>
      </c>
      <c r="G1606">
        <v>79</v>
      </c>
      <c r="H1606">
        <v>2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 x14ac:dyDescent="0.25">
      <c r="A1607">
        <v>2026</v>
      </c>
      <c r="B1607">
        <v>7</v>
      </c>
      <c r="C1607">
        <v>5</v>
      </c>
      <c r="D1607">
        <v>2</v>
      </c>
      <c r="E1607">
        <v>48071</v>
      </c>
      <c r="F1607">
        <v>5</v>
      </c>
      <c r="G1607">
        <v>79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</row>
    <row r="1608" spans="1:21" x14ac:dyDescent="0.25">
      <c r="A1608">
        <v>2026</v>
      </c>
      <c r="B1608">
        <v>7</v>
      </c>
      <c r="C1608">
        <v>5</v>
      </c>
      <c r="D1608">
        <v>2</v>
      </c>
      <c r="E1608">
        <v>48071</v>
      </c>
      <c r="F1608">
        <v>5</v>
      </c>
      <c r="G1608">
        <v>79</v>
      </c>
      <c r="H1608">
        <v>4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 x14ac:dyDescent="0.25">
      <c r="A1609">
        <v>2026</v>
      </c>
      <c r="B1609">
        <v>7</v>
      </c>
      <c r="C1609">
        <v>5</v>
      </c>
      <c r="D1609">
        <v>2</v>
      </c>
      <c r="E1609">
        <v>48071</v>
      </c>
      <c r="F1609">
        <v>5</v>
      </c>
      <c r="G1609">
        <v>79</v>
      </c>
      <c r="H1609">
        <v>5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 x14ac:dyDescent="0.25">
      <c r="A1610">
        <v>2026</v>
      </c>
      <c r="B1610">
        <v>7</v>
      </c>
      <c r="C1610">
        <v>5</v>
      </c>
      <c r="D1610">
        <v>2</v>
      </c>
      <c r="E1610">
        <v>48071</v>
      </c>
      <c r="F1610">
        <v>5</v>
      </c>
      <c r="G1610">
        <v>87</v>
      </c>
      <c r="H1610">
        <v>2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25">
      <c r="A1611">
        <v>2026</v>
      </c>
      <c r="B1611">
        <v>7</v>
      </c>
      <c r="C1611">
        <v>5</v>
      </c>
      <c r="D1611">
        <v>2</v>
      </c>
      <c r="E1611">
        <v>48071</v>
      </c>
      <c r="F1611">
        <v>5</v>
      </c>
      <c r="G1611">
        <v>87</v>
      </c>
      <c r="H1611">
        <v>3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 x14ac:dyDescent="0.25">
      <c r="A1612">
        <v>2026</v>
      </c>
      <c r="B1612">
        <v>7</v>
      </c>
      <c r="C1612">
        <v>5</v>
      </c>
      <c r="D1612">
        <v>2</v>
      </c>
      <c r="E1612">
        <v>48071</v>
      </c>
      <c r="F1612">
        <v>5</v>
      </c>
      <c r="G1612">
        <v>87</v>
      </c>
      <c r="H1612">
        <v>4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 x14ac:dyDescent="0.25">
      <c r="A1613">
        <v>2026</v>
      </c>
      <c r="B1613">
        <v>7</v>
      </c>
      <c r="C1613">
        <v>5</v>
      </c>
      <c r="D1613">
        <v>2</v>
      </c>
      <c r="E1613">
        <v>48071</v>
      </c>
      <c r="F1613">
        <v>5</v>
      </c>
      <c r="G1613">
        <v>87</v>
      </c>
      <c r="H1613">
        <v>5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</row>
    <row r="1614" spans="1:21" x14ac:dyDescent="0.25">
      <c r="A1614">
        <v>2026</v>
      </c>
      <c r="B1614">
        <v>7</v>
      </c>
      <c r="C1614">
        <v>5</v>
      </c>
      <c r="D1614">
        <v>3</v>
      </c>
      <c r="E1614">
        <v>48071</v>
      </c>
      <c r="F1614">
        <v>1</v>
      </c>
      <c r="G1614">
        <v>1</v>
      </c>
      <c r="H1614">
        <v>1</v>
      </c>
      <c r="I1614">
        <v>5.4900158375501627E-2</v>
      </c>
      <c r="J1614">
        <v>1.0431339445188641</v>
      </c>
      <c r="K1614">
        <v>0.85708427434414625</v>
      </c>
      <c r="L1614">
        <v>0.1003462703083642</v>
      </c>
      <c r="M1614">
        <v>3.1195834787795321E-3</v>
      </c>
      <c r="N1614">
        <v>6.1655787752533798E-4</v>
      </c>
      <c r="O1614">
        <v>1.612046332920727E-4</v>
      </c>
      <c r="P1614">
        <v>2.4651042084951769E-4</v>
      </c>
      <c r="Q1614">
        <v>0.1138624812914059</v>
      </c>
      <c r="R1614">
        <v>1.5502020119223751E-2</v>
      </c>
      <c r="S1614">
        <v>1.435636423667893E-2</v>
      </c>
      <c r="T1614">
        <v>9.3363531619843335E-6</v>
      </c>
      <c r="U1614">
        <v>0</v>
      </c>
    </row>
    <row r="1615" spans="1:21" x14ac:dyDescent="0.25">
      <c r="A1615">
        <v>2026</v>
      </c>
      <c r="B1615">
        <v>7</v>
      </c>
      <c r="C1615">
        <v>5</v>
      </c>
      <c r="D1615">
        <v>3</v>
      </c>
      <c r="E1615">
        <v>48071</v>
      </c>
      <c r="F1615">
        <v>1</v>
      </c>
      <c r="G1615">
        <v>1</v>
      </c>
      <c r="H1615">
        <v>2</v>
      </c>
      <c r="I1615">
        <v>3.6338066524143919E-3</v>
      </c>
      <c r="J1615">
        <v>0.11310255135494771</v>
      </c>
      <c r="K1615">
        <v>6.6707287358880554E-2</v>
      </c>
      <c r="L1615">
        <v>7.0685738116899061E-3</v>
      </c>
      <c r="M1615">
        <v>1.2865387292417931E-3</v>
      </c>
      <c r="N1615">
        <v>4.2158047843321081E-4</v>
      </c>
      <c r="O1615">
        <v>3.1700924350674397E-5</v>
      </c>
      <c r="P1615">
        <v>1.880344003894776E-5</v>
      </c>
      <c r="Q1615">
        <v>2.8442409995557902E-3</v>
      </c>
      <c r="R1615">
        <v>3.7944656907089721E-3</v>
      </c>
      <c r="S1615">
        <v>2.6329999610419309E-3</v>
      </c>
      <c r="T1615">
        <v>5.9970213077200964E-6</v>
      </c>
      <c r="U1615">
        <v>0</v>
      </c>
    </row>
    <row r="1616" spans="1:21" x14ac:dyDescent="0.25">
      <c r="A1616">
        <v>2026</v>
      </c>
      <c r="B1616">
        <v>7</v>
      </c>
      <c r="C1616">
        <v>5</v>
      </c>
      <c r="D1616">
        <v>3</v>
      </c>
      <c r="E1616">
        <v>48071</v>
      </c>
      <c r="F1616">
        <v>1</v>
      </c>
      <c r="G1616">
        <v>1</v>
      </c>
      <c r="H1616">
        <v>3</v>
      </c>
      <c r="I1616">
        <v>3.2089218497928312E-3</v>
      </c>
      <c r="J1616">
        <v>3.6951363824629262E-2</v>
      </c>
      <c r="K1616">
        <v>2.4516255772402691E-2</v>
      </c>
      <c r="L1616">
        <v>2.703695197345618E-3</v>
      </c>
      <c r="M1616">
        <v>1.085375171527655E-4</v>
      </c>
      <c r="N1616">
        <v>3.446867406294377E-5</v>
      </c>
      <c r="O1616">
        <v>3.6265200205772488E-6</v>
      </c>
      <c r="P1616">
        <v>4.8731884385764262E-6</v>
      </c>
      <c r="Q1616">
        <v>1.042245155481172E-3</v>
      </c>
      <c r="R1616">
        <v>1.4994803698002159E-4</v>
      </c>
      <c r="S1616">
        <v>5.0044594266481608E-4</v>
      </c>
      <c r="T1616">
        <v>1.3911320293966981E-6</v>
      </c>
      <c r="U1616">
        <v>0</v>
      </c>
    </row>
    <row r="1617" spans="1:21" x14ac:dyDescent="0.25">
      <c r="A1617">
        <v>2026</v>
      </c>
      <c r="B1617">
        <v>7</v>
      </c>
      <c r="C1617">
        <v>5</v>
      </c>
      <c r="D1617">
        <v>3</v>
      </c>
      <c r="E1617">
        <v>48071</v>
      </c>
      <c r="F1617">
        <v>1</v>
      </c>
      <c r="G1617">
        <v>1</v>
      </c>
      <c r="H1617">
        <v>4</v>
      </c>
      <c r="I1617">
        <v>1.2696024170454629E-3</v>
      </c>
      <c r="J1617">
        <v>1.9705575633504779E-2</v>
      </c>
      <c r="K1617">
        <v>1.0153514800308711E-2</v>
      </c>
      <c r="L1617">
        <v>1.456838770413272E-3</v>
      </c>
      <c r="M1617">
        <v>1.3711282733066109E-4</v>
      </c>
      <c r="N1617">
        <v>5.545839605914209E-5</v>
      </c>
      <c r="O1617">
        <v>2.9114601692053922E-6</v>
      </c>
      <c r="P1617">
        <v>2.005561880360073E-6</v>
      </c>
      <c r="Q1617">
        <v>5.2222562905924824E-4</v>
      </c>
      <c r="R1617">
        <v>9.338237480119161E-5</v>
      </c>
      <c r="S1617">
        <v>2.0668851290166009E-4</v>
      </c>
      <c r="T1617">
        <v>1.6261486869829521E-6</v>
      </c>
      <c r="U1617">
        <v>0</v>
      </c>
    </row>
    <row r="1618" spans="1:21" x14ac:dyDescent="0.25">
      <c r="A1618">
        <v>2026</v>
      </c>
      <c r="B1618">
        <v>7</v>
      </c>
      <c r="C1618">
        <v>5</v>
      </c>
      <c r="D1618">
        <v>3</v>
      </c>
      <c r="E1618">
        <v>48071</v>
      </c>
      <c r="F1618">
        <v>1</v>
      </c>
      <c r="G1618">
        <v>1</v>
      </c>
      <c r="H1618">
        <v>5</v>
      </c>
      <c r="I1618">
        <v>3.6284018475709699E-3</v>
      </c>
      <c r="J1618">
        <v>3.6535184145911892E-2</v>
      </c>
      <c r="K1618">
        <v>2.0481919362783631E-2</v>
      </c>
      <c r="L1618">
        <v>3.2172954385019589E-3</v>
      </c>
      <c r="M1618">
        <v>4.8022632171085908E-5</v>
      </c>
      <c r="N1618">
        <v>1.4615866965616259E-5</v>
      </c>
      <c r="O1618">
        <v>1.9693042856373899E-6</v>
      </c>
      <c r="P1618">
        <v>3.119881138088938E-6</v>
      </c>
      <c r="Q1618">
        <v>5.4512582400213273E-4</v>
      </c>
      <c r="R1618">
        <v>2.151227182461466E-5</v>
      </c>
      <c r="S1618">
        <v>2.6314814605383818E-4</v>
      </c>
      <c r="T1618">
        <v>2.8493166786472658E-7</v>
      </c>
      <c r="U1618">
        <v>0</v>
      </c>
    </row>
    <row r="1619" spans="1:21" x14ac:dyDescent="0.25">
      <c r="A1619">
        <v>2026</v>
      </c>
      <c r="B1619">
        <v>7</v>
      </c>
      <c r="C1619">
        <v>5</v>
      </c>
      <c r="D1619">
        <v>3</v>
      </c>
      <c r="E1619">
        <v>48071</v>
      </c>
      <c r="F1619">
        <v>1</v>
      </c>
      <c r="G1619">
        <v>2</v>
      </c>
      <c r="H1619">
        <v>1</v>
      </c>
      <c r="I1619">
        <v>1.2896337509155269E-3</v>
      </c>
      <c r="J1619">
        <v>0.5433738562557846</v>
      </c>
      <c r="K1619">
        <v>0.32737121356278659</v>
      </c>
      <c r="L1619">
        <v>6.7887933121994135E-2</v>
      </c>
      <c r="M1619">
        <v>5.8151970003382308E-4</v>
      </c>
      <c r="N1619">
        <v>1.879588771043927E-4</v>
      </c>
      <c r="O1619">
        <v>3.9730231711291707E-4</v>
      </c>
      <c r="P1619">
        <v>1.438566929408808E-3</v>
      </c>
      <c r="Q1619">
        <v>0.59055932076182216</v>
      </c>
      <c r="R1619">
        <v>1.428120224666782E-2</v>
      </c>
      <c r="S1619">
        <v>8.3516707080416377E-3</v>
      </c>
      <c r="T1619">
        <v>4.467785539702618E-5</v>
      </c>
      <c r="U1619">
        <v>0</v>
      </c>
    </row>
    <row r="1620" spans="1:21" x14ac:dyDescent="0.25">
      <c r="A1620">
        <v>2026</v>
      </c>
      <c r="B1620">
        <v>7</v>
      </c>
      <c r="C1620">
        <v>5</v>
      </c>
      <c r="D1620">
        <v>3</v>
      </c>
      <c r="E1620">
        <v>48071</v>
      </c>
      <c r="F1620">
        <v>1</v>
      </c>
      <c r="G1620">
        <v>2</v>
      </c>
      <c r="H1620">
        <v>2</v>
      </c>
      <c r="I1620">
        <v>5.30353167370409E-2</v>
      </c>
      <c r="J1620">
        <v>13.268715194591801</v>
      </c>
      <c r="K1620">
        <v>7.8295165129905246</v>
      </c>
      <c r="L1620">
        <v>0.7553992740495743</v>
      </c>
      <c r="M1620">
        <v>0.18314765620836229</v>
      </c>
      <c r="N1620">
        <v>6.0436148432031711E-2</v>
      </c>
      <c r="O1620">
        <v>3.487002586806219E-3</v>
      </c>
      <c r="P1620">
        <v>1.248146209025846E-3</v>
      </c>
      <c r="Q1620">
        <v>0.29335235971506768</v>
      </c>
      <c r="R1620">
        <v>0.37687948303951629</v>
      </c>
      <c r="S1620">
        <v>0.2361608634096348</v>
      </c>
      <c r="T1620">
        <v>8.9285910869629673E-4</v>
      </c>
      <c r="U1620">
        <v>0</v>
      </c>
    </row>
    <row r="1621" spans="1:21" x14ac:dyDescent="0.25">
      <c r="A1621">
        <v>2026</v>
      </c>
      <c r="B1621">
        <v>7</v>
      </c>
      <c r="C1621">
        <v>5</v>
      </c>
      <c r="D1621">
        <v>3</v>
      </c>
      <c r="E1621">
        <v>48071</v>
      </c>
      <c r="F1621">
        <v>1</v>
      </c>
      <c r="G1621">
        <v>2</v>
      </c>
      <c r="H1621">
        <v>3</v>
      </c>
      <c r="I1621">
        <v>3.9921712668681143E-2</v>
      </c>
      <c r="J1621">
        <v>3.0421778000115851</v>
      </c>
      <c r="K1621">
        <v>1.9341814597876941</v>
      </c>
      <c r="L1621">
        <v>0.18993601000771609</v>
      </c>
      <c r="M1621">
        <v>1.2520672252135181E-2</v>
      </c>
      <c r="N1621">
        <v>4.1437003998137456E-3</v>
      </c>
      <c r="O1621">
        <v>2.7553649745651663E-4</v>
      </c>
      <c r="P1621">
        <v>2.0961833005299661E-4</v>
      </c>
      <c r="Q1621">
        <v>7.3425495210082195E-2</v>
      </c>
      <c r="R1621">
        <v>1.001297651977761E-2</v>
      </c>
      <c r="S1621">
        <v>2.8914148250635551E-2</v>
      </c>
      <c r="T1621">
        <v>1.8717039556490571E-4</v>
      </c>
      <c r="U1621">
        <v>0</v>
      </c>
    </row>
    <row r="1622" spans="1:21" x14ac:dyDescent="0.25">
      <c r="A1622">
        <v>2026</v>
      </c>
      <c r="B1622">
        <v>7</v>
      </c>
      <c r="C1622">
        <v>5</v>
      </c>
      <c r="D1622">
        <v>3</v>
      </c>
      <c r="E1622">
        <v>48071</v>
      </c>
      <c r="F1622">
        <v>1</v>
      </c>
      <c r="G1622">
        <v>2</v>
      </c>
      <c r="H1622">
        <v>4</v>
      </c>
      <c r="I1622">
        <v>1.8443804747727392E-2</v>
      </c>
      <c r="J1622">
        <v>1.9709247932397509</v>
      </c>
      <c r="K1622">
        <v>1.0176488559011689</v>
      </c>
      <c r="L1622">
        <v>0.13636418025048369</v>
      </c>
      <c r="M1622">
        <v>1.9023200564810251E-2</v>
      </c>
      <c r="N1622">
        <v>7.7364617979275721E-3</v>
      </c>
      <c r="O1622">
        <v>2.9755763868669939E-4</v>
      </c>
      <c r="P1622">
        <v>1.2578926319249171E-4</v>
      </c>
      <c r="Q1622">
        <v>5.0863467104531303E-2</v>
      </c>
      <c r="R1622">
        <v>8.7579577387679776E-3</v>
      </c>
      <c r="S1622">
        <v>1.7254578202777641E-2</v>
      </c>
      <c r="T1622">
        <v>2.3906855092396931E-4</v>
      </c>
      <c r="U1622">
        <v>0</v>
      </c>
    </row>
    <row r="1623" spans="1:21" x14ac:dyDescent="0.25">
      <c r="A1623">
        <v>2026</v>
      </c>
      <c r="B1623">
        <v>7</v>
      </c>
      <c r="C1623">
        <v>5</v>
      </c>
      <c r="D1623">
        <v>3</v>
      </c>
      <c r="E1623">
        <v>48071</v>
      </c>
      <c r="F1623">
        <v>1</v>
      </c>
      <c r="G1623">
        <v>2</v>
      </c>
      <c r="H1623">
        <v>5</v>
      </c>
      <c r="I1623">
        <v>3.4656860602814248E-2</v>
      </c>
      <c r="J1623">
        <v>2.46221377912652</v>
      </c>
      <c r="K1623">
        <v>1.223218520243903</v>
      </c>
      <c r="L1623">
        <v>0.16375050186270551</v>
      </c>
      <c r="M1623">
        <v>2.5540773767895731E-3</v>
      </c>
      <c r="N1623">
        <v>9.5817066927797326E-4</v>
      </c>
      <c r="O1623">
        <v>8.1439132849956382E-5</v>
      </c>
      <c r="P1623">
        <v>8.9376278385777395E-5</v>
      </c>
      <c r="Q1623">
        <v>2.0579572876137479E-2</v>
      </c>
      <c r="R1623">
        <v>7.7567053715539287E-4</v>
      </c>
      <c r="S1623">
        <v>8.671186259199536E-3</v>
      </c>
      <c r="T1623">
        <v>2.7844548087212859E-5</v>
      </c>
      <c r="U1623">
        <v>0</v>
      </c>
    </row>
    <row r="1624" spans="1:21" x14ac:dyDescent="0.25">
      <c r="A1624">
        <v>2026</v>
      </c>
      <c r="B1624">
        <v>7</v>
      </c>
      <c r="C1624">
        <v>5</v>
      </c>
      <c r="D1624">
        <v>3</v>
      </c>
      <c r="E1624">
        <v>48071</v>
      </c>
      <c r="F1624">
        <v>1</v>
      </c>
      <c r="G1624">
        <v>3</v>
      </c>
      <c r="H1624">
        <v>1</v>
      </c>
      <c r="I1624">
        <v>2.5371342897415159E-5</v>
      </c>
      <c r="J1624">
        <v>3.4724548718048018E-2</v>
      </c>
      <c r="K1624">
        <v>2.6911730012579939E-2</v>
      </c>
      <c r="L1624">
        <v>4.9495544111159686E-3</v>
      </c>
      <c r="M1624">
        <v>1.816295279229507E-5</v>
      </c>
      <c r="N1624">
        <v>4.2694773200224746E-6</v>
      </c>
      <c r="O1624">
        <v>1.345384197004407E-5</v>
      </c>
      <c r="P1624">
        <v>4.4275250309425482E-5</v>
      </c>
      <c r="Q1624">
        <v>4.4369106205291713E-2</v>
      </c>
      <c r="R1624">
        <v>7.1190099675322934E-4</v>
      </c>
      <c r="S1624">
        <v>2.2995812091903639E-4</v>
      </c>
      <c r="T1624">
        <v>5.5557406976524116E-6</v>
      </c>
      <c r="U1624">
        <v>0</v>
      </c>
    </row>
    <row r="1625" spans="1:21" x14ac:dyDescent="0.25">
      <c r="A1625">
        <v>2026</v>
      </c>
      <c r="B1625">
        <v>7</v>
      </c>
      <c r="C1625">
        <v>5</v>
      </c>
      <c r="D1625">
        <v>3</v>
      </c>
      <c r="E1625">
        <v>48071</v>
      </c>
      <c r="F1625">
        <v>1</v>
      </c>
      <c r="G1625">
        <v>3</v>
      </c>
      <c r="H1625">
        <v>2</v>
      </c>
      <c r="I1625">
        <v>2.7407131564539961E-3</v>
      </c>
      <c r="J1625">
        <v>0.13856102772194329</v>
      </c>
      <c r="K1625">
        <v>0.14224119195962509</v>
      </c>
      <c r="L1625">
        <v>1.832445617397491E-2</v>
      </c>
      <c r="M1625">
        <v>1.1199690802515851E-3</v>
      </c>
      <c r="N1625">
        <v>3.44311033587518E-4</v>
      </c>
      <c r="O1625">
        <v>4.6172630580281653E-5</v>
      </c>
      <c r="P1625">
        <v>9.2680876513524969E-5</v>
      </c>
      <c r="Q1625">
        <v>2.6980883773929029E-3</v>
      </c>
      <c r="R1625">
        <v>3.5550540794753518E-3</v>
      </c>
      <c r="S1625">
        <v>6.724219690697481E-3</v>
      </c>
      <c r="T1625">
        <v>3.754499393053206E-6</v>
      </c>
      <c r="U1625">
        <v>0</v>
      </c>
    </row>
    <row r="1626" spans="1:21" x14ac:dyDescent="0.25">
      <c r="A1626">
        <v>2026</v>
      </c>
      <c r="B1626">
        <v>7</v>
      </c>
      <c r="C1626">
        <v>5</v>
      </c>
      <c r="D1626">
        <v>3</v>
      </c>
      <c r="E1626">
        <v>48071</v>
      </c>
      <c r="F1626">
        <v>1</v>
      </c>
      <c r="G1626">
        <v>3</v>
      </c>
      <c r="H1626">
        <v>3</v>
      </c>
      <c r="I1626">
        <v>2.0431671548716288E-3</v>
      </c>
      <c r="J1626">
        <v>3.6619629252896871E-2</v>
      </c>
      <c r="K1626">
        <v>4.122711627225599E-2</v>
      </c>
      <c r="L1626">
        <v>5.4272732723928971E-3</v>
      </c>
      <c r="M1626">
        <v>1.0399681434970389E-4</v>
      </c>
      <c r="N1626">
        <v>3.1702297320682447E-5</v>
      </c>
      <c r="O1626">
        <v>5.3729179698384399E-6</v>
      </c>
      <c r="P1626">
        <v>1.7877524241184929E-5</v>
      </c>
      <c r="Q1626">
        <v>8.3956836690181596E-4</v>
      </c>
      <c r="R1626">
        <v>1.187959203032358E-4</v>
      </c>
      <c r="S1626">
        <v>1.1201414866267149E-3</v>
      </c>
      <c r="T1626">
        <v>9.5991227951098626E-7</v>
      </c>
      <c r="U1626">
        <v>0</v>
      </c>
    </row>
    <row r="1627" spans="1:21" x14ac:dyDescent="0.25">
      <c r="A1627">
        <v>2026</v>
      </c>
      <c r="B1627">
        <v>7</v>
      </c>
      <c r="C1627">
        <v>5</v>
      </c>
      <c r="D1627">
        <v>3</v>
      </c>
      <c r="E1627">
        <v>48071</v>
      </c>
      <c r="F1627">
        <v>1</v>
      </c>
      <c r="G1627">
        <v>3</v>
      </c>
      <c r="H1627">
        <v>4</v>
      </c>
      <c r="I1627">
        <v>9.6435710642636468E-4</v>
      </c>
      <c r="J1627">
        <v>2.3511134596247089E-2</v>
      </c>
      <c r="K1627">
        <v>2.0902886826007629E-2</v>
      </c>
      <c r="L1627">
        <v>3.7519526146004879E-3</v>
      </c>
      <c r="M1627">
        <v>1.2653011255379961E-4</v>
      </c>
      <c r="N1627">
        <v>4.8025420391372052E-5</v>
      </c>
      <c r="O1627">
        <v>4.5486884494092678E-6</v>
      </c>
      <c r="P1627">
        <v>1.027491652738348E-5</v>
      </c>
      <c r="Q1627">
        <v>4.9002911885069752E-4</v>
      </c>
      <c r="R1627">
        <v>8.7066908541600212E-5</v>
      </c>
      <c r="S1627">
        <v>5.5942442105555499E-4</v>
      </c>
      <c r="T1627">
        <v>1.062322759033287E-6</v>
      </c>
      <c r="U1627">
        <v>0</v>
      </c>
    </row>
    <row r="1628" spans="1:21" x14ac:dyDescent="0.25">
      <c r="A1628">
        <v>2026</v>
      </c>
      <c r="B1628">
        <v>7</v>
      </c>
      <c r="C1628">
        <v>5</v>
      </c>
      <c r="D1628">
        <v>3</v>
      </c>
      <c r="E1628">
        <v>48071</v>
      </c>
      <c r="F1628">
        <v>1</v>
      </c>
      <c r="G1628">
        <v>3</v>
      </c>
      <c r="H1628">
        <v>5</v>
      </c>
      <c r="I1628">
        <v>1.6680916368804631E-3</v>
      </c>
      <c r="J1628">
        <v>2.691432603582412E-2</v>
      </c>
      <c r="K1628">
        <v>2.481026471037907E-2</v>
      </c>
      <c r="L1628">
        <v>4.5000481794916789E-3</v>
      </c>
      <c r="M1628">
        <v>4.6280946994769458E-5</v>
      </c>
      <c r="N1628">
        <v>1.4434730308420779E-5</v>
      </c>
      <c r="O1628">
        <v>2.4821374342621952E-6</v>
      </c>
      <c r="P1628">
        <v>7.5219412075937964E-6</v>
      </c>
      <c r="Q1628">
        <v>3.452885249180433E-4</v>
      </c>
      <c r="R1628">
        <v>1.3333554327349099E-5</v>
      </c>
      <c r="S1628">
        <v>4.3171554620924639E-4</v>
      </c>
      <c r="T1628">
        <v>2.1754911234274881E-7</v>
      </c>
      <c r="U1628">
        <v>0</v>
      </c>
    </row>
    <row r="1629" spans="1:21" x14ac:dyDescent="0.25">
      <c r="A1629">
        <v>2026</v>
      </c>
      <c r="B1629">
        <v>7</v>
      </c>
      <c r="C1629">
        <v>5</v>
      </c>
      <c r="D1629">
        <v>3</v>
      </c>
      <c r="E1629">
        <v>48071</v>
      </c>
      <c r="F1629">
        <v>1</v>
      </c>
      <c r="G1629">
        <v>79</v>
      </c>
      <c r="H1629">
        <v>1</v>
      </c>
      <c r="I1629">
        <v>5.4870448440313337E-2</v>
      </c>
      <c r="J1629">
        <v>1.0355628936290739</v>
      </c>
      <c r="K1629">
        <v>0.85253233897686009</v>
      </c>
      <c r="L1629">
        <v>9.9574758142232891E-2</v>
      </c>
      <c r="M1629">
        <v>3.112650811672211E-3</v>
      </c>
      <c r="N1629">
        <v>6.1449129041284318E-4</v>
      </c>
      <c r="O1629">
        <v>1.5523803897667679E-4</v>
      </c>
      <c r="P1629">
        <v>2.366373646073043E-4</v>
      </c>
      <c r="Q1629">
        <v>9.9909689038991931E-2</v>
      </c>
      <c r="R1629">
        <v>1.524379876255989E-2</v>
      </c>
      <c r="S1629">
        <v>1.4283484786748891E-2</v>
      </c>
      <c r="T1629">
        <v>8.3813593228114766E-6</v>
      </c>
      <c r="U1629">
        <v>0</v>
      </c>
    </row>
    <row r="1630" spans="1:21" x14ac:dyDescent="0.25">
      <c r="A1630">
        <v>2026</v>
      </c>
      <c r="B1630">
        <v>7</v>
      </c>
      <c r="C1630">
        <v>5</v>
      </c>
      <c r="D1630">
        <v>3</v>
      </c>
      <c r="E1630">
        <v>48071</v>
      </c>
      <c r="F1630">
        <v>1</v>
      </c>
      <c r="G1630">
        <v>79</v>
      </c>
      <c r="H1630">
        <v>2</v>
      </c>
      <c r="I1630">
        <v>3.224325745507294E-3</v>
      </c>
      <c r="J1630">
        <v>8.4994403606338226E-2</v>
      </c>
      <c r="K1630">
        <v>5.1546292268456147E-2</v>
      </c>
      <c r="L1630">
        <v>5.5843723359611051E-3</v>
      </c>
      <c r="M1630">
        <v>1.0886297113895441E-3</v>
      </c>
      <c r="N1630">
        <v>3.5658432999143209E-4</v>
      </c>
      <c r="O1630">
        <v>2.6979913890425481E-5</v>
      </c>
      <c r="P1630">
        <v>1.6262370092045031E-5</v>
      </c>
      <c r="Q1630">
        <v>2.4260716745083569E-3</v>
      </c>
      <c r="R1630">
        <v>3.2415910384688399E-3</v>
      </c>
      <c r="S1630">
        <v>2.2517711989094229E-3</v>
      </c>
      <c r="T1630">
        <v>5.064234477664916E-6</v>
      </c>
      <c r="U1630">
        <v>0</v>
      </c>
    </row>
    <row r="1631" spans="1:21" x14ac:dyDescent="0.25">
      <c r="A1631">
        <v>2026</v>
      </c>
      <c r="B1631">
        <v>7</v>
      </c>
      <c r="C1631">
        <v>5</v>
      </c>
      <c r="D1631">
        <v>3</v>
      </c>
      <c r="E1631">
        <v>48071</v>
      </c>
      <c r="F1631">
        <v>1</v>
      </c>
      <c r="G1631">
        <v>79</v>
      </c>
      <c r="H1631">
        <v>3</v>
      </c>
      <c r="I1631">
        <v>2.8678377762960052E-3</v>
      </c>
      <c r="J1631">
        <v>2.8652619438437811E-2</v>
      </c>
      <c r="K1631">
        <v>1.9582440846160828E-2</v>
      </c>
      <c r="L1631">
        <v>2.2050558301994951E-3</v>
      </c>
      <c r="M1631">
        <v>9.2153138168455108E-5</v>
      </c>
      <c r="N1631">
        <v>2.9252988609545519E-5</v>
      </c>
      <c r="O1631">
        <v>3.104439312119478E-6</v>
      </c>
      <c r="P1631">
        <v>4.2075605458339536E-6</v>
      </c>
      <c r="Q1631">
        <v>8.9343663598271685E-4</v>
      </c>
      <c r="R1631">
        <v>1.286781690236401E-4</v>
      </c>
      <c r="S1631">
        <v>4.2939357743878562E-4</v>
      </c>
      <c r="T1631">
        <v>1.1766873122898401E-6</v>
      </c>
      <c r="U1631">
        <v>0</v>
      </c>
    </row>
    <row r="1632" spans="1:21" x14ac:dyDescent="0.25">
      <c r="A1632">
        <v>2026</v>
      </c>
      <c r="B1632">
        <v>7</v>
      </c>
      <c r="C1632">
        <v>5</v>
      </c>
      <c r="D1632">
        <v>3</v>
      </c>
      <c r="E1632">
        <v>48071</v>
      </c>
      <c r="F1632">
        <v>1</v>
      </c>
      <c r="G1632">
        <v>79</v>
      </c>
      <c r="H1632">
        <v>4</v>
      </c>
      <c r="I1632">
        <v>1.127550758257933E-3</v>
      </c>
      <c r="J1632">
        <v>1.498834981139489E-2</v>
      </c>
      <c r="K1632">
        <v>7.9360219363987152E-3</v>
      </c>
      <c r="L1632">
        <v>1.1631504880272119E-3</v>
      </c>
      <c r="M1632">
        <v>1.160973846837276E-4</v>
      </c>
      <c r="N1632">
        <v>4.6939691083019809E-5</v>
      </c>
      <c r="O1632">
        <v>2.4831551874931438E-6</v>
      </c>
      <c r="P1632">
        <v>1.7367767417662309E-6</v>
      </c>
      <c r="Q1632">
        <v>4.4634513154686678E-4</v>
      </c>
      <c r="R1632">
        <v>7.9933669417533567E-5</v>
      </c>
      <c r="S1632">
        <v>1.770956401909455E-4</v>
      </c>
      <c r="T1632">
        <v>1.3736525348380769E-6</v>
      </c>
      <c r="U1632">
        <v>0</v>
      </c>
    </row>
    <row r="1633" spans="1:21" x14ac:dyDescent="0.25">
      <c r="A1633">
        <v>2026</v>
      </c>
      <c r="B1633">
        <v>7</v>
      </c>
      <c r="C1633">
        <v>5</v>
      </c>
      <c r="D1633">
        <v>3</v>
      </c>
      <c r="E1633">
        <v>48071</v>
      </c>
      <c r="F1633">
        <v>1</v>
      </c>
      <c r="G1633">
        <v>79</v>
      </c>
      <c r="H1633">
        <v>5</v>
      </c>
      <c r="I1633">
        <v>3.2689577345222701E-3</v>
      </c>
      <c r="J1633">
        <v>2.8904335976480702E-2</v>
      </c>
      <c r="K1633">
        <v>1.6730143050533788E-2</v>
      </c>
      <c r="L1633">
        <v>2.6729756590157488E-3</v>
      </c>
      <c r="M1633">
        <v>4.1051859220780758E-5</v>
      </c>
      <c r="N1633">
        <v>1.249507172780097E-5</v>
      </c>
      <c r="O1633">
        <v>1.6923164368007801E-6</v>
      </c>
      <c r="P1633">
        <v>2.6858141875309551E-6</v>
      </c>
      <c r="Q1633">
        <v>4.6850904076879858E-4</v>
      </c>
      <c r="R1633">
        <v>1.8496568209822269E-5</v>
      </c>
      <c r="S1633">
        <v>2.2588647438074691E-4</v>
      </c>
      <c r="T1633">
        <v>2.4190098567953418E-7</v>
      </c>
      <c r="U1633">
        <v>0</v>
      </c>
    </row>
    <row r="1634" spans="1:21" x14ac:dyDescent="0.25">
      <c r="A1634">
        <v>2026</v>
      </c>
      <c r="B1634">
        <v>7</v>
      </c>
      <c r="C1634">
        <v>5</v>
      </c>
      <c r="D1634">
        <v>3</v>
      </c>
      <c r="E1634">
        <v>48071</v>
      </c>
      <c r="F1634">
        <v>1</v>
      </c>
      <c r="G1634">
        <v>87</v>
      </c>
      <c r="H1634">
        <v>1</v>
      </c>
      <c r="I1634">
        <v>5.9736753642559051E-2</v>
      </c>
      <c r="J1634">
        <v>1.1300752310529349</v>
      </c>
      <c r="K1634">
        <v>0.92761072023585434</v>
      </c>
      <c r="L1634">
        <v>0.10826196262147279</v>
      </c>
      <c r="M1634">
        <v>3.3644781155744569E-3</v>
      </c>
      <c r="N1634">
        <v>6.6866756658419033E-4</v>
      </c>
      <c r="O1634">
        <v>1.6729439280243239E-4</v>
      </c>
      <c r="P1634">
        <v>2.5313938151157341E-4</v>
      </c>
      <c r="Q1634">
        <v>0.1038800970641896</v>
      </c>
      <c r="R1634">
        <v>1.642799643962644E-2</v>
      </c>
      <c r="S1634">
        <v>1.5553191381506621E-2</v>
      </c>
      <c r="T1634">
        <v>8.7683980548263218E-6</v>
      </c>
      <c r="U1634">
        <v>0</v>
      </c>
    </row>
    <row r="1635" spans="1:21" x14ac:dyDescent="0.25">
      <c r="A1635">
        <v>2026</v>
      </c>
      <c r="B1635">
        <v>7</v>
      </c>
      <c r="C1635">
        <v>5</v>
      </c>
      <c r="D1635">
        <v>3</v>
      </c>
      <c r="E1635">
        <v>48071</v>
      </c>
      <c r="F1635">
        <v>1</v>
      </c>
      <c r="G1635">
        <v>87</v>
      </c>
      <c r="H1635">
        <v>2</v>
      </c>
      <c r="I1635">
        <v>3.3024297485408031E-3</v>
      </c>
      <c r="J1635">
        <v>8.6512354726561339E-2</v>
      </c>
      <c r="K1635">
        <v>5.2651296601534503E-2</v>
      </c>
      <c r="L1635">
        <v>5.7153891217484581E-3</v>
      </c>
      <c r="M1635">
        <v>1.1132453067127989E-3</v>
      </c>
      <c r="N1635">
        <v>3.6459998258135852E-4</v>
      </c>
      <c r="O1635">
        <v>2.7642416010766689E-5</v>
      </c>
      <c r="P1635">
        <v>1.6746464982613209E-5</v>
      </c>
      <c r="Q1635">
        <v>2.487486770004823E-3</v>
      </c>
      <c r="R1635">
        <v>3.325778036903735E-3</v>
      </c>
      <c r="S1635">
        <v>2.3105118702356859E-3</v>
      </c>
      <c r="T1635">
        <v>5.1755695498087001E-6</v>
      </c>
      <c r="U1635">
        <v>0</v>
      </c>
    </row>
    <row r="1636" spans="1:21" x14ac:dyDescent="0.25">
      <c r="A1636">
        <v>2026</v>
      </c>
      <c r="B1636">
        <v>7</v>
      </c>
      <c r="C1636">
        <v>5</v>
      </c>
      <c r="D1636">
        <v>3</v>
      </c>
      <c r="E1636">
        <v>48071</v>
      </c>
      <c r="F1636">
        <v>1</v>
      </c>
      <c r="G1636">
        <v>87</v>
      </c>
      <c r="H1636">
        <v>3</v>
      </c>
      <c r="I1636">
        <v>2.9458437965804479E-3</v>
      </c>
      <c r="J1636">
        <v>2.9362308162674929E-2</v>
      </c>
      <c r="K1636">
        <v>2.0138071368326321E-2</v>
      </c>
      <c r="L1636">
        <v>2.2682979810590398E-3</v>
      </c>
      <c r="M1636">
        <v>9.4341033394471525E-5</v>
      </c>
      <c r="N1636">
        <v>2.9943441183367181E-5</v>
      </c>
      <c r="O1636">
        <v>3.1866846078184109E-6</v>
      </c>
      <c r="P1636">
        <v>4.3305129087427243E-6</v>
      </c>
      <c r="Q1636">
        <v>9.1753382379704338E-4</v>
      </c>
      <c r="R1636">
        <v>1.3221911831393671E-4</v>
      </c>
      <c r="S1636">
        <v>4.4105574750580409E-4</v>
      </c>
      <c r="T1636">
        <v>1.2032574091426479E-6</v>
      </c>
      <c r="U1636">
        <v>0</v>
      </c>
    </row>
    <row r="1637" spans="1:21" x14ac:dyDescent="0.25">
      <c r="A1637">
        <v>2026</v>
      </c>
      <c r="B1637">
        <v>7</v>
      </c>
      <c r="C1637">
        <v>5</v>
      </c>
      <c r="D1637">
        <v>3</v>
      </c>
      <c r="E1637">
        <v>48071</v>
      </c>
      <c r="F1637">
        <v>1</v>
      </c>
      <c r="G1637">
        <v>87</v>
      </c>
      <c r="H1637">
        <v>4</v>
      </c>
      <c r="I1637">
        <v>1.155286741273765E-3</v>
      </c>
      <c r="J1637">
        <v>1.5296330177533179E-2</v>
      </c>
      <c r="K1637">
        <v>8.1257979954238134E-3</v>
      </c>
      <c r="L1637">
        <v>1.1929746864384979E-3</v>
      </c>
      <c r="M1637">
        <v>1.187481114584105E-4</v>
      </c>
      <c r="N1637">
        <v>4.8005256883869467E-5</v>
      </c>
      <c r="O1637">
        <v>2.5458995839476739E-6</v>
      </c>
      <c r="P1637">
        <v>1.789200170993617E-6</v>
      </c>
      <c r="Q1637">
        <v>4.5794547365924629E-4</v>
      </c>
      <c r="R1637">
        <v>8.2063833261288585E-5</v>
      </c>
      <c r="S1637">
        <v>1.8182479180752059E-4</v>
      </c>
      <c r="T1637">
        <v>1.4040130311649711E-6</v>
      </c>
      <c r="U1637">
        <v>0</v>
      </c>
    </row>
    <row r="1638" spans="1:21" x14ac:dyDescent="0.25">
      <c r="A1638">
        <v>2026</v>
      </c>
      <c r="B1638">
        <v>7</v>
      </c>
      <c r="C1638">
        <v>5</v>
      </c>
      <c r="D1638">
        <v>3</v>
      </c>
      <c r="E1638">
        <v>48071</v>
      </c>
      <c r="F1638">
        <v>1</v>
      </c>
      <c r="G1638">
        <v>87</v>
      </c>
      <c r="H1638">
        <v>5</v>
      </c>
      <c r="I1638">
        <v>3.3687058683422601E-3</v>
      </c>
      <c r="J1638">
        <v>2.9744929815050721E-2</v>
      </c>
      <c r="K1638">
        <v>1.7279692503784229E-2</v>
      </c>
      <c r="L1638">
        <v>2.756055736348244E-3</v>
      </c>
      <c r="M1638">
        <v>4.211922492210745E-5</v>
      </c>
      <c r="N1638">
        <v>1.2820313322532971E-5</v>
      </c>
      <c r="O1638">
        <v>1.7393124388303769E-6</v>
      </c>
      <c r="P1638">
        <v>2.7617281919415809E-6</v>
      </c>
      <c r="Q1638">
        <v>4.8154966008224679E-4</v>
      </c>
      <c r="R1638">
        <v>1.901782718162339E-5</v>
      </c>
      <c r="S1638">
        <v>2.320536835533341E-4</v>
      </c>
      <c r="T1638">
        <v>2.4768521033790622E-7</v>
      </c>
      <c r="U1638">
        <v>0</v>
      </c>
    </row>
    <row r="1639" spans="1:21" x14ac:dyDescent="0.25">
      <c r="A1639">
        <v>2026</v>
      </c>
      <c r="B1639">
        <v>7</v>
      </c>
      <c r="C1639">
        <v>5</v>
      </c>
      <c r="D1639">
        <v>3</v>
      </c>
      <c r="E1639">
        <v>48071</v>
      </c>
      <c r="F1639">
        <v>2</v>
      </c>
      <c r="G1639">
        <v>1</v>
      </c>
      <c r="H1639">
        <v>1</v>
      </c>
      <c r="I1639">
        <v>0</v>
      </c>
      <c r="J1639">
        <v>4.6621841208252589E-4</v>
      </c>
      <c r="K1639">
        <v>1.44770347699523E-3</v>
      </c>
      <c r="L1639">
        <v>2.8451107381260949E-4</v>
      </c>
      <c r="M1639">
        <v>7.4830373987788332E-4</v>
      </c>
      <c r="N1639">
        <v>2.2285454587836281E-4</v>
      </c>
      <c r="O1639">
        <v>2.0005673252899219E-4</v>
      </c>
      <c r="P1639">
        <v>1.459599221125245E-4</v>
      </c>
      <c r="Q1639">
        <v>4.3451894789468494E-3</v>
      </c>
      <c r="R1639">
        <v>1.2324656229393441E-3</v>
      </c>
      <c r="S1639">
        <v>1.707582878680114E-6</v>
      </c>
      <c r="T1639">
        <v>7.0679773688316341E-3</v>
      </c>
      <c r="U1639">
        <v>2.2905922211408609</v>
      </c>
    </row>
    <row r="1640" spans="1:21" x14ac:dyDescent="0.25">
      <c r="A1640">
        <v>2026</v>
      </c>
      <c r="B1640">
        <v>7</v>
      </c>
      <c r="C1640">
        <v>5</v>
      </c>
      <c r="D1640">
        <v>3</v>
      </c>
      <c r="E1640">
        <v>48071</v>
      </c>
      <c r="F1640">
        <v>2</v>
      </c>
      <c r="G1640">
        <v>1</v>
      </c>
      <c r="H1640">
        <v>2</v>
      </c>
      <c r="I1640">
        <v>0</v>
      </c>
      <c r="J1640">
        <v>7.2437676078382102E-4</v>
      </c>
      <c r="K1640">
        <v>3.4156653031332902E-3</v>
      </c>
      <c r="L1640">
        <v>7.9334937267972101E-4</v>
      </c>
      <c r="M1640">
        <v>1.345034118651059E-3</v>
      </c>
      <c r="N1640">
        <v>3.1999048248989892E-4</v>
      </c>
      <c r="O1640">
        <v>5.9145053185345677E-4</v>
      </c>
      <c r="P1640">
        <v>2.7564360772513839E-4</v>
      </c>
      <c r="Q1640">
        <v>1.9149360709834961E-3</v>
      </c>
      <c r="R1640">
        <v>2.7145209890160229E-3</v>
      </c>
      <c r="S1640">
        <v>1.0059468044696319E-3</v>
      </c>
      <c r="T1640">
        <v>2.0466758256360469E-2</v>
      </c>
      <c r="U1640">
        <v>0.30125670581847108</v>
      </c>
    </row>
    <row r="1641" spans="1:21" x14ac:dyDescent="0.25">
      <c r="A1641">
        <v>2026</v>
      </c>
      <c r="B1641">
        <v>7</v>
      </c>
      <c r="C1641">
        <v>5</v>
      </c>
      <c r="D1641">
        <v>3</v>
      </c>
      <c r="E1641">
        <v>48071</v>
      </c>
      <c r="F1641">
        <v>2</v>
      </c>
      <c r="G1641">
        <v>1</v>
      </c>
      <c r="H1641">
        <v>3</v>
      </c>
      <c r="I1641">
        <v>0</v>
      </c>
      <c r="J1641">
        <v>2.138678999721855E-4</v>
      </c>
      <c r="K1641">
        <v>1.4357206548347831E-3</v>
      </c>
      <c r="L1641">
        <v>3.1946303507647501E-4</v>
      </c>
      <c r="M1641">
        <v>1.6951095648720749E-4</v>
      </c>
      <c r="N1641">
        <v>4.0793133168014817E-5</v>
      </c>
      <c r="O1641">
        <v>1.013658507157908E-4</v>
      </c>
      <c r="P1641">
        <v>5.362537884728395E-5</v>
      </c>
      <c r="Q1641">
        <v>9.9396304239488171E-4</v>
      </c>
      <c r="R1641">
        <v>1.448721236683098E-4</v>
      </c>
      <c r="S1641">
        <v>2.2378087766563611E-4</v>
      </c>
      <c r="T1641">
        <v>6.6888831246261519E-3</v>
      </c>
      <c r="U1641">
        <v>9.2873832989029438E-3</v>
      </c>
    </row>
    <row r="1642" spans="1:21" x14ac:dyDescent="0.25">
      <c r="A1642">
        <v>2026</v>
      </c>
      <c r="B1642">
        <v>7</v>
      </c>
      <c r="C1642">
        <v>5</v>
      </c>
      <c r="D1642">
        <v>3</v>
      </c>
      <c r="E1642">
        <v>48071</v>
      </c>
      <c r="F1642">
        <v>2</v>
      </c>
      <c r="G1642">
        <v>1</v>
      </c>
      <c r="H1642">
        <v>4</v>
      </c>
      <c r="I1642">
        <v>0</v>
      </c>
      <c r="J1642">
        <v>1.2156645077001019E-4</v>
      </c>
      <c r="K1642">
        <v>5.5939796374551915E-4</v>
      </c>
      <c r="L1642">
        <v>1.7771662708717989E-4</v>
      </c>
      <c r="M1642">
        <v>1.5384060037019521E-4</v>
      </c>
      <c r="N1642">
        <v>4.567954690801621E-5</v>
      </c>
      <c r="O1642">
        <v>6.499408024209458E-5</v>
      </c>
      <c r="P1642">
        <v>2.7907542654275599E-5</v>
      </c>
      <c r="Q1642">
        <v>3.852321460529718E-4</v>
      </c>
      <c r="R1642">
        <v>7.2630996480951086E-5</v>
      </c>
      <c r="S1642">
        <v>8.8528048275427794E-5</v>
      </c>
      <c r="T1642">
        <v>5.7855675672180348E-3</v>
      </c>
      <c r="U1642">
        <v>1.235270957099301E-2</v>
      </c>
    </row>
    <row r="1643" spans="1:21" x14ac:dyDescent="0.25">
      <c r="A1643">
        <v>2026</v>
      </c>
      <c r="B1643">
        <v>7</v>
      </c>
      <c r="C1643">
        <v>5</v>
      </c>
      <c r="D1643">
        <v>3</v>
      </c>
      <c r="E1643">
        <v>48071</v>
      </c>
      <c r="F1643">
        <v>2</v>
      </c>
      <c r="G1643">
        <v>1</v>
      </c>
      <c r="H1643">
        <v>5</v>
      </c>
      <c r="I1643">
        <v>0</v>
      </c>
      <c r="J1643">
        <v>1.9665567578136921E-4</v>
      </c>
      <c r="K1643">
        <v>1.2561816425006359E-3</v>
      </c>
      <c r="L1643">
        <v>3.566528055715815E-4</v>
      </c>
      <c r="M1643">
        <v>1.2865385810834551E-4</v>
      </c>
      <c r="N1643">
        <v>3.2034253374515859E-5</v>
      </c>
      <c r="O1643">
        <v>6.6021683952648258E-5</v>
      </c>
      <c r="P1643">
        <v>2.795131149321019E-5</v>
      </c>
      <c r="Q1643">
        <v>6.5677429745533288E-4</v>
      </c>
      <c r="R1643">
        <v>2.508736186222389E-5</v>
      </c>
      <c r="S1643">
        <v>1.15711842104478E-4</v>
      </c>
      <c r="T1643">
        <v>2.4881426215783431E-3</v>
      </c>
      <c r="U1643">
        <v>1.0321921395643979E-3</v>
      </c>
    </row>
    <row r="1644" spans="1:21" x14ac:dyDescent="0.25">
      <c r="A1644">
        <v>2026</v>
      </c>
      <c r="B1644">
        <v>7</v>
      </c>
      <c r="C1644">
        <v>5</v>
      </c>
      <c r="D1644">
        <v>3</v>
      </c>
      <c r="E1644">
        <v>48071</v>
      </c>
      <c r="F1644">
        <v>2</v>
      </c>
      <c r="G1644">
        <v>2</v>
      </c>
      <c r="H1644">
        <v>1</v>
      </c>
      <c r="I1644">
        <v>0</v>
      </c>
      <c r="J1644">
        <v>4.3617293531424371E-3</v>
      </c>
      <c r="K1644">
        <v>1.435741118062287E-2</v>
      </c>
      <c r="L1644">
        <v>2.5497109032003211E-3</v>
      </c>
      <c r="M1644">
        <v>4.9041828375309703E-2</v>
      </c>
      <c r="N1644">
        <v>1.6751990620046859E-2</v>
      </c>
      <c r="O1644">
        <v>2.5021702554076908E-3</v>
      </c>
      <c r="P1644">
        <v>2.8137472625821831E-3</v>
      </c>
      <c r="Q1644">
        <v>0.16486142037063839</v>
      </c>
      <c r="R1644">
        <v>1.76521902680397E-2</v>
      </c>
      <c r="S1644">
        <v>2.0798762701451781E-4</v>
      </c>
      <c r="T1644">
        <v>0.16335583844780921</v>
      </c>
      <c r="U1644">
        <v>21.379313940167421</v>
      </c>
    </row>
    <row r="1645" spans="1:21" x14ac:dyDescent="0.25">
      <c r="A1645">
        <v>2026</v>
      </c>
      <c r="B1645">
        <v>7</v>
      </c>
      <c r="C1645">
        <v>5</v>
      </c>
      <c r="D1645">
        <v>3</v>
      </c>
      <c r="E1645">
        <v>48071</v>
      </c>
      <c r="F1645">
        <v>2</v>
      </c>
      <c r="G1645">
        <v>2</v>
      </c>
      <c r="H1645">
        <v>2</v>
      </c>
      <c r="I1645">
        <v>0</v>
      </c>
      <c r="J1645">
        <v>0.11385027645292729</v>
      </c>
      <c r="K1645">
        <v>0.1418173365834545</v>
      </c>
      <c r="L1645">
        <v>1.609901240322591E-2</v>
      </c>
      <c r="M1645">
        <v>2.1773910133790191E-2</v>
      </c>
      <c r="N1645">
        <v>6.0542659875702006E-3</v>
      </c>
      <c r="O1645">
        <v>5.6265690472019356E-3</v>
      </c>
      <c r="P1645">
        <v>4.4575864431576351E-3</v>
      </c>
      <c r="Q1645">
        <v>7.7431982051773596E-2</v>
      </c>
      <c r="R1645">
        <v>0.1003676391876849</v>
      </c>
      <c r="S1645">
        <v>6.4903448259376259E-3</v>
      </c>
      <c r="T1645">
        <v>0.34618784491682769</v>
      </c>
      <c r="U1645">
        <v>4.8985970282837066</v>
      </c>
    </row>
    <row r="1646" spans="1:21" x14ac:dyDescent="0.25">
      <c r="A1646">
        <v>2026</v>
      </c>
      <c r="B1646">
        <v>7</v>
      </c>
      <c r="C1646">
        <v>5</v>
      </c>
      <c r="D1646">
        <v>3</v>
      </c>
      <c r="E1646">
        <v>48071</v>
      </c>
      <c r="F1646">
        <v>2</v>
      </c>
      <c r="G1646">
        <v>2</v>
      </c>
      <c r="H1646">
        <v>3</v>
      </c>
      <c r="I1646">
        <v>0</v>
      </c>
      <c r="J1646">
        <v>2.6126827140520469E-2</v>
      </c>
      <c r="K1646">
        <v>4.143839063511371E-2</v>
      </c>
      <c r="L1646">
        <v>5.0783928412657274E-3</v>
      </c>
      <c r="M1646">
        <v>2.696987713640805E-3</v>
      </c>
      <c r="N1646">
        <v>7.5721949173217359E-4</v>
      </c>
      <c r="O1646">
        <v>8.4869586654526274E-4</v>
      </c>
      <c r="P1646">
        <v>8.9335097271045461E-4</v>
      </c>
      <c r="Q1646">
        <v>3.2002050708714189E-2</v>
      </c>
      <c r="R1646">
        <v>4.3174712510300663E-3</v>
      </c>
      <c r="S1646">
        <v>1.375485135646253E-3</v>
      </c>
      <c r="T1646">
        <v>0.12695176629289789</v>
      </c>
      <c r="U1646">
        <v>0.1695110700198566</v>
      </c>
    </row>
    <row r="1647" spans="1:21" x14ac:dyDescent="0.25">
      <c r="A1647">
        <v>2026</v>
      </c>
      <c r="B1647">
        <v>7</v>
      </c>
      <c r="C1647">
        <v>5</v>
      </c>
      <c r="D1647">
        <v>3</v>
      </c>
      <c r="E1647">
        <v>48071</v>
      </c>
      <c r="F1647">
        <v>2</v>
      </c>
      <c r="G1647">
        <v>2</v>
      </c>
      <c r="H1647">
        <v>4</v>
      </c>
      <c r="I1647">
        <v>0</v>
      </c>
      <c r="J1647">
        <v>1.6916349160147181E-2</v>
      </c>
      <c r="K1647">
        <v>1.9882453497527229E-2</v>
      </c>
      <c r="L1647">
        <v>3.2426423394914519E-3</v>
      </c>
      <c r="M1647">
        <v>2.4965796010989788E-3</v>
      </c>
      <c r="N1647">
        <v>8.7069810599931571E-4</v>
      </c>
      <c r="O1647">
        <v>6.0259530350026836E-4</v>
      </c>
      <c r="P1647">
        <v>4.6604250241840609E-4</v>
      </c>
      <c r="Q1647">
        <v>1.5391317562915381E-2</v>
      </c>
      <c r="R1647">
        <v>2.650011234697853E-3</v>
      </c>
      <c r="S1647">
        <v>5.5794234530035392E-4</v>
      </c>
      <c r="T1647">
        <v>0.1023665418278937</v>
      </c>
      <c r="U1647">
        <v>0.21005101059942749</v>
      </c>
    </row>
    <row r="1648" spans="1:21" x14ac:dyDescent="0.25">
      <c r="A1648">
        <v>2026</v>
      </c>
      <c r="B1648">
        <v>7</v>
      </c>
      <c r="C1648">
        <v>5</v>
      </c>
      <c r="D1648">
        <v>3</v>
      </c>
      <c r="E1648">
        <v>48071</v>
      </c>
      <c r="F1648">
        <v>2</v>
      </c>
      <c r="G1648">
        <v>2</v>
      </c>
      <c r="H1648">
        <v>5</v>
      </c>
      <c r="I1648">
        <v>0</v>
      </c>
      <c r="J1648">
        <v>2.1165646600980831E-2</v>
      </c>
      <c r="K1648">
        <v>2.938906990313472E-2</v>
      </c>
      <c r="L1648">
        <v>4.9811257712206293E-3</v>
      </c>
      <c r="M1648">
        <v>2.017217141086818E-3</v>
      </c>
      <c r="N1648">
        <v>5.7355433332299756E-4</v>
      </c>
      <c r="O1648">
        <v>4.9332370280919143E-4</v>
      </c>
      <c r="P1648">
        <v>4.563759932688551E-4</v>
      </c>
      <c r="Q1648">
        <v>1.68938927138301E-2</v>
      </c>
      <c r="R1648">
        <v>6.0785361869964034E-4</v>
      </c>
      <c r="S1648">
        <v>7.0392668347710196E-4</v>
      </c>
      <c r="T1648">
        <v>4.9979919690599457E-2</v>
      </c>
      <c r="U1648">
        <v>1.9991427180877819E-2</v>
      </c>
    </row>
    <row r="1649" spans="1:21" x14ac:dyDescent="0.25">
      <c r="A1649">
        <v>2026</v>
      </c>
      <c r="B1649">
        <v>7</v>
      </c>
      <c r="C1649">
        <v>5</v>
      </c>
      <c r="D1649">
        <v>3</v>
      </c>
      <c r="E1649">
        <v>48071</v>
      </c>
      <c r="F1649">
        <v>2</v>
      </c>
      <c r="G1649">
        <v>3</v>
      </c>
      <c r="H1649">
        <v>1</v>
      </c>
      <c r="I1649">
        <v>0</v>
      </c>
      <c r="J1649">
        <v>3.0423360948429951E-4</v>
      </c>
      <c r="K1649">
        <v>2.205578892395715E-2</v>
      </c>
      <c r="L1649">
        <v>5.0220034943413341E-3</v>
      </c>
      <c r="M1649">
        <v>4.0503419294662307E-2</v>
      </c>
      <c r="N1649">
        <v>1.485242609215493E-2</v>
      </c>
      <c r="O1649">
        <v>3.3884157785992672E-3</v>
      </c>
      <c r="P1649">
        <v>3.693994130939245E-3</v>
      </c>
      <c r="Q1649">
        <v>0.32366700213064897</v>
      </c>
      <c r="R1649">
        <v>2.6318995614566121E-2</v>
      </c>
      <c r="S1649">
        <v>9.9198445344768517E-5</v>
      </c>
      <c r="T1649">
        <v>0.226714515209198</v>
      </c>
      <c r="U1649">
        <v>24.48992806482315</v>
      </c>
    </row>
    <row r="1650" spans="1:21" x14ac:dyDescent="0.25">
      <c r="A1650">
        <v>2026</v>
      </c>
      <c r="B1650">
        <v>7</v>
      </c>
      <c r="C1650">
        <v>5</v>
      </c>
      <c r="D1650">
        <v>3</v>
      </c>
      <c r="E1650">
        <v>48071</v>
      </c>
      <c r="F1650">
        <v>2</v>
      </c>
      <c r="G1650">
        <v>3</v>
      </c>
      <c r="H1650">
        <v>2</v>
      </c>
      <c r="I1650">
        <v>0</v>
      </c>
      <c r="J1650">
        <v>1.2569142057466641E-3</v>
      </c>
      <c r="K1650">
        <v>2.705538402323613E-2</v>
      </c>
      <c r="L1650">
        <v>7.0822650557446666E-3</v>
      </c>
      <c r="M1650">
        <v>3.8612957176526512E-2</v>
      </c>
      <c r="N1650">
        <v>7.9756386750304536E-3</v>
      </c>
      <c r="O1650">
        <v>9.7897163058841621E-3</v>
      </c>
      <c r="P1650">
        <v>7.4334611404207763E-3</v>
      </c>
      <c r="Q1650">
        <v>5.1536788642285378E-2</v>
      </c>
      <c r="R1650">
        <v>6.9874547698434569E-2</v>
      </c>
      <c r="S1650">
        <v>1.349083251909104E-2</v>
      </c>
      <c r="T1650">
        <v>0.55407784158903195</v>
      </c>
      <c r="U1650">
        <v>8.1137274289599031</v>
      </c>
    </row>
    <row r="1651" spans="1:21" x14ac:dyDescent="0.25">
      <c r="A1651">
        <v>2026</v>
      </c>
      <c r="B1651">
        <v>7</v>
      </c>
      <c r="C1651">
        <v>5</v>
      </c>
      <c r="D1651">
        <v>3</v>
      </c>
      <c r="E1651">
        <v>48071</v>
      </c>
      <c r="F1651">
        <v>2</v>
      </c>
      <c r="G1651">
        <v>3</v>
      </c>
      <c r="H1651">
        <v>3</v>
      </c>
      <c r="I1651">
        <v>0</v>
      </c>
      <c r="J1651">
        <v>3.3218549079634652E-4</v>
      </c>
      <c r="K1651">
        <v>1.0355319331160301E-2</v>
      </c>
      <c r="L1651">
        <v>2.495437772611749E-3</v>
      </c>
      <c r="M1651">
        <v>4.3901417966340254E-3</v>
      </c>
      <c r="N1651">
        <v>9.3790062312090489E-4</v>
      </c>
      <c r="O1651">
        <v>1.3743799150533571E-3</v>
      </c>
      <c r="P1651">
        <v>1.3510086757979099E-3</v>
      </c>
      <c r="Q1651">
        <v>2.5638797003570132E-2</v>
      </c>
      <c r="R1651">
        <v>3.576189369013421E-3</v>
      </c>
      <c r="S1651">
        <v>2.4283934124735762E-3</v>
      </c>
      <c r="T1651">
        <v>0.1854991524385711</v>
      </c>
      <c r="U1651">
        <v>0.25374017622795769</v>
      </c>
    </row>
    <row r="1652" spans="1:21" x14ac:dyDescent="0.25">
      <c r="A1652">
        <v>2026</v>
      </c>
      <c r="B1652">
        <v>7</v>
      </c>
      <c r="C1652">
        <v>5</v>
      </c>
      <c r="D1652">
        <v>3</v>
      </c>
      <c r="E1652">
        <v>48071</v>
      </c>
      <c r="F1652">
        <v>2</v>
      </c>
      <c r="G1652">
        <v>3</v>
      </c>
      <c r="H1652">
        <v>4</v>
      </c>
      <c r="I1652">
        <v>0</v>
      </c>
      <c r="J1652">
        <v>2.1327362125839869E-4</v>
      </c>
      <c r="K1652">
        <v>4.1466011137220706E-3</v>
      </c>
      <c r="L1652">
        <v>1.4578159506625559E-3</v>
      </c>
      <c r="M1652">
        <v>4.2720615871888086E-3</v>
      </c>
      <c r="N1652">
        <v>1.0908273210899319E-3</v>
      </c>
      <c r="O1652">
        <v>9.8626908466152704E-4</v>
      </c>
      <c r="P1652">
        <v>7.39120508191843E-4</v>
      </c>
      <c r="Q1652">
        <v>1.014537631236191E-2</v>
      </c>
      <c r="R1652">
        <v>1.8183641315677071E-3</v>
      </c>
      <c r="S1652">
        <v>1.0773142755752781E-3</v>
      </c>
      <c r="T1652">
        <v>0.15683836682401811</v>
      </c>
      <c r="U1652">
        <v>0.33230281218559482</v>
      </c>
    </row>
    <row r="1653" spans="1:21" x14ac:dyDescent="0.25">
      <c r="A1653">
        <v>2026</v>
      </c>
      <c r="B1653">
        <v>7</v>
      </c>
      <c r="C1653">
        <v>5</v>
      </c>
      <c r="D1653">
        <v>3</v>
      </c>
      <c r="E1653">
        <v>48071</v>
      </c>
      <c r="F1653">
        <v>2</v>
      </c>
      <c r="G1653">
        <v>3</v>
      </c>
      <c r="H1653">
        <v>5</v>
      </c>
      <c r="I1653">
        <v>0</v>
      </c>
      <c r="J1653">
        <v>2.4414758729449592E-4</v>
      </c>
      <c r="K1653">
        <v>8.8904758604299253E-3</v>
      </c>
      <c r="L1653">
        <v>2.6676681927244178E-3</v>
      </c>
      <c r="M1653">
        <v>3.126744236277726E-3</v>
      </c>
      <c r="N1653">
        <v>7.2425040718388802E-4</v>
      </c>
      <c r="O1653">
        <v>8.2334882075556356E-4</v>
      </c>
      <c r="P1653">
        <v>6.7033164133655497E-4</v>
      </c>
      <c r="Q1653">
        <v>1.687644873057325E-2</v>
      </c>
      <c r="R1653">
        <v>6.224487096645944E-4</v>
      </c>
      <c r="S1653">
        <v>1.164690551599406E-3</v>
      </c>
      <c r="T1653">
        <v>7.0841101164553819E-2</v>
      </c>
      <c r="U1653">
        <v>2.8780171805938289E-2</v>
      </c>
    </row>
    <row r="1654" spans="1:21" x14ac:dyDescent="0.25">
      <c r="A1654">
        <v>2026</v>
      </c>
      <c r="B1654">
        <v>7</v>
      </c>
      <c r="C1654">
        <v>5</v>
      </c>
      <c r="D1654">
        <v>3</v>
      </c>
      <c r="E1654">
        <v>48071</v>
      </c>
      <c r="F1654">
        <v>2</v>
      </c>
      <c r="G1654">
        <v>79</v>
      </c>
      <c r="H1654">
        <v>1</v>
      </c>
      <c r="I1654">
        <v>0</v>
      </c>
      <c r="J1654">
        <v>2.91414076462388E-4</v>
      </c>
      <c r="K1654">
        <v>1.1256100535392761E-3</v>
      </c>
      <c r="L1654">
        <v>2.3850557208061221E-4</v>
      </c>
      <c r="M1654">
        <v>5.2437670528888698E-4</v>
      </c>
      <c r="N1654">
        <v>1.4315041899681089E-4</v>
      </c>
      <c r="O1654">
        <v>1.47588724270463E-4</v>
      </c>
      <c r="P1654">
        <v>1.0219461377710099E-4</v>
      </c>
      <c r="Q1654">
        <v>2.6504975557327271E-3</v>
      </c>
      <c r="R1654">
        <v>7.3791113495826728E-4</v>
      </c>
      <c r="S1654">
        <v>1.07871345244348E-6</v>
      </c>
      <c r="T1654">
        <v>4.5614235401153572E-3</v>
      </c>
      <c r="U1654">
        <v>1.679918667793274</v>
      </c>
    </row>
    <row r="1655" spans="1:21" x14ac:dyDescent="0.25">
      <c r="A1655">
        <v>2026</v>
      </c>
      <c r="B1655">
        <v>7</v>
      </c>
      <c r="C1655">
        <v>5</v>
      </c>
      <c r="D1655">
        <v>3</v>
      </c>
      <c r="E1655">
        <v>48071</v>
      </c>
      <c r="F1655">
        <v>2</v>
      </c>
      <c r="G1655">
        <v>79</v>
      </c>
      <c r="H1655">
        <v>2</v>
      </c>
      <c r="I1655">
        <v>0</v>
      </c>
      <c r="J1655">
        <v>4.5621001379354419E-4</v>
      </c>
      <c r="K1655">
        <v>2.934036937725479E-3</v>
      </c>
      <c r="L1655">
        <v>7.1256509879125455E-4</v>
      </c>
      <c r="M1655">
        <v>1.018101134810191E-3</v>
      </c>
      <c r="N1655">
        <v>2.1357429368801169E-4</v>
      </c>
      <c r="O1655">
        <v>4.7809221617286379E-4</v>
      </c>
      <c r="P1655">
        <v>1.9524985323787181E-4</v>
      </c>
      <c r="Q1655">
        <v>1.196875702056209E-3</v>
      </c>
      <c r="R1655">
        <v>1.7496682626932021E-3</v>
      </c>
      <c r="S1655">
        <v>9.0315199607173154E-4</v>
      </c>
      <c r="T1655">
        <v>1.3260512237677619E-2</v>
      </c>
      <c r="U1655">
        <v>0.19876768795018529</v>
      </c>
    </row>
    <row r="1656" spans="1:21" x14ac:dyDescent="0.25">
      <c r="A1656">
        <v>2026</v>
      </c>
      <c r="B1656">
        <v>7</v>
      </c>
      <c r="C1656">
        <v>5</v>
      </c>
      <c r="D1656">
        <v>3</v>
      </c>
      <c r="E1656">
        <v>48071</v>
      </c>
      <c r="F1656">
        <v>2</v>
      </c>
      <c r="G1656">
        <v>79</v>
      </c>
      <c r="H1656">
        <v>3</v>
      </c>
      <c r="I1656">
        <v>0</v>
      </c>
      <c r="J1656">
        <v>1.3469351592432319E-4</v>
      </c>
      <c r="K1656">
        <v>1.2340087625098031E-3</v>
      </c>
      <c r="L1656">
        <v>2.8540880306344741E-4</v>
      </c>
      <c r="M1656">
        <v>1.315052325378001E-4</v>
      </c>
      <c r="N1656">
        <v>2.7873250748555839E-5</v>
      </c>
      <c r="O1656">
        <v>8.1972947151712835E-5</v>
      </c>
      <c r="P1656">
        <v>3.9470959876195922E-5</v>
      </c>
      <c r="Q1656">
        <v>6.1539684930794801E-4</v>
      </c>
      <c r="R1656">
        <v>9.211294051501651E-5</v>
      </c>
      <c r="S1656">
        <v>2.008038690903947E-4</v>
      </c>
      <c r="T1656">
        <v>4.4483271311677721E-3</v>
      </c>
      <c r="U1656">
        <v>6.2820094560323949E-3</v>
      </c>
    </row>
    <row r="1657" spans="1:21" x14ac:dyDescent="0.25">
      <c r="A1657">
        <v>2026</v>
      </c>
      <c r="B1657">
        <v>7</v>
      </c>
      <c r="C1657">
        <v>5</v>
      </c>
      <c r="D1657">
        <v>3</v>
      </c>
      <c r="E1657">
        <v>48071</v>
      </c>
      <c r="F1657">
        <v>2</v>
      </c>
      <c r="G1657">
        <v>79</v>
      </c>
      <c r="H1657">
        <v>4</v>
      </c>
      <c r="I1657">
        <v>0</v>
      </c>
      <c r="J1657">
        <v>7.6561919920687641E-5</v>
      </c>
      <c r="K1657">
        <v>4.8364470825670381E-4</v>
      </c>
      <c r="L1657">
        <v>1.599286888019882E-4</v>
      </c>
      <c r="M1657">
        <v>1.1897950896379211E-4</v>
      </c>
      <c r="N1657">
        <v>3.110040916263045E-5</v>
      </c>
      <c r="O1657">
        <v>5.2958675763664553E-5</v>
      </c>
      <c r="P1657">
        <v>2.030780796153739E-5</v>
      </c>
      <c r="Q1657">
        <v>2.4319374024632051E-4</v>
      </c>
      <c r="R1657">
        <v>4.7263206549531627E-5</v>
      </c>
      <c r="S1657">
        <v>7.978490329896157E-5</v>
      </c>
      <c r="T1657">
        <v>3.8247452753686251E-3</v>
      </c>
      <c r="U1657">
        <v>8.315079481765502E-3</v>
      </c>
    </row>
    <row r="1658" spans="1:21" x14ac:dyDescent="0.25">
      <c r="A1658">
        <v>2026</v>
      </c>
      <c r="B1658">
        <v>7</v>
      </c>
      <c r="C1658">
        <v>5</v>
      </c>
      <c r="D1658">
        <v>3</v>
      </c>
      <c r="E1658">
        <v>48071</v>
      </c>
      <c r="F1658">
        <v>2</v>
      </c>
      <c r="G1658">
        <v>79</v>
      </c>
      <c r="H1658">
        <v>5</v>
      </c>
      <c r="I1658">
        <v>0</v>
      </c>
      <c r="J1658">
        <v>1.2385346417052821E-4</v>
      </c>
      <c r="K1658">
        <v>1.0691363741285619E-3</v>
      </c>
      <c r="L1658">
        <v>3.1563044130355139E-4</v>
      </c>
      <c r="M1658">
        <v>9.893320915120327E-5</v>
      </c>
      <c r="N1658">
        <v>2.1711928866749809E-5</v>
      </c>
      <c r="O1658">
        <v>5.2696954789397947E-5</v>
      </c>
      <c r="P1658">
        <v>2.0479472340510151E-5</v>
      </c>
      <c r="Q1658">
        <v>3.9776780613624618E-4</v>
      </c>
      <c r="R1658">
        <v>1.5550019190105172E-5</v>
      </c>
      <c r="S1658">
        <v>1.0310771085568059E-4</v>
      </c>
      <c r="T1658">
        <v>1.6399349669314199E-3</v>
      </c>
      <c r="U1658">
        <v>6.9114102753891368E-4</v>
      </c>
    </row>
    <row r="1659" spans="1:21" x14ac:dyDescent="0.25">
      <c r="A1659">
        <v>2026</v>
      </c>
      <c r="B1659">
        <v>7</v>
      </c>
      <c r="C1659">
        <v>5</v>
      </c>
      <c r="D1659">
        <v>3</v>
      </c>
      <c r="E1659">
        <v>48071</v>
      </c>
      <c r="F1659">
        <v>2</v>
      </c>
      <c r="G1659">
        <v>87</v>
      </c>
      <c r="H1659">
        <v>1</v>
      </c>
      <c r="I1659">
        <v>0</v>
      </c>
      <c r="J1659">
        <v>2.8582783594902138E-4</v>
      </c>
      <c r="K1659">
        <v>1.219496024772525E-3</v>
      </c>
      <c r="L1659">
        <v>2.6706252389703869E-4</v>
      </c>
      <c r="M1659">
        <v>6.0214100213488563E-4</v>
      </c>
      <c r="N1659">
        <v>1.614116148411995E-4</v>
      </c>
      <c r="O1659">
        <v>1.757724140411483E-4</v>
      </c>
      <c r="P1659">
        <v>1.267491616308689E-4</v>
      </c>
      <c r="Q1659">
        <v>2.7965885716257619E-3</v>
      </c>
      <c r="R1659">
        <v>8.9107849530046222E-4</v>
      </c>
      <c r="S1659">
        <v>1.0545650980020579E-6</v>
      </c>
      <c r="T1659">
        <v>6.1787478029727934E-3</v>
      </c>
      <c r="U1659">
        <v>2.1441565946340559</v>
      </c>
    </row>
    <row r="1660" spans="1:21" x14ac:dyDescent="0.25">
      <c r="A1660">
        <v>2026</v>
      </c>
      <c r="B1660">
        <v>7</v>
      </c>
      <c r="C1660">
        <v>5</v>
      </c>
      <c r="D1660">
        <v>3</v>
      </c>
      <c r="E1660">
        <v>48071</v>
      </c>
      <c r="F1660">
        <v>2</v>
      </c>
      <c r="G1660">
        <v>87</v>
      </c>
      <c r="H1660">
        <v>2</v>
      </c>
      <c r="I1660">
        <v>0</v>
      </c>
      <c r="J1660">
        <v>4.4985536248319638E-4</v>
      </c>
      <c r="K1660">
        <v>3.298208527013811E-3</v>
      </c>
      <c r="L1660">
        <v>8.1583775984003998E-4</v>
      </c>
      <c r="M1660">
        <v>1.2691151209035089E-3</v>
      </c>
      <c r="N1660">
        <v>2.7594395257612682E-4</v>
      </c>
      <c r="O1660">
        <v>5.9446730198422333E-4</v>
      </c>
      <c r="P1660">
        <v>2.4703412965218621E-4</v>
      </c>
      <c r="Q1660">
        <v>1.457531215543728E-3</v>
      </c>
      <c r="R1660">
        <v>2.1283781676511931E-3</v>
      </c>
      <c r="S1660">
        <v>1.092057748617582E-3</v>
      </c>
      <c r="T1660">
        <v>1.8700633339643939E-2</v>
      </c>
      <c r="U1660">
        <v>0.2754410825277161</v>
      </c>
    </row>
    <row r="1661" spans="1:21" x14ac:dyDescent="0.25">
      <c r="A1661">
        <v>2026</v>
      </c>
      <c r="B1661">
        <v>7</v>
      </c>
      <c r="C1661">
        <v>5</v>
      </c>
      <c r="D1661">
        <v>3</v>
      </c>
      <c r="E1661">
        <v>48071</v>
      </c>
      <c r="F1661">
        <v>2</v>
      </c>
      <c r="G1661">
        <v>87</v>
      </c>
      <c r="H1661">
        <v>3</v>
      </c>
      <c r="I1661">
        <v>0</v>
      </c>
      <c r="J1661">
        <v>1.3281871743741171E-4</v>
      </c>
      <c r="K1661">
        <v>1.38701931058327E-3</v>
      </c>
      <c r="L1661">
        <v>3.2612296478224279E-4</v>
      </c>
      <c r="M1661">
        <v>1.636249925335433E-4</v>
      </c>
      <c r="N1661">
        <v>3.6009742134975083E-5</v>
      </c>
      <c r="O1661">
        <v>1.019685075638996E-4</v>
      </c>
      <c r="P1661">
        <v>4.9739938811901638E-5</v>
      </c>
      <c r="Q1661">
        <v>7.4968699352498543E-4</v>
      </c>
      <c r="R1661">
        <v>1.1208246681722941E-4</v>
      </c>
      <c r="S1661">
        <v>2.4286848074505109E-4</v>
      </c>
      <c r="T1661">
        <v>6.2617812697498883E-3</v>
      </c>
      <c r="U1661">
        <v>8.689742327807469E-3</v>
      </c>
    </row>
    <row r="1662" spans="1:21" x14ac:dyDescent="0.25">
      <c r="A1662">
        <v>2026</v>
      </c>
      <c r="B1662">
        <v>7</v>
      </c>
      <c r="C1662">
        <v>5</v>
      </c>
      <c r="D1662">
        <v>3</v>
      </c>
      <c r="E1662">
        <v>48071</v>
      </c>
      <c r="F1662">
        <v>2</v>
      </c>
      <c r="G1662">
        <v>87</v>
      </c>
      <c r="H1662">
        <v>4</v>
      </c>
      <c r="I1662">
        <v>0</v>
      </c>
      <c r="J1662">
        <v>7.5495919268912492E-5</v>
      </c>
      <c r="K1662">
        <v>5.4485148023698099E-4</v>
      </c>
      <c r="L1662">
        <v>1.832150628816568E-4</v>
      </c>
      <c r="M1662">
        <v>1.4790162660811639E-4</v>
      </c>
      <c r="N1662">
        <v>4.0119259002256823E-5</v>
      </c>
      <c r="O1662">
        <v>6.5800720818743263E-5</v>
      </c>
      <c r="P1662">
        <v>2.5603261814828822E-5</v>
      </c>
      <c r="Q1662">
        <v>2.9631896200467108E-4</v>
      </c>
      <c r="R1662">
        <v>5.7516710769091657E-5</v>
      </c>
      <c r="S1662">
        <v>9.6430112728053532E-5</v>
      </c>
      <c r="T1662">
        <v>5.4054062023651019E-3</v>
      </c>
      <c r="U1662">
        <v>1.1538187640407319E-2</v>
      </c>
    </row>
    <row r="1663" spans="1:21" x14ac:dyDescent="0.25">
      <c r="A1663">
        <v>2026</v>
      </c>
      <c r="B1663">
        <v>7</v>
      </c>
      <c r="C1663">
        <v>5</v>
      </c>
      <c r="D1663">
        <v>3</v>
      </c>
      <c r="E1663">
        <v>48071</v>
      </c>
      <c r="F1663">
        <v>2</v>
      </c>
      <c r="G1663">
        <v>87</v>
      </c>
      <c r="H1663">
        <v>5</v>
      </c>
      <c r="I1663">
        <v>0</v>
      </c>
      <c r="J1663">
        <v>1.2212981214600031E-4</v>
      </c>
      <c r="K1663">
        <v>1.197270229964114E-3</v>
      </c>
      <c r="L1663">
        <v>3.5944138127038099E-4</v>
      </c>
      <c r="M1663">
        <v>1.2344769425434189E-4</v>
      </c>
      <c r="N1663">
        <v>2.8133216113733391E-5</v>
      </c>
      <c r="O1663">
        <v>6.5666366301074059E-5</v>
      </c>
      <c r="P1663">
        <v>2.5854107926861079E-5</v>
      </c>
      <c r="Q1663">
        <v>4.8435375650622309E-4</v>
      </c>
      <c r="R1663">
        <v>1.8915181996412259E-5</v>
      </c>
      <c r="S1663">
        <v>1.2483440646800559E-4</v>
      </c>
      <c r="T1663">
        <v>2.291846311035507E-3</v>
      </c>
      <c r="U1663">
        <v>9.509340320104381E-4</v>
      </c>
    </row>
    <row r="1664" spans="1:21" x14ac:dyDescent="0.25">
      <c r="A1664">
        <v>2026</v>
      </c>
      <c r="B1664">
        <v>7</v>
      </c>
      <c r="C1664">
        <v>5</v>
      </c>
      <c r="D1664">
        <v>3</v>
      </c>
      <c r="E1664">
        <v>48071</v>
      </c>
      <c r="F1664">
        <v>5</v>
      </c>
      <c r="G1664">
        <v>1</v>
      </c>
      <c r="H1664">
        <v>2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 x14ac:dyDescent="0.25">
      <c r="A1665">
        <v>2026</v>
      </c>
      <c r="B1665">
        <v>7</v>
      </c>
      <c r="C1665">
        <v>5</v>
      </c>
      <c r="D1665">
        <v>3</v>
      </c>
      <c r="E1665">
        <v>48071</v>
      </c>
      <c r="F1665">
        <v>5</v>
      </c>
      <c r="G1665">
        <v>1</v>
      </c>
      <c r="H1665">
        <v>3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25">
      <c r="A1666">
        <v>2026</v>
      </c>
      <c r="B1666">
        <v>7</v>
      </c>
      <c r="C1666">
        <v>5</v>
      </c>
      <c r="D1666">
        <v>3</v>
      </c>
      <c r="E1666">
        <v>48071</v>
      </c>
      <c r="F1666">
        <v>5</v>
      </c>
      <c r="G1666">
        <v>1</v>
      </c>
      <c r="H1666">
        <v>4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 x14ac:dyDescent="0.25">
      <c r="A1667">
        <v>2026</v>
      </c>
      <c r="B1667">
        <v>7</v>
      </c>
      <c r="C1667">
        <v>5</v>
      </c>
      <c r="D1667">
        <v>3</v>
      </c>
      <c r="E1667">
        <v>48071</v>
      </c>
      <c r="F1667">
        <v>5</v>
      </c>
      <c r="G1667">
        <v>1</v>
      </c>
      <c r="H1667">
        <v>5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 x14ac:dyDescent="0.25">
      <c r="A1668">
        <v>2026</v>
      </c>
      <c r="B1668">
        <v>7</v>
      </c>
      <c r="C1668">
        <v>5</v>
      </c>
      <c r="D1668">
        <v>3</v>
      </c>
      <c r="E1668">
        <v>48071</v>
      </c>
      <c r="F1668">
        <v>5</v>
      </c>
      <c r="G1668">
        <v>79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 x14ac:dyDescent="0.25">
      <c r="A1669">
        <v>2026</v>
      </c>
      <c r="B1669">
        <v>7</v>
      </c>
      <c r="C1669">
        <v>5</v>
      </c>
      <c r="D1669">
        <v>3</v>
      </c>
      <c r="E1669">
        <v>48071</v>
      </c>
      <c r="F1669">
        <v>5</v>
      </c>
      <c r="G1669">
        <v>79</v>
      </c>
      <c r="H1669">
        <v>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 x14ac:dyDescent="0.25">
      <c r="A1670">
        <v>2026</v>
      </c>
      <c r="B1670">
        <v>7</v>
      </c>
      <c r="C1670">
        <v>5</v>
      </c>
      <c r="D1670">
        <v>3</v>
      </c>
      <c r="E1670">
        <v>48071</v>
      </c>
      <c r="F1670">
        <v>5</v>
      </c>
      <c r="G1670">
        <v>79</v>
      </c>
      <c r="H1670">
        <v>4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 x14ac:dyDescent="0.25">
      <c r="A1671">
        <v>2026</v>
      </c>
      <c r="B1671">
        <v>7</v>
      </c>
      <c r="C1671">
        <v>5</v>
      </c>
      <c r="D1671">
        <v>3</v>
      </c>
      <c r="E1671">
        <v>48071</v>
      </c>
      <c r="F1671">
        <v>5</v>
      </c>
      <c r="G1671">
        <v>79</v>
      </c>
      <c r="H1671">
        <v>5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 x14ac:dyDescent="0.25">
      <c r="A1672">
        <v>2026</v>
      </c>
      <c r="B1672">
        <v>7</v>
      </c>
      <c r="C1672">
        <v>5</v>
      </c>
      <c r="D1672">
        <v>3</v>
      </c>
      <c r="E1672">
        <v>48071</v>
      </c>
      <c r="F1672">
        <v>5</v>
      </c>
      <c r="G1672">
        <v>87</v>
      </c>
      <c r="H1672">
        <v>2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 x14ac:dyDescent="0.25">
      <c r="A1673">
        <v>2026</v>
      </c>
      <c r="B1673">
        <v>7</v>
      </c>
      <c r="C1673">
        <v>5</v>
      </c>
      <c r="D1673">
        <v>3</v>
      </c>
      <c r="E1673">
        <v>48071</v>
      </c>
      <c r="F1673">
        <v>5</v>
      </c>
      <c r="G1673">
        <v>87</v>
      </c>
      <c r="H1673">
        <v>3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 x14ac:dyDescent="0.25">
      <c r="A1674">
        <v>2026</v>
      </c>
      <c r="B1674">
        <v>7</v>
      </c>
      <c r="C1674">
        <v>5</v>
      </c>
      <c r="D1674">
        <v>3</v>
      </c>
      <c r="E1674">
        <v>48071</v>
      </c>
      <c r="F1674">
        <v>5</v>
      </c>
      <c r="G1674">
        <v>87</v>
      </c>
      <c r="H1674">
        <v>4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 x14ac:dyDescent="0.25">
      <c r="A1675">
        <v>2026</v>
      </c>
      <c r="B1675">
        <v>7</v>
      </c>
      <c r="C1675">
        <v>5</v>
      </c>
      <c r="D1675">
        <v>3</v>
      </c>
      <c r="E1675">
        <v>48071</v>
      </c>
      <c r="F1675">
        <v>5</v>
      </c>
      <c r="G1675">
        <v>87</v>
      </c>
      <c r="H1675">
        <v>5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25">
      <c r="A1676">
        <v>2026</v>
      </c>
      <c r="B1676">
        <v>7</v>
      </c>
      <c r="C1676">
        <v>5</v>
      </c>
      <c r="D1676">
        <v>4</v>
      </c>
      <c r="E1676">
        <v>48071</v>
      </c>
      <c r="F1676">
        <v>1</v>
      </c>
      <c r="G1676">
        <v>1</v>
      </c>
      <c r="H1676">
        <v>1</v>
      </c>
      <c r="I1676">
        <v>5.1344667449593553E-2</v>
      </c>
      <c r="J1676">
        <v>1.005680580615997</v>
      </c>
      <c r="K1676">
        <v>0.84653777920454742</v>
      </c>
      <c r="L1676">
        <v>9.9724662757478655E-2</v>
      </c>
      <c r="M1676">
        <v>2.8426323422463609E-3</v>
      </c>
      <c r="N1676">
        <v>6.1331195934326386E-4</v>
      </c>
      <c r="O1676">
        <v>1.6050566454941869E-4</v>
      </c>
      <c r="P1676">
        <v>2.1186682585175729E-4</v>
      </c>
      <c r="Q1676">
        <v>0.15423048151284449</v>
      </c>
      <c r="R1676">
        <v>1.494779031490907E-2</v>
      </c>
      <c r="S1676">
        <v>1.423496976494789E-2</v>
      </c>
      <c r="T1676">
        <v>8.7411916498467695E-6</v>
      </c>
      <c r="U1676">
        <v>0</v>
      </c>
    </row>
    <row r="1677" spans="1:21" x14ac:dyDescent="0.25">
      <c r="A1677">
        <v>2026</v>
      </c>
      <c r="B1677">
        <v>7</v>
      </c>
      <c r="C1677">
        <v>5</v>
      </c>
      <c r="D1677">
        <v>4</v>
      </c>
      <c r="E1677">
        <v>48071</v>
      </c>
      <c r="F1677">
        <v>1</v>
      </c>
      <c r="G1677">
        <v>1</v>
      </c>
      <c r="H1677">
        <v>2</v>
      </c>
      <c r="I1677">
        <v>4.2897002533472204E-3</v>
      </c>
      <c r="J1677">
        <v>0.1329958146645934</v>
      </c>
      <c r="K1677">
        <v>7.8438015808011338E-2</v>
      </c>
      <c r="L1677">
        <v>8.3114637280946747E-3</v>
      </c>
      <c r="M1677">
        <v>1.5202992824192079E-3</v>
      </c>
      <c r="N1677">
        <v>4.980813514113547E-4</v>
      </c>
      <c r="O1677">
        <v>3.7451229305377012E-5</v>
      </c>
      <c r="P1677">
        <v>2.2183401620000119E-5</v>
      </c>
      <c r="Q1677">
        <v>3.3598444760762091E-3</v>
      </c>
      <c r="R1677">
        <v>4.4873108077359116E-3</v>
      </c>
      <c r="S1677">
        <v>3.1097087377504008E-3</v>
      </c>
      <c r="T1677">
        <v>7.0838009431593824E-6</v>
      </c>
      <c r="U1677">
        <v>0</v>
      </c>
    </row>
    <row r="1678" spans="1:21" x14ac:dyDescent="0.25">
      <c r="A1678">
        <v>2026</v>
      </c>
      <c r="B1678">
        <v>7</v>
      </c>
      <c r="C1678">
        <v>5</v>
      </c>
      <c r="D1678">
        <v>4</v>
      </c>
      <c r="E1678">
        <v>48071</v>
      </c>
      <c r="F1678">
        <v>1</v>
      </c>
      <c r="G1678">
        <v>1</v>
      </c>
      <c r="H1678">
        <v>3</v>
      </c>
      <c r="I1678">
        <v>3.7875589466934288E-3</v>
      </c>
      <c r="J1678">
        <v>4.3462389237625083E-2</v>
      </c>
      <c r="K1678">
        <v>2.8833085687521291E-2</v>
      </c>
      <c r="L1678">
        <v>3.1797131448973392E-3</v>
      </c>
      <c r="M1678">
        <v>1.2826395188369791E-4</v>
      </c>
      <c r="N1678">
        <v>4.071747639723882E-5</v>
      </c>
      <c r="O1678">
        <v>4.2838123135358877E-6</v>
      </c>
      <c r="P1678">
        <v>5.7497783512369976E-6</v>
      </c>
      <c r="Q1678">
        <v>1.231036318216608E-3</v>
      </c>
      <c r="R1678">
        <v>1.7737747877994261E-4</v>
      </c>
      <c r="S1678">
        <v>5.9098800005520842E-4</v>
      </c>
      <c r="T1678">
        <v>1.642766376560121E-6</v>
      </c>
      <c r="U1678">
        <v>0</v>
      </c>
    </row>
    <row r="1679" spans="1:21" x14ac:dyDescent="0.25">
      <c r="A1679">
        <v>2026</v>
      </c>
      <c r="B1679">
        <v>7</v>
      </c>
      <c r="C1679">
        <v>5</v>
      </c>
      <c r="D1679">
        <v>4</v>
      </c>
      <c r="E1679">
        <v>48071</v>
      </c>
      <c r="F1679">
        <v>1</v>
      </c>
      <c r="G1679">
        <v>1</v>
      </c>
      <c r="H1679">
        <v>4</v>
      </c>
      <c r="I1679">
        <v>1.498739209052702E-3</v>
      </c>
      <c r="J1679">
        <v>2.317280688068548E-2</v>
      </c>
      <c r="K1679">
        <v>1.19394563459637E-2</v>
      </c>
      <c r="L1679">
        <v>1.713051702567461E-3</v>
      </c>
      <c r="M1679">
        <v>1.620284892524064E-4</v>
      </c>
      <c r="N1679">
        <v>6.5520792667047651E-5</v>
      </c>
      <c r="O1679">
        <v>3.439443257330944E-6</v>
      </c>
      <c r="P1679">
        <v>2.3658872877712199E-6</v>
      </c>
      <c r="Q1679">
        <v>6.1686656410223073E-4</v>
      </c>
      <c r="R1679">
        <v>1.104473129451358E-4</v>
      </c>
      <c r="S1679">
        <v>2.4409550157327339E-4</v>
      </c>
      <c r="T1679">
        <v>1.9207371782953511E-6</v>
      </c>
      <c r="U1679">
        <v>0</v>
      </c>
    </row>
    <row r="1680" spans="1:21" x14ac:dyDescent="0.25">
      <c r="A1680">
        <v>2026</v>
      </c>
      <c r="B1680">
        <v>7</v>
      </c>
      <c r="C1680">
        <v>5</v>
      </c>
      <c r="D1680">
        <v>4</v>
      </c>
      <c r="E1680">
        <v>48071</v>
      </c>
      <c r="F1680">
        <v>1</v>
      </c>
      <c r="G1680">
        <v>1</v>
      </c>
      <c r="H1680">
        <v>5</v>
      </c>
      <c r="I1680">
        <v>4.2821332313958118E-3</v>
      </c>
      <c r="J1680">
        <v>4.2986545602801261E-2</v>
      </c>
      <c r="K1680">
        <v>2.4094856910170621E-2</v>
      </c>
      <c r="L1680">
        <v>3.7846999622800702E-3</v>
      </c>
      <c r="M1680">
        <v>5.6774567831352389E-5</v>
      </c>
      <c r="N1680">
        <v>1.726731525198659E-5</v>
      </c>
      <c r="O1680">
        <v>2.32663213531599E-6</v>
      </c>
      <c r="P1680">
        <v>3.682627988177223E-6</v>
      </c>
      <c r="Q1680">
        <v>6.4397223208713427E-4</v>
      </c>
      <c r="R1680">
        <v>2.5455942000089998E-5</v>
      </c>
      <c r="S1680">
        <v>3.1081651515489612E-4</v>
      </c>
      <c r="T1680">
        <v>3.363108307599557E-7</v>
      </c>
      <c r="U1680">
        <v>0</v>
      </c>
    </row>
    <row r="1681" spans="1:21" x14ac:dyDescent="0.25">
      <c r="A1681">
        <v>2026</v>
      </c>
      <c r="B1681">
        <v>7</v>
      </c>
      <c r="C1681">
        <v>5</v>
      </c>
      <c r="D1681">
        <v>4</v>
      </c>
      <c r="E1681">
        <v>48071</v>
      </c>
      <c r="F1681">
        <v>1</v>
      </c>
      <c r="G1681">
        <v>2</v>
      </c>
      <c r="H1681">
        <v>1</v>
      </c>
      <c r="I1681">
        <v>1.5309680700302121E-3</v>
      </c>
      <c r="J1681">
        <v>0.66911096323840324</v>
      </c>
      <c r="K1681">
        <v>0.49691745796799658</v>
      </c>
      <c r="L1681">
        <v>0.1023079537358135</v>
      </c>
      <c r="M1681">
        <v>6.861870451248251E-4</v>
      </c>
      <c r="N1681">
        <v>2.2178011170763059E-4</v>
      </c>
      <c r="O1681">
        <v>4.0136790600627128E-4</v>
      </c>
      <c r="P1681">
        <v>1.389822696346528E-4</v>
      </c>
      <c r="Q1681">
        <v>0.85411927533429111</v>
      </c>
      <c r="R1681">
        <v>1.92055092388764E-2</v>
      </c>
      <c r="S1681">
        <v>1.257322513824329E-2</v>
      </c>
      <c r="T1681">
        <v>3.6798916132056551E-5</v>
      </c>
      <c r="U1681">
        <v>0</v>
      </c>
    </row>
    <row r="1682" spans="1:21" x14ac:dyDescent="0.25">
      <c r="A1682">
        <v>2026</v>
      </c>
      <c r="B1682">
        <v>7</v>
      </c>
      <c r="C1682">
        <v>5</v>
      </c>
      <c r="D1682">
        <v>4</v>
      </c>
      <c r="E1682">
        <v>48071</v>
      </c>
      <c r="F1682">
        <v>1</v>
      </c>
      <c r="G1682">
        <v>2</v>
      </c>
      <c r="H1682">
        <v>2</v>
      </c>
      <c r="I1682">
        <v>6.2661717935011976E-2</v>
      </c>
      <c r="J1682">
        <v>15.394422240000541</v>
      </c>
      <c r="K1682">
        <v>9.087924957744967</v>
      </c>
      <c r="L1682">
        <v>0.87681987911290415</v>
      </c>
      <c r="M1682">
        <v>0.21639065211373831</v>
      </c>
      <c r="N1682">
        <v>7.1405869128741348E-2</v>
      </c>
      <c r="O1682">
        <v>4.1199258527384744E-3</v>
      </c>
      <c r="P1682">
        <v>1.4746963062258469E-3</v>
      </c>
      <c r="Q1682">
        <v>0.3465985300168371</v>
      </c>
      <c r="R1682">
        <v>0.44528659984831342</v>
      </c>
      <c r="S1682">
        <v>0.27902624742746268</v>
      </c>
      <c r="T1682">
        <v>1.0549213065368249E-3</v>
      </c>
      <c r="U1682">
        <v>0</v>
      </c>
    </row>
    <row r="1683" spans="1:21" x14ac:dyDescent="0.25">
      <c r="A1683">
        <v>2026</v>
      </c>
      <c r="B1683">
        <v>7</v>
      </c>
      <c r="C1683">
        <v>5</v>
      </c>
      <c r="D1683">
        <v>4</v>
      </c>
      <c r="E1683">
        <v>48071</v>
      </c>
      <c r="F1683">
        <v>1</v>
      </c>
      <c r="G1683">
        <v>2</v>
      </c>
      <c r="H1683">
        <v>3</v>
      </c>
      <c r="I1683">
        <v>4.7168254261530457E-2</v>
      </c>
      <c r="J1683">
        <v>3.5295043212824471</v>
      </c>
      <c r="K1683">
        <v>2.245008849619806</v>
      </c>
      <c r="L1683">
        <v>0.22047376349218509</v>
      </c>
      <c r="M1683">
        <v>1.479111136511219E-2</v>
      </c>
      <c r="N1683">
        <v>4.8950350261725336E-3</v>
      </c>
      <c r="O1683">
        <v>3.2550204519922742E-4</v>
      </c>
      <c r="P1683">
        <v>2.4766057002257799E-4</v>
      </c>
      <c r="Q1683">
        <v>8.6744475637938995E-2</v>
      </c>
      <c r="R1683">
        <v>1.182943090180427E-2</v>
      </c>
      <c r="S1683">
        <v>3.4159498668179557E-2</v>
      </c>
      <c r="T1683">
        <v>2.2112461051954909E-4</v>
      </c>
      <c r="U1683">
        <v>0</v>
      </c>
    </row>
    <row r="1684" spans="1:21" x14ac:dyDescent="0.25">
      <c r="A1684">
        <v>2026</v>
      </c>
      <c r="B1684">
        <v>7</v>
      </c>
      <c r="C1684">
        <v>5</v>
      </c>
      <c r="D1684">
        <v>4</v>
      </c>
      <c r="E1684">
        <v>48071</v>
      </c>
      <c r="F1684">
        <v>1</v>
      </c>
      <c r="G1684">
        <v>2</v>
      </c>
      <c r="H1684">
        <v>4</v>
      </c>
      <c r="I1684">
        <v>2.17915922910407E-2</v>
      </c>
      <c r="J1684">
        <v>2.2866150686238642</v>
      </c>
      <c r="K1684">
        <v>1.181192255619258</v>
      </c>
      <c r="L1684">
        <v>0.1582811737746464</v>
      </c>
      <c r="M1684">
        <v>2.247577957872738E-2</v>
      </c>
      <c r="N1684">
        <v>9.1405537469745925E-3</v>
      </c>
      <c r="O1684">
        <v>3.5155791323719768E-4</v>
      </c>
      <c r="P1684">
        <v>1.4862036525680291E-4</v>
      </c>
      <c r="Q1684">
        <v>6.0094542161385128E-2</v>
      </c>
      <c r="R1684">
        <v>1.0347441973160291E-2</v>
      </c>
      <c r="S1684">
        <v>2.0386117882717721E-2</v>
      </c>
      <c r="T1684">
        <v>2.8245809149828402E-4</v>
      </c>
      <c r="U1684">
        <v>0</v>
      </c>
    </row>
    <row r="1685" spans="1:21" x14ac:dyDescent="0.25">
      <c r="A1685">
        <v>2026</v>
      </c>
      <c r="B1685">
        <v>7</v>
      </c>
      <c r="C1685">
        <v>5</v>
      </c>
      <c r="D1685">
        <v>4</v>
      </c>
      <c r="E1685">
        <v>48071</v>
      </c>
      <c r="F1685">
        <v>1</v>
      </c>
      <c r="G1685">
        <v>2</v>
      </c>
      <c r="H1685">
        <v>5</v>
      </c>
      <c r="I1685">
        <v>4.0945271180879712E-2</v>
      </c>
      <c r="J1685">
        <v>2.8571720914799901</v>
      </c>
      <c r="K1685">
        <v>1.420069650307406</v>
      </c>
      <c r="L1685">
        <v>0.19012218538077311</v>
      </c>
      <c r="M1685">
        <v>3.016721833904367E-3</v>
      </c>
      <c r="N1685">
        <v>1.131988780127292E-3</v>
      </c>
      <c r="O1685">
        <v>9.6221649218722184E-5</v>
      </c>
      <c r="P1685">
        <v>1.056165748984434E-4</v>
      </c>
      <c r="Q1685">
        <v>2.4313050779657269E-2</v>
      </c>
      <c r="R1685">
        <v>9.1639997372379553E-4</v>
      </c>
      <c r="S1685">
        <v>1.0245031901293861E-2</v>
      </c>
      <c r="T1685">
        <v>3.2891444290721767E-5</v>
      </c>
      <c r="U1685">
        <v>0</v>
      </c>
    </row>
    <row r="1686" spans="1:21" x14ac:dyDescent="0.25">
      <c r="A1686">
        <v>2026</v>
      </c>
      <c r="B1686">
        <v>7</v>
      </c>
      <c r="C1686">
        <v>5</v>
      </c>
      <c r="D1686">
        <v>4</v>
      </c>
      <c r="E1686">
        <v>48071</v>
      </c>
      <c r="F1686">
        <v>1</v>
      </c>
      <c r="G1686">
        <v>3</v>
      </c>
      <c r="H1686">
        <v>1</v>
      </c>
      <c r="I1686">
        <v>2.7899242937564849E-5</v>
      </c>
      <c r="J1686">
        <v>3.6859738772429422E-2</v>
      </c>
      <c r="K1686">
        <v>3.5417269663710622E-2</v>
      </c>
      <c r="L1686">
        <v>6.4190139502243249E-3</v>
      </c>
      <c r="M1686">
        <v>2.1432055591560581E-5</v>
      </c>
      <c r="N1686">
        <v>5.0377248411592742E-6</v>
      </c>
      <c r="O1686">
        <v>1.359185587538647E-5</v>
      </c>
      <c r="P1686">
        <v>1.103810343389711E-5</v>
      </c>
      <c r="Q1686">
        <v>6.594806173299321E-2</v>
      </c>
      <c r="R1686">
        <v>1.04232518901631E-3</v>
      </c>
      <c r="S1686">
        <v>3.1283345404790452E-4</v>
      </c>
      <c r="T1686">
        <v>3.7986613972186279E-6</v>
      </c>
      <c r="U1686">
        <v>0</v>
      </c>
    </row>
    <row r="1687" spans="1:21" x14ac:dyDescent="0.25">
      <c r="A1687">
        <v>2026</v>
      </c>
      <c r="B1687">
        <v>7</v>
      </c>
      <c r="C1687">
        <v>5</v>
      </c>
      <c r="D1687">
        <v>4</v>
      </c>
      <c r="E1687">
        <v>48071</v>
      </c>
      <c r="F1687">
        <v>1</v>
      </c>
      <c r="G1687">
        <v>3</v>
      </c>
      <c r="H1687">
        <v>2</v>
      </c>
      <c r="I1687">
        <v>3.2381779786855051E-3</v>
      </c>
      <c r="J1687">
        <v>0.16239145292788179</v>
      </c>
      <c r="K1687">
        <v>0.16675863759909279</v>
      </c>
      <c r="L1687">
        <v>2.148275178397064E-2</v>
      </c>
      <c r="M1687">
        <v>1.323253841409513E-3</v>
      </c>
      <c r="N1687">
        <v>4.0680667517358328E-4</v>
      </c>
      <c r="O1687">
        <v>5.4553390678977698E-5</v>
      </c>
      <c r="P1687">
        <v>1.095033140059306E-4</v>
      </c>
      <c r="Q1687">
        <v>3.1878164074364548E-3</v>
      </c>
      <c r="R1687">
        <v>4.2003293216162519E-3</v>
      </c>
      <c r="S1687">
        <v>7.9447172132028829E-3</v>
      </c>
      <c r="T1687">
        <v>4.4359758068600536E-6</v>
      </c>
      <c r="U1687">
        <v>0</v>
      </c>
    </row>
    <row r="1688" spans="1:21" x14ac:dyDescent="0.25">
      <c r="A1688">
        <v>2026</v>
      </c>
      <c r="B1688">
        <v>7</v>
      </c>
      <c r="C1688">
        <v>5</v>
      </c>
      <c r="D1688">
        <v>4</v>
      </c>
      <c r="E1688">
        <v>48071</v>
      </c>
      <c r="F1688">
        <v>1</v>
      </c>
      <c r="G1688">
        <v>3</v>
      </c>
      <c r="H1688">
        <v>3</v>
      </c>
      <c r="I1688">
        <v>2.4140565501051159E-3</v>
      </c>
      <c r="J1688">
        <v>4.2914823577915429E-2</v>
      </c>
      <c r="K1688">
        <v>4.8329801218216131E-2</v>
      </c>
      <c r="L1688">
        <v>6.3621230943384822E-3</v>
      </c>
      <c r="M1688">
        <v>1.2286762423286009E-4</v>
      </c>
      <c r="N1688">
        <v>3.7454325088324882E-5</v>
      </c>
      <c r="O1688">
        <v>6.3479362165446794E-6</v>
      </c>
      <c r="P1688">
        <v>2.1122964683650459E-5</v>
      </c>
      <c r="Q1688">
        <v>9.9190735945013328E-4</v>
      </c>
      <c r="R1688">
        <v>1.403530395634764E-4</v>
      </c>
      <c r="S1688">
        <v>1.3234528994029451E-3</v>
      </c>
      <c r="T1688">
        <v>1.13409845155606E-6</v>
      </c>
      <c r="U1688">
        <v>0</v>
      </c>
    </row>
    <row r="1689" spans="1:21" x14ac:dyDescent="0.25">
      <c r="A1689">
        <v>2026</v>
      </c>
      <c r="B1689">
        <v>7</v>
      </c>
      <c r="C1689">
        <v>5</v>
      </c>
      <c r="D1689">
        <v>4</v>
      </c>
      <c r="E1689">
        <v>48071</v>
      </c>
      <c r="F1689">
        <v>1</v>
      </c>
      <c r="G1689">
        <v>3</v>
      </c>
      <c r="H1689">
        <v>4</v>
      </c>
      <c r="I1689">
        <v>1.1394017140197721E-3</v>
      </c>
      <c r="J1689">
        <v>2.7554429351799661E-2</v>
      </c>
      <c r="K1689">
        <v>2.4505574996767261E-2</v>
      </c>
      <c r="L1689">
        <v>4.3985889931732556E-3</v>
      </c>
      <c r="M1689">
        <v>1.494958526698154E-4</v>
      </c>
      <c r="N1689">
        <v>5.6742122961227849E-5</v>
      </c>
      <c r="O1689">
        <v>5.3742833341380251E-6</v>
      </c>
      <c r="P1689">
        <v>1.2139964193866691E-5</v>
      </c>
      <c r="Q1689">
        <v>5.7896645023434057E-4</v>
      </c>
      <c r="R1689">
        <v>1.028693492918164E-4</v>
      </c>
      <c r="S1689">
        <v>6.6096469502718044E-4</v>
      </c>
      <c r="T1689">
        <v>1.2551361608193951E-6</v>
      </c>
      <c r="U1689">
        <v>0</v>
      </c>
    </row>
    <row r="1690" spans="1:21" x14ac:dyDescent="0.25">
      <c r="A1690">
        <v>2026</v>
      </c>
      <c r="B1690">
        <v>7</v>
      </c>
      <c r="C1690">
        <v>5</v>
      </c>
      <c r="D1690">
        <v>4</v>
      </c>
      <c r="E1690">
        <v>48071</v>
      </c>
      <c r="F1690">
        <v>1</v>
      </c>
      <c r="G1690">
        <v>3</v>
      </c>
      <c r="H1690">
        <v>5</v>
      </c>
      <c r="I1690">
        <v>1.970688358311397E-3</v>
      </c>
      <c r="J1690">
        <v>3.1539709238154343E-2</v>
      </c>
      <c r="K1690">
        <v>2.9083158118229278E-2</v>
      </c>
      <c r="L1690">
        <v>5.2747328202077341E-3</v>
      </c>
      <c r="M1690">
        <v>5.4675553386551197E-5</v>
      </c>
      <c r="N1690">
        <v>1.7054463834272778E-5</v>
      </c>
      <c r="O1690">
        <v>2.9327428159549249E-6</v>
      </c>
      <c r="P1690">
        <v>8.8869354050063392E-6</v>
      </c>
      <c r="Q1690">
        <v>4.0797610065920482E-4</v>
      </c>
      <c r="R1690">
        <v>1.5754307627033261E-5</v>
      </c>
      <c r="S1690">
        <v>5.1006682982855395E-4</v>
      </c>
      <c r="T1690">
        <v>2.5701468881976188E-7</v>
      </c>
      <c r="U1690">
        <v>0</v>
      </c>
    </row>
    <row r="1691" spans="1:21" x14ac:dyDescent="0.25">
      <c r="A1691">
        <v>2026</v>
      </c>
      <c r="B1691">
        <v>7</v>
      </c>
      <c r="C1691">
        <v>5</v>
      </c>
      <c r="D1691">
        <v>4</v>
      </c>
      <c r="E1691">
        <v>48071</v>
      </c>
      <c r="F1691">
        <v>1</v>
      </c>
      <c r="G1691">
        <v>79</v>
      </c>
      <c r="H1691">
        <v>1</v>
      </c>
      <c r="I1691">
        <v>5.1309343442320833E-2</v>
      </c>
      <c r="J1691">
        <v>0.99655553054809565</v>
      </c>
      <c r="K1691">
        <v>0.8397980570793151</v>
      </c>
      <c r="L1691">
        <v>9.8577718466520317E-2</v>
      </c>
      <c r="M1691">
        <v>2.8344518728554251E-3</v>
      </c>
      <c r="N1691">
        <v>6.1087461188435554E-4</v>
      </c>
      <c r="O1691">
        <v>1.5448719169944519E-4</v>
      </c>
      <c r="P1691">
        <v>2.1027440251782529E-4</v>
      </c>
      <c r="Q1691">
        <v>0.13389281058311461</v>
      </c>
      <c r="R1691">
        <v>1.458552765846252E-2</v>
      </c>
      <c r="S1691">
        <v>1.4123927056789399E-2</v>
      </c>
      <c r="T1691">
        <v>7.9617805749876427E-6</v>
      </c>
      <c r="U1691">
        <v>0</v>
      </c>
    </row>
    <row r="1692" spans="1:21" x14ac:dyDescent="0.25">
      <c r="A1692">
        <v>2026</v>
      </c>
      <c r="B1692">
        <v>7</v>
      </c>
      <c r="C1692">
        <v>5</v>
      </c>
      <c r="D1692">
        <v>4</v>
      </c>
      <c r="E1692">
        <v>48071</v>
      </c>
      <c r="F1692">
        <v>1</v>
      </c>
      <c r="G1692">
        <v>79</v>
      </c>
      <c r="H1692">
        <v>2</v>
      </c>
      <c r="I1692">
        <v>3.8058947692467572E-3</v>
      </c>
      <c r="J1692">
        <v>9.9961512181551665E-2</v>
      </c>
      <c r="K1692">
        <v>6.0616984053713352E-2</v>
      </c>
      <c r="L1692">
        <v>6.5668319073520368E-3</v>
      </c>
      <c r="M1692">
        <v>1.286467944804295E-3</v>
      </c>
      <c r="N1692">
        <v>4.2128875416531507E-4</v>
      </c>
      <c r="O1692">
        <v>3.1873311720852667E-5</v>
      </c>
      <c r="P1692">
        <v>1.9181103942483911E-5</v>
      </c>
      <c r="Q1692">
        <v>2.865773960561647E-3</v>
      </c>
      <c r="R1692">
        <v>3.834084175409935E-3</v>
      </c>
      <c r="S1692">
        <v>2.65927310388558E-3</v>
      </c>
      <c r="T1692">
        <v>5.9817046640286744E-6</v>
      </c>
      <c r="U1692">
        <v>0</v>
      </c>
    </row>
    <row r="1693" spans="1:21" x14ac:dyDescent="0.25">
      <c r="A1693">
        <v>2026</v>
      </c>
      <c r="B1693">
        <v>7</v>
      </c>
      <c r="C1693">
        <v>5</v>
      </c>
      <c r="D1693">
        <v>4</v>
      </c>
      <c r="E1693">
        <v>48071</v>
      </c>
      <c r="F1693">
        <v>1</v>
      </c>
      <c r="G1693">
        <v>79</v>
      </c>
      <c r="H1693">
        <v>3</v>
      </c>
      <c r="I1693">
        <v>3.3845611453050882E-3</v>
      </c>
      <c r="J1693">
        <v>3.3707800236885792E-2</v>
      </c>
      <c r="K1693">
        <v>2.3032796338728699E-2</v>
      </c>
      <c r="L1693">
        <v>2.593473286188322E-3</v>
      </c>
      <c r="M1693">
        <v>1.0890759755878559E-4</v>
      </c>
      <c r="N1693">
        <v>3.4555814470647383E-5</v>
      </c>
      <c r="O1693">
        <v>3.6670127789236782E-6</v>
      </c>
      <c r="P1693">
        <v>4.9633279409389933E-6</v>
      </c>
      <c r="Q1693">
        <v>1.055225304801663E-3</v>
      </c>
      <c r="R1693">
        <v>1.52247742180578E-4</v>
      </c>
      <c r="S1693">
        <v>5.0704121194061768E-4</v>
      </c>
      <c r="T1693">
        <v>1.389415776502875E-6</v>
      </c>
      <c r="U1693">
        <v>0</v>
      </c>
    </row>
    <row r="1694" spans="1:21" x14ac:dyDescent="0.25">
      <c r="A1694">
        <v>2026</v>
      </c>
      <c r="B1694">
        <v>7</v>
      </c>
      <c r="C1694">
        <v>5</v>
      </c>
      <c r="D1694">
        <v>4</v>
      </c>
      <c r="E1694">
        <v>48071</v>
      </c>
      <c r="F1694">
        <v>1</v>
      </c>
      <c r="G1694">
        <v>79</v>
      </c>
      <c r="H1694">
        <v>4</v>
      </c>
      <c r="I1694">
        <v>1.3309034292096321E-3</v>
      </c>
      <c r="J1694">
        <v>1.7629010098671051E-2</v>
      </c>
      <c r="K1694">
        <v>9.3328625018909948E-3</v>
      </c>
      <c r="L1694">
        <v>1.367828967370731E-3</v>
      </c>
      <c r="M1694">
        <v>1.3719883370330081E-4</v>
      </c>
      <c r="N1694">
        <v>5.5455997733937722E-5</v>
      </c>
      <c r="O1694">
        <v>2.933406242915392E-6</v>
      </c>
      <c r="P1694">
        <v>2.0483136902610401E-6</v>
      </c>
      <c r="Q1694">
        <v>5.2721488098734018E-4</v>
      </c>
      <c r="R1694">
        <v>9.4557711671210172E-5</v>
      </c>
      <c r="S1694">
        <v>2.09131540608216E-4</v>
      </c>
      <c r="T1694">
        <v>1.6224148268775709E-6</v>
      </c>
      <c r="U1694">
        <v>0</v>
      </c>
    </row>
    <row r="1695" spans="1:21" x14ac:dyDescent="0.25">
      <c r="A1695">
        <v>2026</v>
      </c>
      <c r="B1695">
        <v>7</v>
      </c>
      <c r="C1695">
        <v>5</v>
      </c>
      <c r="D1695">
        <v>4</v>
      </c>
      <c r="E1695">
        <v>48071</v>
      </c>
      <c r="F1695">
        <v>1</v>
      </c>
      <c r="G1695">
        <v>79</v>
      </c>
      <c r="H1695">
        <v>5</v>
      </c>
      <c r="I1695">
        <v>3.8574245599292348E-3</v>
      </c>
      <c r="J1695">
        <v>3.4014433485904362E-2</v>
      </c>
      <c r="K1695">
        <v>1.96829468624766E-2</v>
      </c>
      <c r="L1695">
        <v>3.1445592075999718E-3</v>
      </c>
      <c r="M1695">
        <v>4.8538263210466513E-5</v>
      </c>
      <c r="N1695">
        <v>1.4761412405253871E-5</v>
      </c>
      <c r="O1695">
        <v>1.999320259700683E-6</v>
      </c>
      <c r="P1695">
        <v>3.1696337471830682E-6</v>
      </c>
      <c r="Q1695">
        <v>5.5343352379971864E-4</v>
      </c>
      <c r="R1695">
        <v>2.189222740186121E-5</v>
      </c>
      <c r="S1695">
        <v>2.6678330540234668E-4</v>
      </c>
      <c r="T1695">
        <v>2.8547322029436561E-7</v>
      </c>
      <c r="U1695">
        <v>0</v>
      </c>
    </row>
    <row r="1696" spans="1:21" x14ac:dyDescent="0.25">
      <c r="A1696">
        <v>2026</v>
      </c>
      <c r="B1696">
        <v>7</v>
      </c>
      <c r="C1696">
        <v>5</v>
      </c>
      <c r="D1696">
        <v>4</v>
      </c>
      <c r="E1696">
        <v>48071</v>
      </c>
      <c r="F1696">
        <v>1</v>
      </c>
      <c r="G1696">
        <v>87</v>
      </c>
      <c r="H1696">
        <v>1</v>
      </c>
      <c r="I1696">
        <v>5.5899735257029529E-2</v>
      </c>
      <c r="J1696">
        <v>1.0872860379628839</v>
      </c>
      <c r="K1696">
        <v>0.9129229071699082</v>
      </c>
      <c r="L1696">
        <v>0.1070405324632302</v>
      </c>
      <c r="M1696">
        <v>3.0650642266264179E-3</v>
      </c>
      <c r="N1696">
        <v>6.6445146438491066E-4</v>
      </c>
      <c r="O1696">
        <v>1.664192981133965E-4</v>
      </c>
      <c r="P1696">
        <v>2.2712772976228731E-4</v>
      </c>
      <c r="Q1696">
        <v>0.1385607462245971</v>
      </c>
      <c r="R1696">
        <v>1.5692250142339621E-2</v>
      </c>
      <c r="S1696">
        <v>1.5365857039578259E-2</v>
      </c>
      <c r="T1696">
        <v>8.363433154841003E-6</v>
      </c>
      <c r="U1696">
        <v>0</v>
      </c>
    </row>
    <row r="1697" spans="1:21" x14ac:dyDescent="0.25">
      <c r="A1697">
        <v>2026</v>
      </c>
      <c r="B1697">
        <v>7</v>
      </c>
      <c r="C1697">
        <v>5</v>
      </c>
      <c r="D1697">
        <v>4</v>
      </c>
      <c r="E1697">
        <v>48071</v>
      </c>
      <c r="F1697">
        <v>1</v>
      </c>
      <c r="G1697">
        <v>87</v>
      </c>
      <c r="H1697">
        <v>2</v>
      </c>
      <c r="I1697">
        <v>3.8979231171360298E-3</v>
      </c>
      <c r="J1697">
        <v>0.10174681359515091</v>
      </c>
      <c r="K1697">
        <v>6.1914144041390819E-2</v>
      </c>
      <c r="L1697">
        <v>6.7206311068203862E-3</v>
      </c>
      <c r="M1697">
        <v>1.31558421528312E-3</v>
      </c>
      <c r="N1697">
        <v>4.3075638770857073E-4</v>
      </c>
      <c r="O1697">
        <v>3.2655663991678343E-5</v>
      </c>
      <c r="P1697">
        <v>1.974887901422481E-5</v>
      </c>
      <c r="Q1697">
        <v>2.9382734304584678E-3</v>
      </c>
      <c r="R1697">
        <v>3.9341135862020942E-3</v>
      </c>
      <c r="S1697">
        <v>2.728536518602857E-3</v>
      </c>
      <c r="T1697">
        <v>6.1130294334575122E-6</v>
      </c>
      <c r="U1697">
        <v>0</v>
      </c>
    </row>
    <row r="1698" spans="1:21" x14ac:dyDescent="0.25">
      <c r="A1698">
        <v>2026</v>
      </c>
      <c r="B1698">
        <v>7</v>
      </c>
      <c r="C1698">
        <v>5</v>
      </c>
      <c r="D1698">
        <v>4</v>
      </c>
      <c r="E1698">
        <v>48071</v>
      </c>
      <c r="F1698">
        <v>1</v>
      </c>
      <c r="G1698">
        <v>87</v>
      </c>
      <c r="H1698">
        <v>3</v>
      </c>
      <c r="I1698">
        <v>3.476464191977557E-3</v>
      </c>
      <c r="J1698">
        <v>3.4542301956680101E-2</v>
      </c>
      <c r="K1698">
        <v>2.3685036594935049E-2</v>
      </c>
      <c r="L1698">
        <v>2.6677325795070208E-3</v>
      </c>
      <c r="M1698">
        <v>1.114975548647005E-4</v>
      </c>
      <c r="N1698">
        <v>3.5371190115344878E-5</v>
      </c>
      <c r="O1698">
        <v>3.7641089820127892E-6</v>
      </c>
      <c r="P1698">
        <v>5.1075844826985424E-6</v>
      </c>
      <c r="Q1698">
        <v>1.083663607180776E-3</v>
      </c>
      <c r="R1698">
        <v>1.564610600620642E-4</v>
      </c>
      <c r="S1698">
        <v>5.207853841819965E-4</v>
      </c>
      <c r="T1698">
        <v>1.4207112836644719E-6</v>
      </c>
      <c r="U1698">
        <v>0</v>
      </c>
    </row>
    <row r="1699" spans="1:21" x14ac:dyDescent="0.25">
      <c r="A1699">
        <v>2026</v>
      </c>
      <c r="B1699">
        <v>7</v>
      </c>
      <c r="C1699">
        <v>5</v>
      </c>
      <c r="D1699">
        <v>4</v>
      </c>
      <c r="E1699">
        <v>48071</v>
      </c>
      <c r="F1699">
        <v>1</v>
      </c>
      <c r="G1699">
        <v>87</v>
      </c>
      <c r="H1699">
        <v>4</v>
      </c>
      <c r="I1699">
        <v>1.363582458791794E-3</v>
      </c>
      <c r="J1699">
        <v>1.7991175027095959E-2</v>
      </c>
      <c r="K1699">
        <v>9.5556603771561385E-3</v>
      </c>
      <c r="L1699">
        <v>1.4028431081851221E-3</v>
      </c>
      <c r="M1699">
        <v>1.4033473701942139E-4</v>
      </c>
      <c r="N1699">
        <v>5.6714649256708413E-5</v>
      </c>
      <c r="O1699">
        <v>3.0074934148822378E-6</v>
      </c>
      <c r="P1699">
        <v>2.1097853379594039E-6</v>
      </c>
      <c r="Q1699">
        <v>5.4090717390171234E-4</v>
      </c>
      <c r="R1699">
        <v>9.709047203700987E-5</v>
      </c>
      <c r="S1699">
        <v>2.1470599883794791E-4</v>
      </c>
      <c r="T1699">
        <v>1.658215509865118E-6</v>
      </c>
      <c r="U1699">
        <v>0</v>
      </c>
    </row>
    <row r="1700" spans="1:21" x14ac:dyDescent="0.25">
      <c r="A1700">
        <v>2026</v>
      </c>
      <c r="B1700">
        <v>7</v>
      </c>
      <c r="C1700">
        <v>5</v>
      </c>
      <c r="D1700">
        <v>4</v>
      </c>
      <c r="E1700">
        <v>48071</v>
      </c>
      <c r="F1700">
        <v>1</v>
      </c>
      <c r="G1700">
        <v>87</v>
      </c>
      <c r="H1700">
        <v>5</v>
      </c>
      <c r="I1700">
        <v>3.9749367943609816E-3</v>
      </c>
      <c r="J1700">
        <v>3.5002875794995857E-2</v>
      </c>
      <c r="K1700">
        <v>2.0328131201878961E-2</v>
      </c>
      <c r="L1700">
        <v>3.242139310527773E-3</v>
      </c>
      <c r="M1700">
        <v>4.9803848322257883E-5</v>
      </c>
      <c r="N1700">
        <v>1.514544094799917E-5</v>
      </c>
      <c r="O1700">
        <v>2.054804701314349E-6</v>
      </c>
      <c r="P1700">
        <v>3.2587733122693838E-6</v>
      </c>
      <c r="Q1700">
        <v>5.688237215179568E-4</v>
      </c>
      <c r="R1700">
        <v>2.251292537888082E-5</v>
      </c>
      <c r="S1700">
        <v>2.7405254572425701E-4</v>
      </c>
      <c r="T1700">
        <v>2.922670156569356E-7</v>
      </c>
      <c r="U1700">
        <v>0</v>
      </c>
    </row>
    <row r="1701" spans="1:21" x14ac:dyDescent="0.25">
      <c r="A1701">
        <v>2026</v>
      </c>
      <c r="B1701">
        <v>7</v>
      </c>
      <c r="C1701">
        <v>5</v>
      </c>
      <c r="D1701">
        <v>4</v>
      </c>
      <c r="E1701">
        <v>48071</v>
      </c>
      <c r="F1701">
        <v>2</v>
      </c>
      <c r="G1701">
        <v>1</v>
      </c>
      <c r="H1701">
        <v>1</v>
      </c>
      <c r="I1701">
        <v>0</v>
      </c>
      <c r="J1701">
        <v>5.6387410862225801E-4</v>
      </c>
      <c r="K1701">
        <v>1.8663747857790439E-3</v>
      </c>
      <c r="L1701">
        <v>3.5068066415260539E-4</v>
      </c>
      <c r="M1701">
        <v>1.0468901657150131E-3</v>
      </c>
      <c r="N1701">
        <v>3.2565124469692818E-4</v>
      </c>
      <c r="O1701">
        <v>2.2714843497533371E-4</v>
      </c>
      <c r="P1701">
        <v>1.571759830694645E-4</v>
      </c>
      <c r="Q1701">
        <v>5.6647513983771203E-3</v>
      </c>
      <c r="R1701">
        <v>1.461679948402889E-3</v>
      </c>
      <c r="S1701">
        <v>2.9591206955501551E-6</v>
      </c>
      <c r="T1701">
        <v>8.1996775269508361E-3</v>
      </c>
      <c r="U1701">
        <v>1.9467653239965439</v>
      </c>
    </row>
    <row r="1702" spans="1:21" x14ac:dyDescent="0.25">
      <c r="A1702">
        <v>2026</v>
      </c>
      <c r="B1702">
        <v>7</v>
      </c>
      <c r="C1702">
        <v>5</v>
      </c>
      <c r="D1702">
        <v>4</v>
      </c>
      <c r="E1702">
        <v>48071</v>
      </c>
      <c r="F1702">
        <v>2</v>
      </c>
      <c r="G1702">
        <v>1</v>
      </c>
      <c r="H1702">
        <v>2</v>
      </c>
      <c r="I1702">
        <v>0</v>
      </c>
      <c r="J1702">
        <v>8.5131794304361811E-4</v>
      </c>
      <c r="K1702">
        <v>4.0152807201958773E-3</v>
      </c>
      <c r="L1702">
        <v>9.3265162268356394E-4</v>
      </c>
      <c r="M1702">
        <v>1.589168626221856E-3</v>
      </c>
      <c r="N1702">
        <v>3.7807171879613438E-4</v>
      </c>
      <c r="O1702">
        <v>6.9880428136728312E-4</v>
      </c>
      <c r="P1702">
        <v>3.2567547552324523E-4</v>
      </c>
      <c r="Q1702">
        <v>2.262514703899981E-3</v>
      </c>
      <c r="R1702">
        <v>3.2072316902671191E-3</v>
      </c>
      <c r="S1702">
        <v>1.1885354665050641E-3</v>
      </c>
      <c r="T1702">
        <v>2.4181664441883601E-2</v>
      </c>
      <c r="U1702">
        <v>0.35593758814762921</v>
      </c>
    </row>
    <row r="1703" spans="1:21" x14ac:dyDescent="0.25">
      <c r="A1703">
        <v>2026</v>
      </c>
      <c r="B1703">
        <v>7</v>
      </c>
      <c r="C1703">
        <v>5</v>
      </c>
      <c r="D1703">
        <v>4</v>
      </c>
      <c r="E1703">
        <v>48071</v>
      </c>
      <c r="F1703">
        <v>2</v>
      </c>
      <c r="G1703">
        <v>1</v>
      </c>
      <c r="H1703">
        <v>3</v>
      </c>
      <c r="I1703">
        <v>0</v>
      </c>
      <c r="J1703">
        <v>2.5138584585552469E-4</v>
      </c>
      <c r="K1703">
        <v>1.688174385227453E-3</v>
      </c>
      <c r="L1703">
        <v>3.7564997413140128E-4</v>
      </c>
      <c r="M1703">
        <v>2.0027799014549571E-4</v>
      </c>
      <c r="N1703">
        <v>4.8197119319609253E-5</v>
      </c>
      <c r="O1703">
        <v>1.197671416422852E-4</v>
      </c>
      <c r="P1703">
        <v>6.3358407391383227E-5</v>
      </c>
      <c r="Q1703">
        <v>1.17438368348984E-3</v>
      </c>
      <c r="R1703">
        <v>1.7116947720463709E-4</v>
      </c>
      <c r="S1703">
        <v>2.644056965219032E-4</v>
      </c>
      <c r="T1703">
        <v>7.9028348884684612E-3</v>
      </c>
      <c r="U1703">
        <v>1.097294329320221E-2</v>
      </c>
    </row>
    <row r="1704" spans="1:21" x14ac:dyDescent="0.25">
      <c r="A1704">
        <v>2026</v>
      </c>
      <c r="B1704">
        <v>7</v>
      </c>
      <c r="C1704">
        <v>5</v>
      </c>
      <c r="D1704">
        <v>4</v>
      </c>
      <c r="E1704">
        <v>48071</v>
      </c>
      <c r="F1704">
        <v>2</v>
      </c>
      <c r="G1704">
        <v>1</v>
      </c>
      <c r="H1704">
        <v>4</v>
      </c>
      <c r="I1704">
        <v>0</v>
      </c>
      <c r="J1704">
        <v>1.4286952814165891E-4</v>
      </c>
      <c r="K1704">
        <v>6.5761081794242656E-4</v>
      </c>
      <c r="L1704">
        <v>2.089239658398911E-4</v>
      </c>
      <c r="M1704">
        <v>1.8176345356433571E-4</v>
      </c>
      <c r="N1704">
        <v>5.3970571546229642E-5</v>
      </c>
      <c r="O1704">
        <v>7.6791384511948056E-5</v>
      </c>
      <c r="P1704">
        <v>3.2972852743852319E-5</v>
      </c>
      <c r="Q1704">
        <v>4.551547717018561E-4</v>
      </c>
      <c r="R1704">
        <v>8.5814567872785974E-5</v>
      </c>
      <c r="S1704">
        <v>1.045972050103519E-4</v>
      </c>
      <c r="T1704">
        <v>6.8356566831689058E-3</v>
      </c>
      <c r="U1704">
        <v>1.459474531671897E-2</v>
      </c>
    </row>
    <row r="1705" spans="1:21" x14ac:dyDescent="0.25">
      <c r="A1705">
        <v>2026</v>
      </c>
      <c r="B1705">
        <v>7</v>
      </c>
      <c r="C1705">
        <v>5</v>
      </c>
      <c r="D1705">
        <v>4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2.312205215772557E-4</v>
      </c>
      <c r="K1705">
        <v>1.4774566451904671E-3</v>
      </c>
      <c r="L1705">
        <v>4.1948920501213042E-4</v>
      </c>
      <c r="M1705">
        <v>1.5202432637630891E-4</v>
      </c>
      <c r="N1705">
        <v>3.7853389665054182E-5</v>
      </c>
      <c r="O1705">
        <v>7.8014097732368953E-5</v>
      </c>
      <c r="P1705">
        <v>3.3031064276396688E-5</v>
      </c>
      <c r="Q1705">
        <v>7.761508445253756E-4</v>
      </c>
      <c r="R1705">
        <v>2.9647038750939729E-5</v>
      </c>
      <c r="S1705">
        <v>1.3673133344143941E-4</v>
      </c>
      <c r="T1705">
        <v>2.9403892060035491E-3</v>
      </c>
      <c r="U1705">
        <v>1.219795254571994E-3</v>
      </c>
    </row>
    <row r="1706" spans="1:21" x14ac:dyDescent="0.25">
      <c r="A1706">
        <v>2026</v>
      </c>
      <c r="B1706">
        <v>7</v>
      </c>
      <c r="C1706">
        <v>5</v>
      </c>
      <c r="D1706">
        <v>4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5.3736763033084573E-3</v>
      </c>
      <c r="K1706">
        <v>1.9339363197796049E-2</v>
      </c>
      <c r="L1706">
        <v>3.3480534831760449E-3</v>
      </c>
      <c r="M1706">
        <v>8.1588797509670255E-2</v>
      </c>
      <c r="N1706">
        <v>2.7983948931097982E-2</v>
      </c>
      <c r="O1706">
        <v>2.6440870165824891E-3</v>
      </c>
      <c r="P1706">
        <v>1.492678381502628E-3</v>
      </c>
      <c r="Q1706">
        <v>0.2247801181897521</v>
      </c>
      <c r="R1706">
        <v>2.125083734095096E-2</v>
      </c>
      <c r="S1706">
        <v>3.3110671117901798E-4</v>
      </c>
      <c r="T1706">
        <v>0.1639604875743389</v>
      </c>
      <c r="U1706">
        <v>18.104426967740061</v>
      </c>
    </row>
    <row r="1707" spans="1:21" x14ac:dyDescent="0.25">
      <c r="A1707">
        <v>2026</v>
      </c>
      <c r="B1707">
        <v>7</v>
      </c>
      <c r="C1707">
        <v>5</v>
      </c>
      <c r="D1707">
        <v>4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0.13208629335898281</v>
      </c>
      <c r="K1707">
        <v>0.1645863366570994</v>
      </c>
      <c r="L1707">
        <v>1.8685948997966231E-2</v>
      </c>
      <c r="M1707">
        <v>2.572607649183593E-2</v>
      </c>
      <c r="N1707">
        <v>7.1531713385940936E-3</v>
      </c>
      <c r="O1707">
        <v>6.6478335340209704E-3</v>
      </c>
      <c r="P1707">
        <v>5.2666796685121803E-3</v>
      </c>
      <c r="Q1707">
        <v>9.1486603964946178E-2</v>
      </c>
      <c r="R1707">
        <v>0.11858529529982539</v>
      </c>
      <c r="S1707">
        <v>7.6684025250635156E-3</v>
      </c>
      <c r="T1707">
        <v>0.40902414514208613</v>
      </c>
      <c r="U1707">
        <v>5.7877377594545116</v>
      </c>
    </row>
    <row r="1708" spans="1:21" x14ac:dyDescent="0.25">
      <c r="A1708">
        <v>2026</v>
      </c>
      <c r="B1708">
        <v>7</v>
      </c>
      <c r="C1708">
        <v>5</v>
      </c>
      <c r="D1708">
        <v>4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3.0311311981070638E-2</v>
      </c>
      <c r="K1708">
        <v>4.8100246571653578E-2</v>
      </c>
      <c r="L1708">
        <v>5.8963173358956462E-3</v>
      </c>
      <c r="M1708">
        <v>3.1864819327022762E-3</v>
      </c>
      <c r="N1708">
        <v>8.9465192655969594E-4</v>
      </c>
      <c r="O1708">
        <v>1.002749775581367E-3</v>
      </c>
      <c r="P1708">
        <v>1.055501753779262E-3</v>
      </c>
      <c r="Q1708">
        <v>3.7810540970148639E-2</v>
      </c>
      <c r="R1708">
        <v>5.1011265311437064E-3</v>
      </c>
      <c r="S1708">
        <v>1.625172018001504E-3</v>
      </c>
      <c r="T1708">
        <v>0.1499946393059115</v>
      </c>
      <c r="U1708">
        <v>0.2002788697982624</v>
      </c>
    </row>
    <row r="1709" spans="1:21" x14ac:dyDescent="0.25">
      <c r="A1709">
        <v>2026</v>
      </c>
      <c r="B1709">
        <v>7</v>
      </c>
      <c r="C1709">
        <v>5</v>
      </c>
      <c r="D1709">
        <v>4</v>
      </c>
      <c r="E1709">
        <v>48071</v>
      </c>
      <c r="F1709">
        <v>2</v>
      </c>
      <c r="G1709">
        <v>2</v>
      </c>
      <c r="H1709">
        <v>4</v>
      </c>
      <c r="I1709">
        <v>0</v>
      </c>
      <c r="J1709">
        <v>1.962545165861947E-2</v>
      </c>
      <c r="K1709">
        <v>2.307470082981488E-2</v>
      </c>
      <c r="L1709">
        <v>3.763722118137104E-3</v>
      </c>
      <c r="M1709">
        <v>2.94972290314614E-3</v>
      </c>
      <c r="N1709">
        <v>1.02873436208051E-3</v>
      </c>
      <c r="O1709">
        <v>7.1197230009951745E-4</v>
      </c>
      <c r="P1709">
        <v>5.5063276438518829E-4</v>
      </c>
      <c r="Q1709">
        <v>1.8184938605637042E-2</v>
      </c>
      <c r="R1709">
        <v>3.13100862837632E-3</v>
      </c>
      <c r="S1709">
        <v>6.592156078931399E-4</v>
      </c>
      <c r="T1709">
        <v>0.1209468283599885</v>
      </c>
      <c r="U1709">
        <v>0.24817683629419021</v>
      </c>
    </row>
    <row r="1710" spans="1:21" x14ac:dyDescent="0.25">
      <c r="A1710">
        <v>2026</v>
      </c>
      <c r="B1710">
        <v>7</v>
      </c>
      <c r="C1710">
        <v>5</v>
      </c>
      <c r="D1710">
        <v>4</v>
      </c>
      <c r="E1710">
        <v>48071</v>
      </c>
      <c r="F1710">
        <v>2</v>
      </c>
      <c r="G1710">
        <v>2</v>
      </c>
      <c r="H1710">
        <v>5</v>
      </c>
      <c r="I1710">
        <v>0</v>
      </c>
      <c r="J1710">
        <v>2.456020934084582E-2</v>
      </c>
      <c r="K1710">
        <v>3.4126137047930563E-2</v>
      </c>
      <c r="L1710">
        <v>5.7858710637661293E-3</v>
      </c>
      <c r="M1710">
        <v>2.3836103159575448E-3</v>
      </c>
      <c r="N1710">
        <v>6.7773451610673985E-4</v>
      </c>
      <c r="O1710">
        <v>5.8291278749616864E-4</v>
      </c>
      <c r="P1710">
        <v>5.3930345769111709E-4</v>
      </c>
      <c r="Q1710">
        <v>1.996215684843012E-2</v>
      </c>
      <c r="R1710">
        <v>7.1825345899623292E-4</v>
      </c>
      <c r="S1710">
        <v>8.3178852900791926E-4</v>
      </c>
      <c r="T1710">
        <v>5.9062067984911613E-2</v>
      </c>
      <c r="U1710">
        <v>2.3624217338893919E-2</v>
      </c>
    </row>
    <row r="1711" spans="1:21" x14ac:dyDescent="0.25">
      <c r="A1711">
        <v>2026</v>
      </c>
      <c r="B1711">
        <v>7</v>
      </c>
      <c r="C1711">
        <v>5</v>
      </c>
      <c r="D1711">
        <v>4</v>
      </c>
      <c r="E1711">
        <v>48071</v>
      </c>
      <c r="F1711">
        <v>2</v>
      </c>
      <c r="G1711">
        <v>3</v>
      </c>
      <c r="H1711">
        <v>1</v>
      </c>
      <c r="I1711">
        <v>0</v>
      </c>
      <c r="J1711">
        <v>3.2263680739106352E-4</v>
      </c>
      <c r="K1711">
        <v>2.8281489861896259E-2</v>
      </c>
      <c r="L1711">
        <v>6.3840493405441512E-3</v>
      </c>
      <c r="M1711">
        <v>6.4949762414733408E-2</v>
      </c>
      <c r="N1711">
        <v>2.4205948197304681E-2</v>
      </c>
      <c r="O1711">
        <v>3.6964233504455141E-3</v>
      </c>
      <c r="P1711">
        <v>3.0639286302030092E-3</v>
      </c>
      <c r="Q1711">
        <v>0.44554581440542818</v>
      </c>
      <c r="R1711">
        <v>3.1933434159598623E-2</v>
      </c>
      <c r="S1711">
        <v>1.679017496018105E-4</v>
      </c>
      <c r="T1711">
        <v>0.2439995262622833</v>
      </c>
      <c r="U1711">
        <v>20.829561604022981</v>
      </c>
    </row>
    <row r="1712" spans="1:21" x14ac:dyDescent="0.25">
      <c r="A1712">
        <v>2026</v>
      </c>
      <c r="B1712">
        <v>7</v>
      </c>
      <c r="C1712">
        <v>5</v>
      </c>
      <c r="D1712">
        <v>4</v>
      </c>
      <c r="E1712">
        <v>48071</v>
      </c>
      <c r="F1712">
        <v>2</v>
      </c>
      <c r="G1712">
        <v>3</v>
      </c>
      <c r="H1712">
        <v>2</v>
      </c>
      <c r="I1712">
        <v>0</v>
      </c>
      <c r="J1712">
        <v>1.473004820023443E-3</v>
      </c>
      <c r="K1712">
        <v>3.1717128819920629E-2</v>
      </c>
      <c r="L1712">
        <v>8.3027678669432836E-3</v>
      </c>
      <c r="M1712">
        <v>4.5621566535160113E-2</v>
      </c>
      <c r="N1712">
        <v>9.4232909644769505E-3</v>
      </c>
      <c r="O1712">
        <v>1.1566640487218239E-2</v>
      </c>
      <c r="P1712">
        <v>8.7827031857169967E-3</v>
      </c>
      <c r="Q1712">
        <v>6.0891193111773233E-2</v>
      </c>
      <c r="R1712">
        <v>8.2557425279933247E-2</v>
      </c>
      <c r="S1712">
        <v>1.5939543509509779E-2</v>
      </c>
      <c r="T1712">
        <v>0.65464810167605592</v>
      </c>
      <c r="U1712">
        <v>9.5864441062150707</v>
      </c>
    </row>
    <row r="1713" spans="1:21" x14ac:dyDescent="0.25">
      <c r="A1713">
        <v>2026</v>
      </c>
      <c r="B1713">
        <v>7</v>
      </c>
      <c r="C1713">
        <v>5</v>
      </c>
      <c r="D1713">
        <v>4</v>
      </c>
      <c r="E1713">
        <v>48071</v>
      </c>
      <c r="F1713">
        <v>2</v>
      </c>
      <c r="G1713">
        <v>3</v>
      </c>
      <c r="H1713">
        <v>3</v>
      </c>
      <c r="I1713">
        <v>0</v>
      </c>
      <c r="J1713">
        <v>3.892696119058189E-4</v>
      </c>
      <c r="K1713">
        <v>1.2130915152753099E-2</v>
      </c>
      <c r="L1713">
        <v>2.923606387322935E-3</v>
      </c>
      <c r="M1713">
        <v>5.186849174194528E-3</v>
      </c>
      <c r="N1713">
        <v>1.108102111547962E-3</v>
      </c>
      <c r="O1713">
        <v>1.623807679181708E-3</v>
      </c>
      <c r="P1713">
        <v>1.5961909437556281E-3</v>
      </c>
      <c r="Q1713">
        <v>3.0292314477493931E-2</v>
      </c>
      <c r="R1713">
        <v>4.225284265828951E-3</v>
      </c>
      <c r="S1713">
        <v>2.8691174005420561E-3</v>
      </c>
      <c r="T1713">
        <v>0.2191647571064004</v>
      </c>
      <c r="U1713">
        <v>0.29978970845808139</v>
      </c>
    </row>
    <row r="1714" spans="1:21" x14ac:dyDescent="0.25">
      <c r="A1714">
        <v>2026</v>
      </c>
      <c r="B1714">
        <v>7</v>
      </c>
      <c r="C1714">
        <v>5</v>
      </c>
      <c r="D1714">
        <v>4</v>
      </c>
      <c r="E1714">
        <v>48071</v>
      </c>
      <c r="F1714">
        <v>2</v>
      </c>
      <c r="G1714">
        <v>3</v>
      </c>
      <c r="H1714">
        <v>4</v>
      </c>
      <c r="I1714">
        <v>0</v>
      </c>
      <c r="J1714">
        <v>2.4993785545864608E-4</v>
      </c>
      <c r="K1714">
        <v>4.8610743745303494E-3</v>
      </c>
      <c r="L1714">
        <v>1.709044276646136E-3</v>
      </c>
      <c r="M1714">
        <v>5.0474447958789928E-3</v>
      </c>
      <c r="N1714">
        <v>1.288810841943374E-3</v>
      </c>
      <c r="O1714">
        <v>1.165279437346743E-3</v>
      </c>
      <c r="P1714">
        <v>8.7327169629533943E-4</v>
      </c>
      <c r="Q1714">
        <v>1.198681365121341E-2</v>
      </c>
      <c r="R1714">
        <v>2.1484078623677798E-3</v>
      </c>
      <c r="S1714">
        <v>1.2728497190656609E-3</v>
      </c>
      <c r="T1714">
        <v>0.18530481487600761</v>
      </c>
      <c r="U1714">
        <v>0.39261628696135281</v>
      </c>
    </row>
    <row r="1715" spans="1:21" x14ac:dyDescent="0.25">
      <c r="A1715">
        <v>2026</v>
      </c>
      <c r="B1715">
        <v>7</v>
      </c>
      <c r="C1715">
        <v>5</v>
      </c>
      <c r="D1715">
        <v>4</v>
      </c>
      <c r="E1715">
        <v>48071</v>
      </c>
      <c r="F1715">
        <v>2</v>
      </c>
      <c r="G1715">
        <v>3</v>
      </c>
      <c r="H1715">
        <v>5</v>
      </c>
      <c r="I1715">
        <v>0</v>
      </c>
      <c r="J1715">
        <v>2.8609027357734862E-4</v>
      </c>
      <c r="K1715">
        <v>1.041007215538896E-2</v>
      </c>
      <c r="L1715">
        <v>3.124007751483734E-3</v>
      </c>
      <c r="M1715">
        <v>3.6947514018635529E-3</v>
      </c>
      <c r="N1715">
        <v>8.558360397130149E-4</v>
      </c>
      <c r="O1715">
        <v>9.729215166182296E-4</v>
      </c>
      <c r="P1715">
        <v>7.921767207998945E-4</v>
      </c>
      <c r="Q1715">
        <v>1.9943700310426159E-2</v>
      </c>
      <c r="R1715">
        <v>7.3557731140569741E-4</v>
      </c>
      <c r="S1715">
        <v>1.3762654123301091E-3</v>
      </c>
      <c r="T1715">
        <v>8.3718660309040765E-2</v>
      </c>
      <c r="U1715">
        <v>3.4011831659968461E-2</v>
      </c>
    </row>
    <row r="1716" spans="1:21" x14ac:dyDescent="0.25">
      <c r="A1716">
        <v>2026</v>
      </c>
      <c r="B1716">
        <v>7</v>
      </c>
      <c r="C1716">
        <v>5</v>
      </c>
      <c r="D1716">
        <v>4</v>
      </c>
      <c r="E1716">
        <v>48071</v>
      </c>
      <c r="F1716">
        <v>2</v>
      </c>
      <c r="G1716">
        <v>79</v>
      </c>
      <c r="H1716">
        <v>1</v>
      </c>
      <c r="I1716">
        <v>0</v>
      </c>
      <c r="J1716">
        <v>3.524264954030514E-4</v>
      </c>
      <c r="K1716">
        <v>1.4290097951889041E-3</v>
      </c>
      <c r="L1716">
        <v>2.9167804121971131E-4</v>
      </c>
      <c r="M1716">
        <v>7.2239586710929867E-4</v>
      </c>
      <c r="N1716">
        <v>2.080505713820457E-4</v>
      </c>
      <c r="O1716">
        <v>1.68620990589261E-4</v>
      </c>
      <c r="P1716">
        <v>1.11254527582787E-4</v>
      </c>
      <c r="Q1716">
        <v>3.4623988866806029E-3</v>
      </c>
      <c r="R1716">
        <v>8.7533449009060858E-4</v>
      </c>
      <c r="S1716">
        <v>1.8651464488357311E-6</v>
      </c>
      <c r="T1716">
        <v>5.2953525781631473E-3</v>
      </c>
      <c r="U1716">
        <v>1.427396526873111</v>
      </c>
    </row>
    <row r="1717" spans="1:21" x14ac:dyDescent="0.25">
      <c r="A1717">
        <v>2026</v>
      </c>
      <c r="B1717">
        <v>7</v>
      </c>
      <c r="C1717">
        <v>5</v>
      </c>
      <c r="D1717">
        <v>4</v>
      </c>
      <c r="E1717">
        <v>48071</v>
      </c>
      <c r="F1717">
        <v>2</v>
      </c>
      <c r="G1717">
        <v>79</v>
      </c>
      <c r="H1717">
        <v>2</v>
      </c>
      <c r="I1717">
        <v>0</v>
      </c>
      <c r="J1717">
        <v>5.3615635422278899E-4</v>
      </c>
      <c r="K1717">
        <v>3.4491523361027321E-3</v>
      </c>
      <c r="L1717">
        <v>8.3769028664694716E-4</v>
      </c>
      <c r="M1717">
        <v>1.202894151424894E-3</v>
      </c>
      <c r="N1717">
        <v>2.5234000610579337E-4</v>
      </c>
      <c r="O1717">
        <v>5.6487038147215343E-4</v>
      </c>
      <c r="P1717">
        <v>2.3068950999398971E-4</v>
      </c>
      <c r="Q1717">
        <v>1.414119727376594E-3</v>
      </c>
      <c r="R1717">
        <v>2.0672492577036151E-3</v>
      </c>
      <c r="S1717">
        <v>1.0670824483030601E-3</v>
      </c>
      <c r="T1717">
        <v>1.5667418026954E-2</v>
      </c>
      <c r="U1717">
        <v>0.2348458642885804</v>
      </c>
    </row>
    <row r="1718" spans="1:21" x14ac:dyDescent="0.25">
      <c r="A1718">
        <v>2026</v>
      </c>
      <c r="B1718">
        <v>7</v>
      </c>
      <c r="C1718">
        <v>5</v>
      </c>
      <c r="D1718">
        <v>4</v>
      </c>
      <c r="E1718">
        <v>48071</v>
      </c>
      <c r="F1718">
        <v>2</v>
      </c>
      <c r="G1718">
        <v>79</v>
      </c>
      <c r="H1718">
        <v>3</v>
      </c>
      <c r="I1718">
        <v>0</v>
      </c>
      <c r="J1718">
        <v>1.583228246318578E-4</v>
      </c>
      <c r="K1718">
        <v>1.4510162624279371E-3</v>
      </c>
      <c r="L1718">
        <v>3.3560922172447451E-4</v>
      </c>
      <c r="M1718">
        <v>1.553753412381905E-4</v>
      </c>
      <c r="N1718">
        <v>3.2932548333581803E-5</v>
      </c>
      <c r="O1718">
        <v>9.6854045536651562E-5</v>
      </c>
      <c r="P1718">
        <v>4.663543077681361E-5</v>
      </c>
      <c r="Q1718">
        <v>7.2710373580049876E-4</v>
      </c>
      <c r="R1718">
        <v>1.088337478309073E-4</v>
      </c>
      <c r="S1718">
        <v>2.372578019710844E-4</v>
      </c>
      <c r="T1718">
        <v>5.2556941695965616E-3</v>
      </c>
      <c r="U1718">
        <v>7.4221908058119748E-3</v>
      </c>
    </row>
    <row r="1719" spans="1:21" x14ac:dyDescent="0.25">
      <c r="A1719">
        <v>2026</v>
      </c>
      <c r="B1719">
        <v>7</v>
      </c>
      <c r="C1719">
        <v>5</v>
      </c>
      <c r="D1719">
        <v>4</v>
      </c>
      <c r="E1719">
        <v>48071</v>
      </c>
      <c r="F1719">
        <v>2</v>
      </c>
      <c r="G1719">
        <v>79</v>
      </c>
      <c r="H1719">
        <v>4</v>
      </c>
      <c r="I1719">
        <v>0</v>
      </c>
      <c r="J1719">
        <v>8.9978881007239382E-5</v>
      </c>
      <c r="K1719">
        <v>5.6856677639991371E-4</v>
      </c>
      <c r="L1719">
        <v>1.8801410406427271E-4</v>
      </c>
      <c r="M1719">
        <v>1.4057509341334671E-4</v>
      </c>
      <c r="N1719">
        <v>3.6745286425777852E-5</v>
      </c>
      <c r="O1719">
        <v>6.2571437051557821E-5</v>
      </c>
      <c r="P1719">
        <v>2.399381173493426E-5</v>
      </c>
      <c r="Q1719">
        <v>2.8733559996867809E-4</v>
      </c>
      <c r="R1719">
        <v>5.5842348969413288E-5</v>
      </c>
      <c r="S1719">
        <v>9.4267085710261205E-5</v>
      </c>
      <c r="T1719">
        <v>4.5189523362776686E-3</v>
      </c>
      <c r="U1719">
        <v>9.8243010586723002E-3</v>
      </c>
    </row>
    <row r="1720" spans="1:21" x14ac:dyDescent="0.25">
      <c r="A1720">
        <v>2026</v>
      </c>
      <c r="B1720">
        <v>7</v>
      </c>
      <c r="C1720">
        <v>5</v>
      </c>
      <c r="D1720">
        <v>4</v>
      </c>
      <c r="E1720">
        <v>48071</v>
      </c>
      <c r="F1720">
        <v>2</v>
      </c>
      <c r="G1720">
        <v>79</v>
      </c>
      <c r="H1720">
        <v>5</v>
      </c>
      <c r="I1720">
        <v>0</v>
      </c>
      <c r="J1720">
        <v>1.4562275258616099E-4</v>
      </c>
      <c r="K1720">
        <v>1.257482571947277E-3</v>
      </c>
      <c r="L1720">
        <v>3.7124198117605172E-4</v>
      </c>
      <c r="M1720">
        <v>1.169027586202454E-4</v>
      </c>
      <c r="N1720">
        <v>2.565558612688494E-5</v>
      </c>
      <c r="O1720">
        <v>6.2268430592727118E-5</v>
      </c>
      <c r="P1720">
        <v>2.420054293199489E-5</v>
      </c>
      <c r="Q1720">
        <v>4.7005995344835081E-4</v>
      </c>
      <c r="R1720">
        <v>1.8375968877648219E-5</v>
      </c>
      <c r="S1720">
        <v>1.218369339273661E-4</v>
      </c>
      <c r="T1720">
        <v>1.9379375089998911E-3</v>
      </c>
      <c r="U1720">
        <v>8.1672710095807193E-4</v>
      </c>
    </row>
    <row r="1721" spans="1:21" x14ac:dyDescent="0.25">
      <c r="A1721">
        <v>2026</v>
      </c>
      <c r="B1721">
        <v>7</v>
      </c>
      <c r="C1721">
        <v>5</v>
      </c>
      <c r="D1721">
        <v>4</v>
      </c>
      <c r="E1721">
        <v>48071</v>
      </c>
      <c r="F1721">
        <v>2</v>
      </c>
      <c r="G1721">
        <v>87</v>
      </c>
      <c r="H1721">
        <v>1</v>
      </c>
      <c r="I1721">
        <v>0</v>
      </c>
      <c r="J1721">
        <v>3.4565576483146292E-4</v>
      </c>
      <c r="K1721">
        <v>1.5392181419301781E-3</v>
      </c>
      <c r="L1721">
        <v>3.2589403263409618E-4</v>
      </c>
      <c r="M1721">
        <v>8.1277889688499271E-4</v>
      </c>
      <c r="N1721">
        <v>2.2883163738879369E-4</v>
      </c>
      <c r="O1721">
        <v>2.020649094706641E-4</v>
      </c>
      <c r="P1721">
        <v>1.405557591933757E-4</v>
      </c>
      <c r="Q1721">
        <v>3.6276835659518839E-3</v>
      </c>
      <c r="R1721">
        <v>1.055974154744035E-3</v>
      </c>
      <c r="S1721">
        <v>1.820597501136945E-6</v>
      </c>
      <c r="T1721">
        <v>7.2069010734558108E-3</v>
      </c>
      <c r="U1721">
        <v>1.8223639633059501</v>
      </c>
    </row>
    <row r="1722" spans="1:21" x14ac:dyDescent="0.25">
      <c r="A1722">
        <v>2026</v>
      </c>
      <c r="B1722">
        <v>7</v>
      </c>
      <c r="C1722">
        <v>5</v>
      </c>
      <c r="D1722">
        <v>4</v>
      </c>
      <c r="E1722">
        <v>48071</v>
      </c>
      <c r="F1722">
        <v>2</v>
      </c>
      <c r="G1722">
        <v>87</v>
      </c>
      <c r="H1722">
        <v>2</v>
      </c>
      <c r="I1722">
        <v>0</v>
      </c>
      <c r="J1722">
        <v>5.286926359795817E-4</v>
      </c>
      <c r="K1722">
        <v>3.8772971727984861E-3</v>
      </c>
      <c r="L1722">
        <v>9.5909919092949947E-4</v>
      </c>
      <c r="M1722">
        <v>1.499469627225528E-3</v>
      </c>
      <c r="N1722">
        <v>3.2603033574646529E-4</v>
      </c>
      <c r="O1722">
        <v>7.0236862321794392E-4</v>
      </c>
      <c r="P1722">
        <v>2.9187311220063323E-4</v>
      </c>
      <c r="Q1722">
        <v>1.722086630739184E-3</v>
      </c>
      <c r="R1722">
        <v>2.514698518001872E-3</v>
      </c>
      <c r="S1722">
        <v>1.2902763445707139E-3</v>
      </c>
      <c r="T1722">
        <v>2.2094971495030809E-2</v>
      </c>
      <c r="U1722">
        <v>0.32543619012671299</v>
      </c>
    </row>
    <row r="1723" spans="1:21" x14ac:dyDescent="0.25">
      <c r="A1723">
        <v>2026</v>
      </c>
      <c r="B1723">
        <v>7</v>
      </c>
      <c r="C1723">
        <v>5</v>
      </c>
      <c r="D1723">
        <v>4</v>
      </c>
      <c r="E1723">
        <v>48071</v>
      </c>
      <c r="F1723">
        <v>2</v>
      </c>
      <c r="G1723">
        <v>87</v>
      </c>
      <c r="H1723">
        <v>3</v>
      </c>
      <c r="I1723">
        <v>0</v>
      </c>
      <c r="J1723">
        <v>1.561196057219313E-4</v>
      </c>
      <c r="K1723">
        <v>1.6309456145264551E-3</v>
      </c>
      <c r="L1723">
        <v>3.8348541372979742E-4</v>
      </c>
      <c r="M1723">
        <v>1.9332510728519979E-4</v>
      </c>
      <c r="N1723">
        <v>4.2545847610913877E-5</v>
      </c>
      <c r="O1723">
        <v>1.2047949812447701E-4</v>
      </c>
      <c r="P1723">
        <v>5.8768284754181467E-5</v>
      </c>
      <c r="Q1723">
        <v>8.8577039247523756E-4</v>
      </c>
      <c r="R1723">
        <v>1.3242819313472189E-4</v>
      </c>
      <c r="S1723">
        <v>2.8695877766548059E-4</v>
      </c>
      <c r="T1723">
        <v>7.3982892444407122E-3</v>
      </c>
      <c r="U1723">
        <v>1.026693078430912E-2</v>
      </c>
    </row>
    <row r="1724" spans="1:21" x14ac:dyDescent="0.25">
      <c r="A1724">
        <v>2026</v>
      </c>
      <c r="B1724">
        <v>7</v>
      </c>
      <c r="C1724">
        <v>5</v>
      </c>
      <c r="D1724">
        <v>4</v>
      </c>
      <c r="E1724">
        <v>48071</v>
      </c>
      <c r="F1724">
        <v>2</v>
      </c>
      <c r="G1724">
        <v>87</v>
      </c>
      <c r="H1724">
        <v>4</v>
      </c>
      <c r="I1724">
        <v>0</v>
      </c>
      <c r="J1724">
        <v>8.8726455623030709E-5</v>
      </c>
      <c r="K1724">
        <v>6.4052382799939923E-4</v>
      </c>
      <c r="L1724">
        <v>2.1539043995341971E-4</v>
      </c>
      <c r="M1724">
        <v>1.7474688756953939E-4</v>
      </c>
      <c r="N1724">
        <v>4.740114384806647E-5</v>
      </c>
      <c r="O1724">
        <v>7.7744492009092613E-5</v>
      </c>
      <c r="P1724">
        <v>3.025041550610358E-5</v>
      </c>
      <c r="Q1724">
        <v>3.5010354973858581E-4</v>
      </c>
      <c r="R1724">
        <v>6.7956598258584611E-5</v>
      </c>
      <c r="S1724">
        <v>1.1393365061728149E-4</v>
      </c>
      <c r="T1724">
        <v>6.3865112496293806E-3</v>
      </c>
      <c r="U1724">
        <v>1.3632418818931751E-2</v>
      </c>
    </row>
    <row r="1725" spans="1:21" x14ac:dyDescent="0.25">
      <c r="A1725">
        <v>2026</v>
      </c>
      <c r="B1725">
        <v>7</v>
      </c>
      <c r="C1725">
        <v>5</v>
      </c>
      <c r="D1725">
        <v>4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1.4359659786516629E-4</v>
      </c>
      <c r="K1725">
        <v>1.408198260067225E-3</v>
      </c>
      <c r="L1725">
        <v>4.2277427838488058E-4</v>
      </c>
      <c r="M1725">
        <v>1.4587010935900171E-4</v>
      </c>
      <c r="N1725">
        <v>3.3243277173590672E-5</v>
      </c>
      <c r="O1725">
        <v>7.7593592581690369E-5</v>
      </c>
      <c r="P1725">
        <v>3.0551897572291292E-5</v>
      </c>
      <c r="Q1725">
        <v>5.7238221782036816E-4</v>
      </c>
      <c r="R1725">
        <v>2.2352684639370691E-5</v>
      </c>
      <c r="S1725">
        <v>1.475103382393146E-4</v>
      </c>
      <c r="T1725">
        <v>2.7082919420546611E-3</v>
      </c>
      <c r="U1725">
        <v>1.123720966126975E-3</v>
      </c>
    </row>
    <row r="1726" spans="1:21" x14ac:dyDescent="0.25">
      <c r="A1726">
        <v>2026</v>
      </c>
      <c r="B1726">
        <v>7</v>
      </c>
      <c r="C1726">
        <v>5</v>
      </c>
      <c r="D1726">
        <v>4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2026</v>
      </c>
      <c r="B1727">
        <v>7</v>
      </c>
      <c r="C1727">
        <v>5</v>
      </c>
      <c r="D1727">
        <v>4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2026</v>
      </c>
      <c r="B1728">
        <v>7</v>
      </c>
      <c r="C1728">
        <v>5</v>
      </c>
      <c r="D1728">
        <v>4</v>
      </c>
      <c r="E1728">
        <v>48071</v>
      </c>
      <c r="F1728">
        <v>5</v>
      </c>
      <c r="G1728">
        <v>1</v>
      </c>
      <c r="H1728">
        <v>4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2026</v>
      </c>
      <c r="B1729">
        <v>7</v>
      </c>
      <c r="C1729">
        <v>5</v>
      </c>
      <c r="D1729">
        <v>4</v>
      </c>
      <c r="E1729">
        <v>48071</v>
      </c>
      <c r="F1729">
        <v>5</v>
      </c>
      <c r="G1729">
        <v>1</v>
      </c>
      <c r="H1729">
        <v>5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2026</v>
      </c>
      <c r="B1730">
        <v>7</v>
      </c>
      <c r="C1730">
        <v>5</v>
      </c>
      <c r="D1730">
        <v>4</v>
      </c>
      <c r="E1730">
        <v>48071</v>
      </c>
      <c r="F1730">
        <v>5</v>
      </c>
      <c r="G1730">
        <v>79</v>
      </c>
      <c r="H1730">
        <v>2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2026</v>
      </c>
      <c r="B1731">
        <v>7</v>
      </c>
      <c r="C1731">
        <v>5</v>
      </c>
      <c r="D1731">
        <v>4</v>
      </c>
      <c r="E1731">
        <v>48071</v>
      </c>
      <c r="F1731">
        <v>5</v>
      </c>
      <c r="G1731">
        <v>79</v>
      </c>
      <c r="H1731">
        <v>3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2026</v>
      </c>
      <c r="B1732">
        <v>7</v>
      </c>
      <c r="C1732">
        <v>5</v>
      </c>
      <c r="D1732">
        <v>4</v>
      </c>
      <c r="E1732">
        <v>48071</v>
      </c>
      <c r="F1732">
        <v>5</v>
      </c>
      <c r="G1732">
        <v>79</v>
      </c>
      <c r="H1732">
        <v>4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2026</v>
      </c>
      <c r="B1733">
        <v>7</v>
      </c>
      <c r="C1733">
        <v>5</v>
      </c>
      <c r="D1733">
        <v>4</v>
      </c>
      <c r="E1733">
        <v>48071</v>
      </c>
      <c r="F1733">
        <v>5</v>
      </c>
      <c r="G1733">
        <v>79</v>
      </c>
      <c r="H1733">
        <v>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2026</v>
      </c>
      <c r="B1734">
        <v>7</v>
      </c>
      <c r="C1734">
        <v>5</v>
      </c>
      <c r="D1734">
        <v>4</v>
      </c>
      <c r="E1734">
        <v>48071</v>
      </c>
      <c r="F1734">
        <v>5</v>
      </c>
      <c r="G1734">
        <v>87</v>
      </c>
      <c r="H1734">
        <v>2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2026</v>
      </c>
      <c r="B1735">
        <v>7</v>
      </c>
      <c r="C1735">
        <v>5</v>
      </c>
      <c r="D1735">
        <v>4</v>
      </c>
      <c r="E1735">
        <v>48071</v>
      </c>
      <c r="F1735">
        <v>5</v>
      </c>
      <c r="G1735">
        <v>87</v>
      </c>
      <c r="H1735">
        <v>3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25">
      <c r="A1736">
        <v>2026</v>
      </c>
      <c r="B1736">
        <v>7</v>
      </c>
      <c r="C1736">
        <v>5</v>
      </c>
      <c r="D1736">
        <v>4</v>
      </c>
      <c r="E1736">
        <v>48071</v>
      </c>
      <c r="F1736">
        <v>5</v>
      </c>
      <c r="G1736">
        <v>87</v>
      </c>
      <c r="H1736">
        <v>4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 x14ac:dyDescent="0.25">
      <c r="A1737">
        <v>2026</v>
      </c>
      <c r="B1737">
        <v>7</v>
      </c>
      <c r="C1737">
        <v>5</v>
      </c>
      <c r="D1737">
        <v>4</v>
      </c>
      <c r="E1737">
        <v>48071</v>
      </c>
      <c r="F1737">
        <v>5</v>
      </c>
      <c r="G1737">
        <v>87</v>
      </c>
      <c r="H1737">
        <v>5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 x14ac:dyDescent="0.25">
      <c r="A1738">
        <v>2026</v>
      </c>
      <c r="B1738">
        <v>7</v>
      </c>
      <c r="C1738">
        <v>5</v>
      </c>
      <c r="D1738">
        <v>5</v>
      </c>
      <c r="E1738">
        <v>48071</v>
      </c>
      <c r="F1738">
        <v>1</v>
      </c>
      <c r="G1738">
        <v>1</v>
      </c>
      <c r="H1738">
        <v>1</v>
      </c>
      <c r="I1738">
        <v>5.0017898142337799E-2</v>
      </c>
      <c r="J1738">
        <v>1.084725957795978</v>
      </c>
      <c r="K1738">
        <v>0.92767095866799354</v>
      </c>
      <c r="L1738">
        <v>0.11283182409033179</v>
      </c>
      <c r="M1738">
        <v>3.270425180555322E-3</v>
      </c>
      <c r="N1738">
        <v>6.4429043408017605E-4</v>
      </c>
      <c r="O1738">
        <v>1.6304729090188631E-4</v>
      </c>
      <c r="P1738">
        <v>1.989686339351465E-3</v>
      </c>
      <c r="Q1738">
        <v>0.1482484338814393</v>
      </c>
      <c r="R1738">
        <v>1.214880852866918E-2</v>
      </c>
      <c r="S1738">
        <v>1.5136405810713771E-2</v>
      </c>
      <c r="T1738">
        <v>1.1169710765898339E-5</v>
      </c>
      <c r="U1738">
        <v>0</v>
      </c>
    </row>
    <row r="1739" spans="1:21" x14ac:dyDescent="0.25">
      <c r="A1739">
        <v>2026</v>
      </c>
      <c r="B1739">
        <v>7</v>
      </c>
      <c r="C1739">
        <v>5</v>
      </c>
      <c r="D1739">
        <v>5</v>
      </c>
      <c r="E1739">
        <v>48071</v>
      </c>
      <c r="F1739">
        <v>1</v>
      </c>
      <c r="G1739">
        <v>1</v>
      </c>
      <c r="H1739">
        <v>2</v>
      </c>
      <c r="I1739">
        <v>9.2098259040429217E-3</v>
      </c>
      <c r="J1739">
        <v>0.28453571400125438</v>
      </c>
      <c r="K1739">
        <v>0.16786386087662611</v>
      </c>
      <c r="L1739">
        <v>1.7786142911568732E-2</v>
      </c>
      <c r="M1739">
        <v>3.2672899373864151E-3</v>
      </c>
      <c r="N1739">
        <v>1.0698066756099471E-3</v>
      </c>
      <c r="O1739">
        <v>8.0385166227665378E-5</v>
      </c>
      <c r="P1739">
        <v>4.7611916179250069E-5</v>
      </c>
      <c r="Q1739">
        <v>7.208762314744971E-3</v>
      </c>
      <c r="R1739">
        <v>9.6768334899446865E-3</v>
      </c>
      <c r="S1739">
        <v>6.6788684927163843E-3</v>
      </c>
      <c r="T1739">
        <v>1.521613191398198E-5</v>
      </c>
      <c r="U1739">
        <v>0</v>
      </c>
    </row>
    <row r="1740" spans="1:21" x14ac:dyDescent="0.25">
      <c r="A1740">
        <v>2026</v>
      </c>
      <c r="B1740">
        <v>7</v>
      </c>
      <c r="C1740">
        <v>5</v>
      </c>
      <c r="D1740">
        <v>5</v>
      </c>
      <c r="E1740">
        <v>48071</v>
      </c>
      <c r="F1740">
        <v>1</v>
      </c>
      <c r="G1740">
        <v>1</v>
      </c>
      <c r="H1740">
        <v>3</v>
      </c>
      <c r="I1740">
        <v>8.1314360881625403E-3</v>
      </c>
      <c r="J1740">
        <v>9.3016390299904689E-2</v>
      </c>
      <c r="K1740">
        <v>6.1726178906955989E-2</v>
      </c>
      <c r="L1740">
        <v>6.8064717057873397E-3</v>
      </c>
      <c r="M1740">
        <v>2.7550862904501648E-4</v>
      </c>
      <c r="N1740">
        <v>8.7351182653875272E-5</v>
      </c>
      <c r="O1740">
        <v>9.1845174354364546E-6</v>
      </c>
      <c r="P1740">
        <v>1.234251415460154E-5</v>
      </c>
      <c r="Q1740">
        <v>2.638932966803135E-3</v>
      </c>
      <c r="R1740">
        <v>3.8290258879414632E-4</v>
      </c>
      <c r="S1740">
        <v>1.2689777521102149E-3</v>
      </c>
      <c r="T1740">
        <v>3.526002090334021E-6</v>
      </c>
      <c r="U1740">
        <v>0</v>
      </c>
    </row>
    <row r="1741" spans="1:21" x14ac:dyDescent="0.25">
      <c r="A1741">
        <v>2026</v>
      </c>
      <c r="B1741">
        <v>7</v>
      </c>
      <c r="C1741">
        <v>5</v>
      </c>
      <c r="D1741">
        <v>5</v>
      </c>
      <c r="E1741">
        <v>48071</v>
      </c>
      <c r="F1741">
        <v>1</v>
      </c>
      <c r="G1741">
        <v>1</v>
      </c>
      <c r="H1741">
        <v>4</v>
      </c>
      <c r="I1741">
        <v>3.2177450620252041E-3</v>
      </c>
      <c r="J1741">
        <v>4.958093711994533E-2</v>
      </c>
      <c r="K1741">
        <v>2.5553763639753039E-2</v>
      </c>
      <c r="L1741">
        <v>3.6661538942160191E-3</v>
      </c>
      <c r="M1741">
        <v>3.4820735827528889E-4</v>
      </c>
      <c r="N1741">
        <v>1.407080936452017E-4</v>
      </c>
      <c r="O1741">
        <v>7.3799439749828648E-6</v>
      </c>
      <c r="P1741">
        <v>5.0776100330461902E-6</v>
      </c>
      <c r="Q1741">
        <v>1.3231111576072309E-3</v>
      </c>
      <c r="R1741">
        <v>2.3829314956395531E-4</v>
      </c>
      <c r="S1741">
        <v>5.2420316231228427E-4</v>
      </c>
      <c r="T1741">
        <v>4.1252989715702674E-6</v>
      </c>
      <c r="U1741">
        <v>0</v>
      </c>
    </row>
    <row r="1742" spans="1:21" x14ac:dyDescent="0.25">
      <c r="A1742">
        <v>2026</v>
      </c>
      <c r="B1742">
        <v>7</v>
      </c>
      <c r="C1742">
        <v>5</v>
      </c>
      <c r="D1742">
        <v>5</v>
      </c>
      <c r="E1742">
        <v>48071</v>
      </c>
      <c r="F1742">
        <v>1</v>
      </c>
      <c r="G1742">
        <v>1</v>
      </c>
      <c r="H1742">
        <v>5</v>
      </c>
      <c r="I1742">
        <v>9.1959311509038251E-3</v>
      </c>
      <c r="J1742">
        <v>9.2098418462398801E-2</v>
      </c>
      <c r="K1742">
        <v>5.164144204248243E-2</v>
      </c>
      <c r="L1742">
        <v>8.1112742401701077E-3</v>
      </c>
      <c r="M1742">
        <v>1.2213276103097441E-4</v>
      </c>
      <c r="N1742">
        <v>3.7067628104624833E-5</v>
      </c>
      <c r="O1742">
        <v>4.9944862568327557E-6</v>
      </c>
      <c r="P1742">
        <v>7.9214760641865962E-6</v>
      </c>
      <c r="Q1742">
        <v>1.3822124831629891E-3</v>
      </c>
      <c r="R1742">
        <v>5.5066630786472437E-5</v>
      </c>
      <c r="S1742">
        <v>6.6843170531370841E-4</v>
      </c>
      <c r="T1742">
        <v>7.2148569581275245E-7</v>
      </c>
      <c r="U1742">
        <v>0</v>
      </c>
    </row>
    <row r="1743" spans="1:21" x14ac:dyDescent="0.25">
      <c r="A1743">
        <v>2026</v>
      </c>
      <c r="B1743">
        <v>7</v>
      </c>
      <c r="C1743">
        <v>5</v>
      </c>
      <c r="D1743">
        <v>5</v>
      </c>
      <c r="E1743">
        <v>48071</v>
      </c>
      <c r="F1743">
        <v>1</v>
      </c>
      <c r="G1743">
        <v>2</v>
      </c>
      <c r="H1743">
        <v>1</v>
      </c>
      <c r="I1743">
        <v>3.4146087169647211E-3</v>
      </c>
      <c r="J1743">
        <v>1.5396099642254411</v>
      </c>
      <c r="K1743">
        <v>1.267591178227216</v>
      </c>
      <c r="L1743">
        <v>0.25967787009570747</v>
      </c>
      <c r="M1743">
        <v>1.519307359645609E-3</v>
      </c>
      <c r="N1743">
        <v>4.908762130071409E-4</v>
      </c>
      <c r="O1743">
        <v>4.3371122977259801E-4</v>
      </c>
      <c r="P1743">
        <v>4.360308387647456E-2</v>
      </c>
      <c r="Q1743">
        <v>0.8175159877035767</v>
      </c>
      <c r="R1743">
        <v>2.6449914522934711E-2</v>
      </c>
      <c r="S1743">
        <v>3.1789934832602743E-2</v>
      </c>
      <c r="T1743">
        <v>5.4098357242310159E-5</v>
      </c>
      <c r="U1743">
        <v>0</v>
      </c>
    </row>
    <row r="1744" spans="1:21" x14ac:dyDescent="0.25">
      <c r="A1744">
        <v>2026</v>
      </c>
      <c r="B1744">
        <v>7</v>
      </c>
      <c r="C1744">
        <v>5</v>
      </c>
      <c r="D1744">
        <v>5</v>
      </c>
      <c r="E1744">
        <v>48071</v>
      </c>
      <c r="F1744">
        <v>1</v>
      </c>
      <c r="G1744">
        <v>2</v>
      </c>
      <c r="H1744">
        <v>2</v>
      </c>
      <c r="I1744">
        <v>0.13463555045354059</v>
      </c>
      <c r="J1744">
        <v>32.475064399972567</v>
      </c>
      <c r="K1744">
        <v>19.18020376160684</v>
      </c>
      <c r="L1744">
        <v>1.8505492568306059</v>
      </c>
      <c r="M1744">
        <v>0.46493896944461771</v>
      </c>
      <c r="N1744">
        <v>0.15342331510496179</v>
      </c>
      <c r="O1744">
        <v>8.852111038297715E-3</v>
      </c>
      <c r="P1744">
        <v>3.1685462110444792E-3</v>
      </c>
      <c r="Q1744">
        <v>0.74470482797171</v>
      </c>
      <c r="R1744">
        <v>0.95674693346805872</v>
      </c>
      <c r="S1744">
        <v>0.59951839259089224</v>
      </c>
      <c r="T1744">
        <v>2.266613739158198E-3</v>
      </c>
      <c r="U1744">
        <v>0</v>
      </c>
    </row>
    <row r="1745" spans="1:21" x14ac:dyDescent="0.25">
      <c r="A1745">
        <v>2026</v>
      </c>
      <c r="B1745">
        <v>7</v>
      </c>
      <c r="C1745">
        <v>5</v>
      </c>
      <c r="D1745">
        <v>5</v>
      </c>
      <c r="E1745">
        <v>48071</v>
      </c>
      <c r="F1745">
        <v>1</v>
      </c>
      <c r="G1745">
        <v>2</v>
      </c>
      <c r="H1745">
        <v>3</v>
      </c>
      <c r="I1745">
        <v>0.10135237867890901</v>
      </c>
      <c r="J1745">
        <v>7.4416060714585237</v>
      </c>
      <c r="K1745">
        <v>4.7351321122769647</v>
      </c>
      <c r="L1745">
        <v>0.46511697915122818</v>
      </c>
      <c r="M1745">
        <v>3.1744834106002047E-2</v>
      </c>
      <c r="N1745">
        <v>1.050472352682919E-2</v>
      </c>
      <c r="O1745">
        <v>6.9861002874205497E-4</v>
      </c>
      <c r="P1745">
        <v>5.3202896092246338E-4</v>
      </c>
      <c r="Q1745">
        <v>0.18624226623213069</v>
      </c>
      <c r="R1745">
        <v>2.540050432567402E-2</v>
      </c>
      <c r="S1745">
        <v>7.3349105500064168E-2</v>
      </c>
      <c r="T1745">
        <v>4.7480079555148899E-4</v>
      </c>
      <c r="U1745">
        <v>0</v>
      </c>
    </row>
    <row r="1746" spans="1:21" x14ac:dyDescent="0.25">
      <c r="A1746">
        <v>2026</v>
      </c>
      <c r="B1746">
        <v>7</v>
      </c>
      <c r="C1746">
        <v>5</v>
      </c>
      <c r="D1746">
        <v>5</v>
      </c>
      <c r="E1746">
        <v>48071</v>
      </c>
      <c r="F1746">
        <v>1</v>
      </c>
      <c r="G1746">
        <v>2</v>
      </c>
      <c r="H1746">
        <v>4</v>
      </c>
      <c r="I1746">
        <v>4.682250661177341E-2</v>
      </c>
      <c r="J1746">
        <v>4.8229365038442307</v>
      </c>
      <c r="K1746">
        <v>2.4925563475190531</v>
      </c>
      <c r="L1746">
        <v>0.33401886053862911</v>
      </c>
      <c r="M1746">
        <v>4.8287531300107767E-2</v>
      </c>
      <c r="N1746">
        <v>1.9637497451569091E-2</v>
      </c>
      <c r="O1746">
        <v>7.552371329627637E-4</v>
      </c>
      <c r="P1746">
        <v>3.1931616368049482E-4</v>
      </c>
      <c r="Q1746">
        <v>0.1291047124981827</v>
      </c>
      <c r="R1746">
        <v>2.2230374529111269E-2</v>
      </c>
      <c r="S1746">
        <v>4.3797423032912848E-2</v>
      </c>
      <c r="T1746">
        <v>6.0684346318372708E-4</v>
      </c>
      <c r="U1746">
        <v>0</v>
      </c>
    </row>
    <row r="1747" spans="1:21" x14ac:dyDescent="0.25">
      <c r="A1747">
        <v>2026</v>
      </c>
      <c r="B1747">
        <v>7</v>
      </c>
      <c r="C1747">
        <v>5</v>
      </c>
      <c r="D1747">
        <v>5</v>
      </c>
      <c r="E1747">
        <v>48071</v>
      </c>
      <c r="F1747">
        <v>1</v>
      </c>
      <c r="G1747">
        <v>2</v>
      </c>
      <c r="H1747">
        <v>5</v>
      </c>
      <c r="I1747">
        <v>8.7939641026825791E-2</v>
      </c>
      <c r="J1747">
        <v>6.0292937104614932</v>
      </c>
      <c r="K1747">
        <v>2.9976974988734728</v>
      </c>
      <c r="L1747">
        <v>0.40144263376710448</v>
      </c>
      <c r="M1747">
        <v>6.4658208341471816E-3</v>
      </c>
      <c r="N1747">
        <v>2.4305391698772692E-3</v>
      </c>
      <c r="O1747">
        <v>2.067521790554651E-4</v>
      </c>
      <c r="P1747">
        <v>2.2722671367126019E-4</v>
      </c>
      <c r="Q1747">
        <v>5.2207135370078747E-2</v>
      </c>
      <c r="R1747">
        <v>1.967942031512624E-3</v>
      </c>
      <c r="S1747">
        <v>2.2011610983716422E-2</v>
      </c>
      <c r="T1747">
        <v>7.0550446884803448E-5</v>
      </c>
      <c r="U1747">
        <v>0</v>
      </c>
    </row>
    <row r="1748" spans="1:21" x14ac:dyDescent="0.25">
      <c r="A1748">
        <v>2026</v>
      </c>
      <c r="B1748">
        <v>7</v>
      </c>
      <c r="C1748">
        <v>5</v>
      </c>
      <c r="D1748">
        <v>5</v>
      </c>
      <c r="E1748">
        <v>48071</v>
      </c>
      <c r="F1748">
        <v>1</v>
      </c>
      <c r="G1748">
        <v>3</v>
      </c>
      <c r="H1748">
        <v>1</v>
      </c>
      <c r="I1748">
        <v>5.7822238653898242E-5</v>
      </c>
      <c r="J1748">
        <v>7.3240060604526661E-2</v>
      </c>
      <c r="K1748">
        <v>8.055642189137871E-2</v>
      </c>
      <c r="L1748">
        <v>1.458853803811508E-2</v>
      </c>
      <c r="M1748">
        <v>4.7453435160946348E-5</v>
      </c>
      <c r="N1748">
        <v>1.115023054097719E-5</v>
      </c>
      <c r="O1748">
        <v>1.468982025924959E-5</v>
      </c>
      <c r="P1748">
        <v>7.4524124213832014E-4</v>
      </c>
      <c r="Q1748">
        <v>6.6503611206123414E-2</v>
      </c>
      <c r="R1748">
        <v>1.124066043940729E-3</v>
      </c>
      <c r="S1748">
        <v>7.4453739100681555E-4</v>
      </c>
      <c r="T1748">
        <v>4.2219241458028026E-6</v>
      </c>
      <c r="U1748">
        <v>0</v>
      </c>
    </row>
    <row r="1749" spans="1:21" x14ac:dyDescent="0.25">
      <c r="A1749">
        <v>2026</v>
      </c>
      <c r="B1749">
        <v>7</v>
      </c>
      <c r="C1749">
        <v>5</v>
      </c>
      <c r="D1749">
        <v>5</v>
      </c>
      <c r="E1749">
        <v>48071</v>
      </c>
      <c r="F1749">
        <v>1</v>
      </c>
      <c r="G1749">
        <v>3</v>
      </c>
      <c r="H1749">
        <v>2</v>
      </c>
      <c r="I1749">
        <v>6.9575793481917612E-3</v>
      </c>
      <c r="J1749">
        <v>0.3461081932746104</v>
      </c>
      <c r="K1749">
        <v>0.35553200253357298</v>
      </c>
      <c r="L1749">
        <v>4.5800942827460132E-2</v>
      </c>
      <c r="M1749">
        <v>2.8431555214094668E-3</v>
      </c>
      <c r="N1749">
        <v>8.7406860911432482E-4</v>
      </c>
      <c r="O1749">
        <v>1.172139230333378E-4</v>
      </c>
      <c r="P1749">
        <v>2.3527983980531369E-4</v>
      </c>
      <c r="Q1749">
        <v>6.849372007405906E-3</v>
      </c>
      <c r="R1749">
        <v>9.0248666799793032E-3</v>
      </c>
      <c r="S1749">
        <v>1.7070093359180489E-2</v>
      </c>
      <c r="T1749">
        <v>9.5311789117337175E-6</v>
      </c>
      <c r="U1749">
        <v>0</v>
      </c>
    </row>
    <row r="1750" spans="1:21" x14ac:dyDescent="0.25">
      <c r="A1750">
        <v>2026</v>
      </c>
      <c r="B1750">
        <v>7</v>
      </c>
      <c r="C1750">
        <v>5</v>
      </c>
      <c r="D1750">
        <v>5</v>
      </c>
      <c r="E1750">
        <v>48071</v>
      </c>
      <c r="F1750">
        <v>1</v>
      </c>
      <c r="G1750">
        <v>3</v>
      </c>
      <c r="H1750">
        <v>3</v>
      </c>
      <c r="I1750">
        <v>5.1874460632736936E-3</v>
      </c>
      <c r="J1750">
        <v>9.143715339221245E-2</v>
      </c>
      <c r="K1750">
        <v>0.1030050294294053</v>
      </c>
      <c r="L1750">
        <v>1.356109305134633E-2</v>
      </c>
      <c r="M1750">
        <v>2.6390376484012251E-4</v>
      </c>
      <c r="N1750">
        <v>8.0438363060082965E-5</v>
      </c>
      <c r="O1750">
        <v>1.363552824576105E-5</v>
      </c>
      <c r="P1750">
        <v>4.5393217749296293E-5</v>
      </c>
      <c r="Q1750">
        <v>2.1303958910490941E-3</v>
      </c>
      <c r="R1750">
        <v>3.0147493961735401E-4</v>
      </c>
      <c r="S1750">
        <v>2.843502957312984E-3</v>
      </c>
      <c r="T1750">
        <v>2.435971077132601E-6</v>
      </c>
      <c r="U1750">
        <v>0</v>
      </c>
    </row>
    <row r="1751" spans="1:21" x14ac:dyDescent="0.25">
      <c r="A1751">
        <v>2026</v>
      </c>
      <c r="B1751">
        <v>7</v>
      </c>
      <c r="C1751">
        <v>5</v>
      </c>
      <c r="D1751">
        <v>5</v>
      </c>
      <c r="E1751">
        <v>48071</v>
      </c>
      <c r="F1751">
        <v>1</v>
      </c>
      <c r="G1751">
        <v>3</v>
      </c>
      <c r="H1751">
        <v>4</v>
      </c>
      <c r="I1751">
        <v>2.4481944181459271E-3</v>
      </c>
      <c r="J1751">
        <v>5.8723963115128557E-2</v>
      </c>
      <c r="K1751">
        <v>5.2243259085077293E-2</v>
      </c>
      <c r="L1751">
        <v>9.3774718532266248E-3</v>
      </c>
      <c r="M1751">
        <v>3.2119948753164612E-4</v>
      </c>
      <c r="N1751">
        <v>1.2191186600336139E-4</v>
      </c>
      <c r="O1751">
        <v>1.15466172869791E-5</v>
      </c>
      <c r="P1751">
        <v>2.6084780825098731E-5</v>
      </c>
      <c r="Q1751">
        <v>1.243872072716204E-3</v>
      </c>
      <c r="R1751">
        <v>2.2101244010323091E-4</v>
      </c>
      <c r="S1751">
        <v>1.4201451394640959E-3</v>
      </c>
      <c r="T1751">
        <v>2.6966895443624121E-6</v>
      </c>
      <c r="U1751">
        <v>0</v>
      </c>
    </row>
    <row r="1752" spans="1:21" x14ac:dyDescent="0.25">
      <c r="A1752">
        <v>2026</v>
      </c>
      <c r="B1752">
        <v>7</v>
      </c>
      <c r="C1752">
        <v>5</v>
      </c>
      <c r="D1752">
        <v>5</v>
      </c>
      <c r="E1752">
        <v>48071</v>
      </c>
      <c r="F1752">
        <v>1</v>
      </c>
      <c r="G1752">
        <v>3</v>
      </c>
      <c r="H1752">
        <v>5</v>
      </c>
      <c r="I1752">
        <v>4.2312543288223281E-3</v>
      </c>
      <c r="J1752">
        <v>6.7194929434103226E-2</v>
      </c>
      <c r="K1752">
        <v>6.1977199337646352E-2</v>
      </c>
      <c r="L1752">
        <v>1.1242368764291711E-2</v>
      </c>
      <c r="M1752">
        <v>1.17377958663951E-4</v>
      </c>
      <c r="N1752">
        <v>3.6638266119737768E-5</v>
      </c>
      <c r="O1752">
        <v>6.3025855065398727E-6</v>
      </c>
      <c r="P1752">
        <v>1.9089360101154621E-5</v>
      </c>
      <c r="Q1752">
        <v>8.7682451601623192E-4</v>
      </c>
      <c r="R1752">
        <v>3.3859765595492488E-5</v>
      </c>
      <c r="S1752">
        <v>1.095780755162822E-3</v>
      </c>
      <c r="T1752">
        <v>5.5185578416872968E-7</v>
      </c>
      <c r="U1752">
        <v>0</v>
      </c>
    </row>
    <row r="1753" spans="1:21" x14ac:dyDescent="0.25">
      <c r="A1753">
        <v>2026</v>
      </c>
      <c r="B1753">
        <v>7</v>
      </c>
      <c r="C1753">
        <v>5</v>
      </c>
      <c r="D1753">
        <v>5</v>
      </c>
      <c r="E1753">
        <v>48071</v>
      </c>
      <c r="F1753">
        <v>1</v>
      </c>
      <c r="G1753">
        <v>79</v>
      </c>
      <c r="H1753">
        <v>1</v>
      </c>
      <c r="I1753">
        <v>4.993895503878594E-2</v>
      </c>
      <c r="J1753">
        <v>1.064153566360474</v>
      </c>
      <c r="K1753">
        <v>0.9108702774047851</v>
      </c>
      <c r="L1753">
        <v>0.10996305048465729</v>
      </c>
      <c r="M1753">
        <v>3.2523125559091571E-3</v>
      </c>
      <c r="N1753">
        <v>6.3889466598629951E-4</v>
      </c>
      <c r="O1753">
        <v>1.5661610360257329E-4</v>
      </c>
      <c r="P1753">
        <v>1.710512010380626E-3</v>
      </c>
      <c r="Q1753">
        <v>0.12886844033002851</v>
      </c>
      <c r="R1753">
        <v>1.1727944850921631E-2</v>
      </c>
      <c r="S1753">
        <v>1.485325703769922E-2</v>
      </c>
      <c r="T1753">
        <v>1.0044873139122501E-5</v>
      </c>
      <c r="U1753">
        <v>0</v>
      </c>
    </row>
    <row r="1754" spans="1:21" x14ac:dyDescent="0.25">
      <c r="A1754">
        <v>2026</v>
      </c>
      <c r="B1754">
        <v>7</v>
      </c>
      <c r="C1754">
        <v>5</v>
      </c>
      <c r="D1754">
        <v>5</v>
      </c>
      <c r="E1754">
        <v>48071</v>
      </c>
      <c r="F1754">
        <v>1</v>
      </c>
      <c r="G1754">
        <v>79</v>
      </c>
      <c r="H1754">
        <v>2</v>
      </c>
      <c r="I1754">
        <v>8.1703169373104241E-3</v>
      </c>
      <c r="J1754">
        <v>0.21393410539048061</v>
      </c>
      <c r="K1754">
        <v>0.12976819918088511</v>
      </c>
      <c r="L1754">
        <v>1.405666805611523E-2</v>
      </c>
      <c r="M1754">
        <v>2.7648777487240769E-3</v>
      </c>
      <c r="N1754">
        <v>9.0480734346720226E-4</v>
      </c>
      <c r="O1754">
        <v>6.8400400582462569E-5</v>
      </c>
      <c r="P1754">
        <v>4.1161264798791802E-5</v>
      </c>
      <c r="Q1754">
        <v>6.1471969140951552E-3</v>
      </c>
      <c r="R1754">
        <v>8.2733046670462537E-3</v>
      </c>
      <c r="S1754">
        <v>5.7110804269088012E-3</v>
      </c>
      <c r="T1754">
        <v>1.284815890017811E-5</v>
      </c>
      <c r="U1754">
        <v>0</v>
      </c>
    </row>
    <row r="1755" spans="1:21" x14ac:dyDescent="0.25">
      <c r="A1755">
        <v>2026</v>
      </c>
      <c r="B1755">
        <v>7</v>
      </c>
      <c r="C1755">
        <v>5</v>
      </c>
      <c r="D1755">
        <v>5</v>
      </c>
      <c r="E1755">
        <v>48071</v>
      </c>
      <c r="F1755">
        <v>1</v>
      </c>
      <c r="G1755">
        <v>79</v>
      </c>
      <c r="H1755">
        <v>3</v>
      </c>
      <c r="I1755">
        <v>7.2654890130889674E-3</v>
      </c>
      <c r="J1755">
        <v>7.216901521655654E-2</v>
      </c>
      <c r="K1755">
        <v>4.9328242625604521E-2</v>
      </c>
      <c r="L1755">
        <v>5.5532524470892778E-3</v>
      </c>
      <c r="M1755">
        <v>2.3395127696762929E-4</v>
      </c>
      <c r="N1755">
        <v>7.412393259173075E-5</v>
      </c>
      <c r="O1755">
        <v>7.8599912987470955E-6</v>
      </c>
      <c r="P1755">
        <v>1.065264139199304E-5</v>
      </c>
      <c r="Q1755">
        <v>2.261310946689432E-3</v>
      </c>
      <c r="R1755">
        <v>3.2892270621098768E-4</v>
      </c>
      <c r="S1755">
        <v>1.0886451370128859E-3</v>
      </c>
      <c r="T1755">
        <v>2.9819426207969138E-6</v>
      </c>
      <c r="U1755">
        <v>0</v>
      </c>
    </row>
    <row r="1756" spans="1:21" x14ac:dyDescent="0.25">
      <c r="A1756">
        <v>2026</v>
      </c>
      <c r="B1756">
        <v>7</v>
      </c>
      <c r="C1756">
        <v>5</v>
      </c>
      <c r="D1756">
        <v>5</v>
      </c>
      <c r="E1756">
        <v>48071</v>
      </c>
      <c r="F1756">
        <v>1</v>
      </c>
      <c r="G1756">
        <v>79</v>
      </c>
      <c r="H1756">
        <v>4</v>
      </c>
      <c r="I1756">
        <v>2.8571255331585541E-3</v>
      </c>
      <c r="J1756">
        <v>3.7732961220158977E-2</v>
      </c>
      <c r="K1756">
        <v>1.9981980410574921E-2</v>
      </c>
      <c r="L1756">
        <v>2.9282080112039729E-3</v>
      </c>
      <c r="M1756">
        <v>2.9486184399779661E-4</v>
      </c>
      <c r="N1756">
        <v>1.190845089410173E-4</v>
      </c>
      <c r="O1756">
        <v>6.2927999606240947E-6</v>
      </c>
      <c r="P1756">
        <v>4.3952737579062648E-6</v>
      </c>
      <c r="Q1756">
        <v>1.130500352607777E-3</v>
      </c>
      <c r="R1756">
        <v>2.0415487019401749E-4</v>
      </c>
      <c r="S1756">
        <v>4.490834153321514E-4</v>
      </c>
      <c r="T1756">
        <v>3.4843669747289691E-6</v>
      </c>
      <c r="U1756">
        <v>0</v>
      </c>
    </row>
    <row r="1757" spans="1:21" x14ac:dyDescent="0.25">
      <c r="A1757">
        <v>2026</v>
      </c>
      <c r="B1757">
        <v>7</v>
      </c>
      <c r="C1757">
        <v>5</v>
      </c>
      <c r="D1757">
        <v>5</v>
      </c>
      <c r="E1757">
        <v>48071</v>
      </c>
      <c r="F1757">
        <v>1</v>
      </c>
      <c r="G1757">
        <v>79</v>
      </c>
      <c r="H1757">
        <v>5</v>
      </c>
      <c r="I1757">
        <v>8.2830789059085367E-3</v>
      </c>
      <c r="J1757">
        <v>7.2905784876733409E-2</v>
      </c>
      <c r="K1757">
        <v>4.2202161246127953E-2</v>
      </c>
      <c r="L1757">
        <v>6.7411919120017949E-3</v>
      </c>
      <c r="M1757">
        <v>1.0443089449142191E-4</v>
      </c>
      <c r="N1757">
        <v>3.1680696882056993E-5</v>
      </c>
      <c r="O1757">
        <v>4.2903902064700049E-6</v>
      </c>
      <c r="P1757">
        <v>6.816890894148751E-6</v>
      </c>
      <c r="Q1757">
        <v>1.1874197956340191E-3</v>
      </c>
      <c r="R1757">
        <v>4.7398924845984859E-5</v>
      </c>
      <c r="S1757">
        <v>5.7368356686617755E-4</v>
      </c>
      <c r="T1757">
        <v>6.1231512919840389E-7</v>
      </c>
      <c r="U1757">
        <v>0</v>
      </c>
    </row>
    <row r="1758" spans="1:21" x14ac:dyDescent="0.25">
      <c r="A1758">
        <v>2026</v>
      </c>
      <c r="B1758">
        <v>7</v>
      </c>
      <c r="C1758">
        <v>5</v>
      </c>
      <c r="D1758">
        <v>5</v>
      </c>
      <c r="E1758">
        <v>48071</v>
      </c>
      <c r="F1758">
        <v>1</v>
      </c>
      <c r="G1758">
        <v>87</v>
      </c>
      <c r="H1758">
        <v>1</v>
      </c>
      <c r="I1758">
        <v>5.4397131681442272E-2</v>
      </c>
      <c r="J1758">
        <v>1.155600182212889</v>
      </c>
      <c r="K1758">
        <v>0.98556178132444616</v>
      </c>
      <c r="L1758">
        <v>0.1186854071151465</v>
      </c>
      <c r="M1758">
        <v>3.5122301030205559E-3</v>
      </c>
      <c r="N1758">
        <v>6.9340188303613104E-4</v>
      </c>
      <c r="O1758">
        <v>1.685298116026388E-4</v>
      </c>
      <c r="P1758">
        <v>1.7597904937720159E-3</v>
      </c>
      <c r="Q1758">
        <v>0.1334221596429124</v>
      </c>
      <c r="R1758">
        <v>1.260929432604462E-2</v>
      </c>
      <c r="S1758">
        <v>1.6095082288607961E-2</v>
      </c>
      <c r="T1758">
        <v>1.0500828041585921E-5</v>
      </c>
      <c r="U1758">
        <v>0</v>
      </c>
    </row>
    <row r="1759" spans="1:21" x14ac:dyDescent="0.25">
      <c r="A1759">
        <v>2026</v>
      </c>
      <c r="B1759">
        <v>7</v>
      </c>
      <c r="C1759">
        <v>5</v>
      </c>
      <c r="D1759">
        <v>5</v>
      </c>
      <c r="E1759">
        <v>48071</v>
      </c>
      <c r="F1759">
        <v>1</v>
      </c>
      <c r="G1759">
        <v>87</v>
      </c>
      <c r="H1759">
        <v>2</v>
      </c>
      <c r="I1759">
        <v>8.3675549127165509E-3</v>
      </c>
      <c r="J1759">
        <v>0.21776715812747521</v>
      </c>
      <c r="K1759">
        <v>0.13255395258506711</v>
      </c>
      <c r="L1759">
        <v>1.4386774960539641E-2</v>
      </c>
      <c r="M1759">
        <v>2.8275382316165902E-3</v>
      </c>
      <c r="N1759">
        <v>9.2510397008963171E-4</v>
      </c>
      <c r="O1759">
        <v>7.0070818745774938E-5</v>
      </c>
      <c r="P1759">
        <v>4.2374574595115667E-5</v>
      </c>
      <c r="Q1759">
        <v>6.3016912302205326E-3</v>
      </c>
      <c r="R1759">
        <v>8.4928476202225361E-3</v>
      </c>
      <c r="S1759">
        <v>5.8595494244134188E-3</v>
      </c>
      <c r="T1759">
        <v>1.3129817692471639E-5</v>
      </c>
      <c r="U1759">
        <v>0</v>
      </c>
    </row>
    <row r="1760" spans="1:21" x14ac:dyDescent="0.25">
      <c r="A1760">
        <v>2026</v>
      </c>
      <c r="B1760">
        <v>7</v>
      </c>
      <c r="C1760">
        <v>5</v>
      </c>
      <c r="D1760">
        <v>5</v>
      </c>
      <c r="E1760">
        <v>48071</v>
      </c>
      <c r="F1760">
        <v>1</v>
      </c>
      <c r="G1760">
        <v>87</v>
      </c>
      <c r="H1760">
        <v>3</v>
      </c>
      <c r="I1760">
        <v>7.4624658568463627E-3</v>
      </c>
      <c r="J1760">
        <v>7.3961020424846202E-2</v>
      </c>
      <c r="K1760">
        <v>5.0729139495508502E-2</v>
      </c>
      <c r="L1760">
        <v>5.7126110668402116E-3</v>
      </c>
      <c r="M1760">
        <v>2.3952858060230801E-4</v>
      </c>
      <c r="N1760">
        <v>7.5866881551294848E-5</v>
      </c>
      <c r="O1760">
        <v>8.0666017788199519E-6</v>
      </c>
      <c r="P1760">
        <v>1.0961051043587701E-5</v>
      </c>
      <c r="Q1760">
        <v>2.321736375235633E-3</v>
      </c>
      <c r="R1760">
        <v>3.3821882429002029E-4</v>
      </c>
      <c r="S1760">
        <v>1.11809651159353E-3</v>
      </c>
      <c r="T1760">
        <v>3.048922261730133E-6</v>
      </c>
      <c r="U1760">
        <v>0</v>
      </c>
    </row>
    <row r="1761" spans="1:21" x14ac:dyDescent="0.25">
      <c r="A1761">
        <v>2026</v>
      </c>
      <c r="B1761">
        <v>7</v>
      </c>
      <c r="C1761">
        <v>5</v>
      </c>
      <c r="D1761">
        <v>5</v>
      </c>
      <c r="E1761">
        <v>48071</v>
      </c>
      <c r="F1761">
        <v>1</v>
      </c>
      <c r="G1761">
        <v>87</v>
      </c>
      <c r="H1761">
        <v>4</v>
      </c>
      <c r="I1761">
        <v>2.9271671706399731E-3</v>
      </c>
      <c r="J1761">
        <v>3.8510680567713083E-2</v>
      </c>
      <c r="K1761">
        <v>2.0460475978935608E-2</v>
      </c>
      <c r="L1761">
        <v>3.0033544971559902E-3</v>
      </c>
      <c r="M1761">
        <v>3.016118523823197E-4</v>
      </c>
      <c r="N1761">
        <v>1.2178125029253821E-4</v>
      </c>
      <c r="O1761">
        <v>6.4507873679378033E-6</v>
      </c>
      <c r="P1761">
        <v>4.5266188414667864E-6</v>
      </c>
      <c r="Q1761">
        <v>1.159642021481884E-3</v>
      </c>
      <c r="R1761">
        <v>2.097270550908863E-4</v>
      </c>
      <c r="S1761">
        <v>4.6103089439559412E-4</v>
      </c>
      <c r="T1761">
        <v>3.5611159860574791E-6</v>
      </c>
      <c r="U1761">
        <v>0</v>
      </c>
    </row>
    <row r="1762" spans="1:21" x14ac:dyDescent="0.25">
      <c r="A1762">
        <v>2026</v>
      </c>
      <c r="B1762">
        <v>7</v>
      </c>
      <c r="C1762">
        <v>5</v>
      </c>
      <c r="D1762">
        <v>5</v>
      </c>
      <c r="E1762">
        <v>48071</v>
      </c>
      <c r="F1762">
        <v>1</v>
      </c>
      <c r="G1762">
        <v>87</v>
      </c>
      <c r="H1762">
        <v>5</v>
      </c>
      <c r="I1762">
        <v>8.5351030662020756E-3</v>
      </c>
      <c r="J1762">
        <v>7.5029633715175459E-2</v>
      </c>
      <c r="K1762">
        <v>4.3588839504937332E-2</v>
      </c>
      <c r="L1762">
        <v>6.9507660776442709E-3</v>
      </c>
      <c r="M1762">
        <v>1.0716517175916551E-4</v>
      </c>
      <c r="N1762">
        <v>3.2499596690919468E-5</v>
      </c>
      <c r="O1762">
        <v>4.4084209872957094E-6</v>
      </c>
      <c r="P1762">
        <v>7.0078722308571937E-6</v>
      </c>
      <c r="Q1762">
        <v>1.2201253670673521E-3</v>
      </c>
      <c r="R1762">
        <v>4.8773135016511293E-5</v>
      </c>
      <c r="S1762">
        <v>5.8928124959806659E-4</v>
      </c>
      <c r="T1762">
        <v>6.268109299082438E-7</v>
      </c>
      <c r="U1762">
        <v>0</v>
      </c>
    </row>
    <row r="1763" spans="1:21" x14ac:dyDescent="0.25">
      <c r="A1763">
        <v>2026</v>
      </c>
      <c r="B1763">
        <v>7</v>
      </c>
      <c r="C1763">
        <v>5</v>
      </c>
      <c r="D1763">
        <v>5</v>
      </c>
      <c r="E1763">
        <v>48071</v>
      </c>
      <c r="F1763">
        <v>2</v>
      </c>
      <c r="G1763">
        <v>1</v>
      </c>
      <c r="H1763">
        <v>1</v>
      </c>
      <c r="I1763">
        <v>0</v>
      </c>
      <c r="J1763">
        <v>1.2751514857372969E-3</v>
      </c>
      <c r="K1763">
        <v>4.3473077439703054E-3</v>
      </c>
      <c r="L1763">
        <v>7.969944415381179E-4</v>
      </c>
      <c r="M1763">
        <v>2.3557773407083009E-3</v>
      </c>
      <c r="N1763">
        <v>7.350941679324023E-4</v>
      </c>
      <c r="O1763">
        <v>4.4267358527440602E-4</v>
      </c>
      <c r="P1763">
        <v>1.0125106126070019E-3</v>
      </c>
      <c r="Q1763">
        <v>7.5932046216912567E-3</v>
      </c>
      <c r="R1763">
        <v>3.1674434198685048E-3</v>
      </c>
      <c r="S1763">
        <v>8.2486916571724585E-6</v>
      </c>
      <c r="T1763">
        <v>1.8107541680336001E-2</v>
      </c>
      <c r="U1763">
        <v>0.91731319838762282</v>
      </c>
    </row>
    <row r="1764" spans="1:21" x14ac:dyDescent="0.25">
      <c r="A1764">
        <v>2026</v>
      </c>
      <c r="B1764">
        <v>7</v>
      </c>
      <c r="C1764">
        <v>5</v>
      </c>
      <c r="D1764">
        <v>5</v>
      </c>
      <c r="E1764">
        <v>48071</v>
      </c>
      <c r="F1764">
        <v>2</v>
      </c>
      <c r="G1764">
        <v>1</v>
      </c>
      <c r="H1764">
        <v>2</v>
      </c>
      <c r="I1764">
        <v>0</v>
      </c>
      <c r="J1764">
        <v>1.819483340866207E-3</v>
      </c>
      <c r="K1764">
        <v>8.5839831258834477E-3</v>
      </c>
      <c r="L1764">
        <v>1.9939018268504871E-3</v>
      </c>
      <c r="M1764">
        <v>3.4145060326735408E-3</v>
      </c>
      <c r="N1764">
        <v>8.1232841435699811E-4</v>
      </c>
      <c r="O1764">
        <v>1.501457383896686E-3</v>
      </c>
      <c r="P1764">
        <v>6.9974935832059428E-4</v>
      </c>
      <c r="Q1764">
        <v>4.8612601538426913E-3</v>
      </c>
      <c r="R1764">
        <v>6.8910878648266788E-3</v>
      </c>
      <c r="S1764">
        <v>2.5536983670384639E-3</v>
      </c>
      <c r="T1764">
        <v>5.1956949319397698E-2</v>
      </c>
      <c r="U1764">
        <v>0.76477081520590673</v>
      </c>
    </row>
    <row r="1765" spans="1:21" x14ac:dyDescent="0.25">
      <c r="A1765">
        <v>2026</v>
      </c>
      <c r="B1765">
        <v>7</v>
      </c>
      <c r="C1765">
        <v>5</v>
      </c>
      <c r="D1765">
        <v>5</v>
      </c>
      <c r="E1765">
        <v>48071</v>
      </c>
      <c r="F1765">
        <v>2</v>
      </c>
      <c r="G1765">
        <v>1</v>
      </c>
      <c r="H1765">
        <v>3</v>
      </c>
      <c r="I1765">
        <v>0</v>
      </c>
      <c r="J1765">
        <v>5.3725942099342697E-4</v>
      </c>
      <c r="K1765">
        <v>3.610321760893995E-3</v>
      </c>
      <c r="L1765">
        <v>8.0342665195400282E-4</v>
      </c>
      <c r="M1765">
        <v>4.303064886088606E-4</v>
      </c>
      <c r="N1765">
        <v>1.035503150387523E-4</v>
      </c>
      <c r="O1765">
        <v>2.5737276823658862E-4</v>
      </c>
      <c r="P1765">
        <v>1.361246159205497E-4</v>
      </c>
      <c r="Q1765">
        <v>2.5234085069234498E-3</v>
      </c>
      <c r="R1765">
        <v>3.6780412783908887E-4</v>
      </c>
      <c r="S1765">
        <v>5.6821082660159488E-4</v>
      </c>
      <c r="T1765">
        <v>1.6977729285956571E-2</v>
      </c>
      <c r="U1765">
        <v>2.3573528186042522E-2</v>
      </c>
    </row>
    <row r="1766" spans="1:21" x14ac:dyDescent="0.25">
      <c r="A1766">
        <v>2026</v>
      </c>
      <c r="B1766">
        <v>7</v>
      </c>
      <c r="C1766">
        <v>5</v>
      </c>
      <c r="D1766">
        <v>5</v>
      </c>
      <c r="E1766">
        <v>48071</v>
      </c>
      <c r="F1766">
        <v>2</v>
      </c>
      <c r="G1766">
        <v>1</v>
      </c>
      <c r="H1766">
        <v>4</v>
      </c>
      <c r="I1766">
        <v>0</v>
      </c>
      <c r="J1766">
        <v>3.0533262602559661E-4</v>
      </c>
      <c r="K1766">
        <v>1.4059038104590469E-3</v>
      </c>
      <c r="L1766">
        <v>4.46674082271356E-4</v>
      </c>
      <c r="M1766">
        <v>3.905300896638254E-4</v>
      </c>
      <c r="N1766">
        <v>1.159584965596901E-4</v>
      </c>
      <c r="O1766">
        <v>1.649983044723809E-4</v>
      </c>
      <c r="P1766">
        <v>7.0843530199786608E-5</v>
      </c>
      <c r="Q1766">
        <v>9.7794203139352806E-4</v>
      </c>
      <c r="R1766">
        <v>1.8438198225982931E-4</v>
      </c>
      <c r="S1766">
        <v>2.2474519070264629E-4</v>
      </c>
      <c r="T1766">
        <v>1.4686551707777711E-2</v>
      </c>
      <c r="U1766">
        <v>3.1357123604719268E-2</v>
      </c>
    </row>
    <row r="1767" spans="1:21" x14ac:dyDescent="0.25">
      <c r="A1767">
        <v>2026</v>
      </c>
      <c r="B1767">
        <v>7</v>
      </c>
      <c r="C1767">
        <v>5</v>
      </c>
      <c r="D1767">
        <v>5</v>
      </c>
      <c r="E1767">
        <v>48071</v>
      </c>
      <c r="F1767">
        <v>2</v>
      </c>
      <c r="G1767">
        <v>1</v>
      </c>
      <c r="H1767">
        <v>5</v>
      </c>
      <c r="I1767">
        <v>0</v>
      </c>
      <c r="J1767">
        <v>4.9461847197163967E-4</v>
      </c>
      <c r="K1767">
        <v>3.162386486210496E-3</v>
      </c>
      <c r="L1767">
        <v>8.9789263685882833E-4</v>
      </c>
      <c r="M1767">
        <v>3.2695286747236481E-4</v>
      </c>
      <c r="N1767">
        <v>8.1409984070155718E-5</v>
      </c>
      <c r="O1767">
        <v>1.6777116371876239E-4</v>
      </c>
      <c r="P1767">
        <v>7.1077578022471979E-5</v>
      </c>
      <c r="Q1767">
        <v>1.670439145503734E-3</v>
      </c>
      <c r="R1767">
        <v>6.3802400968584287E-5</v>
      </c>
      <c r="S1767">
        <v>2.9406359818483717E-4</v>
      </c>
      <c r="T1767">
        <v>6.3282654760402528E-3</v>
      </c>
      <c r="U1767">
        <v>2.625094640311681E-3</v>
      </c>
    </row>
    <row r="1768" spans="1:21" x14ac:dyDescent="0.25">
      <c r="A1768">
        <v>2026</v>
      </c>
      <c r="B1768">
        <v>7</v>
      </c>
      <c r="C1768">
        <v>5</v>
      </c>
      <c r="D1768">
        <v>5</v>
      </c>
      <c r="E1768">
        <v>48071</v>
      </c>
      <c r="F1768">
        <v>2</v>
      </c>
      <c r="G1768">
        <v>2</v>
      </c>
      <c r="H1768">
        <v>1</v>
      </c>
      <c r="I1768">
        <v>0</v>
      </c>
      <c r="J1768">
        <v>1.2371665884391401E-2</v>
      </c>
      <c r="K1768">
        <v>4.6937719110399477E-2</v>
      </c>
      <c r="L1768">
        <v>8.024354265537114E-3</v>
      </c>
      <c r="M1768">
        <v>0.18794136865437031</v>
      </c>
      <c r="N1768">
        <v>6.4390443481504925E-2</v>
      </c>
      <c r="O1768">
        <v>3.7730907797813421E-3</v>
      </c>
      <c r="P1768">
        <v>7.508415794745088E-2</v>
      </c>
      <c r="Q1768">
        <v>0.22902160704135899</v>
      </c>
      <c r="R1768">
        <v>4.330860197544098E-2</v>
      </c>
      <c r="S1768">
        <v>8.803498595952988E-4</v>
      </c>
      <c r="T1768">
        <v>0.34005622398853302</v>
      </c>
      <c r="U1768">
        <v>8.5855437293052663</v>
      </c>
    </row>
    <row r="1769" spans="1:21" x14ac:dyDescent="0.25">
      <c r="A1769">
        <v>2026</v>
      </c>
      <c r="B1769">
        <v>7</v>
      </c>
      <c r="C1769">
        <v>5</v>
      </c>
      <c r="D1769">
        <v>5</v>
      </c>
      <c r="E1769">
        <v>48071</v>
      </c>
      <c r="F1769">
        <v>2</v>
      </c>
      <c r="G1769">
        <v>2</v>
      </c>
      <c r="H1769">
        <v>2</v>
      </c>
      <c r="I1769">
        <v>0</v>
      </c>
      <c r="J1769">
        <v>0.2786338409790573</v>
      </c>
      <c r="K1769">
        <v>0.34731006600667619</v>
      </c>
      <c r="L1769">
        <v>3.9435579213579847E-2</v>
      </c>
      <c r="M1769">
        <v>5.5275287426374969E-2</v>
      </c>
      <c r="N1769">
        <v>1.536937052474256E-2</v>
      </c>
      <c r="O1769">
        <v>1.428359701380486E-2</v>
      </c>
      <c r="P1769">
        <v>1.1316036961642441E-2</v>
      </c>
      <c r="Q1769">
        <v>0.19656896889932429</v>
      </c>
      <c r="R1769">
        <v>0.2547934693547052</v>
      </c>
      <c r="S1769">
        <v>1.6476401048117071E-2</v>
      </c>
      <c r="T1769">
        <v>0.8788330857303861</v>
      </c>
      <c r="U1769">
        <v>12.43558722620828</v>
      </c>
    </row>
    <row r="1770" spans="1:21" x14ac:dyDescent="0.25">
      <c r="A1770">
        <v>2026</v>
      </c>
      <c r="B1770">
        <v>7</v>
      </c>
      <c r="C1770">
        <v>5</v>
      </c>
      <c r="D1770">
        <v>5</v>
      </c>
      <c r="E1770">
        <v>48071</v>
      </c>
      <c r="F1770">
        <v>2</v>
      </c>
      <c r="G1770">
        <v>2</v>
      </c>
      <c r="H1770">
        <v>3</v>
      </c>
      <c r="I1770">
        <v>0</v>
      </c>
      <c r="J1770">
        <v>6.3906698921415248E-2</v>
      </c>
      <c r="K1770">
        <v>0.1014871714165574</v>
      </c>
      <c r="L1770">
        <v>1.244647511032866E-2</v>
      </c>
      <c r="M1770">
        <v>6.845950174597046E-3</v>
      </c>
      <c r="N1770">
        <v>1.9220956485503709E-3</v>
      </c>
      <c r="O1770">
        <v>2.1546440338647221E-3</v>
      </c>
      <c r="P1770">
        <v>2.2678496453394379E-3</v>
      </c>
      <c r="Q1770">
        <v>8.1237154961546529E-2</v>
      </c>
      <c r="R1770">
        <v>1.0960234222527969E-2</v>
      </c>
      <c r="S1770">
        <v>3.4922446143691509E-3</v>
      </c>
      <c r="T1770">
        <v>0.32227911433524198</v>
      </c>
      <c r="U1770">
        <v>0.43032061389859699</v>
      </c>
    </row>
    <row r="1771" spans="1:21" x14ac:dyDescent="0.25">
      <c r="A1771">
        <v>2026</v>
      </c>
      <c r="B1771">
        <v>7</v>
      </c>
      <c r="C1771">
        <v>5</v>
      </c>
      <c r="D1771">
        <v>5</v>
      </c>
      <c r="E1771">
        <v>48071</v>
      </c>
      <c r="F1771">
        <v>2</v>
      </c>
      <c r="G1771">
        <v>2</v>
      </c>
      <c r="H1771">
        <v>4</v>
      </c>
      <c r="I1771">
        <v>0</v>
      </c>
      <c r="J1771">
        <v>4.1392946825575691E-2</v>
      </c>
      <c r="K1771">
        <v>4.8688277806195827E-2</v>
      </c>
      <c r="L1771">
        <v>7.9429334130766693E-3</v>
      </c>
      <c r="M1771">
        <v>6.3376809541582108E-3</v>
      </c>
      <c r="N1771">
        <v>2.2103010219210982E-3</v>
      </c>
      <c r="O1771">
        <v>1.529759552054648E-3</v>
      </c>
      <c r="P1771">
        <v>1.1830843588032749E-3</v>
      </c>
      <c r="Q1771">
        <v>3.9071715246216991E-2</v>
      </c>
      <c r="R1771">
        <v>6.7272580013857126E-3</v>
      </c>
      <c r="S1771">
        <v>1.416417734876788E-3</v>
      </c>
      <c r="T1771">
        <v>0.25986494378431751</v>
      </c>
      <c r="U1771">
        <v>0.53322998080032924</v>
      </c>
    </row>
    <row r="1772" spans="1:21" x14ac:dyDescent="0.25">
      <c r="A1772">
        <v>2026</v>
      </c>
      <c r="B1772">
        <v>7</v>
      </c>
      <c r="C1772">
        <v>5</v>
      </c>
      <c r="D1772">
        <v>5</v>
      </c>
      <c r="E1772">
        <v>48071</v>
      </c>
      <c r="F1772">
        <v>2</v>
      </c>
      <c r="G1772">
        <v>2</v>
      </c>
      <c r="H1772">
        <v>5</v>
      </c>
      <c r="I1772">
        <v>0</v>
      </c>
      <c r="J1772">
        <v>5.1826558053880437E-2</v>
      </c>
      <c r="K1772">
        <v>7.2072656240731087E-2</v>
      </c>
      <c r="L1772">
        <v>1.2225548989264661E-2</v>
      </c>
      <c r="M1772">
        <v>5.1256427427247E-3</v>
      </c>
      <c r="N1772">
        <v>1.4574453806584411E-3</v>
      </c>
      <c r="O1772">
        <v>1.2532304637608441E-3</v>
      </c>
      <c r="P1772">
        <v>1.160284633848285E-3</v>
      </c>
      <c r="Q1772">
        <v>4.2922255359425718E-2</v>
      </c>
      <c r="R1772">
        <v>1.5444026215308141E-3</v>
      </c>
      <c r="S1772">
        <v>1.788747191537424E-3</v>
      </c>
      <c r="T1772">
        <v>0.1270752055138876</v>
      </c>
      <c r="U1772">
        <v>5.0829266685879539E-2</v>
      </c>
    </row>
    <row r="1773" spans="1:21" x14ac:dyDescent="0.25">
      <c r="A1773">
        <v>2026</v>
      </c>
      <c r="B1773">
        <v>7</v>
      </c>
      <c r="C1773">
        <v>5</v>
      </c>
      <c r="D1773">
        <v>5</v>
      </c>
      <c r="E1773">
        <v>48071</v>
      </c>
      <c r="F1773">
        <v>2</v>
      </c>
      <c r="G1773">
        <v>3</v>
      </c>
      <c r="H1773">
        <v>1</v>
      </c>
      <c r="I1773">
        <v>0</v>
      </c>
      <c r="J1773">
        <v>6.4045169210385209E-4</v>
      </c>
      <c r="K1773">
        <v>6.6166103375726384E-2</v>
      </c>
      <c r="L1773">
        <v>1.484797933208756E-2</v>
      </c>
      <c r="M1773">
        <v>0.14798678473674229</v>
      </c>
      <c r="N1773">
        <v>5.5207287514000197E-2</v>
      </c>
      <c r="O1773">
        <v>6.1467453861455967E-3</v>
      </c>
      <c r="P1773">
        <v>5.8939272873103618E-2</v>
      </c>
      <c r="Q1773">
        <v>0.47010655263951051</v>
      </c>
      <c r="R1773">
        <v>6.3567987561977138E-2</v>
      </c>
      <c r="S1773">
        <v>4.606218989797526E-4</v>
      </c>
      <c r="T1773">
        <v>0.51393643474578854</v>
      </c>
      <c r="U1773">
        <v>10.2517590751648</v>
      </c>
    </row>
    <row r="1774" spans="1:21" x14ac:dyDescent="0.25">
      <c r="A1774">
        <v>2026</v>
      </c>
      <c r="B1774">
        <v>7</v>
      </c>
      <c r="C1774">
        <v>5</v>
      </c>
      <c r="D1774">
        <v>5</v>
      </c>
      <c r="E1774">
        <v>48071</v>
      </c>
      <c r="F1774">
        <v>2</v>
      </c>
      <c r="G1774">
        <v>3</v>
      </c>
      <c r="H1774">
        <v>2</v>
      </c>
      <c r="I1774">
        <v>0</v>
      </c>
      <c r="J1774">
        <v>3.1392726269300082E-3</v>
      </c>
      <c r="K1774">
        <v>6.7617416689666282E-2</v>
      </c>
      <c r="L1774">
        <v>1.7701073970896718E-2</v>
      </c>
      <c r="M1774">
        <v>9.8022922534368201E-2</v>
      </c>
      <c r="N1774">
        <v>2.0246970684749521E-2</v>
      </c>
      <c r="O1774">
        <v>2.4852191421083171E-2</v>
      </c>
      <c r="P1774">
        <v>1.8870597820274181E-2</v>
      </c>
      <c r="Q1774">
        <v>0.13083138433706701</v>
      </c>
      <c r="R1774">
        <v>0.17738365245776819</v>
      </c>
      <c r="S1774">
        <v>3.4247851696448471E-2</v>
      </c>
      <c r="T1774">
        <v>1.40658300517602</v>
      </c>
      <c r="U1774">
        <v>20.597523043829721</v>
      </c>
    </row>
    <row r="1775" spans="1:21" x14ac:dyDescent="0.25">
      <c r="A1775">
        <v>2026</v>
      </c>
      <c r="B1775">
        <v>7</v>
      </c>
      <c r="C1775">
        <v>5</v>
      </c>
      <c r="D1775">
        <v>5</v>
      </c>
      <c r="E1775">
        <v>48071</v>
      </c>
      <c r="F1775">
        <v>2</v>
      </c>
      <c r="G1775">
        <v>3</v>
      </c>
      <c r="H1775">
        <v>3</v>
      </c>
      <c r="I1775">
        <v>0</v>
      </c>
      <c r="J1775">
        <v>8.2935659026588181E-4</v>
      </c>
      <c r="K1775">
        <v>2.5842644715163392E-2</v>
      </c>
      <c r="L1775">
        <v>6.2287330286432286E-3</v>
      </c>
      <c r="M1775">
        <v>1.1142162687889879E-2</v>
      </c>
      <c r="N1775">
        <v>2.3802882281941089E-3</v>
      </c>
      <c r="O1775">
        <v>3.4883630885574782E-3</v>
      </c>
      <c r="P1775">
        <v>3.428962619958302E-3</v>
      </c>
      <c r="Q1775">
        <v>6.5083723820774347E-2</v>
      </c>
      <c r="R1775">
        <v>9.0782165236762084E-3</v>
      </c>
      <c r="S1775">
        <v>6.163765091451172E-3</v>
      </c>
      <c r="T1775">
        <v>0.47082119624242191</v>
      </c>
      <c r="U1775">
        <v>0.64402241506040014</v>
      </c>
    </row>
    <row r="1776" spans="1:21" x14ac:dyDescent="0.25">
      <c r="A1776">
        <v>2026</v>
      </c>
      <c r="B1776">
        <v>7</v>
      </c>
      <c r="C1776">
        <v>5</v>
      </c>
      <c r="D1776">
        <v>5</v>
      </c>
      <c r="E1776">
        <v>48071</v>
      </c>
      <c r="F1776">
        <v>2</v>
      </c>
      <c r="G1776">
        <v>3</v>
      </c>
      <c r="H1776">
        <v>4</v>
      </c>
      <c r="I1776">
        <v>0</v>
      </c>
      <c r="J1776">
        <v>5.3263788615215369E-4</v>
      </c>
      <c r="K1776">
        <v>1.0363065696451819E-2</v>
      </c>
      <c r="L1776">
        <v>3.6435214527040481E-3</v>
      </c>
      <c r="M1776">
        <v>1.0844509564641129E-2</v>
      </c>
      <c r="N1776">
        <v>2.7689932734840331E-3</v>
      </c>
      <c r="O1776">
        <v>2.5036413035031319E-3</v>
      </c>
      <c r="P1776">
        <v>1.876238707094742E-3</v>
      </c>
      <c r="Q1776">
        <v>2.575440953135319E-2</v>
      </c>
      <c r="R1776">
        <v>4.6160058487350261E-3</v>
      </c>
      <c r="S1776">
        <v>2.7347617208867722E-3</v>
      </c>
      <c r="T1776">
        <v>0.39813349979912638</v>
      </c>
      <c r="U1776">
        <v>0.84354457895795121</v>
      </c>
    </row>
    <row r="1777" spans="1:21" x14ac:dyDescent="0.25">
      <c r="A1777">
        <v>2026</v>
      </c>
      <c r="B1777">
        <v>7</v>
      </c>
      <c r="C1777">
        <v>5</v>
      </c>
      <c r="D1777">
        <v>5</v>
      </c>
      <c r="E1777">
        <v>48071</v>
      </c>
      <c r="F1777">
        <v>2</v>
      </c>
      <c r="G1777">
        <v>3</v>
      </c>
      <c r="H1777">
        <v>5</v>
      </c>
      <c r="I1777">
        <v>0</v>
      </c>
      <c r="J1777">
        <v>6.0947886674059585E-4</v>
      </c>
      <c r="K1777">
        <v>2.2181206582323001E-2</v>
      </c>
      <c r="L1777">
        <v>6.6568439272872634E-3</v>
      </c>
      <c r="M1777">
        <v>7.9465540617747413E-3</v>
      </c>
      <c r="N1777">
        <v>1.8410035536883861E-3</v>
      </c>
      <c r="O1777">
        <v>2.0925880701733041E-3</v>
      </c>
      <c r="P1777">
        <v>1.704981800688517E-3</v>
      </c>
      <c r="Q1777">
        <v>4.2918882137918578E-2</v>
      </c>
      <c r="R1777">
        <v>1.5829659725535069E-3</v>
      </c>
      <c r="S1777">
        <v>2.9599622745455378E-3</v>
      </c>
      <c r="T1777">
        <v>0.18020283091617809</v>
      </c>
      <c r="U1777">
        <v>7.3209396894517442E-2</v>
      </c>
    </row>
    <row r="1778" spans="1:21" x14ac:dyDescent="0.25">
      <c r="A1778">
        <v>2026</v>
      </c>
      <c r="B1778">
        <v>7</v>
      </c>
      <c r="C1778">
        <v>5</v>
      </c>
      <c r="D1778">
        <v>5</v>
      </c>
      <c r="E1778">
        <v>48071</v>
      </c>
      <c r="F1778">
        <v>2</v>
      </c>
      <c r="G1778">
        <v>79</v>
      </c>
      <c r="H1778">
        <v>1</v>
      </c>
      <c r="I1778">
        <v>0</v>
      </c>
      <c r="J1778">
        <v>7.9694230109453204E-4</v>
      </c>
      <c r="K1778">
        <v>3.300991654396057E-3</v>
      </c>
      <c r="L1778">
        <v>6.5986076742410664E-4</v>
      </c>
      <c r="M1778">
        <v>1.6239278912544249E-3</v>
      </c>
      <c r="N1778">
        <v>4.6949639916419981E-4</v>
      </c>
      <c r="O1778">
        <v>3.3594086952507489E-4</v>
      </c>
      <c r="P1778">
        <v>6.5832659602165227E-4</v>
      </c>
      <c r="Q1778">
        <v>4.5868647098541264E-3</v>
      </c>
      <c r="R1778">
        <v>1.895208939909935E-3</v>
      </c>
      <c r="S1778">
        <v>5.1919324323534966E-6</v>
      </c>
      <c r="T1778">
        <v>1.1695225596427919E-2</v>
      </c>
      <c r="U1778">
        <v>0.66995956343412411</v>
      </c>
    </row>
    <row r="1779" spans="1:21" x14ac:dyDescent="0.25">
      <c r="A1779">
        <v>2026</v>
      </c>
      <c r="B1779">
        <v>7</v>
      </c>
      <c r="C1779">
        <v>5</v>
      </c>
      <c r="D1779">
        <v>5</v>
      </c>
      <c r="E1779">
        <v>48071</v>
      </c>
      <c r="F1779">
        <v>2</v>
      </c>
      <c r="G1779">
        <v>79</v>
      </c>
      <c r="H1779">
        <v>2</v>
      </c>
      <c r="I1779">
        <v>0</v>
      </c>
      <c r="J1779">
        <v>1.1459116584395621E-3</v>
      </c>
      <c r="K1779">
        <v>7.3738115037638016E-3</v>
      </c>
      <c r="L1779">
        <v>1.7908961221342449E-3</v>
      </c>
      <c r="M1779">
        <v>2.584549571117731E-3</v>
      </c>
      <c r="N1779">
        <v>5.4218008607326285E-4</v>
      </c>
      <c r="O1779">
        <v>1.2136857598331391E-3</v>
      </c>
      <c r="P1779">
        <v>4.956616285897305E-4</v>
      </c>
      <c r="Q1779">
        <v>3.038394039282149E-3</v>
      </c>
      <c r="R1779">
        <v>4.4417109984800831E-3</v>
      </c>
      <c r="S1779">
        <v>2.2927432815614021E-3</v>
      </c>
      <c r="T1779">
        <v>3.366316021581757E-2</v>
      </c>
      <c r="U1779">
        <v>0.50459201011729315</v>
      </c>
    </row>
    <row r="1780" spans="1:21" x14ac:dyDescent="0.25">
      <c r="A1780">
        <v>2026</v>
      </c>
      <c r="B1780">
        <v>7</v>
      </c>
      <c r="C1780">
        <v>5</v>
      </c>
      <c r="D1780">
        <v>5</v>
      </c>
      <c r="E1780">
        <v>48071</v>
      </c>
      <c r="F1780">
        <v>2</v>
      </c>
      <c r="G1780">
        <v>79</v>
      </c>
      <c r="H1780">
        <v>3</v>
      </c>
      <c r="I1780">
        <v>0</v>
      </c>
      <c r="J1780">
        <v>3.3836708190449659E-4</v>
      </c>
      <c r="K1780">
        <v>3.103233072176104E-3</v>
      </c>
      <c r="L1780">
        <v>7.1779649313834714E-4</v>
      </c>
      <c r="M1780">
        <v>3.338518917989174E-4</v>
      </c>
      <c r="N1780">
        <v>7.0759082243341984E-5</v>
      </c>
      <c r="O1780">
        <v>2.0813826826281311E-4</v>
      </c>
      <c r="P1780">
        <v>1.0020343840518669E-4</v>
      </c>
      <c r="Q1780">
        <v>1.5623695706673761E-3</v>
      </c>
      <c r="R1780">
        <v>2.3386394704896009E-4</v>
      </c>
      <c r="S1780">
        <v>5.0987455578723156E-4</v>
      </c>
      <c r="T1780">
        <v>1.1291626787364169E-2</v>
      </c>
      <c r="U1780">
        <v>1.5946380848312521E-2</v>
      </c>
    </row>
    <row r="1781" spans="1:21" x14ac:dyDescent="0.25">
      <c r="A1781">
        <v>2026</v>
      </c>
      <c r="B1781">
        <v>7</v>
      </c>
      <c r="C1781">
        <v>5</v>
      </c>
      <c r="D1781">
        <v>5</v>
      </c>
      <c r="E1781">
        <v>48071</v>
      </c>
      <c r="F1781">
        <v>2</v>
      </c>
      <c r="G1781">
        <v>79</v>
      </c>
      <c r="H1781">
        <v>4</v>
      </c>
      <c r="I1781">
        <v>0</v>
      </c>
      <c r="J1781">
        <v>1.9229891078772991E-4</v>
      </c>
      <c r="K1781">
        <v>1.2155574134109181E-3</v>
      </c>
      <c r="L1781">
        <v>4.0197276265803601E-4</v>
      </c>
      <c r="M1781">
        <v>3.0203877955115971E-4</v>
      </c>
      <c r="N1781">
        <v>7.8950135727585104E-5</v>
      </c>
      <c r="O1781">
        <v>1.3444521382912069E-4</v>
      </c>
      <c r="P1781">
        <v>5.1552649097333822E-5</v>
      </c>
      <c r="Q1781">
        <v>6.173711848730288E-4</v>
      </c>
      <c r="R1781">
        <v>1.199841508908637E-4</v>
      </c>
      <c r="S1781">
        <v>2.0254963189502031E-4</v>
      </c>
      <c r="T1781">
        <v>9.7091993828230978E-3</v>
      </c>
      <c r="U1781">
        <v>2.110801571679315E-2</v>
      </c>
    </row>
    <row r="1782" spans="1:21" x14ac:dyDescent="0.25">
      <c r="A1782">
        <v>2026</v>
      </c>
      <c r="B1782">
        <v>7</v>
      </c>
      <c r="C1782">
        <v>5</v>
      </c>
      <c r="D1782">
        <v>5</v>
      </c>
      <c r="E1782">
        <v>48071</v>
      </c>
      <c r="F1782">
        <v>2</v>
      </c>
      <c r="G1782">
        <v>79</v>
      </c>
      <c r="H1782">
        <v>5</v>
      </c>
      <c r="I1782">
        <v>0</v>
      </c>
      <c r="J1782">
        <v>3.115128853044631E-4</v>
      </c>
      <c r="K1782">
        <v>2.6915082235274761E-3</v>
      </c>
      <c r="L1782">
        <v>7.9461069362128276E-4</v>
      </c>
      <c r="M1782">
        <v>2.5137950725546331E-4</v>
      </c>
      <c r="N1782">
        <v>5.5169981906659252E-5</v>
      </c>
      <c r="O1782">
        <v>1.3390006520521699E-4</v>
      </c>
      <c r="P1782">
        <v>5.2062463640669813E-5</v>
      </c>
      <c r="Q1782">
        <v>1.0115511106860049E-3</v>
      </c>
      <c r="R1782">
        <v>3.9541282782209121E-5</v>
      </c>
      <c r="S1782">
        <v>2.6201955964664131E-4</v>
      </c>
      <c r="T1782">
        <v>4.1695841533030426E-3</v>
      </c>
      <c r="U1782">
        <v>1.757145205978438E-3</v>
      </c>
    </row>
    <row r="1783" spans="1:21" x14ac:dyDescent="0.25">
      <c r="A1783">
        <v>2026</v>
      </c>
      <c r="B1783">
        <v>7</v>
      </c>
      <c r="C1783">
        <v>5</v>
      </c>
      <c r="D1783">
        <v>5</v>
      </c>
      <c r="E1783">
        <v>48071</v>
      </c>
      <c r="F1783">
        <v>2</v>
      </c>
      <c r="G1783">
        <v>87</v>
      </c>
      <c r="H1783">
        <v>1</v>
      </c>
      <c r="I1783">
        <v>0</v>
      </c>
      <c r="J1783">
        <v>7.8160887397825721E-4</v>
      </c>
      <c r="K1783">
        <v>3.5442924415692691E-3</v>
      </c>
      <c r="L1783">
        <v>7.3634927056264138E-4</v>
      </c>
      <c r="M1783">
        <v>1.824305807705969E-3</v>
      </c>
      <c r="N1783">
        <v>5.154746050829999E-4</v>
      </c>
      <c r="O1783">
        <v>4.1123199692128762E-4</v>
      </c>
      <c r="P1783">
        <v>7.0879273489117621E-4</v>
      </c>
      <c r="Q1783">
        <v>5.0303335008211429E-3</v>
      </c>
      <c r="R1783">
        <v>2.296102584743494E-3</v>
      </c>
      <c r="S1783">
        <v>5.0630987834665578E-6</v>
      </c>
      <c r="T1783">
        <v>1.5930145502090459E-2</v>
      </c>
      <c r="U1783">
        <v>0.8578835945129395</v>
      </c>
    </row>
    <row r="1784" spans="1:21" x14ac:dyDescent="0.25">
      <c r="A1784">
        <v>2026</v>
      </c>
      <c r="B1784">
        <v>7</v>
      </c>
      <c r="C1784">
        <v>5</v>
      </c>
      <c r="D1784">
        <v>5</v>
      </c>
      <c r="E1784">
        <v>48071</v>
      </c>
      <c r="F1784">
        <v>2</v>
      </c>
      <c r="G1784">
        <v>87</v>
      </c>
      <c r="H1784">
        <v>2</v>
      </c>
      <c r="I1784">
        <v>0</v>
      </c>
      <c r="J1784">
        <v>1.1299705932668899E-3</v>
      </c>
      <c r="K1784">
        <v>8.289160788083668E-3</v>
      </c>
      <c r="L1784">
        <v>2.0504639960004971E-3</v>
      </c>
      <c r="M1784">
        <v>3.221777928450045E-3</v>
      </c>
      <c r="N1784">
        <v>7.0051069068384822E-4</v>
      </c>
      <c r="O1784">
        <v>1.5091157619763599E-3</v>
      </c>
      <c r="P1784">
        <v>6.2712128582998068E-4</v>
      </c>
      <c r="Q1784">
        <v>3.7000913651731482E-3</v>
      </c>
      <c r="R1784">
        <v>5.4031046443224276E-3</v>
      </c>
      <c r="S1784">
        <v>2.772285219788053E-3</v>
      </c>
      <c r="T1784">
        <v>4.7473461429416421E-2</v>
      </c>
      <c r="U1784">
        <v>0.69923522749017275</v>
      </c>
    </row>
    <row r="1785" spans="1:21" x14ac:dyDescent="0.25">
      <c r="A1785">
        <v>2026</v>
      </c>
      <c r="B1785">
        <v>7</v>
      </c>
      <c r="C1785">
        <v>5</v>
      </c>
      <c r="D1785">
        <v>5</v>
      </c>
      <c r="E1785">
        <v>48071</v>
      </c>
      <c r="F1785">
        <v>2</v>
      </c>
      <c r="G1785">
        <v>87</v>
      </c>
      <c r="H1785">
        <v>3</v>
      </c>
      <c r="I1785">
        <v>0</v>
      </c>
      <c r="J1785">
        <v>3.336592361109435E-4</v>
      </c>
      <c r="K1785">
        <v>3.4880776192551511E-3</v>
      </c>
      <c r="L1785">
        <v>8.2019729879185827E-4</v>
      </c>
      <c r="M1785">
        <v>4.1539085992268961E-4</v>
      </c>
      <c r="N1785">
        <v>9.1413954896800968E-5</v>
      </c>
      <c r="O1785">
        <v>2.5890859116219772E-4</v>
      </c>
      <c r="P1785">
        <v>1.2627154758224811E-4</v>
      </c>
      <c r="Q1785">
        <v>1.903309112568257E-3</v>
      </c>
      <c r="R1785">
        <v>2.845645426412484E-4</v>
      </c>
      <c r="S1785">
        <v>6.1668331805653503E-4</v>
      </c>
      <c r="T1785">
        <v>1.5894994946614428E-2</v>
      </c>
      <c r="U1785">
        <v>2.2058304290534712E-2</v>
      </c>
    </row>
    <row r="1786" spans="1:21" x14ac:dyDescent="0.25">
      <c r="A1786">
        <v>2026</v>
      </c>
      <c r="B1786">
        <v>7</v>
      </c>
      <c r="C1786">
        <v>5</v>
      </c>
      <c r="D1786">
        <v>5</v>
      </c>
      <c r="E1786">
        <v>48071</v>
      </c>
      <c r="F1786">
        <v>2</v>
      </c>
      <c r="G1786">
        <v>87</v>
      </c>
      <c r="H1786">
        <v>4</v>
      </c>
      <c r="I1786">
        <v>0</v>
      </c>
      <c r="J1786">
        <v>1.8962312200057201E-4</v>
      </c>
      <c r="K1786">
        <v>1.3694056331870371E-3</v>
      </c>
      <c r="L1786">
        <v>4.6050468008005242E-4</v>
      </c>
      <c r="M1786">
        <v>3.7545937606397231E-4</v>
      </c>
      <c r="N1786">
        <v>1.01845033992744E-4</v>
      </c>
      <c r="O1786">
        <v>1.6704698391233069E-4</v>
      </c>
      <c r="P1786">
        <v>6.49953109052664E-5</v>
      </c>
      <c r="Q1786">
        <v>7.5223509643500405E-4</v>
      </c>
      <c r="R1786">
        <v>1.4601314354838961E-4</v>
      </c>
      <c r="S1786">
        <v>2.4480700304465501E-4</v>
      </c>
      <c r="T1786">
        <v>1.3721765042121791E-2</v>
      </c>
      <c r="U1786">
        <v>2.928997982341381E-2</v>
      </c>
    </row>
    <row r="1787" spans="1:21" x14ac:dyDescent="0.25">
      <c r="A1787">
        <v>2026</v>
      </c>
      <c r="B1787">
        <v>7</v>
      </c>
      <c r="C1787">
        <v>5</v>
      </c>
      <c r="D1787">
        <v>5</v>
      </c>
      <c r="E1787">
        <v>48071</v>
      </c>
      <c r="F1787">
        <v>2</v>
      </c>
      <c r="G1787">
        <v>87</v>
      </c>
      <c r="H1787">
        <v>5</v>
      </c>
      <c r="I1787">
        <v>0</v>
      </c>
      <c r="J1787">
        <v>3.071791668800228E-4</v>
      </c>
      <c r="K1787">
        <v>3.014080180955584E-3</v>
      </c>
      <c r="L1787">
        <v>9.0490290206238807E-4</v>
      </c>
      <c r="M1787">
        <v>3.1367760643078552E-4</v>
      </c>
      <c r="N1787">
        <v>7.1487790384612836E-5</v>
      </c>
      <c r="O1787">
        <v>1.6685592567355819E-4</v>
      </c>
      <c r="P1787">
        <v>6.5728548092720791E-5</v>
      </c>
      <c r="Q1787">
        <v>1.2317411857925319E-3</v>
      </c>
      <c r="R1787">
        <v>4.8098265140732177E-5</v>
      </c>
      <c r="S1787">
        <v>3.1723401144029479E-4</v>
      </c>
      <c r="T1787">
        <v>5.8266964919498994E-3</v>
      </c>
      <c r="U1787">
        <v>2.4175293231284089E-3</v>
      </c>
    </row>
    <row r="1788" spans="1:21" x14ac:dyDescent="0.25">
      <c r="A1788">
        <v>2026</v>
      </c>
      <c r="B1788">
        <v>7</v>
      </c>
      <c r="C1788">
        <v>5</v>
      </c>
      <c r="D1788">
        <v>5</v>
      </c>
      <c r="E1788">
        <v>48071</v>
      </c>
      <c r="F1788">
        <v>5</v>
      </c>
      <c r="G1788">
        <v>1</v>
      </c>
      <c r="H1788">
        <v>2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 x14ac:dyDescent="0.25">
      <c r="A1789">
        <v>2026</v>
      </c>
      <c r="B1789">
        <v>7</v>
      </c>
      <c r="C1789">
        <v>5</v>
      </c>
      <c r="D1789">
        <v>5</v>
      </c>
      <c r="E1789">
        <v>48071</v>
      </c>
      <c r="F1789">
        <v>5</v>
      </c>
      <c r="G1789">
        <v>1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 x14ac:dyDescent="0.25">
      <c r="A1790">
        <v>2026</v>
      </c>
      <c r="B1790">
        <v>7</v>
      </c>
      <c r="C1790">
        <v>5</v>
      </c>
      <c r="D1790">
        <v>5</v>
      </c>
      <c r="E1790">
        <v>48071</v>
      </c>
      <c r="F1790">
        <v>5</v>
      </c>
      <c r="G1790">
        <v>1</v>
      </c>
      <c r="H1790">
        <v>4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 x14ac:dyDescent="0.25">
      <c r="A1791">
        <v>2026</v>
      </c>
      <c r="B1791">
        <v>7</v>
      </c>
      <c r="C1791">
        <v>5</v>
      </c>
      <c r="D1791">
        <v>5</v>
      </c>
      <c r="E1791">
        <v>48071</v>
      </c>
      <c r="F1791">
        <v>5</v>
      </c>
      <c r="G1791">
        <v>1</v>
      </c>
      <c r="H1791">
        <v>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 x14ac:dyDescent="0.25">
      <c r="A1792">
        <v>2026</v>
      </c>
      <c r="B1792">
        <v>7</v>
      </c>
      <c r="C1792">
        <v>5</v>
      </c>
      <c r="D1792">
        <v>5</v>
      </c>
      <c r="E1792">
        <v>48071</v>
      </c>
      <c r="F1792">
        <v>5</v>
      </c>
      <c r="G1792">
        <v>79</v>
      </c>
      <c r="H1792">
        <v>2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 x14ac:dyDescent="0.25">
      <c r="A1793">
        <v>2026</v>
      </c>
      <c r="B1793">
        <v>7</v>
      </c>
      <c r="C1793">
        <v>5</v>
      </c>
      <c r="D1793">
        <v>5</v>
      </c>
      <c r="E1793">
        <v>48071</v>
      </c>
      <c r="F1793">
        <v>5</v>
      </c>
      <c r="G1793">
        <v>79</v>
      </c>
      <c r="H1793">
        <v>3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 x14ac:dyDescent="0.25">
      <c r="A1794">
        <v>2026</v>
      </c>
      <c r="B1794">
        <v>7</v>
      </c>
      <c r="C1794">
        <v>5</v>
      </c>
      <c r="D1794">
        <v>5</v>
      </c>
      <c r="E1794">
        <v>48071</v>
      </c>
      <c r="F1794">
        <v>5</v>
      </c>
      <c r="G1794">
        <v>79</v>
      </c>
      <c r="H1794">
        <v>4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 x14ac:dyDescent="0.25">
      <c r="A1795">
        <v>2026</v>
      </c>
      <c r="B1795">
        <v>7</v>
      </c>
      <c r="C1795">
        <v>5</v>
      </c>
      <c r="D1795">
        <v>5</v>
      </c>
      <c r="E1795">
        <v>48071</v>
      </c>
      <c r="F1795">
        <v>5</v>
      </c>
      <c r="G1795">
        <v>79</v>
      </c>
      <c r="H1795">
        <v>5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25">
      <c r="A1796">
        <v>2026</v>
      </c>
      <c r="B1796">
        <v>7</v>
      </c>
      <c r="C1796">
        <v>5</v>
      </c>
      <c r="D1796">
        <v>5</v>
      </c>
      <c r="E1796">
        <v>48071</v>
      </c>
      <c r="F1796">
        <v>5</v>
      </c>
      <c r="G1796">
        <v>87</v>
      </c>
      <c r="H1796">
        <v>2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 x14ac:dyDescent="0.25">
      <c r="A1797">
        <v>2026</v>
      </c>
      <c r="B1797">
        <v>7</v>
      </c>
      <c r="C1797">
        <v>5</v>
      </c>
      <c r="D1797">
        <v>5</v>
      </c>
      <c r="E1797">
        <v>48071</v>
      </c>
      <c r="F1797">
        <v>5</v>
      </c>
      <c r="G1797">
        <v>87</v>
      </c>
      <c r="H1797">
        <v>3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 x14ac:dyDescent="0.25">
      <c r="A1798">
        <v>2026</v>
      </c>
      <c r="B1798">
        <v>7</v>
      </c>
      <c r="C1798">
        <v>5</v>
      </c>
      <c r="D1798">
        <v>5</v>
      </c>
      <c r="E1798">
        <v>48071</v>
      </c>
      <c r="F1798">
        <v>5</v>
      </c>
      <c r="G1798">
        <v>87</v>
      </c>
      <c r="H1798">
        <v>4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 x14ac:dyDescent="0.25">
      <c r="A1799">
        <v>2026</v>
      </c>
      <c r="B1799">
        <v>7</v>
      </c>
      <c r="C1799">
        <v>5</v>
      </c>
      <c r="D1799">
        <v>5</v>
      </c>
      <c r="E1799">
        <v>48071</v>
      </c>
      <c r="F1799">
        <v>5</v>
      </c>
      <c r="G1799">
        <v>87</v>
      </c>
      <c r="H1799">
        <v>5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 x14ac:dyDescent="0.25">
      <c r="A1800">
        <v>2026</v>
      </c>
      <c r="B1800">
        <v>7</v>
      </c>
      <c r="C1800">
        <v>5</v>
      </c>
      <c r="D1800">
        <v>6</v>
      </c>
      <c r="E1800">
        <v>48071</v>
      </c>
      <c r="F1800">
        <v>1</v>
      </c>
      <c r="G1800">
        <v>1</v>
      </c>
      <c r="H1800">
        <v>1</v>
      </c>
      <c r="I1800">
        <v>5.0474231481552133E-2</v>
      </c>
      <c r="J1800">
        <v>1.417834875524044</v>
      </c>
      <c r="K1800">
        <v>1.166095102339983</v>
      </c>
      <c r="L1800">
        <v>0.151313180975616</v>
      </c>
      <c r="M1800">
        <v>4.6495726476423437E-3</v>
      </c>
      <c r="N1800">
        <v>8.7623181613162159E-4</v>
      </c>
      <c r="O1800">
        <v>5.2057757071452212E-4</v>
      </c>
      <c r="P1800">
        <v>1.8848833861702589E-3</v>
      </c>
      <c r="Q1800">
        <v>0.21074631993845111</v>
      </c>
      <c r="R1800">
        <v>1.8092082135379311E-2</v>
      </c>
      <c r="S1800">
        <v>1.815128257870674E-2</v>
      </c>
      <c r="T1800">
        <v>1.5644872944903911E-5</v>
      </c>
      <c r="U1800">
        <v>0</v>
      </c>
    </row>
    <row r="1801" spans="1:21" x14ac:dyDescent="0.25">
      <c r="A1801">
        <v>2026</v>
      </c>
      <c r="B1801">
        <v>7</v>
      </c>
      <c r="C1801">
        <v>5</v>
      </c>
      <c r="D1801">
        <v>6</v>
      </c>
      <c r="E1801">
        <v>48071</v>
      </c>
      <c r="F1801">
        <v>1</v>
      </c>
      <c r="G1801">
        <v>1</v>
      </c>
      <c r="H1801">
        <v>2</v>
      </c>
      <c r="I1801">
        <v>2.460418772504458E-2</v>
      </c>
      <c r="J1801">
        <v>0.75757316039473122</v>
      </c>
      <c r="K1801">
        <v>0.44717243730808881</v>
      </c>
      <c r="L1801">
        <v>4.7377174697278722E-2</v>
      </c>
      <c r="M1801">
        <v>8.7325840494622952E-3</v>
      </c>
      <c r="N1801">
        <v>2.860107013533036E-3</v>
      </c>
      <c r="O1801">
        <v>2.148876188516629E-4</v>
      </c>
      <c r="P1801">
        <v>1.275120489697416E-4</v>
      </c>
      <c r="Q1801">
        <v>1.9269423234734691E-2</v>
      </c>
      <c r="R1801">
        <v>2.5857711149029541E-2</v>
      </c>
      <c r="S1801">
        <v>1.7855306492196851E-2</v>
      </c>
      <c r="T1801">
        <v>4.0689760549104418E-5</v>
      </c>
      <c r="U1801">
        <v>0</v>
      </c>
    </row>
    <row r="1802" spans="1:21" x14ac:dyDescent="0.25">
      <c r="A1802">
        <v>2026</v>
      </c>
      <c r="B1802">
        <v>7</v>
      </c>
      <c r="C1802">
        <v>5</v>
      </c>
      <c r="D1802">
        <v>6</v>
      </c>
      <c r="E1802">
        <v>48071</v>
      </c>
      <c r="F1802">
        <v>1</v>
      </c>
      <c r="G1802">
        <v>1</v>
      </c>
      <c r="H1802">
        <v>3</v>
      </c>
      <c r="I1802">
        <v>2.1728374394950869E-2</v>
      </c>
      <c r="J1802">
        <v>0.24769004316000981</v>
      </c>
      <c r="K1802">
        <v>0.16446287789829789</v>
      </c>
      <c r="L1802">
        <v>1.813547768910476E-2</v>
      </c>
      <c r="M1802">
        <v>7.3424010256916751E-4</v>
      </c>
      <c r="N1802">
        <v>2.328178275451527E-4</v>
      </c>
      <c r="O1802">
        <v>2.45076314068164E-5</v>
      </c>
      <c r="P1802">
        <v>3.3060062742741272E-5</v>
      </c>
      <c r="Q1802">
        <v>7.0462339725793988E-3</v>
      </c>
      <c r="R1802">
        <v>1.0221970259350051E-3</v>
      </c>
      <c r="S1802">
        <v>3.3905433584669078E-3</v>
      </c>
      <c r="T1802">
        <v>9.413127056389877E-6</v>
      </c>
      <c r="U1802">
        <v>0</v>
      </c>
    </row>
    <row r="1803" spans="1:21" x14ac:dyDescent="0.25">
      <c r="A1803">
        <v>2026</v>
      </c>
      <c r="B1803">
        <v>7</v>
      </c>
      <c r="C1803">
        <v>5</v>
      </c>
      <c r="D1803">
        <v>6</v>
      </c>
      <c r="E1803">
        <v>48071</v>
      </c>
      <c r="F1803">
        <v>1</v>
      </c>
      <c r="G1803">
        <v>1</v>
      </c>
      <c r="H1803">
        <v>4</v>
      </c>
      <c r="I1803">
        <v>8.5974700608301112E-3</v>
      </c>
      <c r="J1803">
        <v>0.13198810369904321</v>
      </c>
      <c r="K1803">
        <v>6.8066619731854391E-2</v>
      </c>
      <c r="L1803">
        <v>9.7649491776070196E-3</v>
      </c>
      <c r="M1803">
        <v>9.3013576687820418E-4</v>
      </c>
      <c r="N1803">
        <v>3.759458956331142E-4</v>
      </c>
      <c r="O1803">
        <v>1.9711927467672661E-5</v>
      </c>
      <c r="P1803">
        <v>1.3600210399002589E-5</v>
      </c>
      <c r="Q1803">
        <v>3.5346680714975799E-3</v>
      </c>
      <c r="R1803">
        <v>6.3641883281355502E-4</v>
      </c>
      <c r="S1803">
        <v>1.4008848643876489E-3</v>
      </c>
      <c r="T1803">
        <v>1.102593544151749E-5</v>
      </c>
      <c r="U1803">
        <v>0</v>
      </c>
    </row>
    <row r="1804" spans="1:21" x14ac:dyDescent="0.25">
      <c r="A1804">
        <v>2026</v>
      </c>
      <c r="B1804">
        <v>7</v>
      </c>
      <c r="C1804">
        <v>5</v>
      </c>
      <c r="D1804">
        <v>6</v>
      </c>
      <c r="E1804">
        <v>48071</v>
      </c>
      <c r="F1804">
        <v>1</v>
      </c>
      <c r="G1804">
        <v>1</v>
      </c>
      <c r="H1804">
        <v>5</v>
      </c>
      <c r="I1804">
        <v>2.462435779430595E-2</v>
      </c>
      <c r="J1804">
        <v>0.24619947157703259</v>
      </c>
      <c r="K1804">
        <v>0.13816712938396569</v>
      </c>
      <c r="L1804">
        <v>2.1723045617876389E-2</v>
      </c>
      <c r="M1804">
        <v>3.2669554601646327E-4</v>
      </c>
      <c r="N1804">
        <v>9.9337371637899763E-5</v>
      </c>
      <c r="O1804">
        <v>1.342050421429959E-5</v>
      </c>
      <c r="P1804">
        <v>2.1397407670157338E-5</v>
      </c>
      <c r="Q1804">
        <v>3.7160284959303941E-3</v>
      </c>
      <c r="R1804">
        <v>1.4801322345481171E-4</v>
      </c>
      <c r="S1804">
        <v>1.798536600896809E-3</v>
      </c>
      <c r="T1804">
        <v>1.9272371576558542E-6</v>
      </c>
      <c r="U1804">
        <v>0</v>
      </c>
    </row>
    <row r="1805" spans="1:21" x14ac:dyDescent="0.25">
      <c r="A1805">
        <v>2026</v>
      </c>
      <c r="B1805">
        <v>7</v>
      </c>
      <c r="C1805">
        <v>5</v>
      </c>
      <c r="D1805">
        <v>6</v>
      </c>
      <c r="E1805">
        <v>48071</v>
      </c>
      <c r="F1805">
        <v>1</v>
      </c>
      <c r="G1805">
        <v>2</v>
      </c>
      <c r="H1805">
        <v>1</v>
      </c>
      <c r="I1805">
        <v>9.3326492309570314E-3</v>
      </c>
      <c r="J1805">
        <v>4.2569764846116307</v>
      </c>
      <c r="K1805">
        <v>3.561991901621222</v>
      </c>
      <c r="L1805">
        <v>0.72697823150269691</v>
      </c>
      <c r="M1805">
        <v>4.2621376579627399E-3</v>
      </c>
      <c r="N1805">
        <v>1.372910813253839E-3</v>
      </c>
      <c r="O1805">
        <v>4.0685717131054844E-3</v>
      </c>
      <c r="P1805">
        <v>3.971404442523635E-2</v>
      </c>
      <c r="Q1805">
        <v>1.2210664359480139</v>
      </c>
      <c r="R1805">
        <v>5.8081387544982141E-2</v>
      </c>
      <c r="S1805">
        <v>8.8320461828261615E-2</v>
      </c>
      <c r="T1805">
        <v>8.9477455524502149E-5</v>
      </c>
      <c r="U1805">
        <v>0</v>
      </c>
    </row>
    <row r="1806" spans="1:21" x14ac:dyDescent="0.25">
      <c r="A1806">
        <v>2026</v>
      </c>
      <c r="B1806">
        <v>7</v>
      </c>
      <c r="C1806">
        <v>5</v>
      </c>
      <c r="D1806">
        <v>6</v>
      </c>
      <c r="E1806">
        <v>48071</v>
      </c>
      <c r="F1806">
        <v>1</v>
      </c>
      <c r="G1806">
        <v>2</v>
      </c>
      <c r="H1806">
        <v>2</v>
      </c>
      <c r="I1806">
        <v>0.35995707493235102</v>
      </c>
      <c r="J1806">
        <v>85.252246903682419</v>
      </c>
      <c r="K1806">
        <v>50.374655854360583</v>
      </c>
      <c r="L1806">
        <v>4.8602928562269216</v>
      </c>
      <c r="M1806">
        <v>1.2430451756581</v>
      </c>
      <c r="N1806">
        <v>0.41018740997878911</v>
      </c>
      <c r="O1806">
        <v>2.366670604894627E-2</v>
      </c>
      <c r="P1806">
        <v>8.4713496263876479E-3</v>
      </c>
      <c r="Q1806">
        <v>1.9910177561698139</v>
      </c>
      <c r="R1806">
        <v>2.557926387062913</v>
      </c>
      <c r="S1806">
        <v>1.602852190511376</v>
      </c>
      <c r="T1806">
        <v>6.059942183178465E-3</v>
      </c>
      <c r="U1806">
        <v>0</v>
      </c>
    </row>
    <row r="1807" spans="1:21" x14ac:dyDescent="0.25">
      <c r="A1807">
        <v>2026</v>
      </c>
      <c r="B1807">
        <v>7</v>
      </c>
      <c r="C1807">
        <v>5</v>
      </c>
      <c r="D1807">
        <v>6</v>
      </c>
      <c r="E1807">
        <v>48071</v>
      </c>
      <c r="F1807">
        <v>1</v>
      </c>
      <c r="G1807">
        <v>2</v>
      </c>
      <c r="H1807">
        <v>3</v>
      </c>
      <c r="I1807">
        <v>0.27103147245899051</v>
      </c>
      <c r="J1807">
        <v>19.494923216414641</v>
      </c>
      <c r="K1807">
        <v>12.406385078633569</v>
      </c>
      <c r="L1807">
        <v>1.219405448068333</v>
      </c>
      <c r="M1807">
        <v>8.4533275726827936E-2</v>
      </c>
      <c r="N1807">
        <v>2.7962969335100649E-2</v>
      </c>
      <c r="O1807">
        <v>1.860521029158809E-3</v>
      </c>
      <c r="P1807">
        <v>1.421497480281541E-3</v>
      </c>
      <c r="Q1807">
        <v>0.49662822563426701</v>
      </c>
      <c r="R1807">
        <v>6.7755381818769903E-2</v>
      </c>
      <c r="S1807">
        <v>0.19566473768346829</v>
      </c>
      <c r="T1807">
        <v>1.2664798536012891E-3</v>
      </c>
      <c r="U1807">
        <v>0</v>
      </c>
    </row>
    <row r="1808" spans="1:21" x14ac:dyDescent="0.25">
      <c r="A1808">
        <v>2026</v>
      </c>
      <c r="B1808">
        <v>7</v>
      </c>
      <c r="C1808">
        <v>5</v>
      </c>
      <c r="D1808">
        <v>6</v>
      </c>
      <c r="E1808">
        <v>48071</v>
      </c>
      <c r="F1808">
        <v>1</v>
      </c>
      <c r="G1808">
        <v>2</v>
      </c>
      <c r="H1808">
        <v>4</v>
      </c>
      <c r="I1808">
        <v>0.12520122512047041</v>
      </c>
      <c r="J1808">
        <v>12.64542658067038</v>
      </c>
      <c r="K1808">
        <v>6.5387899992968714</v>
      </c>
      <c r="L1808">
        <v>0.87643674886498779</v>
      </c>
      <c r="M1808">
        <v>0.12901530666356259</v>
      </c>
      <c r="N1808">
        <v>5.246163926951674E-2</v>
      </c>
      <c r="O1808">
        <v>2.0166529977854058E-3</v>
      </c>
      <c r="P1808">
        <v>8.5348708420537325E-4</v>
      </c>
      <c r="Q1808">
        <v>0.34486384220532312</v>
      </c>
      <c r="R1808">
        <v>5.9388686466102382E-2</v>
      </c>
      <c r="S1808">
        <v>0.11700579992747979</v>
      </c>
      <c r="T1808">
        <v>1.621442328609032E-3</v>
      </c>
      <c r="U1808">
        <v>0</v>
      </c>
    </row>
    <row r="1809" spans="1:21" x14ac:dyDescent="0.25">
      <c r="A1809">
        <v>2026</v>
      </c>
      <c r="B1809">
        <v>7</v>
      </c>
      <c r="C1809">
        <v>5</v>
      </c>
      <c r="D1809">
        <v>6</v>
      </c>
      <c r="E1809">
        <v>48071</v>
      </c>
      <c r="F1809">
        <v>1</v>
      </c>
      <c r="G1809">
        <v>2</v>
      </c>
      <c r="H1809">
        <v>5</v>
      </c>
      <c r="I1809">
        <v>0.2346772693422417</v>
      </c>
      <c r="J1809">
        <v>15.848952659109321</v>
      </c>
      <c r="K1809">
        <v>7.880221228710476</v>
      </c>
      <c r="L1809">
        <v>1.0561416731773441</v>
      </c>
      <c r="M1809">
        <v>1.7094536964969119E-2</v>
      </c>
      <c r="N1809">
        <v>6.4779028564154783E-3</v>
      </c>
      <c r="O1809">
        <v>5.5288114308516825E-4</v>
      </c>
      <c r="P1809">
        <v>6.1081748922307767E-4</v>
      </c>
      <c r="Q1809">
        <v>0.13919068247959351</v>
      </c>
      <c r="R1809">
        <v>5.2488046317369164E-3</v>
      </c>
      <c r="S1809">
        <v>5.8841076027852747E-2</v>
      </c>
      <c r="T1809">
        <v>1.872738249311026E-4</v>
      </c>
      <c r="U1809">
        <v>0</v>
      </c>
    </row>
    <row r="1810" spans="1:21" x14ac:dyDescent="0.25">
      <c r="A1810">
        <v>2026</v>
      </c>
      <c r="B1810">
        <v>7</v>
      </c>
      <c r="C1810">
        <v>5</v>
      </c>
      <c r="D1810">
        <v>6</v>
      </c>
      <c r="E1810">
        <v>48071</v>
      </c>
      <c r="F1810">
        <v>1</v>
      </c>
      <c r="G1810">
        <v>3</v>
      </c>
      <c r="H1810">
        <v>1</v>
      </c>
      <c r="I1810">
        <v>1.544026583433151E-4</v>
      </c>
      <c r="J1810">
        <v>0.1891400516310241</v>
      </c>
      <c r="K1810">
        <v>0.20838826185057399</v>
      </c>
      <c r="L1810">
        <v>3.8132655465917202E-2</v>
      </c>
      <c r="M1810">
        <v>1.331218977493336E-4</v>
      </c>
      <c r="N1810">
        <v>3.1185605895302613E-5</v>
      </c>
      <c r="O1810">
        <v>1.3780231011782009E-4</v>
      </c>
      <c r="P1810">
        <v>7.6636237437128325E-4</v>
      </c>
      <c r="Q1810">
        <v>9.7441077946612498E-2</v>
      </c>
      <c r="R1810">
        <v>1.826333348995831E-3</v>
      </c>
      <c r="S1810">
        <v>1.9900778212031578E-3</v>
      </c>
      <c r="T1810">
        <v>6.0987825636784619E-6</v>
      </c>
      <c r="U1810">
        <v>0</v>
      </c>
    </row>
    <row r="1811" spans="1:21" x14ac:dyDescent="0.25">
      <c r="A1811">
        <v>2026</v>
      </c>
      <c r="B1811">
        <v>7</v>
      </c>
      <c r="C1811">
        <v>5</v>
      </c>
      <c r="D1811">
        <v>6</v>
      </c>
      <c r="E1811">
        <v>48071</v>
      </c>
      <c r="F1811">
        <v>1</v>
      </c>
      <c r="G1811">
        <v>3</v>
      </c>
      <c r="H1811">
        <v>2</v>
      </c>
      <c r="I1811">
        <v>1.860154990526856E-2</v>
      </c>
      <c r="J1811">
        <v>0.91800036153390507</v>
      </c>
      <c r="K1811">
        <v>0.94330509549392527</v>
      </c>
      <c r="L1811">
        <v>0.12151866588081919</v>
      </c>
      <c r="M1811">
        <v>7.6013648818368364E-3</v>
      </c>
      <c r="N1811">
        <v>2.336880406156551E-3</v>
      </c>
      <c r="O1811">
        <v>3.1337919839370649E-4</v>
      </c>
      <c r="P1811">
        <v>6.2903625856305684E-4</v>
      </c>
      <c r="Q1811">
        <v>1.8312250401948109E-2</v>
      </c>
      <c r="R1811">
        <v>2.4128579716401029E-2</v>
      </c>
      <c r="S1811">
        <v>4.5638026908153627E-2</v>
      </c>
      <c r="T1811">
        <v>2.5482239053261542E-5</v>
      </c>
      <c r="U1811">
        <v>0</v>
      </c>
    </row>
    <row r="1812" spans="1:21" x14ac:dyDescent="0.25">
      <c r="A1812">
        <v>2026</v>
      </c>
      <c r="B1812">
        <v>7</v>
      </c>
      <c r="C1812">
        <v>5</v>
      </c>
      <c r="D1812">
        <v>6</v>
      </c>
      <c r="E1812">
        <v>48071</v>
      </c>
      <c r="F1812">
        <v>1</v>
      </c>
      <c r="G1812">
        <v>3</v>
      </c>
      <c r="H1812">
        <v>3</v>
      </c>
      <c r="I1812">
        <v>1.3874518769028329E-2</v>
      </c>
      <c r="J1812">
        <v>0.24228049730087889</v>
      </c>
      <c r="K1812">
        <v>0.27299076251785143</v>
      </c>
      <c r="L1812">
        <v>3.5959406886519191E-2</v>
      </c>
      <c r="M1812">
        <v>7.0469793483913124E-4</v>
      </c>
      <c r="N1812">
        <v>2.147097578506012E-4</v>
      </c>
      <c r="O1812">
        <v>3.6420299904573113E-5</v>
      </c>
      <c r="P1812">
        <v>1.21440245247347E-4</v>
      </c>
      <c r="Q1812">
        <v>5.6879536676613827E-3</v>
      </c>
      <c r="R1812">
        <v>8.0517115611753213E-4</v>
      </c>
      <c r="S1812">
        <v>7.601578929883915E-3</v>
      </c>
      <c r="T1812">
        <v>6.5054825182876534E-6</v>
      </c>
      <c r="U1812">
        <v>0</v>
      </c>
    </row>
    <row r="1813" spans="1:21" x14ac:dyDescent="0.25">
      <c r="A1813">
        <v>2026</v>
      </c>
      <c r="B1813">
        <v>7</v>
      </c>
      <c r="C1813">
        <v>5</v>
      </c>
      <c r="D1813">
        <v>6</v>
      </c>
      <c r="E1813">
        <v>48071</v>
      </c>
      <c r="F1813">
        <v>1</v>
      </c>
      <c r="G1813">
        <v>3</v>
      </c>
      <c r="H1813">
        <v>4</v>
      </c>
      <c r="I1813">
        <v>6.5467436713981539E-3</v>
      </c>
      <c r="J1813">
        <v>0.1556926182318541</v>
      </c>
      <c r="K1813">
        <v>0.13855400119622099</v>
      </c>
      <c r="L1813">
        <v>2.4874710026000321E-2</v>
      </c>
      <c r="M1813">
        <v>8.5857034116368369E-4</v>
      </c>
      <c r="N1813">
        <v>3.2584166612063131E-4</v>
      </c>
      <c r="O1813">
        <v>3.0858465145432129E-5</v>
      </c>
      <c r="P1813">
        <v>6.9754535852164652E-5</v>
      </c>
      <c r="Q1813">
        <v>3.323517875307901E-3</v>
      </c>
      <c r="R1813">
        <v>5.9061342400757116E-4</v>
      </c>
      <c r="S1813">
        <v>3.7966637019601558E-3</v>
      </c>
      <c r="T1813">
        <v>7.2075767556310403E-6</v>
      </c>
      <c r="U1813">
        <v>0</v>
      </c>
    </row>
    <row r="1814" spans="1:21" x14ac:dyDescent="0.25">
      <c r="A1814">
        <v>2026</v>
      </c>
      <c r="B1814">
        <v>7</v>
      </c>
      <c r="C1814">
        <v>5</v>
      </c>
      <c r="D1814">
        <v>6</v>
      </c>
      <c r="E1814">
        <v>48071</v>
      </c>
      <c r="F1814">
        <v>1</v>
      </c>
      <c r="G1814">
        <v>3</v>
      </c>
      <c r="H1814">
        <v>5</v>
      </c>
      <c r="I1814">
        <v>1.127432639178972E-2</v>
      </c>
      <c r="J1814">
        <v>0.17798790908551551</v>
      </c>
      <c r="K1814">
        <v>0.16418894098421161</v>
      </c>
      <c r="L1814">
        <v>2.9809209255062471E-2</v>
      </c>
      <c r="M1814">
        <v>3.1263682990958369E-4</v>
      </c>
      <c r="N1814">
        <v>9.7892373064484555E-5</v>
      </c>
      <c r="O1814">
        <v>1.686566439991003E-5</v>
      </c>
      <c r="P1814">
        <v>5.097755143864866E-5</v>
      </c>
      <c r="Q1814">
        <v>2.3473219325092229E-3</v>
      </c>
      <c r="R1814">
        <v>9.0650966426488106E-5</v>
      </c>
      <c r="S1814">
        <v>2.9279026032016831E-3</v>
      </c>
      <c r="T1814">
        <v>1.471755926766027E-6</v>
      </c>
      <c r="U1814">
        <v>0</v>
      </c>
    </row>
    <row r="1815" spans="1:21" x14ac:dyDescent="0.25">
      <c r="A1815">
        <v>2026</v>
      </c>
      <c r="B1815">
        <v>7</v>
      </c>
      <c r="C1815">
        <v>5</v>
      </c>
      <c r="D1815">
        <v>6</v>
      </c>
      <c r="E1815">
        <v>48071</v>
      </c>
      <c r="F1815">
        <v>1</v>
      </c>
      <c r="G1815">
        <v>79</v>
      </c>
      <c r="H1815">
        <v>1</v>
      </c>
      <c r="I1815">
        <v>5.0257803559303281E-2</v>
      </c>
      <c r="J1815">
        <v>1.361687751770019</v>
      </c>
      <c r="K1815">
        <v>1.119989530563354</v>
      </c>
      <c r="L1815">
        <v>0.14342459416389461</v>
      </c>
      <c r="M1815">
        <v>4.5987609922885893E-3</v>
      </c>
      <c r="N1815">
        <v>8.6114116013050082E-4</v>
      </c>
      <c r="O1815">
        <v>4.5931849349290139E-4</v>
      </c>
      <c r="P1815">
        <v>1.627403106540442E-3</v>
      </c>
      <c r="Q1815">
        <v>0.18238698530197139</v>
      </c>
      <c r="R1815">
        <v>1.7298584699630741E-2</v>
      </c>
      <c r="S1815">
        <v>1.7362835787236689E-2</v>
      </c>
      <c r="T1815">
        <v>1.3871022791136061E-5</v>
      </c>
      <c r="U1815">
        <v>0</v>
      </c>
    </row>
    <row r="1816" spans="1:21" x14ac:dyDescent="0.25">
      <c r="A1816">
        <v>2026</v>
      </c>
      <c r="B1816">
        <v>7</v>
      </c>
      <c r="C1816">
        <v>5</v>
      </c>
      <c r="D1816">
        <v>6</v>
      </c>
      <c r="E1816">
        <v>48071</v>
      </c>
      <c r="F1816">
        <v>1</v>
      </c>
      <c r="G1816">
        <v>79</v>
      </c>
      <c r="H1816">
        <v>2</v>
      </c>
      <c r="I1816">
        <v>2.1825011217592099E-2</v>
      </c>
      <c r="J1816">
        <v>0.56979504002322701</v>
      </c>
      <c r="K1816">
        <v>0.34583090497360452</v>
      </c>
      <c r="L1816">
        <v>3.7456000917443888E-2</v>
      </c>
      <c r="M1816">
        <v>7.3893517365104348E-3</v>
      </c>
      <c r="N1816">
        <v>2.4189758158564799E-3</v>
      </c>
      <c r="O1816">
        <v>1.828455543054183E-4</v>
      </c>
      <c r="P1816">
        <v>1.102657828006624E-4</v>
      </c>
      <c r="Q1816">
        <v>1.6431257719162672E-2</v>
      </c>
      <c r="R1816">
        <v>2.2105284092809641E-2</v>
      </c>
      <c r="S1816">
        <v>1.5267803882540541E-2</v>
      </c>
      <c r="T1816">
        <v>3.4358768053790353E-5</v>
      </c>
      <c r="U1816">
        <v>0</v>
      </c>
    </row>
    <row r="1817" spans="1:21" x14ac:dyDescent="0.25">
      <c r="A1817">
        <v>2026</v>
      </c>
      <c r="B1817">
        <v>7</v>
      </c>
      <c r="C1817">
        <v>5</v>
      </c>
      <c r="D1817">
        <v>6</v>
      </c>
      <c r="E1817">
        <v>48071</v>
      </c>
      <c r="F1817">
        <v>1</v>
      </c>
      <c r="G1817">
        <v>79</v>
      </c>
      <c r="H1817">
        <v>3</v>
      </c>
      <c r="I1817">
        <v>1.9412623684659059E-2</v>
      </c>
      <c r="J1817">
        <v>0.19227552495711581</v>
      </c>
      <c r="K1817">
        <v>0.13150661223144039</v>
      </c>
      <c r="L1817">
        <v>1.4803080819578811E-2</v>
      </c>
      <c r="M1817">
        <v>6.2343862297868603E-4</v>
      </c>
      <c r="N1817">
        <v>1.975659866295297E-4</v>
      </c>
      <c r="O1817">
        <v>2.0973372550698079E-5</v>
      </c>
      <c r="P1817">
        <v>2.8541206014610211E-5</v>
      </c>
      <c r="Q1817">
        <v>6.0378419516063132E-3</v>
      </c>
      <c r="R1817">
        <v>8.7801370903826221E-4</v>
      </c>
      <c r="S1817">
        <v>2.908748040021383E-3</v>
      </c>
      <c r="T1817">
        <v>7.9613174136397435E-6</v>
      </c>
      <c r="U1817">
        <v>0</v>
      </c>
    </row>
    <row r="1818" spans="1:21" x14ac:dyDescent="0.25">
      <c r="A1818">
        <v>2026</v>
      </c>
      <c r="B1818">
        <v>7</v>
      </c>
      <c r="C1818">
        <v>5</v>
      </c>
      <c r="D1818">
        <v>6</v>
      </c>
      <c r="E1818">
        <v>48071</v>
      </c>
      <c r="F1818">
        <v>1</v>
      </c>
      <c r="G1818">
        <v>79</v>
      </c>
      <c r="H1818">
        <v>4</v>
      </c>
      <c r="I1818">
        <v>7.6332070124237516E-3</v>
      </c>
      <c r="J1818">
        <v>0.1004916705682274</v>
      </c>
      <c r="K1818">
        <v>5.3251291081701603E-2</v>
      </c>
      <c r="L1818">
        <v>7.8026600915885496E-3</v>
      </c>
      <c r="M1818">
        <v>7.8758922588367721E-4</v>
      </c>
      <c r="N1818">
        <v>3.1817093636423018E-4</v>
      </c>
      <c r="O1818">
        <v>1.680788759060345E-5</v>
      </c>
      <c r="P1818">
        <v>1.177595016725734E-5</v>
      </c>
      <c r="Q1818">
        <v>3.020030223353671E-3</v>
      </c>
      <c r="R1818">
        <v>5.451941871285036E-4</v>
      </c>
      <c r="S1818">
        <v>1.2001343432314719E-3</v>
      </c>
      <c r="T1818">
        <v>9.3133058932401274E-6</v>
      </c>
      <c r="U1818">
        <v>0</v>
      </c>
    </row>
    <row r="1819" spans="1:21" x14ac:dyDescent="0.25">
      <c r="A1819">
        <v>2026</v>
      </c>
      <c r="B1819">
        <v>7</v>
      </c>
      <c r="C1819">
        <v>5</v>
      </c>
      <c r="D1819">
        <v>6</v>
      </c>
      <c r="E1819">
        <v>48071</v>
      </c>
      <c r="F1819">
        <v>1</v>
      </c>
      <c r="G1819">
        <v>79</v>
      </c>
      <c r="H1819">
        <v>5</v>
      </c>
      <c r="I1819">
        <v>2.2179674671045028E-2</v>
      </c>
      <c r="J1819">
        <v>0.19500882577766029</v>
      </c>
      <c r="K1819">
        <v>0.1129850673007335</v>
      </c>
      <c r="L1819">
        <v>1.8062120830110259E-2</v>
      </c>
      <c r="M1819">
        <v>2.7930231449381911E-4</v>
      </c>
      <c r="N1819">
        <v>8.4901732540194159E-5</v>
      </c>
      <c r="O1819">
        <v>1.152793725745118E-5</v>
      </c>
      <c r="P1819">
        <v>1.8416292766411399E-5</v>
      </c>
      <c r="Q1819">
        <v>3.1921005033546551E-3</v>
      </c>
      <c r="R1819">
        <v>1.2738298875439159E-4</v>
      </c>
      <c r="S1819">
        <v>1.543530908986539E-3</v>
      </c>
      <c r="T1819">
        <v>1.6359246518639819E-6</v>
      </c>
      <c r="U1819">
        <v>0</v>
      </c>
    </row>
    <row r="1820" spans="1:21" x14ac:dyDescent="0.25">
      <c r="A1820">
        <v>2026</v>
      </c>
      <c r="B1820">
        <v>7</v>
      </c>
      <c r="C1820">
        <v>5</v>
      </c>
      <c r="D1820">
        <v>6</v>
      </c>
      <c r="E1820">
        <v>48071</v>
      </c>
      <c r="F1820">
        <v>1</v>
      </c>
      <c r="G1820">
        <v>87</v>
      </c>
      <c r="H1820">
        <v>1</v>
      </c>
      <c r="I1820">
        <v>5.4670853495597839E-2</v>
      </c>
      <c r="J1820">
        <v>1.4626153006255631</v>
      </c>
      <c r="K1820">
        <v>1.2000337041318421</v>
      </c>
      <c r="L1820">
        <v>0.15299656163156031</v>
      </c>
      <c r="M1820">
        <v>4.9459180554840719E-3</v>
      </c>
      <c r="N1820">
        <v>9.2865862837061288E-4</v>
      </c>
      <c r="O1820">
        <v>4.7804462327621878E-4</v>
      </c>
      <c r="P1820">
        <v>1.676574119919678E-3</v>
      </c>
      <c r="Q1820">
        <v>0.18833511549606921</v>
      </c>
      <c r="R1820">
        <v>1.849951197206974E-2</v>
      </c>
      <c r="S1820">
        <v>1.864105565100908E-2</v>
      </c>
      <c r="T1820">
        <v>1.44254979568359E-5</v>
      </c>
      <c r="U1820">
        <v>0</v>
      </c>
    </row>
    <row r="1821" spans="1:21" x14ac:dyDescent="0.25">
      <c r="A1821">
        <v>2026</v>
      </c>
      <c r="B1821">
        <v>7</v>
      </c>
      <c r="C1821">
        <v>5</v>
      </c>
      <c r="D1821">
        <v>6</v>
      </c>
      <c r="E1821">
        <v>48071</v>
      </c>
      <c r="F1821">
        <v>1</v>
      </c>
      <c r="G1821">
        <v>87</v>
      </c>
      <c r="H1821">
        <v>2</v>
      </c>
      <c r="I1821">
        <v>2.2350866207955102E-2</v>
      </c>
      <c r="J1821">
        <v>0.58004668056937025</v>
      </c>
      <c r="K1821">
        <v>0.35329268812411191</v>
      </c>
      <c r="L1821">
        <v>3.8339312493374987E-2</v>
      </c>
      <c r="M1821">
        <v>7.5565325572410731E-3</v>
      </c>
      <c r="N1821">
        <v>2.473225597624792E-3</v>
      </c>
      <c r="O1821">
        <v>1.873083276616925E-4</v>
      </c>
      <c r="P1821">
        <v>1.135381422647799E-4</v>
      </c>
      <c r="Q1821">
        <v>1.6843929998399301E-2</v>
      </c>
      <c r="R1821">
        <v>2.2690588498886041E-2</v>
      </c>
      <c r="S1821">
        <v>1.5664691610887939E-2</v>
      </c>
      <c r="T1821">
        <v>3.5112903931540762E-5</v>
      </c>
      <c r="U1821">
        <v>0</v>
      </c>
    </row>
    <row r="1822" spans="1:21" x14ac:dyDescent="0.25">
      <c r="A1822">
        <v>2026</v>
      </c>
      <c r="B1822">
        <v>7</v>
      </c>
      <c r="C1822">
        <v>5</v>
      </c>
      <c r="D1822">
        <v>6</v>
      </c>
      <c r="E1822">
        <v>48071</v>
      </c>
      <c r="F1822">
        <v>1</v>
      </c>
      <c r="G1822">
        <v>87</v>
      </c>
      <c r="H1822">
        <v>3</v>
      </c>
      <c r="I1822">
        <v>1.993803823562185E-2</v>
      </c>
      <c r="J1822">
        <v>0.19706950815490809</v>
      </c>
      <c r="K1822">
        <v>0.13526047085427861</v>
      </c>
      <c r="L1822">
        <v>1.522964651374493E-2</v>
      </c>
      <c r="M1822">
        <v>6.3826192396368507E-4</v>
      </c>
      <c r="N1822">
        <v>2.0221208890436519E-4</v>
      </c>
      <c r="O1822">
        <v>2.1524486189712211E-5</v>
      </c>
      <c r="P1822">
        <v>2.9372994163532719E-5</v>
      </c>
      <c r="Q1822">
        <v>6.1990909594620298E-3</v>
      </c>
      <c r="R1822">
        <v>9.0276968358276189E-4</v>
      </c>
      <c r="S1822">
        <v>2.9874409330492959E-3</v>
      </c>
      <c r="T1822">
        <v>8.1405649876671839E-6</v>
      </c>
      <c r="U1822">
        <v>0</v>
      </c>
    </row>
    <row r="1823" spans="1:21" x14ac:dyDescent="0.25">
      <c r="A1823">
        <v>2026</v>
      </c>
      <c r="B1823">
        <v>7</v>
      </c>
      <c r="C1823">
        <v>5</v>
      </c>
      <c r="D1823">
        <v>6</v>
      </c>
      <c r="E1823">
        <v>48071</v>
      </c>
      <c r="F1823">
        <v>1</v>
      </c>
      <c r="G1823">
        <v>87</v>
      </c>
      <c r="H1823">
        <v>4</v>
      </c>
      <c r="I1823">
        <v>7.8199898802996069E-3</v>
      </c>
      <c r="J1823">
        <v>0.1025718900259029</v>
      </c>
      <c r="K1823">
        <v>5.4532988745503087E-2</v>
      </c>
      <c r="L1823">
        <v>8.00377520566827E-3</v>
      </c>
      <c r="M1823">
        <v>8.0558442135379152E-4</v>
      </c>
      <c r="N1823">
        <v>3.2537514886729098E-4</v>
      </c>
      <c r="O1823">
        <v>1.7229651154754601E-5</v>
      </c>
      <c r="P1823">
        <v>1.213034513699137E-5</v>
      </c>
      <c r="Q1823">
        <v>3.0978294282819848E-3</v>
      </c>
      <c r="R1823">
        <v>5.6004014127187E-4</v>
      </c>
      <c r="S1823">
        <v>1.2320612456443491E-3</v>
      </c>
      <c r="T1823">
        <v>9.5187480990711035E-6</v>
      </c>
      <c r="U1823">
        <v>0</v>
      </c>
    </row>
    <row r="1824" spans="1:21" x14ac:dyDescent="0.25">
      <c r="A1824">
        <v>2026</v>
      </c>
      <c r="B1824">
        <v>7</v>
      </c>
      <c r="C1824">
        <v>5</v>
      </c>
      <c r="D1824">
        <v>6</v>
      </c>
      <c r="E1824">
        <v>48071</v>
      </c>
      <c r="F1824">
        <v>1</v>
      </c>
      <c r="G1824">
        <v>87</v>
      </c>
      <c r="H1824">
        <v>5</v>
      </c>
      <c r="I1824">
        <v>2.2854247399732661E-2</v>
      </c>
      <c r="J1824">
        <v>0.20071214659309691</v>
      </c>
      <c r="K1824">
        <v>0.11671520972747169</v>
      </c>
      <c r="L1824">
        <v>1.8625514378989311E-2</v>
      </c>
      <c r="M1824">
        <v>2.8658211821529933E-4</v>
      </c>
      <c r="N1824">
        <v>8.7096212381800156E-5</v>
      </c>
      <c r="O1824">
        <v>1.184473495775517E-5</v>
      </c>
      <c r="P1824">
        <v>1.8934793286783541E-5</v>
      </c>
      <c r="Q1824">
        <v>3.279910836315905E-3</v>
      </c>
      <c r="R1824">
        <v>1.3106405787724021E-4</v>
      </c>
      <c r="S1824">
        <v>1.585471505261982E-3</v>
      </c>
      <c r="T1824">
        <v>1.674846199604837E-6</v>
      </c>
      <c r="U1824">
        <v>0</v>
      </c>
    </row>
    <row r="1825" spans="1:21" x14ac:dyDescent="0.25">
      <c r="A1825">
        <v>2026</v>
      </c>
      <c r="B1825">
        <v>7</v>
      </c>
      <c r="C1825">
        <v>5</v>
      </c>
      <c r="D1825">
        <v>6</v>
      </c>
      <c r="E1825">
        <v>48071</v>
      </c>
      <c r="F1825">
        <v>2</v>
      </c>
      <c r="G1825">
        <v>1</v>
      </c>
      <c r="H1825">
        <v>1</v>
      </c>
      <c r="I1825">
        <v>0</v>
      </c>
      <c r="J1825">
        <v>3.46645235462347E-3</v>
      </c>
      <c r="K1825">
        <v>1.205628738831729E-2</v>
      </c>
      <c r="L1825">
        <v>2.2219305292237551E-3</v>
      </c>
      <c r="M1825">
        <v>4.854998410213739E-3</v>
      </c>
      <c r="N1825">
        <v>1.3895163740962741E-3</v>
      </c>
      <c r="O1825">
        <v>1.6147727373281671E-3</v>
      </c>
      <c r="P1825">
        <v>1.570336878299713E-3</v>
      </c>
      <c r="Q1825">
        <v>1.6705081616993991E-2</v>
      </c>
      <c r="R1825">
        <v>8.807942660867412E-3</v>
      </c>
      <c r="S1825">
        <v>2.4804739010505729E-5</v>
      </c>
      <c r="T1825">
        <v>4.8681727647781371E-2</v>
      </c>
      <c r="U1825">
        <v>0.44317485606670382</v>
      </c>
    </row>
    <row r="1826" spans="1:21" x14ac:dyDescent="0.25">
      <c r="A1826">
        <v>2026</v>
      </c>
      <c r="B1826">
        <v>7</v>
      </c>
      <c r="C1826">
        <v>5</v>
      </c>
      <c r="D1826">
        <v>6</v>
      </c>
      <c r="E1826">
        <v>48071</v>
      </c>
      <c r="F1826">
        <v>2</v>
      </c>
      <c r="G1826">
        <v>1</v>
      </c>
      <c r="H1826">
        <v>2</v>
      </c>
      <c r="I1826">
        <v>0</v>
      </c>
      <c r="J1826">
        <v>4.8392856264757762E-3</v>
      </c>
      <c r="K1826">
        <v>2.283664357933235E-2</v>
      </c>
      <c r="L1826">
        <v>5.3046884372317917E-3</v>
      </c>
      <c r="M1826">
        <v>9.1289083731577753E-3</v>
      </c>
      <c r="N1826">
        <v>2.1718167928531239E-3</v>
      </c>
      <c r="O1826">
        <v>4.0142399222696497E-3</v>
      </c>
      <c r="P1826">
        <v>1.8708263260214331E-3</v>
      </c>
      <c r="Q1826">
        <v>1.299690148380411E-2</v>
      </c>
      <c r="R1826">
        <v>1.842378051390511E-2</v>
      </c>
      <c r="S1826">
        <v>6.8274819790326291E-3</v>
      </c>
      <c r="T1826">
        <v>0.1389103504714565</v>
      </c>
      <c r="U1826">
        <v>2.0446655040797821</v>
      </c>
    </row>
    <row r="1827" spans="1:21" x14ac:dyDescent="0.25">
      <c r="A1827">
        <v>2026</v>
      </c>
      <c r="B1827">
        <v>7</v>
      </c>
      <c r="C1827">
        <v>5</v>
      </c>
      <c r="D1827">
        <v>6</v>
      </c>
      <c r="E1827">
        <v>48071</v>
      </c>
      <c r="F1827">
        <v>2</v>
      </c>
      <c r="G1827">
        <v>1</v>
      </c>
      <c r="H1827">
        <v>3</v>
      </c>
      <c r="I1827">
        <v>0</v>
      </c>
      <c r="J1827">
        <v>1.4280930319234271E-3</v>
      </c>
      <c r="K1827">
        <v>9.6115265108991169E-3</v>
      </c>
      <c r="L1827">
        <v>2.139365033966752E-3</v>
      </c>
      <c r="M1827">
        <v>1.1503311203077239E-3</v>
      </c>
      <c r="N1827">
        <v>2.7678773345012612E-4</v>
      </c>
      <c r="O1827">
        <v>6.8848009208577975E-4</v>
      </c>
      <c r="P1827">
        <v>3.6386164915861558E-4</v>
      </c>
      <c r="Q1827">
        <v>6.7475377101981586E-3</v>
      </c>
      <c r="R1827">
        <v>9.8359974603273769E-4</v>
      </c>
      <c r="S1827">
        <v>1.520152216891654E-3</v>
      </c>
      <c r="T1827">
        <v>4.536827530647914E-2</v>
      </c>
      <c r="U1827">
        <v>6.2996086814413224E-2</v>
      </c>
    </row>
    <row r="1828" spans="1:21" x14ac:dyDescent="0.25">
      <c r="A1828">
        <v>2026</v>
      </c>
      <c r="B1828">
        <v>7</v>
      </c>
      <c r="C1828">
        <v>5</v>
      </c>
      <c r="D1828">
        <v>6</v>
      </c>
      <c r="E1828">
        <v>48071</v>
      </c>
      <c r="F1828">
        <v>2</v>
      </c>
      <c r="G1828">
        <v>1</v>
      </c>
      <c r="H1828">
        <v>4</v>
      </c>
      <c r="I1828">
        <v>0</v>
      </c>
      <c r="J1828">
        <v>8.1170613159341665E-4</v>
      </c>
      <c r="K1828">
        <v>3.7408156416193078E-3</v>
      </c>
      <c r="L1828">
        <v>1.188647670223445E-3</v>
      </c>
      <c r="M1828">
        <v>1.0439332333849749E-3</v>
      </c>
      <c r="N1828">
        <v>3.0995794902287849E-4</v>
      </c>
      <c r="O1828">
        <v>4.41207946883354E-4</v>
      </c>
      <c r="P1828">
        <v>1.893589415899995E-4</v>
      </c>
      <c r="Q1828">
        <v>2.6144346870794581E-3</v>
      </c>
      <c r="R1828">
        <v>4.9295535190858007E-4</v>
      </c>
      <c r="S1828">
        <v>6.0100738372405424E-4</v>
      </c>
      <c r="T1828">
        <v>3.9253120871798067E-2</v>
      </c>
      <c r="U1828">
        <v>8.3809146253713468E-2</v>
      </c>
    </row>
    <row r="1829" spans="1:21" x14ac:dyDescent="0.25">
      <c r="A1829">
        <v>2026</v>
      </c>
      <c r="B1829">
        <v>7</v>
      </c>
      <c r="C1829">
        <v>5</v>
      </c>
      <c r="D1829">
        <v>6</v>
      </c>
      <c r="E1829">
        <v>48071</v>
      </c>
      <c r="F1829">
        <v>2</v>
      </c>
      <c r="G1829">
        <v>1</v>
      </c>
      <c r="H1829">
        <v>5</v>
      </c>
      <c r="I1829">
        <v>0</v>
      </c>
      <c r="J1829">
        <v>1.319260533526233E-3</v>
      </c>
      <c r="K1829">
        <v>8.4479016568620065E-3</v>
      </c>
      <c r="L1829">
        <v>2.3983694492468901E-3</v>
      </c>
      <c r="M1829">
        <v>8.7793304511385266E-4</v>
      </c>
      <c r="N1829">
        <v>2.1860633876165961E-4</v>
      </c>
      <c r="O1829">
        <v>4.5037057148349259E-4</v>
      </c>
      <c r="P1829">
        <v>1.9125727006760331E-4</v>
      </c>
      <c r="Q1829">
        <v>4.5001930498957459E-3</v>
      </c>
      <c r="R1829">
        <v>1.7183344620966059E-4</v>
      </c>
      <c r="S1829">
        <v>7.8962538467759627E-4</v>
      </c>
      <c r="T1829">
        <v>1.703776044745791E-2</v>
      </c>
      <c r="U1829">
        <v>7.0661446987654178E-3</v>
      </c>
    </row>
    <row r="1830" spans="1:21" x14ac:dyDescent="0.25">
      <c r="A1830">
        <v>2026</v>
      </c>
      <c r="B1830">
        <v>7</v>
      </c>
      <c r="C1830">
        <v>5</v>
      </c>
      <c r="D1830">
        <v>6</v>
      </c>
      <c r="E1830">
        <v>48071</v>
      </c>
      <c r="F1830">
        <v>2</v>
      </c>
      <c r="G1830">
        <v>2</v>
      </c>
      <c r="H1830">
        <v>1</v>
      </c>
      <c r="I1830">
        <v>0</v>
      </c>
      <c r="J1830">
        <v>3.421799311065115E-2</v>
      </c>
      <c r="K1830">
        <v>0.1344777267239988</v>
      </c>
      <c r="L1830">
        <v>2.3058900848962369E-2</v>
      </c>
      <c r="M1830">
        <v>0.26628562521934512</v>
      </c>
      <c r="N1830">
        <v>9.0164267629384995E-2</v>
      </c>
      <c r="O1830">
        <v>2.362507574260235E-2</v>
      </c>
      <c r="P1830">
        <v>7.45678510516882E-2</v>
      </c>
      <c r="Q1830">
        <v>0.43665483760833751</v>
      </c>
      <c r="R1830">
        <v>0.1184348271489143</v>
      </c>
      <c r="S1830">
        <v>2.57227486371994E-3</v>
      </c>
      <c r="T1830">
        <v>0.72359470057487485</v>
      </c>
      <c r="U1830">
        <v>4.2253355846405034</v>
      </c>
    </row>
    <row r="1831" spans="1:21" x14ac:dyDescent="0.25">
      <c r="A1831">
        <v>2026</v>
      </c>
      <c r="B1831">
        <v>7</v>
      </c>
      <c r="C1831">
        <v>5</v>
      </c>
      <c r="D1831">
        <v>6</v>
      </c>
      <c r="E1831">
        <v>48071</v>
      </c>
      <c r="F1831">
        <v>2</v>
      </c>
      <c r="G1831">
        <v>2</v>
      </c>
      <c r="H1831">
        <v>2</v>
      </c>
      <c r="I1831">
        <v>0</v>
      </c>
      <c r="J1831">
        <v>0.73143545501158169</v>
      </c>
      <c r="K1831">
        <v>0.91202764726632024</v>
      </c>
      <c r="L1831">
        <v>0.10356983198428001</v>
      </c>
      <c r="M1831">
        <v>0.14778214751614779</v>
      </c>
      <c r="N1831">
        <v>4.1091034600109502E-2</v>
      </c>
      <c r="O1831">
        <v>3.8188144091822612E-2</v>
      </c>
      <c r="P1831">
        <v>3.0254175444878292E-2</v>
      </c>
      <c r="Q1831">
        <v>0.52554017738342729</v>
      </c>
      <c r="R1831">
        <v>0.68120724156309498</v>
      </c>
      <c r="S1831">
        <v>4.4050751133068028E-2</v>
      </c>
      <c r="T1831">
        <v>2.349618531426604</v>
      </c>
      <c r="U1831">
        <v>33.247367340446146</v>
      </c>
    </row>
    <row r="1832" spans="1:21" x14ac:dyDescent="0.25">
      <c r="A1832">
        <v>2026</v>
      </c>
      <c r="B1832">
        <v>7</v>
      </c>
      <c r="C1832">
        <v>5</v>
      </c>
      <c r="D1832">
        <v>6</v>
      </c>
      <c r="E1832">
        <v>48071</v>
      </c>
      <c r="F1832">
        <v>2</v>
      </c>
      <c r="G1832">
        <v>2</v>
      </c>
      <c r="H1832">
        <v>3</v>
      </c>
      <c r="I1832">
        <v>0</v>
      </c>
      <c r="J1832">
        <v>0.16741435255343209</v>
      </c>
      <c r="K1832">
        <v>0.2662250436747004</v>
      </c>
      <c r="L1832">
        <v>3.2684532263131678E-2</v>
      </c>
      <c r="M1832">
        <v>1.8297746805782122E-2</v>
      </c>
      <c r="N1832">
        <v>5.1372896288431778E-3</v>
      </c>
      <c r="O1832">
        <v>5.7617694201768472E-3</v>
      </c>
      <c r="P1832">
        <v>6.0630925526559201E-3</v>
      </c>
      <c r="Q1832">
        <v>0.21716460454569381</v>
      </c>
      <c r="R1832">
        <v>2.9301919946498951E-2</v>
      </c>
      <c r="S1832">
        <v>9.340361639495684E-3</v>
      </c>
      <c r="T1832">
        <v>0.86162044682192751</v>
      </c>
      <c r="U1832">
        <v>1.1504773111653119</v>
      </c>
    </row>
    <row r="1833" spans="1:21" x14ac:dyDescent="0.25">
      <c r="A1833">
        <v>2026</v>
      </c>
      <c r="B1833">
        <v>7</v>
      </c>
      <c r="C1833">
        <v>5</v>
      </c>
      <c r="D1833">
        <v>6</v>
      </c>
      <c r="E1833">
        <v>48071</v>
      </c>
      <c r="F1833">
        <v>2</v>
      </c>
      <c r="G1833">
        <v>2</v>
      </c>
      <c r="H1833">
        <v>4</v>
      </c>
      <c r="I1833">
        <v>0</v>
      </c>
      <c r="J1833">
        <v>0.1085266384393152</v>
      </c>
      <c r="K1833">
        <v>0.1277663673761994</v>
      </c>
      <c r="L1833">
        <v>2.0854191584161911E-2</v>
      </c>
      <c r="M1833">
        <v>1.6941734602743019E-2</v>
      </c>
      <c r="N1833">
        <v>5.9084216356446598E-3</v>
      </c>
      <c r="O1833">
        <v>4.0900905009122772E-3</v>
      </c>
      <c r="P1833">
        <v>3.1628435017382849E-3</v>
      </c>
      <c r="Q1833">
        <v>0.1044482942249236</v>
      </c>
      <c r="R1833">
        <v>1.7984620573525949E-2</v>
      </c>
      <c r="S1833">
        <v>3.7873150024586382E-3</v>
      </c>
      <c r="T1833">
        <v>0.69471430580870586</v>
      </c>
      <c r="U1833">
        <v>1.425521909943569</v>
      </c>
    </row>
    <row r="1834" spans="1:21" x14ac:dyDescent="0.25">
      <c r="A1834">
        <v>2026</v>
      </c>
      <c r="B1834">
        <v>7</v>
      </c>
      <c r="C1834">
        <v>5</v>
      </c>
      <c r="D1834">
        <v>6</v>
      </c>
      <c r="E1834">
        <v>48071</v>
      </c>
      <c r="F1834">
        <v>2</v>
      </c>
      <c r="G1834">
        <v>2</v>
      </c>
      <c r="H1834">
        <v>5</v>
      </c>
      <c r="I1834">
        <v>0</v>
      </c>
      <c r="J1834">
        <v>0.13623210856205789</v>
      </c>
      <c r="K1834">
        <v>0.18969417475242409</v>
      </c>
      <c r="L1834">
        <v>3.2211093570157633E-2</v>
      </c>
      <c r="M1834">
        <v>1.3755611564635411E-2</v>
      </c>
      <c r="N1834">
        <v>3.9119511397813188E-3</v>
      </c>
      <c r="O1834">
        <v>3.360104314129142E-3</v>
      </c>
      <c r="P1834">
        <v>3.12024560277769E-3</v>
      </c>
      <c r="Q1834">
        <v>0.1151424755212218</v>
      </c>
      <c r="R1834">
        <v>4.1433221418471543E-3</v>
      </c>
      <c r="S1834">
        <v>4.801467136546088E-3</v>
      </c>
      <c r="T1834">
        <v>0.34182591666732343</v>
      </c>
      <c r="U1834">
        <v>0.13673438233991281</v>
      </c>
    </row>
    <row r="1835" spans="1:21" x14ac:dyDescent="0.25">
      <c r="A1835">
        <v>2026</v>
      </c>
      <c r="B1835">
        <v>7</v>
      </c>
      <c r="C1835">
        <v>5</v>
      </c>
      <c r="D1835">
        <v>6</v>
      </c>
      <c r="E1835">
        <v>48071</v>
      </c>
      <c r="F1835">
        <v>2</v>
      </c>
      <c r="G1835">
        <v>3</v>
      </c>
      <c r="H1835">
        <v>1</v>
      </c>
      <c r="I1835">
        <v>0</v>
      </c>
      <c r="J1835">
        <v>1.651775333664773E-3</v>
      </c>
      <c r="K1835">
        <v>0.18509529885905801</v>
      </c>
      <c r="L1835">
        <v>4.1443323124665768E-2</v>
      </c>
      <c r="M1835">
        <v>0.235182324424386</v>
      </c>
      <c r="N1835">
        <v>8.4803594686905848E-2</v>
      </c>
      <c r="O1835">
        <v>2.997639734157383E-2</v>
      </c>
      <c r="P1835">
        <v>6.5668640360236175E-2</v>
      </c>
      <c r="Q1835">
        <v>0.8061419551004656</v>
      </c>
      <c r="R1835">
        <v>0.1709870309157559</v>
      </c>
      <c r="S1835">
        <v>1.364190655805032E-3</v>
      </c>
      <c r="T1835">
        <v>1.250452174186707</v>
      </c>
      <c r="U1835">
        <v>6.1778054466247561</v>
      </c>
    </row>
    <row r="1836" spans="1:21" x14ac:dyDescent="0.25">
      <c r="A1836">
        <v>2026</v>
      </c>
      <c r="B1836">
        <v>7</v>
      </c>
      <c r="C1836">
        <v>5</v>
      </c>
      <c r="D1836">
        <v>6</v>
      </c>
      <c r="E1836">
        <v>48071</v>
      </c>
      <c r="F1836">
        <v>2</v>
      </c>
      <c r="G1836">
        <v>3</v>
      </c>
      <c r="H1836">
        <v>2</v>
      </c>
      <c r="I1836">
        <v>0</v>
      </c>
      <c r="J1836">
        <v>8.3260065322427954E-3</v>
      </c>
      <c r="K1836">
        <v>0.17939476354404571</v>
      </c>
      <c r="L1836">
        <v>4.696345786219102E-2</v>
      </c>
      <c r="M1836">
        <v>0.26207078556095958</v>
      </c>
      <c r="N1836">
        <v>5.413161917021625E-2</v>
      </c>
      <c r="O1836">
        <v>6.6443982287419004E-2</v>
      </c>
      <c r="P1836">
        <v>5.0451795017948477E-2</v>
      </c>
      <c r="Q1836">
        <v>0.3497863844777882</v>
      </c>
      <c r="R1836">
        <v>0.47424696125521593</v>
      </c>
      <c r="S1836">
        <v>9.1563903276976957E-2</v>
      </c>
      <c r="T1836">
        <v>3.7605929673636269</v>
      </c>
      <c r="U1836">
        <v>55.068844155445433</v>
      </c>
    </row>
    <row r="1837" spans="1:21" x14ac:dyDescent="0.25">
      <c r="A1837">
        <v>2026</v>
      </c>
      <c r="B1837">
        <v>7</v>
      </c>
      <c r="C1837">
        <v>5</v>
      </c>
      <c r="D1837">
        <v>6</v>
      </c>
      <c r="E1837">
        <v>48071</v>
      </c>
      <c r="F1837">
        <v>2</v>
      </c>
      <c r="G1837">
        <v>3</v>
      </c>
      <c r="H1837">
        <v>3</v>
      </c>
      <c r="I1837">
        <v>0</v>
      </c>
      <c r="J1837">
        <v>2.1974220895493311E-3</v>
      </c>
      <c r="K1837">
        <v>6.85064593102509E-2</v>
      </c>
      <c r="L1837">
        <v>1.651266960265995E-2</v>
      </c>
      <c r="M1837">
        <v>2.976684181496779E-2</v>
      </c>
      <c r="N1837">
        <v>6.3582179285597267E-3</v>
      </c>
      <c r="O1837">
        <v>9.3209433749021388E-3</v>
      </c>
      <c r="P1837">
        <v>9.1615040351489853E-3</v>
      </c>
      <c r="Q1837">
        <v>0.17397876835223741</v>
      </c>
      <c r="R1837">
        <v>2.426836745415922E-2</v>
      </c>
      <c r="S1837">
        <v>1.6471111237274311E-2</v>
      </c>
      <c r="T1837">
        <v>1.2580277498585981</v>
      </c>
      <c r="U1837">
        <v>1.720786537609617</v>
      </c>
    </row>
    <row r="1838" spans="1:21" x14ac:dyDescent="0.25">
      <c r="A1838">
        <v>2026</v>
      </c>
      <c r="B1838">
        <v>7</v>
      </c>
      <c r="C1838">
        <v>5</v>
      </c>
      <c r="D1838">
        <v>6</v>
      </c>
      <c r="E1838">
        <v>48071</v>
      </c>
      <c r="F1838">
        <v>2</v>
      </c>
      <c r="G1838">
        <v>3</v>
      </c>
      <c r="H1838">
        <v>4</v>
      </c>
      <c r="I1838">
        <v>0</v>
      </c>
      <c r="J1838">
        <v>1.4120870177844981E-3</v>
      </c>
      <c r="K1838">
        <v>2.7488490373240731E-2</v>
      </c>
      <c r="L1838">
        <v>9.6648816065607202E-3</v>
      </c>
      <c r="M1838">
        <v>2.8983759694344711E-2</v>
      </c>
      <c r="N1838">
        <v>7.3998640614598181E-3</v>
      </c>
      <c r="O1838">
        <v>6.6918335075845103E-3</v>
      </c>
      <c r="P1838">
        <v>5.0145931700292462E-3</v>
      </c>
      <c r="Q1838">
        <v>6.8844476909593139E-2</v>
      </c>
      <c r="R1838">
        <v>1.2339494896085689E-2</v>
      </c>
      <c r="S1838">
        <v>7.309624591006935E-3</v>
      </c>
      <c r="T1838">
        <v>1.064111483818059</v>
      </c>
      <c r="U1838">
        <v>2.254568603950641</v>
      </c>
    </row>
    <row r="1839" spans="1:21" x14ac:dyDescent="0.25">
      <c r="A1839">
        <v>2026</v>
      </c>
      <c r="B1839">
        <v>7</v>
      </c>
      <c r="C1839">
        <v>5</v>
      </c>
      <c r="D1839">
        <v>6</v>
      </c>
      <c r="E1839">
        <v>48071</v>
      </c>
      <c r="F1839">
        <v>2</v>
      </c>
      <c r="G1839">
        <v>3</v>
      </c>
      <c r="H1839">
        <v>5</v>
      </c>
      <c r="I1839">
        <v>0</v>
      </c>
      <c r="J1839">
        <v>1.6143155935751489E-3</v>
      </c>
      <c r="K1839">
        <v>5.8979216425635132E-2</v>
      </c>
      <c r="L1839">
        <v>1.769704509053115E-2</v>
      </c>
      <c r="M1839">
        <v>2.1343683595932219E-2</v>
      </c>
      <c r="N1839">
        <v>4.948259759987454E-3</v>
      </c>
      <c r="O1839">
        <v>5.6210299428154416E-3</v>
      </c>
      <c r="P1839">
        <v>4.5925102234204412E-3</v>
      </c>
      <c r="Q1839">
        <v>0.115575040231153</v>
      </c>
      <c r="R1839">
        <v>4.2627508629873899E-3</v>
      </c>
      <c r="S1839">
        <v>7.9494159110685674E-3</v>
      </c>
      <c r="T1839">
        <v>0.48558626880894068</v>
      </c>
      <c r="U1839">
        <v>0.19726545783396879</v>
      </c>
    </row>
    <row r="1840" spans="1:21" x14ac:dyDescent="0.25">
      <c r="A1840">
        <v>2026</v>
      </c>
      <c r="B1840">
        <v>7</v>
      </c>
      <c r="C1840">
        <v>5</v>
      </c>
      <c r="D1840">
        <v>6</v>
      </c>
      <c r="E1840">
        <v>48071</v>
      </c>
      <c r="F1840">
        <v>2</v>
      </c>
      <c r="G1840">
        <v>79</v>
      </c>
      <c r="H1840">
        <v>1</v>
      </c>
      <c r="I1840">
        <v>0</v>
      </c>
      <c r="J1840">
        <v>2.1666561514139169E-3</v>
      </c>
      <c r="K1840">
        <v>9.1689038276672359E-3</v>
      </c>
      <c r="L1840">
        <v>1.840960562229156E-3</v>
      </c>
      <c r="M1840">
        <v>3.446146130561828E-3</v>
      </c>
      <c r="N1840">
        <v>8.9697769284248355E-4</v>
      </c>
      <c r="O1840">
        <v>1.173067033290863E-3</v>
      </c>
      <c r="P1840">
        <v>1.0594464242458339E-3</v>
      </c>
      <c r="Q1840">
        <v>1.0006023645400999E-2</v>
      </c>
      <c r="R1840">
        <v>5.268579699099064E-3</v>
      </c>
      <c r="S1840">
        <v>1.5595417469739912E-5</v>
      </c>
      <c r="T1840">
        <v>3.1500345706939693E-2</v>
      </c>
      <c r="U1840">
        <v>0.31600700300931928</v>
      </c>
    </row>
    <row r="1841" spans="1:21" x14ac:dyDescent="0.25">
      <c r="A1841">
        <v>2026</v>
      </c>
      <c r="B1841">
        <v>7</v>
      </c>
      <c r="C1841">
        <v>5</v>
      </c>
      <c r="D1841">
        <v>6</v>
      </c>
      <c r="E1841">
        <v>48071</v>
      </c>
      <c r="F1841">
        <v>2</v>
      </c>
      <c r="G1841">
        <v>79</v>
      </c>
      <c r="H1841">
        <v>2</v>
      </c>
      <c r="I1841">
        <v>0</v>
      </c>
      <c r="J1841">
        <v>3.0477714597599262E-3</v>
      </c>
      <c r="K1841">
        <v>1.9617414149845889E-2</v>
      </c>
      <c r="L1841">
        <v>4.7646457546825973E-3</v>
      </c>
      <c r="M1841">
        <v>6.9099647195948648E-3</v>
      </c>
      <c r="N1841">
        <v>1.449554424608285E-3</v>
      </c>
      <c r="O1841">
        <v>3.2448693864651971E-3</v>
      </c>
      <c r="P1841">
        <v>1.3251842428120941E-3</v>
      </c>
      <c r="Q1841">
        <v>8.1233393760211312E-3</v>
      </c>
      <c r="R1841">
        <v>1.1875208986941801E-2</v>
      </c>
      <c r="S1841">
        <v>6.129801248047251E-3</v>
      </c>
      <c r="T1841">
        <v>9.000069181910586E-2</v>
      </c>
      <c r="U1841">
        <v>1.349060210206015</v>
      </c>
    </row>
    <row r="1842" spans="1:21" x14ac:dyDescent="0.25">
      <c r="A1842">
        <v>2026</v>
      </c>
      <c r="B1842">
        <v>7</v>
      </c>
      <c r="C1842">
        <v>5</v>
      </c>
      <c r="D1842">
        <v>6</v>
      </c>
      <c r="E1842">
        <v>48071</v>
      </c>
      <c r="F1842">
        <v>2</v>
      </c>
      <c r="G1842">
        <v>79</v>
      </c>
      <c r="H1842">
        <v>3</v>
      </c>
      <c r="I1842">
        <v>0</v>
      </c>
      <c r="J1842">
        <v>8.9942010336730327E-4</v>
      </c>
      <c r="K1842">
        <v>8.2621405905983856E-3</v>
      </c>
      <c r="L1842">
        <v>1.9113892908642781E-3</v>
      </c>
      <c r="M1842">
        <v>8.9268066522965248E-4</v>
      </c>
      <c r="N1842">
        <v>1.891787707389177E-4</v>
      </c>
      <c r="O1842">
        <v>5.5681837006158364E-4</v>
      </c>
      <c r="P1842">
        <v>2.6791979173078421E-4</v>
      </c>
      <c r="Q1842">
        <v>4.1780918506485378E-3</v>
      </c>
      <c r="R1842">
        <v>6.2546017925289876E-4</v>
      </c>
      <c r="S1842">
        <v>1.364133764211792E-3</v>
      </c>
      <c r="T1842">
        <v>3.0181106215388869E-2</v>
      </c>
      <c r="U1842">
        <v>4.2623927235017352E-2</v>
      </c>
    </row>
    <row r="1843" spans="1:21" x14ac:dyDescent="0.25">
      <c r="A1843">
        <v>2026</v>
      </c>
      <c r="B1843">
        <v>7</v>
      </c>
      <c r="C1843">
        <v>5</v>
      </c>
      <c r="D1843">
        <v>6</v>
      </c>
      <c r="E1843">
        <v>48071</v>
      </c>
      <c r="F1843">
        <v>2</v>
      </c>
      <c r="G1843">
        <v>79</v>
      </c>
      <c r="H1843">
        <v>4</v>
      </c>
      <c r="I1843">
        <v>0</v>
      </c>
      <c r="J1843">
        <v>5.1121321126746983E-4</v>
      </c>
      <c r="K1843">
        <v>3.234495112086629E-3</v>
      </c>
      <c r="L1843">
        <v>1.069710754662299E-3</v>
      </c>
      <c r="M1843">
        <v>8.0747740951113943E-4</v>
      </c>
      <c r="N1843">
        <v>2.1105638773190999E-4</v>
      </c>
      <c r="O1843">
        <v>3.5952265301163362E-4</v>
      </c>
      <c r="P1843">
        <v>1.3781553738082499E-4</v>
      </c>
      <c r="Q1843">
        <v>1.650567382853885E-3</v>
      </c>
      <c r="R1843">
        <v>3.2079896693106382E-4</v>
      </c>
      <c r="S1843">
        <v>5.4166264125935849E-4</v>
      </c>
      <c r="T1843">
        <v>2.5952799979129939E-2</v>
      </c>
      <c r="U1843">
        <v>5.6422052398670229E-2</v>
      </c>
    </row>
    <row r="1844" spans="1:21" x14ac:dyDescent="0.25">
      <c r="A1844">
        <v>2026</v>
      </c>
      <c r="B1844">
        <v>7</v>
      </c>
      <c r="C1844">
        <v>5</v>
      </c>
      <c r="D1844">
        <v>6</v>
      </c>
      <c r="E1844">
        <v>48071</v>
      </c>
      <c r="F1844">
        <v>2</v>
      </c>
      <c r="G1844">
        <v>79</v>
      </c>
      <c r="H1844">
        <v>5</v>
      </c>
      <c r="I1844">
        <v>0</v>
      </c>
      <c r="J1844">
        <v>8.3087819652400753E-4</v>
      </c>
      <c r="K1844">
        <v>7.1889413996055144E-3</v>
      </c>
      <c r="L1844">
        <v>2.1222208325402652E-3</v>
      </c>
      <c r="M1844">
        <v>6.7453087763521126E-4</v>
      </c>
      <c r="N1844">
        <v>1.480644045094848E-4</v>
      </c>
      <c r="O1844">
        <v>3.5932473897914329E-4</v>
      </c>
      <c r="P1844">
        <v>1.3994627068001779E-4</v>
      </c>
      <c r="Q1844">
        <v>2.7237168052203029E-3</v>
      </c>
      <c r="R1844">
        <v>1.0643149906980881E-4</v>
      </c>
      <c r="S1844">
        <v>7.0344278441309663E-4</v>
      </c>
      <c r="T1844">
        <v>1.121257579437214E-2</v>
      </c>
      <c r="U1844">
        <v>4.7242104584720177E-3</v>
      </c>
    </row>
    <row r="1845" spans="1:21" x14ac:dyDescent="0.25">
      <c r="A1845">
        <v>2026</v>
      </c>
      <c r="B1845">
        <v>7</v>
      </c>
      <c r="C1845">
        <v>5</v>
      </c>
      <c r="D1845">
        <v>6</v>
      </c>
      <c r="E1845">
        <v>48071</v>
      </c>
      <c r="F1845">
        <v>2</v>
      </c>
      <c r="G1845">
        <v>87</v>
      </c>
      <c r="H1845">
        <v>1</v>
      </c>
      <c r="I1845">
        <v>0</v>
      </c>
      <c r="J1845">
        <v>2.1250702281249692E-3</v>
      </c>
      <c r="K1845">
        <v>9.8510546274483204E-3</v>
      </c>
      <c r="L1845">
        <v>2.0548820402473212E-3</v>
      </c>
      <c r="M1845">
        <v>4.0223665209487081E-3</v>
      </c>
      <c r="N1845">
        <v>1.0335456741740929E-3</v>
      </c>
      <c r="O1845">
        <v>1.3754280243083491E-3</v>
      </c>
      <c r="P1845">
        <v>1.228763915598393E-3</v>
      </c>
      <c r="Q1845">
        <v>1.1324337077094239E-2</v>
      </c>
      <c r="R1845">
        <v>6.3923397686339737E-3</v>
      </c>
      <c r="S1845">
        <v>1.519681998252054E-5</v>
      </c>
      <c r="T1845">
        <v>4.3458559989929188E-2</v>
      </c>
      <c r="U1845">
        <v>0.41227984684705737</v>
      </c>
    </row>
    <row r="1846" spans="1:21" x14ac:dyDescent="0.25">
      <c r="A1846">
        <v>2026</v>
      </c>
      <c r="B1846">
        <v>7</v>
      </c>
      <c r="C1846">
        <v>5</v>
      </c>
      <c r="D1846">
        <v>6</v>
      </c>
      <c r="E1846">
        <v>48071</v>
      </c>
      <c r="F1846">
        <v>2</v>
      </c>
      <c r="G1846">
        <v>87</v>
      </c>
      <c r="H1846">
        <v>2</v>
      </c>
      <c r="I1846">
        <v>0</v>
      </c>
      <c r="J1846">
        <v>3.0053789655295972E-3</v>
      </c>
      <c r="K1846">
        <v>2.205275851431018E-2</v>
      </c>
      <c r="L1846">
        <v>5.455236925831981E-3</v>
      </c>
      <c r="M1846">
        <v>8.6136370022616808E-3</v>
      </c>
      <c r="N1846">
        <v>1.8728648026570831E-3</v>
      </c>
      <c r="O1846">
        <v>4.0347210939859976E-3</v>
      </c>
      <c r="P1846">
        <v>1.67665035657184E-3</v>
      </c>
      <c r="Q1846">
        <v>9.8924397033588254E-3</v>
      </c>
      <c r="R1846">
        <v>1.4445558671331999E-2</v>
      </c>
      <c r="S1846">
        <v>7.4118884294044549E-3</v>
      </c>
      <c r="T1846">
        <v>0.12692344819389509</v>
      </c>
      <c r="U1846">
        <v>1.869451763142403</v>
      </c>
    </row>
    <row r="1847" spans="1:21" x14ac:dyDescent="0.25">
      <c r="A1847">
        <v>2026</v>
      </c>
      <c r="B1847">
        <v>7</v>
      </c>
      <c r="C1847">
        <v>5</v>
      </c>
      <c r="D1847">
        <v>6</v>
      </c>
      <c r="E1847">
        <v>48071</v>
      </c>
      <c r="F1847">
        <v>2</v>
      </c>
      <c r="G1847">
        <v>87</v>
      </c>
      <c r="H1847">
        <v>3</v>
      </c>
      <c r="I1847">
        <v>0</v>
      </c>
      <c r="J1847">
        <v>8.8690775338728814E-4</v>
      </c>
      <c r="K1847">
        <v>9.2869916065226443E-3</v>
      </c>
      <c r="L1847">
        <v>2.1840824965639839E-3</v>
      </c>
      <c r="M1847">
        <v>1.110675038571593E-3</v>
      </c>
      <c r="N1847">
        <v>2.4439708238184861E-4</v>
      </c>
      <c r="O1847">
        <v>6.9263623820567854E-4</v>
      </c>
      <c r="P1847">
        <v>3.3760770131196978E-4</v>
      </c>
      <c r="Q1847">
        <v>5.0898570931458692E-3</v>
      </c>
      <c r="R1847">
        <v>7.6106196842676353E-4</v>
      </c>
      <c r="S1847">
        <v>1.649886153957128E-3</v>
      </c>
      <c r="T1847">
        <v>4.2486237797458123E-2</v>
      </c>
      <c r="U1847">
        <v>5.8961544144905953E-2</v>
      </c>
    </row>
    <row r="1848" spans="1:21" x14ac:dyDescent="0.25">
      <c r="A1848">
        <v>2026</v>
      </c>
      <c r="B1848">
        <v>7</v>
      </c>
      <c r="C1848">
        <v>5</v>
      </c>
      <c r="D1848">
        <v>6</v>
      </c>
      <c r="E1848">
        <v>48071</v>
      </c>
      <c r="F1848">
        <v>2</v>
      </c>
      <c r="G1848">
        <v>87</v>
      </c>
      <c r="H1848">
        <v>4</v>
      </c>
      <c r="I1848">
        <v>0</v>
      </c>
      <c r="J1848">
        <v>5.041013008962405E-4</v>
      </c>
      <c r="K1848">
        <v>3.6439344640444701E-3</v>
      </c>
      <c r="L1848">
        <v>1.2254793801992851E-3</v>
      </c>
      <c r="M1848">
        <v>1.0037458465310539E-3</v>
      </c>
      <c r="N1848">
        <v>2.7225872593064551E-4</v>
      </c>
      <c r="O1848">
        <v>4.4670206516997867E-4</v>
      </c>
      <c r="P1848">
        <v>1.7374856774564541E-4</v>
      </c>
      <c r="Q1848">
        <v>2.011137274662309E-3</v>
      </c>
      <c r="R1848">
        <v>3.9039555100867638E-4</v>
      </c>
      <c r="S1848">
        <v>6.5466597657312859E-4</v>
      </c>
      <c r="T1848">
        <v>3.6678845612916469E-2</v>
      </c>
      <c r="U1848">
        <v>7.8293128877377827E-2</v>
      </c>
    </row>
    <row r="1849" spans="1:21" x14ac:dyDescent="0.25">
      <c r="A1849">
        <v>2026</v>
      </c>
      <c r="B1849">
        <v>7</v>
      </c>
      <c r="C1849">
        <v>5</v>
      </c>
      <c r="D1849">
        <v>6</v>
      </c>
      <c r="E1849">
        <v>48071</v>
      </c>
      <c r="F1849">
        <v>2</v>
      </c>
      <c r="G1849">
        <v>87</v>
      </c>
      <c r="H1849">
        <v>5</v>
      </c>
      <c r="I1849">
        <v>0</v>
      </c>
      <c r="J1849">
        <v>8.1932198164842295E-4</v>
      </c>
      <c r="K1849">
        <v>8.0500782212036097E-3</v>
      </c>
      <c r="L1849">
        <v>2.4166741093579048E-3</v>
      </c>
      <c r="M1849">
        <v>8.418026505321041E-4</v>
      </c>
      <c r="N1849">
        <v>1.9187222020646609E-4</v>
      </c>
      <c r="O1849">
        <v>4.4778102575024521E-4</v>
      </c>
      <c r="P1849">
        <v>1.7670873965276639E-4</v>
      </c>
      <c r="Q1849">
        <v>3.3165590199204752E-3</v>
      </c>
      <c r="R1849">
        <v>1.2946285261187821E-4</v>
      </c>
      <c r="S1849">
        <v>8.5170073328302202E-4</v>
      </c>
      <c r="T1849">
        <v>1.5664833786240031E-2</v>
      </c>
      <c r="U1849">
        <v>6.4986080737092014E-3</v>
      </c>
    </row>
    <row r="1850" spans="1:21" x14ac:dyDescent="0.25">
      <c r="A1850">
        <v>2026</v>
      </c>
      <c r="B1850">
        <v>7</v>
      </c>
      <c r="C1850">
        <v>5</v>
      </c>
      <c r="D1850">
        <v>6</v>
      </c>
      <c r="E1850">
        <v>48071</v>
      </c>
      <c r="F1850">
        <v>5</v>
      </c>
      <c r="G1850">
        <v>1</v>
      </c>
      <c r="H1850">
        <v>2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25">
      <c r="A1851">
        <v>2026</v>
      </c>
      <c r="B1851">
        <v>7</v>
      </c>
      <c r="C1851">
        <v>5</v>
      </c>
      <c r="D1851">
        <v>6</v>
      </c>
      <c r="E1851">
        <v>48071</v>
      </c>
      <c r="F1851">
        <v>5</v>
      </c>
      <c r="G1851">
        <v>1</v>
      </c>
      <c r="H1851">
        <v>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 x14ac:dyDescent="0.25">
      <c r="A1852">
        <v>2026</v>
      </c>
      <c r="B1852">
        <v>7</v>
      </c>
      <c r="C1852">
        <v>5</v>
      </c>
      <c r="D1852">
        <v>6</v>
      </c>
      <c r="E1852">
        <v>48071</v>
      </c>
      <c r="F1852">
        <v>5</v>
      </c>
      <c r="G1852">
        <v>1</v>
      </c>
      <c r="H1852">
        <v>4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 x14ac:dyDescent="0.25">
      <c r="A1853">
        <v>2026</v>
      </c>
      <c r="B1853">
        <v>7</v>
      </c>
      <c r="C1853">
        <v>5</v>
      </c>
      <c r="D1853">
        <v>6</v>
      </c>
      <c r="E1853">
        <v>48071</v>
      </c>
      <c r="F1853">
        <v>5</v>
      </c>
      <c r="G1853">
        <v>1</v>
      </c>
      <c r="H1853">
        <v>5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</row>
    <row r="1854" spans="1:21" x14ac:dyDescent="0.25">
      <c r="A1854">
        <v>2026</v>
      </c>
      <c r="B1854">
        <v>7</v>
      </c>
      <c r="C1854">
        <v>5</v>
      </c>
      <c r="D1854">
        <v>6</v>
      </c>
      <c r="E1854">
        <v>48071</v>
      </c>
      <c r="F1854">
        <v>5</v>
      </c>
      <c r="G1854">
        <v>79</v>
      </c>
      <c r="H1854">
        <v>2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 x14ac:dyDescent="0.25">
      <c r="A1855">
        <v>2026</v>
      </c>
      <c r="B1855">
        <v>7</v>
      </c>
      <c r="C1855">
        <v>5</v>
      </c>
      <c r="D1855">
        <v>6</v>
      </c>
      <c r="E1855">
        <v>48071</v>
      </c>
      <c r="F1855">
        <v>5</v>
      </c>
      <c r="G1855">
        <v>79</v>
      </c>
      <c r="H1855">
        <v>3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25">
      <c r="A1856">
        <v>2026</v>
      </c>
      <c r="B1856">
        <v>7</v>
      </c>
      <c r="C1856">
        <v>5</v>
      </c>
      <c r="D1856">
        <v>6</v>
      </c>
      <c r="E1856">
        <v>48071</v>
      </c>
      <c r="F1856">
        <v>5</v>
      </c>
      <c r="G1856">
        <v>79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 x14ac:dyDescent="0.25">
      <c r="A1857">
        <v>2026</v>
      </c>
      <c r="B1857">
        <v>7</v>
      </c>
      <c r="C1857">
        <v>5</v>
      </c>
      <c r="D1857">
        <v>6</v>
      </c>
      <c r="E1857">
        <v>48071</v>
      </c>
      <c r="F1857">
        <v>5</v>
      </c>
      <c r="G1857">
        <v>79</v>
      </c>
      <c r="H1857">
        <v>5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 x14ac:dyDescent="0.25">
      <c r="A1858">
        <v>2026</v>
      </c>
      <c r="B1858">
        <v>7</v>
      </c>
      <c r="C1858">
        <v>5</v>
      </c>
      <c r="D1858">
        <v>6</v>
      </c>
      <c r="E1858">
        <v>48071</v>
      </c>
      <c r="F1858">
        <v>5</v>
      </c>
      <c r="G1858">
        <v>87</v>
      </c>
      <c r="H1858">
        <v>2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 x14ac:dyDescent="0.25">
      <c r="A1859">
        <v>2026</v>
      </c>
      <c r="B1859">
        <v>7</v>
      </c>
      <c r="C1859">
        <v>5</v>
      </c>
      <c r="D1859">
        <v>6</v>
      </c>
      <c r="E1859">
        <v>48071</v>
      </c>
      <c r="F1859">
        <v>5</v>
      </c>
      <c r="G1859">
        <v>87</v>
      </c>
      <c r="H1859">
        <v>3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</row>
    <row r="1860" spans="1:21" x14ac:dyDescent="0.25">
      <c r="A1860">
        <v>2026</v>
      </c>
      <c r="B1860">
        <v>7</v>
      </c>
      <c r="C1860">
        <v>5</v>
      </c>
      <c r="D1860">
        <v>6</v>
      </c>
      <c r="E1860">
        <v>48071</v>
      </c>
      <c r="F1860">
        <v>5</v>
      </c>
      <c r="G1860">
        <v>87</v>
      </c>
      <c r="H1860">
        <v>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 x14ac:dyDescent="0.25">
      <c r="A1861">
        <v>2026</v>
      </c>
      <c r="B1861">
        <v>7</v>
      </c>
      <c r="C1861">
        <v>5</v>
      </c>
      <c r="D1861">
        <v>6</v>
      </c>
      <c r="E1861">
        <v>48071</v>
      </c>
      <c r="F1861">
        <v>5</v>
      </c>
      <c r="G1861">
        <v>87</v>
      </c>
      <c r="H1861">
        <v>5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 x14ac:dyDescent="0.25">
      <c r="A1862">
        <v>2026</v>
      </c>
      <c r="B1862">
        <v>7</v>
      </c>
      <c r="C1862">
        <v>5</v>
      </c>
      <c r="D1862">
        <v>7</v>
      </c>
      <c r="E1862">
        <v>48071</v>
      </c>
      <c r="F1862">
        <v>1</v>
      </c>
      <c r="G1862">
        <v>1</v>
      </c>
      <c r="H1862">
        <v>1</v>
      </c>
      <c r="I1862">
        <v>6.2695500135421758E-2</v>
      </c>
      <c r="J1862">
        <v>2.039084381043911</v>
      </c>
      <c r="K1862">
        <v>1.7695090495944019</v>
      </c>
      <c r="L1862">
        <v>0.2429539473876357</v>
      </c>
      <c r="M1862">
        <v>6.2760932808741919E-3</v>
      </c>
      <c r="N1862">
        <v>1.266393928555772E-3</v>
      </c>
      <c r="O1862">
        <v>3.0606400315591601E-3</v>
      </c>
      <c r="P1862">
        <v>1.436140811420046E-3</v>
      </c>
      <c r="Q1862">
        <v>0.18899143272638319</v>
      </c>
      <c r="R1862">
        <v>2.5202523395419119E-2</v>
      </c>
      <c r="S1862">
        <v>2.4117237806320191E-2</v>
      </c>
      <c r="T1862">
        <v>1.826831330799905E-5</v>
      </c>
      <c r="U1862">
        <v>0</v>
      </c>
    </row>
    <row r="1863" spans="1:21" x14ac:dyDescent="0.25">
      <c r="A1863">
        <v>2026</v>
      </c>
      <c r="B1863">
        <v>7</v>
      </c>
      <c r="C1863">
        <v>5</v>
      </c>
      <c r="D1863">
        <v>7</v>
      </c>
      <c r="E1863">
        <v>48071</v>
      </c>
      <c r="F1863">
        <v>1</v>
      </c>
      <c r="G1863">
        <v>1</v>
      </c>
      <c r="H1863">
        <v>2</v>
      </c>
      <c r="I1863">
        <v>7.5750009319244527E-2</v>
      </c>
      <c r="J1863">
        <v>1.0813966234797829</v>
      </c>
      <c r="K1863">
        <v>0.86948038675732509</v>
      </c>
      <c r="L1863">
        <v>9.2116185267284684E-2</v>
      </c>
      <c r="M1863">
        <v>9.0020085127725889E-3</v>
      </c>
      <c r="N1863">
        <v>2.9517346274803729E-3</v>
      </c>
      <c r="O1863">
        <v>2.2150384347496439E-4</v>
      </c>
      <c r="P1863">
        <v>2.3591651630684959E-4</v>
      </c>
      <c r="Q1863">
        <v>3.5671185776465823E-2</v>
      </c>
      <c r="R1863">
        <v>4.7798339886648687E-2</v>
      </c>
      <c r="S1863">
        <v>3.3025873733284652E-2</v>
      </c>
      <c r="T1863">
        <v>3.8878685077078382E-5</v>
      </c>
      <c r="U1863">
        <v>0</v>
      </c>
    </row>
    <row r="1864" spans="1:21" x14ac:dyDescent="0.25">
      <c r="A1864">
        <v>2026</v>
      </c>
      <c r="B1864">
        <v>7</v>
      </c>
      <c r="C1864">
        <v>5</v>
      </c>
      <c r="D1864">
        <v>7</v>
      </c>
      <c r="E1864">
        <v>48071</v>
      </c>
      <c r="F1864">
        <v>1</v>
      </c>
      <c r="G1864">
        <v>1</v>
      </c>
      <c r="H1864">
        <v>3</v>
      </c>
      <c r="I1864">
        <v>4.0240494802148918E-2</v>
      </c>
      <c r="J1864">
        <v>0.48425912253598591</v>
      </c>
      <c r="K1864">
        <v>0.38421581614639883</v>
      </c>
      <c r="L1864">
        <v>4.2178473610387839E-2</v>
      </c>
      <c r="M1864">
        <v>7.5469797342318512E-3</v>
      </c>
      <c r="N1864">
        <v>2.3947096144878652E-3</v>
      </c>
      <c r="O1864">
        <v>2.5100222867683138E-4</v>
      </c>
      <c r="P1864">
        <v>1.2385727584278221E-4</v>
      </c>
      <c r="Q1864">
        <v>2.6646364302990541E-2</v>
      </c>
      <c r="R1864">
        <v>3.8554377708596671E-3</v>
      </c>
      <c r="S1864">
        <v>1.2762204122975299E-2</v>
      </c>
      <c r="T1864">
        <v>2.1388133884832819E-5</v>
      </c>
      <c r="U1864">
        <v>0</v>
      </c>
    </row>
    <row r="1865" spans="1:21" x14ac:dyDescent="0.25">
      <c r="A1865">
        <v>2026</v>
      </c>
      <c r="B1865">
        <v>7</v>
      </c>
      <c r="C1865">
        <v>5</v>
      </c>
      <c r="D1865">
        <v>7</v>
      </c>
      <c r="E1865">
        <v>48071</v>
      </c>
      <c r="F1865">
        <v>1</v>
      </c>
      <c r="G1865">
        <v>1</v>
      </c>
      <c r="H1865">
        <v>4</v>
      </c>
      <c r="I1865">
        <v>1.5898465614266132E-2</v>
      </c>
      <c r="J1865">
        <v>0.2117324296819281</v>
      </c>
      <c r="K1865">
        <v>0.13379250913699961</v>
      </c>
      <c r="L1865">
        <v>1.9295395862836271E-2</v>
      </c>
      <c r="M1865">
        <v>2.2320615681989701E-3</v>
      </c>
      <c r="N1865">
        <v>8.9856820118630414E-4</v>
      </c>
      <c r="O1865">
        <v>4.8071790557722151E-5</v>
      </c>
      <c r="P1865">
        <v>3.7401388866598898E-5</v>
      </c>
      <c r="Q1865">
        <v>9.5205548076719455E-3</v>
      </c>
      <c r="R1865">
        <v>1.7180943173808021E-3</v>
      </c>
      <c r="S1865">
        <v>3.795888474790658E-3</v>
      </c>
      <c r="T1865">
        <v>9.3522932938370502E-6</v>
      </c>
      <c r="U1865">
        <v>0</v>
      </c>
    </row>
    <row r="1866" spans="1:21" x14ac:dyDescent="0.25">
      <c r="A1866">
        <v>2026</v>
      </c>
      <c r="B1866">
        <v>7</v>
      </c>
      <c r="C1866">
        <v>5</v>
      </c>
      <c r="D1866">
        <v>7</v>
      </c>
      <c r="E1866">
        <v>48071</v>
      </c>
      <c r="F1866">
        <v>1</v>
      </c>
      <c r="G1866">
        <v>1</v>
      </c>
      <c r="H1866">
        <v>5</v>
      </c>
      <c r="I1866">
        <v>3.2311571157898941E-2</v>
      </c>
      <c r="J1866">
        <v>0.45449707421666419</v>
      </c>
      <c r="K1866">
        <v>0.29471602572048011</v>
      </c>
      <c r="L1866">
        <v>4.7122301250972033E-2</v>
      </c>
      <c r="M1866">
        <v>3.708737312913797E-3</v>
      </c>
      <c r="N1866">
        <v>1.1257564132941889E-3</v>
      </c>
      <c r="O1866">
        <v>1.5794276529069011E-4</v>
      </c>
      <c r="P1866">
        <v>9.8116870490521198E-5</v>
      </c>
      <c r="Q1866">
        <v>1.6642097039493851E-2</v>
      </c>
      <c r="R1866">
        <v>6.6354997196072711E-4</v>
      </c>
      <c r="S1866">
        <v>8.1529457293381749E-3</v>
      </c>
      <c r="T1866">
        <v>4.4476428856555857E-6</v>
      </c>
      <c r="U1866">
        <v>0</v>
      </c>
    </row>
    <row r="1867" spans="1:21" x14ac:dyDescent="0.25">
      <c r="A1867">
        <v>2026</v>
      </c>
      <c r="B1867">
        <v>7</v>
      </c>
      <c r="C1867">
        <v>5</v>
      </c>
      <c r="D1867">
        <v>7</v>
      </c>
      <c r="E1867">
        <v>48071</v>
      </c>
      <c r="F1867">
        <v>1</v>
      </c>
      <c r="G1867">
        <v>2</v>
      </c>
      <c r="H1867">
        <v>1</v>
      </c>
      <c r="I1867">
        <v>2.176377487182617E-2</v>
      </c>
      <c r="J1867">
        <v>9.742019262492656</v>
      </c>
      <c r="K1867">
        <v>7.8706018821299084</v>
      </c>
      <c r="L1867">
        <v>1.606718985047191</v>
      </c>
      <c r="M1867">
        <v>1.281353287724778E-2</v>
      </c>
      <c r="N1867">
        <v>3.7374513843096788E-3</v>
      </c>
      <c r="O1867">
        <v>3.0203003654329229E-2</v>
      </c>
      <c r="P1867">
        <v>2.670601508133405E-2</v>
      </c>
      <c r="Q1867">
        <v>1.0870511020794511</v>
      </c>
      <c r="R1867">
        <v>9.9022792026400575E-2</v>
      </c>
      <c r="S1867">
        <v>0.19583024857193229</v>
      </c>
      <c r="T1867">
        <v>1.0249169901635471E-4</v>
      </c>
      <c r="U1867">
        <v>0</v>
      </c>
    </row>
    <row r="1868" spans="1:21" x14ac:dyDescent="0.25">
      <c r="A1868">
        <v>2026</v>
      </c>
      <c r="B1868">
        <v>7</v>
      </c>
      <c r="C1868">
        <v>5</v>
      </c>
      <c r="D1868">
        <v>7</v>
      </c>
      <c r="E1868">
        <v>48071</v>
      </c>
      <c r="F1868">
        <v>1</v>
      </c>
      <c r="G1868">
        <v>2</v>
      </c>
      <c r="H1868">
        <v>2</v>
      </c>
      <c r="I1868">
        <v>1.1085916517205141</v>
      </c>
      <c r="J1868">
        <v>120.6596508900162</v>
      </c>
      <c r="K1868">
        <v>97.128423599917852</v>
      </c>
      <c r="L1868">
        <v>9.3712682685121358</v>
      </c>
      <c r="M1868">
        <v>1.2816932169938731</v>
      </c>
      <c r="N1868">
        <v>0.42323187494404219</v>
      </c>
      <c r="O1868">
        <v>2.438142611770211E-2</v>
      </c>
      <c r="P1868">
        <v>1.5685371748260749E-2</v>
      </c>
      <c r="Q1868">
        <v>3.682553296195163</v>
      </c>
      <c r="R1868">
        <v>4.7310981227006357</v>
      </c>
      <c r="S1868">
        <v>2.9646096026087272</v>
      </c>
      <c r="T1868">
        <v>5.7908774661804864E-3</v>
      </c>
      <c r="U1868">
        <v>0</v>
      </c>
    </row>
    <row r="1869" spans="1:21" x14ac:dyDescent="0.25">
      <c r="A1869">
        <v>2026</v>
      </c>
      <c r="B1869">
        <v>7</v>
      </c>
      <c r="C1869">
        <v>5</v>
      </c>
      <c r="D1869">
        <v>7</v>
      </c>
      <c r="E1869">
        <v>48071</v>
      </c>
      <c r="F1869">
        <v>1</v>
      </c>
      <c r="G1869">
        <v>2</v>
      </c>
      <c r="H1869">
        <v>3</v>
      </c>
      <c r="I1869">
        <v>0.50730181540926989</v>
      </c>
      <c r="J1869">
        <v>37.762256136349478</v>
      </c>
      <c r="K1869">
        <v>28.742676920158129</v>
      </c>
      <c r="L1869">
        <v>2.8272138985329169</v>
      </c>
      <c r="M1869">
        <v>0.87359738090195171</v>
      </c>
      <c r="N1869">
        <v>0.28801921816368242</v>
      </c>
      <c r="O1869">
        <v>1.916603230885857E-2</v>
      </c>
      <c r="P1869">
        <v>5.4220850971735297E-3</v>
      </c>
      <c r="Q1869">
        <v>1.9018439932406299</v>
      </c>
      <c r="R1869">
        <v>0.25965299125558727</v>
      </c>
      <c r="S1869">
        <v>0.74682379426317413</v>
      </c>
      <c r="T1869">
        <v>2.8916619679676941E-3</v>
      </c>
      <c r="U1869">
        <v>0</v>
      </c>
    </row>
    <row r="1870" spans="1:21" x14ac:dyDescent="0.25">
      <c r="A1870">
        <v>2026</v>
      </c>
      <c r="B1870">
        <v>7</v>
      </c>
      <c r="C1870">
        <v>5</v>
      </c>
      <c r="D1870">
        <v>7</v>
      </c>
      <c r="E1870">
        <v>48071</v>
      </c>
      <c r="F1870">
        <v>1</v>
      </c>
      <c r="G1870">
        <v>2</v>
      </c>
      <c r="H1870">
        <v>4</v>
      </c>
      <c r="I1870">
        <v>0.23021419772457069</v>
      </c>
      <c r="J1870">
        <v>19.56187075100048</v>
      </c>
      <c r="K1870">
        <v>12.380028399452851</v>
      </c>
      <c r="L1870">
        <v>1.66918319901041</v>
      </c>
      <c r="M1870">
        <v>0.30615418419142187</v>
      </c>
      <c r="N1870">
        <v>0.1239234723958976</v>
      </c>
      <c r="O1870">
        <v>4.8150733480233554E-3</v>
      </c>
      <c r="P1870">
        <v>2.3103299794957682E-3</v>
      </c>
      <c r="Q1870">
        <v>0.91333806567662723</v>
      </c>
      <c r="R1870">
        <v>0.15787178680128119</v>
      </c>
      <c r="S1870">
        <v>0.31058656402627649</v>
      </c>
      <c r="T1870">
        <v>1.3704211675063911E-3</v>
      </c>
      <c r="U1870">
        <v>0</v>
      </c>
    </row>
    <row r="1871" spans="1:21" x14ac:dyDescent="0.25">
      <c r="A1871">
        <v>2026</v>
      </c>
      <c r="B1871">
        <v>7</v>
      </c>
      <c r="C1871">
        <v>5</v>
      </c>
      <c r="D1871">
        <v>7</v>
      </c>
      <c r="E1871">
        <v>48071</v>
      </c>
      <c r="F1871">
        <v>1</v>
      </c>
      <c r="G1871">
        <v>2</v>
      </c>
      <c r="H1871">
        <v>5</v>
      </c>
      <c r="I1871">
        <v>0.28933100393899358</v>
      </c>
      <c r="J1871">
        <v>28.614966889353411</v>
      </c>
      <c r="K1871">
        <v>16.309838514938381</v>
      </c>
      <c r="L1871">
        <v>2.1945123033874441</v>
      </c>
      <c r="M1871">
        <v>0.16857522576466261</v>
      </c>
      <c r="N1871">
        <v>6.7726461463760962E-2</v>
      </c>
      <c r="O1871">
        <v>6.0667196039409623E-3</v>
      </c>
      <c r="P1871">
        <v>2.6367670866299649E-3</v>
      </c>
      <c r="Q1871">
        <v>0.55662849035764306</v>
      </c>
      <c r="R1871">
        <v>2.1087658970108981E-2</v>
      </c>
      <c r="S1871">
        <v>0.24598151555486761</v>
      </c>
      <c r="T1871">
        <v>3.9723675114222159E-4</v>
      </c>
      <c r="U1871">
        <v>0</v>
      </c>
    </row>
    <row r="1872" spans="1:21" x14ac:dyDescent="0.25">
      <c r="A1872">
        <v>2026</v>
      </c>
      <c r="B1872">
        <v>7</v>
      </c>
      <c r="C1872">
        <v>5</v>
      </c>
      <c r="D1872">
        <v>7</v>
      </c>
      <c r="E1872">
        <v>48071</v>
      </c>
      <c r="F1872">
        <v>1</v>
      </c>
      <c r="G1872">
        <v>3</v>
      </c>
      <c r="H1872">
        <v>1</v>
      </c>
      <c r="I1872">
        <v>3.5787236690521239E-4</v>
      </c>
      <c r="J1872">
        <v>0.40418993782985491</v>
      </c>
      <c r="K1872">
        <v>0.44577617688989257</v>
      </c>
      <c r="L1872">
        <v>8.1577527492598167E-2</v>
      </c>
      <c r="M1872">
        <v>4.0021273893398762E-4</v>
      </c>
      <c r="N1872">
        <v>8.4896041180400068E-5</v>
      </c>
      <c r="O1872">
        <v>1.241409435933861E-3</v>
      </c>
      <c r="P1872">
        <v>6.055453186700106E-4</v>
      </c>
      <c r="Q1872">
        <v>9.3885525052355659E-2</v>
      </c>
      <c r="R1872">
        <v>2.178730432013254E-3</v>
      </c>
      <c r="S1872">
        <v>4.4268585858080771E-3</v>
      </c>
      <c r="T1872">
        <v>7.6825394741790725E-6</v>
      </c>
      <c r="U1872">
        <v>0</v>
      </c>
    </row>
    <row r="1873" spans="1:21" x14ac:dyDescent="0.25">
      <c r="A1873">
        <v>2026</v>
      </c>
      <c r="B1873">
        <v>7</v>
      </c>
      <c r="C1873">
        <v>5</v>
      </c>
      <c r="D1873">
        <v>7</v>
      </c>
      <c r="E1873">
        <v>48071</v>
      </c>
      <c r="F1873">
        <v>1</v>
      </c>
      <c r="G1873">
        <v>3</v>
      </c>
      <c r="H1873">
        <v>2</v>
      </c>
      <c r="I1873">
        <v>5.7288839059265032E-2</v>
      </c>
      <c r="J1873">
        <v>1.307205986135356</v>
      </c>
      <c r="K1873">
        <v>1.82974389693852</v>
      </c>
      <c r="L1873">
        <v>0.23571014278835689</v>
      </c>
      <c r="M1873">
        <v>7.8377021203495014E-3</v>
      </c>
      <c r="N1873">
        <v>2.411196081978176E-3</v>
      </c>
      <c r="O1873">
        <v>3.2284305879571478E-4</v>
      </c>
      <c r="P1873">
        <v>1.16471451145447E-3</v>
      </c>
      <c r="Q1873">
        <v>3.3870033488889478E-2</v>
      </c>
      <c r="R1873">
        <v>4.4627819931430238E-2</v>
      </c>
      <c r="S1873">
        <v>8.4411359710505632E-2</v>
      </c>
      <c r="T1873">
        <v>2.4350813829705279E-5</v>
      </c>
      <c r="U1873">
        <v>0</v>
      </c>
    </row>
    <row r="1874" spans="1:21" x14ac:dyDescent="0.25">
      <c r="A1874">
        <v>2026</v>
      </c>
      <c r="B1874">
        <v>7</v>
      </c>
      <c r="C1874">
        <v>5</v>
      </c>
      <c r="D1874">
        <v>7</v>
      </c>
      <c r="E1874">
        <v>48071</v>
      </c>
      <c r="F1874">
        <v>1</v>
      </c>
      <c r="G1874">
        <v>3</v>
      </c>
      <c r="H1874">
        <v>3</v>
      </c>
      <c r="I1874">
        <v>2.6069022011938409E-2</v>
      </c>
      <c r="J1874">
        <v>0.47622815401592983</v>
      </c>
      <c r="K1874">
        <v>0.64180396149007235</v>
      </c>
      <c r="L1874">
        <v>8.462784417964743E-2</v>
      </c>
      <c r="M1874">
        <v>7.3382080344638603E-3</v>
      </c>
      <c r="N1874">
        <v>2.2293476894710449E-3</v>
      </c>
      <c r="O1874">
        <v>3.7777590189241942E-4</v>
      </c>
      <c r="P1874">
        <v>4.6843664808002251E-4</v>
      </c>
      <c r="Q1874">
        <v>2.170887781378757E-2</v>
      </c>
      <c r="R1874">
        <v>3.074600249748218E-3</v>
      </c>
      <c r="S1874">
        <v>2.9200908407469781E-2</v>
      </c>
      <c r="T1874">
        <v>1.482832129802721E-5</v>
      </c>
      <c r="U1874">
        <v>0</v>
      </c>
    </row>
    <row r="1875" spans="1:21" x14ac:dyDescent="0.25">
      <c r="A1875">
        <v>2026</v>
      </c>
      <c r="B1875">
        <v>7</v>
      </c>
      <c r="C1875">
        <v>5</v>
      </c>
      <c r="D1875">
        <v>7</v>
      </c>
      <c r="E1875">
        <v>48071</v>
      </c>
      <c r="F1875">
        <v>1</v>
      </c>
      <c r="G1875">
        <v>3</v>
      </c>
      <c r="H1875">
        <v>4</v>
      </c>
      <c r="I1875">
        <v>1.206115160408917E-2</v>
      </c>
      <c r="J1875">
        <v>0.2461798569864275</v>
      </c>
      <c r="K1875">
        <v>0.26815831739686419</v>
      </c>
      <c r="L1875">
        <v>4.8521623941922623E-2</v>
      </c>
      <c r="M1875">
        <v>2.109069879619686E-3</v>
      </c>
      <c r="N1875">
        <v>7.9540239519612394E-4</v>
      </c>
      <c r="O1875">
        <v>7.6382654983551108E-5</v>
      </c>
      <c r="P1875">
        <v>1.9419965211190529E-4</v>
      </c>
      <c r="Q1875">
        <v>8.9307784007998763E-3</v>
      </c>
      <c r="R1875">
        <v>1.594163169259561E-3</v>
      </c>
      <c r="S1875">
        <v>1.0415317086254971E-2</v>
      </c>
      <c r="T1875">
        <v>6.1800882308837249E-6</v>
      </c>
      <c r="U1875">
        <v>0</v>
      </c>
    </row>
    <row r="1876" spans="1:21" x14ac:dyDescent="0.25">
      <c r="A1876">
        <v>2026</v>
      </c>
      <c r="B1876">
        <v>7</v>
      </c>
      <c r="C1876">
        <v>5</v>
      </c>
      <c r="D1876">
        <v>7</v>
      </c>
      <c r="E1876">
        <v>48071</v>
      </c>
      <c r="F1876">
        <v>1</v>
      </c>
      <c r="G1876">
        <v>3</v>
      </c>
      <c r="H1876">
        <v>5</v>
      </c>
      <c r="I1876">
        <v>1.3523103305654011E-2</v>
      </c>
      <c r="J1876">
        <v>0.31162743450683528</v>
      </c>
      <c r="K1876">
        <v>0.33000268241377828</v>
      </c>
      <c r="L1876">
        <v>6.0142030827992347E-2</v>
      </c>
      <c r="M1876">
        <v>3.328933139862769E-3</v>
      </c>
      <c r="N1876">
        <v>1.0611335862772131E-3</v>
      </c>
      <c r="O1876">
        <v>1.8688573685357991E-4</v>
      </c>
      <c r="P1876">
        <v>2.1071465988428079E-4</v>
      </c>
      <c r="Q1876">
        <v>9.9906447358786617E-3</v>
      </c>
      <c r="R1876">
        <v>3.8637838687542232E-4</v>
      </c>
      <c r="S1876">
        <v>1.222829921528952E-2</v>
      </c>
      <c r="T1876">
        <v>3.383602412444295E-6</v>
      </c>
      <c r="U1876">
        <v>0</v>
      </c>
    </row>
    <row r="1877" spans="1:21" x14ac:dyDescent="0.25">
      <c r="A1877">
        <v>2026</v>
      </c>
      <c r="B1877">
        <v>7</v>
      </c>
      <c r="C1877">
        <v>5</v>
      </c>
      <c r="D1877">
        <v>7</v>
      </c>
      <c r="E1877">
        <v>48071</v>
      </c>
      <c r="F1877">
        <v>1</v>
      </c>
      <c r="G1877">
        <v>79</v>
      </c>
      <c r="H1877">
        <v>1</v>
      </c>
      <c r="I1877">
        <v>6.2189083576202397E-2</v>
      </c>
      <c r="J1877">
        <v>1.9184792518615721</v>
      </c>
      <c r="K1877">
        <v>1.66959354019165</v>
      </c>
      <c r="L1877">
        <v>0.2258014860153198</v>
      </c>
      <c r="M1877">
        <v>6.123335003852844E-3</v>
      </c>
      <c r="N1877">
        <v>1.2253108918666841E-3</v>
      </c>
      <c r="O1877">
        <v>2.6037726718932388E-3</v>
      </c>
      <c r="P1877">
        <v>1.2552318386733531E-3</v>
      </c>
      <c r="Q1877">
        <v>0.16494119024276729</v>
      </c>
      <c r="R1877">
        <v>2.407153952121735E-2</v>
      </c>
      <c r="S1877">
        <v>2.2368768736720081E-2</v>
      </c>
      <c r="T1877">
        <v>1.6285310266539451E-5</v>
      </c>
      <c r="U1877">
        <v>0</v>
      </c>
    </row>
    <row r="1878" spans="1:21" x14ac:dyDescent="0.25">
      <c r="A1878">
        <v>2026</v>
      </c>
      <c r="B1878">
        <v>7</v>
      </c>
      <c r="C1878">
        <v>5</v>
      </c>
      <c r="D1878">
        <v>7</v>
      </c>
      <c r="E1878">
        <v>48071</v>
      </c>
      <c r="F1878">
        <v>1</v>
      </c>
      <c r="G1878">
        <v>79</v>
      </c>
      <c r="H1878">
        <v>2</v>
      </c>
      <c r="I1878">
        <v>6.7190672958779118E-2</v>
      </c>
      <c r="J1878">
        <v>0.81357426070394534</v>
      </c>
      <c r="K1878">
        <v>0.67260651742460764</v>
      </c>
      <c r="L1878">
        <v>7.2842568806075814E-2</v>
      </c>
      <c r="M1878">
        <v>7.6170131426890114E-3</v>
      </c>
      <c r="N1878">
        <v>2.4965749142687572E-3</v>
      </c>
      <c r="O1878">
        <v>1.8849413374974881E-4</v>
      </c>
      <c r="P1878">
        <v>2.0398361768973709E-4</v>
      </c>
      <c r="Q1878">
        <v>3.042176208743581E-2</v>
      </c>
      <c r="R1878">
        <v>4.0857913183580959E-2</v>
      </c>
      <c r="S1878">
        <v>2.8240064964210158E-2</v>
      </c>
      <c r="T1878">
        <v>3.2828792079511408E-5</v>
      </c>
      <c r="U1878">
        <v>0</v>
      </c>
    </row>
    <row r="1879" spans="1:21" x14ac:dyDescent="0.25">
      <c r="A1879">
        <v>2026</v>
      </c>
      <c r="B1879">
        <v>7</v>
      </c>
      <c r="C1879">
        <v>5</v>
      </c>
      <c r="D1879">
        <v>7</v>
      </c>
      <c r="E1879">
        <v>48071</v>
      </c>
      <c r="F1879">
        <v>1</v>
      </c>
      <c r="G1879">
        <v>79</v>
      </c>
      <c r="H1879">
        <v>3</v>
      </c>
      <c r="I1879">
        <v>3.5939944337967718E-2</v>
      </c>
      <c r="J1879">
        <v>0.37597941554186443</v>
      </c>
      <c r="K1879">
        <v>0.30725820464235248</v>
      </c>
      <c r="L1879">
        <v>3.44266760408415E-2</v>
      </c>
      <c r="M1879">
        <v>6.4076627702885558E-3</v>
      </c>
      <c r="N1879">
        <v>2.032310084440006E-3</v>
      </c>
      <c r="O1879">
        <v>2.1485900310396091E-4</v>
      </c>
      <c r="P1879">
        <v>1.0694831874721489E-4</v>
      </c>
      <c r="Q1879">
        <v>2.2839650537675199E-2</v>
      </c>
      <c r="R1879">
        <v>3.3115560047800511E-3</v>
      </c>
      <c r="S1879">
        <v>1.095042554336742E-2</v>
      </c>
      <c r="T1879">
        <v>1.8088196537889591E-5</v>
      </c>
      <c r="U1879">
        <v>0</v>
      </c>
    </row>
    <row r="1880" spans="1:21" x14ac:dyDescent="0.25">
      <c r="A1880">
        <v>2026</v>
      </c>
      <c r="B1880">
        <v>7</v>
      </c>
      <c r="C1880">
        <v>5</v>
      </c>
      <c r="D1880">
        <v>7</v>
      </c>
      <c r="E1880">
        <v>48071</v>
      </c>
      <c r="F1880">
        <v>1</v>
      </c>
      <c r="G1880">
        <v>79</v>
      </c>
      <c r="H1880">
        <v>4</v>
      </c>
      <c r="I1880">
        <v>1.4120134364253261E-2</v>
      </c>
      <c r="J1880">
        <v>0.16166146879769511</v>
      </c>
      <c r="K1880">
        <v>0.10497525696455649</v>
      </c>
      <c r="L1880">
        <v>1.546049743220815E-2</v>
      </c>
      <c r="M1880">
        <v>1.890441479573194E-3</v>
      </c>
      <c r="N1880">
        <v>7.607313238183395E-4</v>
      </c>
      <c r="O1880">
        <v>4.1018485739573292E-5</v>
      </c>
      <c r="P1880">
        <v>3.2393035780150489E-5</v>
      </c>
      <c r="Q1880">
        <v>8.1400455685208192E-3</v>
      </c>
      <c r="R1880">
        <v>1.472461849457876E-3</v>
      </c>
      <c r="S1880">
        <v>3.253576477402406E-3</v>
      </c>
      <c r="T1880">
        <v>7.9002171465971586E-6</v>
      </c>
      <c r="U1880">
        <v>0</v>
      </c>
    </row>
    <row r="1881" spans="1:21" x14ac:dyDescent="0.25">
      <c r="A1881">
        <v>2026</v>
      </c>
      <c r="B1881">
        <v>7</v>
      </c>
      <c r="C1881">
        <v>5</v>
      </c>
      <c r="D1881">
        <v>7</v>
      </c>
      <c r="E1881">
        <v>48071</v>
      </c>
      <c r="F1881">
        <v>1</v>
      </c>
      <c r="G1881">
        <v>79</v>
      </c>
      <c r="H1881">
        <v>5</v>
      </c>
      <c r="I1881">
        <v>2.9142465104133101E-2</v>
      </c>
      <c r="J1881">
        <v>0.36064993257548572</v>
      </c>
      <c r="K1881">
        <v>0.24147261377135321</v>
      </c>
      <c r="L1881">
        <v>3.9239879668256053E-2</v>
      </c>
      <c r="M1881">
        <v>3.17135083151121E-3</v>
      </c>
      <c r="N1881">
        <v>9.6271591315403421E-4</v>
      </c>
      <c r="O1881">
        <v>1.356749837938529E-4</v>
      </c>
      <c r="P1881">
        <v>8.4381080260263473E-5</v>
      </c>
      <c r="Q1881">
        <v>1.4296485076978579E-2</v>
      </c>
      <c r="R1881">
        <v>5.7083715694664485E-4</v>
      </c>
      <c r="S1881">
        <v>6.9941920237023697E-3</v>
      </c>
      <c r="T1881">
        <v>3.777023556641336E-6</v>
      </c>
      <c r="U1881">
        <v>0</v>
      </c>
    </row>
    <row r="1882" spans="1:21" x14ac:dyDescent="0.25">
      <c r="A1882">
        <v>2026</v>
      </c>
      <c r="B1882">
        <v>7</v>
      </c>
      <c r="C1882">
        <v>5</v>
      </c>
      <c r="D1882">
        <v>7</v>
      </c>
      <c r="E1882">
        <v>48071</v>
      </c>
      <c r="F1882">
        <v>1</v>
      </c>
      <c r="G1882">
        <v>87</v>
      </c>
      <c r="H1882">
        <v>1</v>
      </c>
      <c r="I1882">
        <v>6.7332620859146111E-2</v>
      </c>
      <c r="J1882">
        <v>2.0380474999248981</v>
      </c>
      <c r="K1882">
        <v>1.771638666629791</v>
      </c>
      <c r="L1882">
        <v>0.23845730182528499</v>
      </c>
      <c r="M1882">
        <v>6.5502103436738254E-3</v>
      </c>
      <c r="N1882">
        <v>1.3116817302070559E-3</v>
      </c>
      <c r="O1882">
        <v>2.6692255481029861E-3</v>
      </c>
      <c r="P1882">
        <v>1.2983553182566541E-3</v>
      </c>
      <c r="Q1882">
        <v>0.1707932424098253</v>
      </c>
      <c r="R1882">
        <v>2.5663911791518331E-2</v>
      </c>
      <c r="S1882">
        <v>2.3738786913454529E-2</v>
      </c>
      <c r="T1882">
        <v>1.695891907911573E-5</v>
      </c>
      <c r="U1882">
        <v>0</v>
      </c>
    </row>
    <row r="1883" spans="1:21" x14ac:dyDescent="0.25">
      <c r="A1883">
        <v>2026</v>
      </c>
      <c r="B1883">
        <v>7</v>
      </c>
      <c r="C1883">
        <v>5</v>
      </c>
      <c r="D1883">
        <v>7</v>
      </c>
      <c r="E1883">
        <v>48071</v>
      </c>
      <c r="F1883">
        <v>1</v>
      </c>
      <c r="G1883">
        <v>87</v>
      </c>
      <c r="H1883">
        <v>2</v>
      </c>
      <c r="I1883">
        <v>6.880854586996249E-2</v>
      </c>
      <c r="J1883">
        <v>0.82826920287834238</v>
      </c>
      <c r="K1883">
        <v>0.68716478898680355</v>
      </c>
      <c r="L1883">
        <v>7.4564629736918714E-2</v>
      </c>
      <c r="M1883">
        <v>7.7891269467325096E-3</v>
      </c>
      <c r="N1883">
        <v>2.5526378083032442E-3</v>
      </c>
      <c r="O1883">
        <v>1.9310821722523809E-4</v>
      </c>
      <c r="P1883">
        <v>2.1001946476730999E-4</v>
      </c>
      <c r="Q1883">
        <v>3.118909718075849E-2</v>
      </c>
      <c r="R1883">
        <v>4.1937043583457699E-2</v>
      </c>
      <c r="S1883">
        <v>2.8974307893869691E-2</v>
      </c>
      <c r="T1883">
        <v>3.3548883458362698E-5</v>
      </c>
      <c r="U1883">
        <v>0</v>
      </c>
    </row>
    <row r="1884" spans="1:21" x14ac:dyDescent="0.25">
      <c r="A1884">
        <v>2026</v>
      </c>
      <c r="B1884">
        <v>7</v>
      </c>
      <c r="C1884">
        <v>5</v>
      </c>
      <c r="D1884">
        <v>7</v>
      </c>
      <c r="E1884">
        <v>48071</v>
      </c>
      <c r="F1884">
        <v>1</v>
      </c>
      <c r="G1884">
        <v>87</v>
      </c>
      <c r="H1884">
        <v>3</v>
      </c>
      <c r="I1884">
        <v>3.6907926457941193E-2</v>
      </c>
      <c r="J1884">
        <v>0.38537203044106699</v>
      </c>
      <c r="K1884">
        <v>0.31604389775305469</v>
      </c>
      <c r="L1884">
        <v>3.542137635545816E-2</v>
      </c>
      <c r="M1884">
        <v>6.5596976965265662E-3</v>
      </c>
      <c r="N1884">
        <v>2.0802284881432272E-3</v>
      </c>
      <c r="O1884">
        <v>2.2053574894907081E-4</v>
      </c>
      <c r="P1884">
        <v>1.1006694335685499E-4</v>
      </c>
      <c r="Q1884">
        <v>2.3453721110076538E-2</v>
      </c>
      <c r="R1884">
        <v>3.404772645226593E-3</v>
      </c>
      <c r="S1884">
        <v>1.1247282402424541E-2</v>
      </c>
      <c r="T1884">
        <v>1.849479636871432E-5</v>
      </c>
      <c r="U1884">
        <v>0</v>
      </c>
    </row>
    <row r="1885" spans="1:21" x14ac:dyDescent="0.25">
      <c r="A1885">
        <v>2026</v>
      </c>
      <c r="B1885">
        <v>7</v>
      </c>
      <c r="C1885">
        <v>5</v>
      </c>
      <c r="D1885">
        <v>7</v>
      </c>
      <c r="E1885">
        <v>48071</v>
      </c>
      <c r="F1885">
        <v>1</v>
      </c>
      <c r="G1885">
        <v>87</v>
      </c>
      <c r="H1885">
        <v>4</v>
      </c>
      <c r="I1885">
        <v>1.446766888873373E-2</v>
      </c>
      <c r="J1885">
        <v>0.16511004565847279</v>
      </c>
      <c r="K1885">
        <v>0.1075684358355683</v>
      </c>
      <c r="L1885">
        <v>1.5867149332090751E-2</v>
      </c>
      <c r="M1885">
        <v>1.933752542449781E-3</v>
      </c>
      <c r="N1885">
        <v>7.780546590483179E-4</v>
      </c>
      <c r="O1885">
        <v>4.2059181286338058E-5</v>
      </c>
      <c r="P1885">
        <v>3.3368994546828779E-5</v>
      </c>
      <c r="Q1885">
        <v>8.3521729175155789E-3</v>
      </c>
      <c r="R1885">
        <v>1.5127365184692521E-3</v>
      </c>
      <c r="S1885">
        <v>3.3406743086416661E-3</v>
      </c>
      <c r="T1885">
        <v>8.0746313015389269E-6</v>
      </c>
      <c r="U1885">
        <v>0</v>
      </c>
    </row>
    <row r="1886" spans="1:21" x14ac:dyDescent="0.25">
      <c r="A1886">
        <v>2026</v>
      </c>
      <c r="B1886">
        <v>7</v>
      </c>
      <c r="C1886">
        <v>5</v>
      </c>
      <c r="D1886">
        <v>7</v>
      </c>
      <c r="E1886">
        <v>48071</v>
      </c>
      <c r="F1886">
        <v>1</v>
      </c>
      <c r="G1886">
        <v>87</v>
      </c>
      <c r="H1886">
        <v>5</v>
      </c>
      <c r="I1886">
        <v>3.0044739253313749E-2</v>
      </c>
      <c r="J1886">
        <v>0.37134250683627729</v>
      </c>
      <c r="K1886">
        <v>0.24953794074199179</v>
      </c>
      <c r="L1886">
        <v>4.046792218287204E-2</v>
      </c>
      <c r="M1886">
        <v>3.254051443741354E-3</v>
      </c>
      <c r="N1886">
        <v>9.8784102147976907E-4</v>
      </c>
      <c r="O1886">
        <v>1.3941545199581899E-4</v>
      </c>
      <c r="P1886">
        <v>8.6732213462763452E-5</v>
      </c>
      <c r="Q1886">
        <v>1.4691384996550771E-2</v>
      </c>
      <c r="R1886">
        <v>5.8722623035560746E-4</v>
      </c>
      <c r="S1886">
        <v>7.1833663022290118E-3</v>
      </c>
      <c r="T1886">
        <v>3.8673601094261216E-6</v>
      </c>
      <c r="U1886">
        <v>0</v>
      </c>
    </row>
    <row r="1887" spans="1:21" x14ac:dyDescent="0.25">
      <c r="A1887">
        <v>2026</v>
      </c>
      <c r="B1887">
        <v>7</v>
      </c>
      <c r="C1887">
        <v>5</v>
      </c>
      <c r="D1887">
        <v>7</v>
      </c>
      <c r="E1887">
        <v>48071</v>
      </c>
      <c r="F1887">
        <v>2</v>
      </c>
      <c r="G1887">
        <v>1</v>
      </c>
      <c r="H1887">
        <v>1</v>
      </c>
      <c r="I1887">
        <v>0</v>
      </c>
      <c r="J1887">
        <v>7.7172277650679457E-3</v>
      </c>
      <c r="K1887">
        <v>2.5481046874076131E-2</v>
      </c>
      <c r="L1887">
        <v>4.6564965629950156E-3</v>
      </c>
      <c r="M1887">
        <v>1.0067150719813071E-2</v>
      </c>
      <c r="N1887">
        <v>2.235777985013556E-3</v>
      </c>
      <c r="O1887">
        <v>6.7564180261833829E-3</v>
      </c>
      <c r="P1887">
        <v>2.7573491334915161E-3</v>
      </c>
      <c r="Q1887">
        <v>3.3974704861408099E-2</v>
      </c>
      <c r="R1887">
        <v>1.8304843490677739E-2</v>
      </c>
      <c r="S1887">
        <v>5.6630198745551753E-5</v>
      </c>
      <c r="T1887">
        <v>6.9926444768905638E-2</v>
      </c>
      <c r="U1887">
        <v>0.42970405602455142</v>
      </c>
    </row>
    <row r="1888" spans="1:21" x14ac:dyDescent="0.25">
      <c r="A1888">
        <v>2026</v>
      </c>
      <c r="B1888">
        <v>7</v>
      </c>
      <c r="C1888">
        <v>5</v>
      </c>
      <c r="D1888">
        <v>7</v>
      </c>
      <c r="E1888">
        <v>48071</v>
      </c>
      <c r="F1888">
        <v>2</v>
      </c>
      <c r="G1888">
        <v>1</v>
      </c>
      <c r="H1888">
        <v>2</v>
      </c>
      <c r="I1888">
        <v>0</v>
      </c>
      <c r="J1888">
        <v>6.9020985029195226E-3</v>
      </c>
      <c r="K1888">
        <v>4.4366408489957848E-2</v>
      </c>
      <c r="L1888">
        <v>1.0305953672191091E-2</v>
      </c>
      <c r="M1888">
        <v>9.4127236243352844E-3</v>
      </c>
      <c r="N1888">
        <v>2.239333705212091E-3</v>
      </c>
      <c r="O1888">
        <v>4.1390437120076822E-3</v>
      </c>
      <c r="P1888">
        <v>3.460246576248016E-3</v>
      </c>
      <c r="Q1888">
        <v>2.4038850491442651E-2</v>
      </c>
      <c r="R1888">
        <v>3.4076315820412713E-2</v>
      </c>
      <c r="S1888">
        <v>1.262798302016145E-2</v>
      </c>
      <c r="T1888">
        <v>0.13269421122861111</v>
      </c>
      <c r="U1888">
        <v>1.9531681642248371</v>
      </c>
    </row>
    <row r="1889" spans="1:21" x14ac:dyDescent="0.25">
      <c r="A1889">
        <v>2026</v>
      </c>
      <c r="B1889">
        <v>7</v>
      </c>
      <c r="C1889">
        <v>5</v>
      </c>
      <c r="D1889">
        <v>7</v>
      </c>
      <c r="E1889">
        <v>48071</v>
      </c>
      <c r="F1889">
        <v>2</v>
      </c>
      <c r="G1889">
        <v>1</v>
      </c>
      <c r="H1889">
        <v>3</v>
      </c>
      <c r="I1889">
        <v>0</v>
      </c>
      <c r="J1889">
        <v>2.7905216852924602E-3</v>
      </c>
      <c r="K1889">
        <v>2.2499856820504691E-2</v>
      </c>
      <c r="L1889">
        <v>5.0149669597505126E-3</v>
      </c>
      <c r="M1889">
        <v>1.18578533158754E-2</v>
      </c>
      <c r="N1889">
        <v>2.848976353908488E-3</v>
      </c>
      <c r="O1889">
        <v>7.1026917171648062E-3</v>
      </c>
      <c r="P1889">
        <v>1.37938511710048E-3</v>
      </c>
      <c r="Q1889">
        <v>2.535855405625621E-2</v>
      </c>
      <c r="R1889">
        <v>3.7007262891579351E-3</v>
      </c>
      <c r="S1889">
        <v>5.7847776107746857E-3</v>
      </c>
      <c r="T1889">
        <v>0.1021236658275821</v>
      </c>
      <c r="U1889">
        <v>0.14186600557041751</v>
      </c>
    </row>
    <row r="1890" spans="1:21" x14ac:dyDescent="0.25">
      <c r="A1890">
        <v>2026</v>
      </c>
      <c r="B1890">
        <v>7</v>
      </c>
      <c r="C1890">
        <v>5</v>
      </c>
      <c r="D1890">
        <v>7</v>
      </c>
      <c r="E1890">
        <v>48071</v>
      </c>
      <c r="F1890">
        <v>2</v>
      </c>
      <c r="G1890">
        <v>1</v>
      </c>
      <c r="H1890">
        <v>4</v>
      </c>
      <c r="I1890">
        <v>0</v>
      </c>
      <c r="J1890">
        <v>1.290397982808267E-3</v>
      </c>
      <c r="K1890">
        <v>7.4484198363351014E-3</v>
      </c>
      <c r="L1890">
        <v>2.3738857268471711E-3</v>
      </c>
      <c r="M1890">
        <v>2.6149429799991442E-3</v>
      </c>
      <c r="N1890">
        <v>7.7448675045168258E-4</v>
      </c>
      <c r="O1890">
        <v>1.121186794377293E-3</v>
      </c>
      <c r="P1890">
        <v>5.1717944803377598E-4</v>
      </c>
      <c r="Q1890">
        <v>7.1947602993112534E-3</v>
      </c>
      <c r="R1890">
        <v>1.360390883835297E-3</v>
      </c>
      <c r="S1890">
        <v>1.6753032535269639E-3</v>
      </c>
      <c r="T1890">
        <v>3.3892088648258947E-2</v>
      </c>
      <c r="U1890">
        <v>7.2442306382599644E-2</v>
      </c>
    </row>
    <row r="1891" spans="1:21" x14ac:dyDescent="0.25">
      <c r="A1891">
        <v>2026</v>
      </c>
      <c r="B1891">
        <v>7</v>
      </c>
      <c r="C1891">
        <v>5</v>
      </c>
      <c r="D1891">
        <v>7</v>
      </c>
      <c r="E1891">
        <v>48071</v>
      </c>
      <c r="F1891">
        <v>2</v>
      </c>
      <c r="G1891">
        <v>1</v>
      </c>
      <c r="H1891">
        <v>5</v>
      </c>
      <c r="I1891">
        <v>0</v>
      </c>
      <c r="J1891">
        <v>2.418570961619224E-3</v>
      </c>
      <c r="K1891">
        <v>1.7892602717862301E-2</v>
      </c>
      <c r="L1891">
        <v>5.0607839276263153E-3</v>
      </c>
      <c r="M1891">
        <v>1.013523878100544E-2</v>
      </c>
      <c r="N1891">
        <v>2.5348967278836249E-3</v>
      </c>
      <c r="O1891">
        <v>5.201515903716601E-3</v>
      </c>
      <c r="P1891">
        <v>8.4718365395978481E-4</v>
      </c>
      <c r="Q1891">
        <v>2.0529639175462151E-2</v>
      </c>
      <c r="R1891">
        <v>7.8169699347236494E-4</v>
      </c>
      <c r="S1891">
        <v>3.4672481716013742E-3</v>
      </c>
      <c r="T1891">
        <v>4.2138850767963712E-2</v>
      </c>
      <c r="U1891">
        <v>1.7446953160466471E-2</v>
      </c>
    </row>
    <row r="1892" spans="1:21" x14ac:dyDescent="0.25">
      <c r="A1892">
        <v>2026</v>
      </c>
      <c r="B1892">
        <v>7</v>
      </c>
      <c r="C1892">
        <v>5</v>
      </c>
      <c r="D1892">
        <v>7</v>
      </c>
      <c r="E1892">
        <v>48071</v>
      </c>
      <c r="F1892">
        <v>2</v>
      </c>
      <c r="G1892">
        <v>2</v>
      </c>
      <c r="H1892">
        <v>1</v>
      </c>
      <c r="I1892">
        <v>0</v>
      </c>
      <c r="J1892">
        <v>7.8184779352974146E-2</v>
      </c>
      <c r="K1892">
        <v>0.29205175034701819</v>
      </c>
      <c r="L1892">
        <v>4.9863558836281303E-2</v>
      </c>
      <c r="M1892">
        <v>0.17199055385589601</v>
      </c>
      <c r="N1892">
        <v>5.1732409864664083E-2</v>
      </c>
      <c r="O1892">
        <v>0.14719396501779561</v>
      </c>
      <c r="P1892">
        <v>6.4942924350500114E-2</v>
      </c>
      <c r="Q1892">
        <v>0.63334301877021792</v>
      </c>
      <c r="R1892">
        <v>0.2424078633785248</v>
      </c>
      <c r="S1892">
        <v>5.8346079587936403E-3</v>
      </c>
      <c r="T1892">
        <v>0.92647663402557368</v>
      </c>
      <c r="U1892">
        <v>4.1625181856155393</v>
      </c>
    </row>
    <row r="1893" spans="1:21" x14ac:dyDescent="0.25">
      <c r="A1893">
        <v>2026</v>
      </c>
      <c r="B1893">
        <v>7</v>
      </c>
      <c r="C1893">
        <v>5</v>
      </c>
      <c r="D1893">
        <v>7</v>
      </c>
      <c r="E1893">
        <v>48071</v>
      </c>
      <c r="F1893">
        <v>2</v>
      </c>
      <c r="G1893">
        <v>2</v>
      </c>
      <c r="H1893">
        <v>2</v>
      </c>
      <c r="I1893">
        <v>0</v>
      </c>
      <c r="J1893">
        <v>1.0352049134201731</v>
      </c>
      <c r="K1893">
        <v>1.75834356910443</v>
      </c>
      <c r="L1893">
        <v>0.1996898907907026</v>
      </c>
      <c r="M1893">
        <v>0.15237665384728519</v>
      </c>
      <c r="N1893">
        <v>4.2368516028326177E-2</v>
      </c>
      <c r="O1893">
        <v>3.9375370746910353E-2</v>
      </c>
      <c r="P1893">
        <v>5.5957576363049107E-2</v>
      </c>
      <c r="Q1893">
        <v>0.9720286976157283</v>
      </c>
      <c r="R1893">
        <v>1.259949503042356</v>
      </c>
      <c r="S1893">
        <v>8.1475445712206551E-2</v>
      </c>
      <c r="T1893">
        <v>2.2444747938474978</v>
      </c>
      <c r="U1893">
        <v>31.759571090760751</v>
      </c>
    </row>
    <row r="1894" spans="1:21" x14ac:dyDescent="0.25">
      <c r="A1894">
        <v>2026</v>
      </c>
      <c r="B1894">
        <v>7</v>
      </c>
      <c r="C1894">
        <v>5</v>
      </c>
      <c r="D1894">
        <v>7</v>
      </c>
      <c r="E1894">
        <v>48071</v>
      </c>
      <c r="F1894">
        <v>2</v>
      </c>
      <c r="G1894">
        <v>2</v>
      </c>
      <c r="H1894">
        <v>3</v>
      </c>
      <c r="I1894">
        <v>0</v>
      </c>
      <c r="J1894">
        <v>0.32427890575897189</v>
      </c>
      <c r="K1894">
        <v>0.61829571158576035</v>
      </c>
      <c r="L1894">
        <v>7.6012358729469418E-2</v>
      </c>
      <c r="M1894">
        <v>0.18844476066744659</v>
      </c>
      <c r="N1894">
        <v>5.2932070718520373E-2</v>
      </c>
      <c r="O1894">
        <v>5.9648219487892777E-2</v>
      </c>
      <c r="P1894">
        <v>2.3004552941847459E-2</v>
      </c>
      <c r="Q1894">
        <v>0.82580160756692211</v>
      </c>
      <c r="R1894">
        <v>0.11141238449261</v>
      </c>
      <c r="S1894">
        <v>3.5502911037598409E-2</v>
      </c>
      <c r="T1894">
        <v>1.937204905461603</v>
      </c>
      <c r="U1894">
        <v>2.5863384200051951</v>
      </c>
    </row>
    <row r="1895" spans="1:21" x14ac:dyDescent="0.25">
      <c r="A1895">
        <v>2026</v>
      </c>
      <c r="B1895">
        <v>7</v>
      </c>
      <c r="C1895">
        <v>5</v>
      </c>
      <c r="D1895">
        <v>7</v>
      </c>
      <c r="E1895">
        <v>48071</v>
      </c>
      <c r="F1895">
        <v>2</v>
      </c>
      <c r="G1895">
        <v>2</v>
      </c>
      <c r="H1895">
        <v>4</v>
      </c>
      <c r="I1895">
        <v>0</v>
      </c>
      <c r="J1895">
        <v>0.16789546851714421</v>
      </c>
      <c r="K1895">
        <v>0.2454714236368627</v>
      </c>
      <c r="L1895">
        <v>4.0535834686774859E-2</v>
      </c>
      <c r="M1895">
        <v>4.223590001700181E-2</v>
      </c>
      <c r="N1895">
        <v>1.472849065651257E-2</v>
      </c>
      <c r="O1895">
        <v>1.0308496214478491E-2</v>
      </c>
      <c r="P1895">
        <v>8.6662004811196795E-3</v>
      </c>
      <c r="Q1895">
        <v>0.28609766851593771</v>
      </c>
      <c r="R1895">
        <v>4.9347866268559838E-2</v>
      </c>
      <c r="S1895">
        <v>1.04897159080036E-2</v>
      </c>
      <c r="T1895">
        <v>0.60584982246772745</v>
      </c>
      <c r="U1895">
        <v>1.243272055253587</v>
      </c>
    </row>
    <row r="1896" spans="1:21" x14ac:dyDescent="0.25">
      <c r="A1896">
        <v>2026</v>
      </c>
      <c r="B1896">
        <v>7</v>
      </c>
      <c r="C1896">
        <v>5</v>
      </c>
      <c r="D1896">
        <v>7</v>
      </c>
      <c r="E1896">
        <v>48071</v>
      </c>
      <c r="F1896">
        <v>2</v>
      </c>
      <c r="G1896">
        <v>2</v>
      </c>
      <c r="H1896">
        <v>5</v>
      </c>
      <c r="I1896">
        <v>0</v>
      </c>
      <c r="J1896">
        <v>0.24598248109113041</v>
      </c>
      <c r="K1896">
        <v>0.39288981365164122</v>
      </c>
      <c r="L1896">
        <v>6.6914816899908691E-2</v>
      </c>
      <c r="M1896">
        <v>0.15949289251718149</v>
      </c>
      <c r="N1896">
        <v>4.5109334447145162E-2</v>
      </c>
      <c r="O1896">
        <v>3.8176656182421533E-2</v>
      </c>
      <c r="P1896">
        <v>1.3841239340991931E-2</v>
      </c>
      <c r="Q1896">
        <v>0.5049669953625554</v>
      </c>
      <c r="R1896">
        <v>1.819174810811458E-2</v>
      </c>
      <c r="S1896">
        <v>2.114771938143422E-2</v>
      </c>
      <c r="T1896">
        <v>0.85448274996230578</v>
      </c>
      <c r="U1896">
        <v>0.34194390189279888</v>
      </c>
    </row>
    <row r="1897" spans="1:21" x14ac:dyDescent="0.25">
      <c r="A1897">
        <v>2026</v>
      </c>
      <c r="B1897">
        <v>7</v>
      </c>
      <c r="C1897">
        <v>5</v>
      </c>
      <c r="D1897">
        <v>7</v>
      </c>
      <c r="E1897">
        <v>48071</v>
      </c>
      <c r="F1897">
        <v>2</v>
      </c>
      <c r="G1897">
        <v>3</v>
      </c>
      <c r="H1897">
        <v>1</v>
      </c>
      <c r="I1897">
        <v>0</v>
      </c>
      <c r="J1897">
        <v>3.5168089410617539E-3</v>
      </c>
      <c r="K1897">
        <v>0.39444047893211243</v>
      </c>
      <c r="L1897">
        <v>8.8077306028571917E-2</v>
      </c>
      <c r="M1897">
        <v>0.22730345934478099</v>
      </c>
      <c r="N1897">
        <v>6.4320287960959829E-2</v>
      </c>
      <c r="O1897">
        <v>0.16204940716488639</v>
      </c>
      <c r="P1897">
        <v>7.6397256970405586E-2</v>
      </c>
      <c r="Q1897">
        <v>1.0226424701295329</v>
      </c>
      <c r="R1897">
        <v>0.34649249776433488</v>
      </c>
      <c r="S1897">
        <v>3.0962929278193769E-3</v>
      </c>
      <c r="T1897">
        <v>1.7189557628631591</v>
      </c>
      <c r="U1897">
        <v>6.1955457954406743</v>
      </c>
    </row>
    <row r="1898" spans="1:21" x14ac:dyDescent="0.25">
      <c r="A1898">
        <v>2026</v>
      </c>
      <c r="B1898">
        <v>7</v>
      </c>
      <c r="C1898">
        <v>5</v>
      </c>
      <c r="D1898">
        <v>7</v>
      </c>
      <c r="E1898">
        <v>48071</v>
      </c>
      <c r="F1898">
        <v>2</v>
      </c>
      <c r="G1898">
        <v>3</v>
      </c>
      <c r="H1898">
        <v>2</v>
      </c>
      <c r="I1898">
        <v>0</v>
      </c>
      <c r="J1898">
        <v>1.1855592663328999E-2</v>
      </c>
      <c r="K1898">
        <v>0.34796244968671242</v>
      </c>
      <c r="L1898">
        <v>9.1094178883144333E-2</v>
      </c>
      <c r="M1898">
        <v>0.27021849422336369</v>
      </c>
      <c r="N1898">
        <v>5.5814524127768633E-2</v>
      </c>
      <c r="O1898">
        <v>6.8509641188806147E-2</v>
      </c>
      <c r="P1898">
        <v>9.3314728656658352E-2</v>
      </c>
      <c r="Q1898">
        <v>0.64695901641494324</v>
      </c>
      <c r="R1898">
        <v>0.87715923539182217</v>
      </c>
      <c r="S1898">
        <v>0.1693548836001762</v>
      </c>
      <c r="T1898">
        <v>3.592309110606668</v>
      </c>
      <c r="U1898">
        <v>52.604552202039812</v>
      </c>
    </row>
    <row r="1899" spans="1:21" x14ac:dyDescent="0.25">
      <c r="A1899">
        <v>2026</v>
      </c>
      <c r="B1899">
        <v>7</v>
      </c>
      <c r="C1899">
        <v>5</v>
      </c>
      <c r="D1899">
        <v>7</v>
      </c>
      <c r="E1899">
        <v>48071</v>
      </c>
      <c r="F1899">
        <v>2</v>
      </c>
      <c r="G1899">
        <v>3</v>
      </c>
      <c r="H1899">
        <v>3</v>
      </c>
      <c r="I1899">
        <v>0</v>
      </c>
      <c r="J1899">
        <v>4.3191352991240684E-3</v>
      </c>
      <c r="K1899">
        <v>0.1595666992425156</v>
      </c>
      <c r="L1899">
        <v>3.8494203315240991E-2</v>
      </c>
      <c r="M1899">
        <v>0.30602937234269462</v>
      </c>
      <c r="N1899">
        <v>6.5134323327676005E-2</v>
      </c>
      <c r="O1899">
        <v>9.5717045092381992E-2</v>
      </c>
      <c r="P1899">
        <v>3.4625442501028003E-2</v>
      </c>
      <c r="Q1899">
        <v>0.65256771759267307</v>
      </c>
      <c r="R1899">
        <v>9.1021298277094972E-2</v>
      </c>
      <c r="S1899">
        <v>6.2423542671650872E-2</v>
      </c>
      <c r="T1899">
        <v>2.819478755452073</v>
      </c>
      <c r="U1899">
        <v>3.8580846355349521</v>
      </c>
    </row>
    <row r="1900" spans="1:21" x14ac:dyDescent="0.25">
      <c r="A1900">
        <v>2026</v>
      </c>
      <c r="B1900">
        <v>7</v>
      </c>
      <c r="C1900">
        <v>5</v>
      </c>
      <c r="D1900">
        <v>7</v>
      </c>
      <c r="E1900">
        <v>48071</v>
      </c>
      <c r="F1900">
        <v>2</v>
      </c>
      <c r="G1900">
        <v>3</v>
      </c>
      <c r="H1900">
        <v>4</v>
      </c>
      <c r="I1900">
        <v>0</v>
      </c>
      <c r="J1900">
        <v>2.2327065102316062E-3</v>
      </c>
      <c r="K1900">
        <v>5.4045994505856468E-2</v>
      </c>
      <c r="L1900">
        <v>1.8981122376817448E-2</v>
      </c>
      <c r="M1900">
        <v>7.1603920264681917E-2</v>
      </c>
      <c r="N1900">
        <v>1.8226829327715841E-2</v>
      </c>
      <c r="O1900">
        <v>1.6578764125052999E-2</v>
      </c>
      <c r="P1900">
        <v>1.3548295207365481E-2</v>
      </c>
      <c r="Q1900">
        <v>0.18795534682926909</v>
      </c>
      <c r="R1900">
        <v>3.3713369612362681E-2</v>
      </c>
      <c r="S1900">
        <v>1.986249111919601E-2</v>
      </c>
      <c r="T1900">
        <v>0.91560736244035534</v>
      </c>
      <c r="U1900">
        <v>1.939630262608778</v>
      </c>
    </row>
    <row r="1901" spans="1:21" x14ac:dyDescent="0.25">
      <c r="A1901">
        <v>2026</v>
      </c>
      <c r="B1901">
        <v>7</v>
      </c>
      <c r="C1901">
        <v>5</v>
      </c>
      <c r="D1901">
        <v>7</v>
      </c>
      <c r="E1901">
        <v>48071</v>
      </c>
      <c r="F1901">
        <v>2</v>
      </c>
      <c r="G1901">
        <v>3</v>
      </c>
      <c r="H1901">
        <v>5</v>
      </c>
      <c r="I1901">
        <v>0</v>
      </c>
      <c r="J1901">
        <v>2.8263120759093111E-3</v>
      </c>
      <c r="K1901">
        <v>0.12565045068812589</v>
      </c>
      <c r="L1901">
        <v>3.7581418947033943E-2</v>
      </c>
      <c r="M1901">
        <v>0.2486739302009362</v>
      </c>
      <c r="N1901">
        <v>5.8100677235597933E-2</v>
      </c>
      <c r="O1901">
        <v>6.547386196215968E-2</v>
      </c>
      <c r="P1901">
        <v>2.0594487213113789E-2</v>
      </c>
      <c r="Q1901">
        <v>0.52836703137226315</v>
      </c>
      <c r="R1901">
        <v>1.949001583586062E-2</v>
      </c>
      <c r="S1901">
        <v>3.522205380043511E-2</v>
      </c>
      <c r="T1901">
        <v>1.2229829727919901</v>
      </c>
      <c r="U1901">
        <v>0.49602135169207567</v>
      </c>
    </row>
    <row r="1902" spans="1:21" x14ac:dyDescent="0.25">
      <c r="A1902">
        <v>2026</v>
      </c>
      <c r="B1902">
        <v>7</v>
      </c>
      <c r="C1902">
        <v>5</v>
      </c>
      <c r="D1902">
        <v>7</v>
      </c>
      <c r="E1902">
        <v>48071</v>
      </c>
      <c r="F1902">
        <v>2</v>
      </c>
      <c r="G1902">
        <v>79</v>
      </c>
      <c r="H1902">
        <v>1</v>
      </c>
      <c r="I1902">
        <v>0</v>
      </c>
      <c r="J1902">
        <v>4.8232662081718449E-3</v>
      </c>
      <c r="K1902">
        <v>1.9323047637939451E-2</v>
      </c>
      <c r="L1902">
        <v>3.8515532612800598E-3</v>
      </c>
      <c r="M1902">
        <v>7.4966403245925904E-3</v>
      </c>
      <c r="N1902">
        <v>1.4761161357164381E-3</v>
      </c>
      <c r="O1902">
        <v>4.6660685539245614E-3</v>
      </c>
      <c r="P1902">
        <v>1.917864769697189E-3</v>
      </c>
      <c r="Q1902">
        <v>2.0098249197006229E-2</v>
      </c>
      <c r="R1902">
        <v>1.0946730293333529E-2</v>
      </c>
      <c r="S1902">
        <v>3.5590887069702148E-5</v>
      </c>
      <c r="T1902">
        <v>4.5285092234611517E-2</v>
      </c>
      <c r="U1902">
        <v>0.30532175517082222</v>
      </c>
    </row>
    <row r="1903" spans="1:21" x14ac:dyDescent="0.25">
      <c r="A1903">
        <v>2026</v>
      </c>
      <c r="B1903">
        <v>7</v>
      </c>
      <c r="C1903">
        <v>5</v>
      </c>
      <c r="D1903">
        <v>7</v>
      </c>
      <c r="E1903">
        <v>48071</v>
      </c>
      <c r="F1903">
        <v>2</v>
      </c>
      <c r="G1903">
        <v>79</v>
      </c>
      <c r="H1903">
        <v>2</v>
      </c>
      <c r="I1903">
        <v>0</v>
      </c>
      <c r="J1903">
        <v>4.3469849128725179E-3</v>
      </c>
      <c r="K1903">
        <v>3.811247141083228E-2</v>
      </c>
      <c r="L1903">
        <v>9.2568046053954876E-3</v>
      </c>
      <c r="M1903">
        <v>7.1247936227182649E-3</v>
      </c>
      <c r="N1903">
        <v>1.494616713425341E-3</v>
      </c>
      <c r="O1903">
        <v>3.345748248647118E-3</v>
      </c>
      <c r="P1903">
        <v>2.451036836134323E-3</v>
      </c>
      <c r="Q1903">
        <v>1.5024807916658899E-2</v>
      </c>
      <c r="R1903">
        <v>2.196418761974599E-2</v>
      </c>
      <c r="S1903">
        <v>1.133756578413889E-2</v>
      </c>
      <c r="T1903">
        <v>8.5973224964395509E-2</v>
      </c>
      <c r="U1903">
        <v>1.288690716862624</v>
      </c>
    </row>
    <row r="1904" spans="1:21" x14ac:dyDescent="0.25">
      <c r="A1904">
        <v>2026</v>
      </c>
      <c r="B1904">
        <v>7</v>
      </c>
      <c r="C1904">
        <v>5</v>
      </c>
      <c r="D1904">
        <v>7</v>
      </c>
      <c r="E1904">
        <v>48071</v>
      </c>
      <c r="F1904">
        <v>2</v>
      </c>
      <c r="G1904">
        <v>79</v>
      </c>
      <c r="H1904">
        <v>3</v>
      </c>
      <c r="I1904">
        <v>0</v>
      </c>
      <c r="J1904">
        <v>1.7574820162544549E-3</v>
      </c>
      <c r="K1904">
        <v>1.9359411152532511E-2</v>
      </c>
      <c r="L1904">
        <v>4.4833400076047508E-3</v>
      </c>
      <c r="M1904">
        <v>9.2229600111046247E-3</v>
      </c>
      <c r="N1904">
        <v>1.951646664300718E-3</v>
      </c>
      <c r="O1904">
        <v>5.7524115628947506E-3</v>
      </c>
      <c r="P1904">
        <v>1.0179158659548589E-3</v>
      </c>
      <c r="Q1904">
        <v>1.5736599846166661E-2</v>
      </c>
      <c r="R1904">
        <v>2.3588945951471731E-3</v>
      </c>
      <c r="S1904">
        <v>5.1947174554239231E-3</v>
      </c>
      <c r="T1904">
        <v>6.8089606004302514E-2</v>
      </c>
      <c r="U1904">
        <v>9.6198071967265264E-2</v>
      </c>
    </row>
    <row r="1905" spans="1:21" x14ac:dyDescent="0.25">
      <c r="A1905">
        <v>2026</v>
      </c>
      <c r="B1905">
        <v>7</v>
      </c>
      <c r="C1905">
        <v>5</v>
      </c>
      <c r="D1905">
        <v>7</v>
      </c>
      <c r="E1905">
        <v>48071</v>
      </c>
      <c r="F1905">
        <v>2</v>
      </c>
      <c r="G1905">
        <v>79</v>
      </c>
      <c r="H1905">
        <v>4</v>
      </c>
      <c r="I1905">
        <v>0</v>
      </c>
      <c r="J1905">
        <v>8.1269643114772485E-4</v>
      </c>
      <c r="K1905">
        <v>6.4453950846669172E-3</v>
      </c>
      <c r="L1905">
        <v>2.1364325016797032E-3</v>
      </c>
      <c r="M1905">
        <v>2.0323377269061481E-3</v>
      </c>
      <c r="N1905">
        <v>5.2984369136767242E-4</v>
      </c>
      <c r="O1905">
        <v>9.1516552114166835E-4</v>
      </c>
      <c r="P1905">
        <v>3.7887437114359038E-4</v>
      </c>
      <c r="Q1905">
        <v>4.5529836210666374E-3</v>
      </c>
      <c r="R1905">
        <v>8.8725425437579893E-4</v>
      </c>
      <c r="S1905">
        <v>1.511158267255303E-3</v>
      </c>
      <c r="T1905">
        <v>2.25350474742811E-2</v>
      </c>
      <c r="U1905">
        <v>4.9035041037729522E-2</v>
      </c>
    </row>
    <row r="1906" spans="1:21" x14ac:dyDescent="0.25">
      <c r="A1906">
        <v>2026</v>
      </c>
      <c r="B1906">
        <v>7</v>
      </c>
      <c r="C1906">
        <v>5</v>
      </c>
      <c r="D1906">
        <v>7</v>
      </c>
      <c r="E1906">
        <v>48071</v>
      </c>
      <c r="F1906">
        <v>2</v>
      </c>
      <c r="G1906">
        <v>79</v>
      </c>
      <c r="H1906">
        <v>5</v>
      </c>
      <c r="I1906">
        <v>0</v>
      </c>
      <c r="J1906">
        <v>1.5232311045450799E-3</v>
      </c>
      <c r="K1906">
        <v>1.517779481765168E-2</v>
      </c>
      <c r="L1906">
        <v>4.4676362822530071E-3</v>
      </c>
      <c r="M1906">
        <v>7.726397943081921E-3</v>
      </c>
      <c r="N1906">
        <v>1.7045431401643951E-3</v>
      </c>
      <c r="O1906">
        <v>4.1315056776136559E-3</v>
      </c>
      <c r="P1906">
        <v>6.1593222536455126E-4</v>
      </c>
      <c r="Q1906">
        <v>1.2352904633398651E-2</v>
      </c>
      <c r="R1906">
        <v>4.8100931283983798E-4</v>
      </c>
      <c r="S1906">
        <v>3.081115742257935E-3</v>
      </c>
      <c r="T1906">
        <v>2.7535168678341049E-2</v>
      </c>
      <c r="U1906">
        <v>1.15838488213041E-2</v>
      </c>
    </row>
    <row r="1907" spans="1:21" x14ac:dyDescent="0.25">
      <c r="A1907">
        <v>2026</v>
      </c>
      <c r="B1907">
        <v>7</v>
      </c>
      <c r="C1907">
        <v>5</v>
      </c>
      <c r="D1907">
        <v>7</v>
      </c>
      <c r="E1907">
        <v>48071</v>
      </c>
      <c r="F1907">
        <v>2</v>
      </c>
      <c r="G1907">
        <v>87</v>
      </c>
      <c r="H1907">
        <v>1</v>
      </c>
      <c r="I1907">
        <v>0</v>
      </c>
      <c r="J1907">
        <v>4.7303996235132234E-3</v>
      </c>
      <c r="K1907">
        <v>2.0738770846277479E-2</v>
      </c>
      <c r="L1907">
        <v>4.2974301539361473E-3</v>
      </c>
      <c r="M1907">
        <v>9.2668976429849861E-3</v>
      </c>
      <c r="N1907">
        <v>1.866770274617011E-3</v>
      </c>
      <c r="O1907">
        <v>5.1784752373205262E-3</v>
      </c>
      <c r="P1907">
        <v>2.3516179323196411E-3</v>
      </c>
      <c r="Q1907">
        <v>2.3819639377761631E-2</v>
      </c>
      <c r="R1907">
        <v>1.3297088830277059E-2</v>
      </c>
      <c r="S1907">
        <v>3.467167609414901E-5</v>
      </c>
      <c r="T1907">
        <v>6.2837015151977538E-2</v>
      </c>
      <c r="U1907">
        <v>0.3993174736499786</v>
      </c>
    </row>
    <row r="1908" spans="1:21" x14ac:dyDescent="0.25">
      <c r="A1908">
        <v>2026</v>
      </c>
      <c r="B1908">
        <v>7</v>
      </c>
      <c r="C1908">
        <v>5</v>
      </c>
      <c r="D1908">
        <v>7</v>
      </c>
      <c r="E1908">
        <v>48071</v>
      </c>
      <c r="F1908">
        <v>2</v>
      </c>
      <c r="G1908">
        <v>87</v>
      </c>
      <c r="H1908">
        <v>2</v>
      </c>
      <c r="I1908">
        <v>0</v>
      </c>
      <c r="J1908">
        <v>4.2864757086361191E-3</v>
      </c>
      <c r="K1908">
        <v>4.284403534827836E-2</v>
      </c>
      <c r="L1908">
        <v>1.059849969679191E-2</v>
      </c>
      <c r="M1908">
        <v>8.8814326082003927E-3</v>
      </c>
      <c r="N1908">
        <v>1.931087442941947E-3</v>
      </c>
      <c r="O1908">
        <v>4.1601560345086754E-3</v>
      </c>
      <c r="P1908">
        <v>3.101102210930861E-3</v>
      </c>
      <c r="Q1908">
        <v>1.8296890171937401E-2</v>
      </c>
      <c r="R1908">
        <v>2.6718263339876949E-2</v>
      </c>
      <c r="S1908">
        <v>1.370896218895927E-2</v>
      </c>
      <c r="T1908">
        <v>0.1212437142901394</v>
      </c>
      <c r="U1908">
        <v>1.78579511467185</v>
      </c>
    </row>
    <row r="1909" spans="1:21" x14ac:dyDescent="0.25">
      <c r="A1909">
        <v>2026</v>
      </c>
      <c r="B1909">
        <v>7</v>
      </c>
      <c r="C1909">
        <v>5</v>
      </c>
      <c r="D1909">
        <v>7</v>
      </c>
      <c r="E1909">
        <v>48071</v>
      </c>
      <c r="F1909">
        <v>2</v>
      </c>
      <c r="G1909">
        <v>87</v>
      </c>
      <c r="H1909">
        <v>3</v>
      </c>
      <c r="I1909">
        <v>0</v>
      </c>
      <c r="J1909">
        <v>1.733037662620233E-3</v>
      </c>
      <c r="K1909">
        <v>2.1768097343712219E-2</v>
      </c>
      <c r="L1909">
        <v>5.1240584214556429E-3</v>
      </c>
      <c r="M1909">
        <v>1.147088775239288E-2</v>
      </c>
      <c r="N1909">
        <v>2.5205719759100681E-3</v>
      </c>
      <c r="O1909">
        <v>7.1544150811481862E-3</v>
      </c>
      <c r="P1909">
        <v>1.2822414691589161E-3</v>
      </c>
      <c r="Q1909">
        <v>1.9171901583131801E-2</v>
      </c>
      <c r="R1909">
        <v>2.8704239922760009E-3</v>
      </c>
      <c r="S1909">
        <v>6.2822772758039033E-3</v>
      </c>
      <c r="T1909">
        <v>9.5902972395915248E-2</v>
      </c>
      <c r="U1909">
        <v>0.13312100943206329</v>
      </c>
    </row>
    <row r="1910" spans="1:21" x14ac:dyDescent="0.25">
      <c r="A1910">
        <v>2026</v>
      </c>
      <c r="B1910">
        <v>7</v>
      </c>
      <c r="C1910">
        <v>5</v>
      </c>
      <c r="D1910">
        <v>7</v>
      </c>
      <c r="E1910">
        <v>48071</v>
      </c>
      <c r="F1910">
        <v>2</v>
      </c>
      <c r="G1910">
        <v>87</v>
      </c>
      <c r="H1910">
        <v>4</v>
      </c>
      <c r="I1910">
        <v>0</v>
      </c>
      <c r="J1910">
        <v>8.0138940000501501E-4</v>
      </c>
      <c r="K1910">
        <v>7.2631183939530601E-3</v>
      </c>
      <c r="L1910">
        <v>2.44753378613242E-3</v>
      </c>
      <c r="M1910">
        <v>2.5248242475740929E-3</v>
      </c>
      <c r="N1910">
        <v>6.8325626774543848E-4</v>
      </c>
      <c r="O1910">
        <v>1.13691833693803E-3</v>
      </c>
      <c r="P1910">
        <v>4.7726051681685799E-4</v>
      </c>
      <c r="Q1910">
        <v>5.5482639379487043E-3</v>
      </c>
      <c r="R1910">
        <v>1.079827634188645E-3</v>
      </c>
      <c r="S1910">
        <v>1.826244949131814E-3</v>
      </c>
      <c r="T1910">
        <v>3.1867499009948043E-2</v>
      </c>
      <c r="U1910">
        <v>6.8066358390763609E-2</v>
      </c>
    </row>
    <row r="1911" spans="1:21" x14ac:dyDescent="0.25">
      <c r="A1911">
        <v>2026</v>
      </c>
      <c r="B1911">
        <v>7</v>
      </c>
      <c r="C1911">
        <v>5</v>
      </c>
      <c r="D1911">
        <v>7</v>
      </c>
      <c r="E1911">
        <v>48071</v>
      </c>
      <c r="F1911">
        <v>2</v>
      </c>
      <c r="G1911">
        <v>87</v>
      </c>
      <c r="H1911">
        <v>5</v>
      </c>
      <c r="I1911">
        <v>0</v>
      </c>
      <c r="J1911">
        <v>1.502049766809321E-3</v>
      </c>
      <c r="K1911">
        <v>1.6976179983645621E-2</v>
      </c>
      <c r="L1911">
        <v>5.0833432390266983E-3</v>
      </c>
      <c r="M1911">
        <v>9.6554977057012811E-3</v>
      </c>
      <c r="N1911">
        <v>2.2110815100355669E-3</v>
      </c>
      <c r="O1911">
        <v>5.1512372020109344E-3</v>
      </c>
      <c r="P1911">
        <v>7.7854490273326698E-4</v>
      </c>
      <c r="Q1911">
        <v>1.5039076899415509E-2</v>
      </c>
      <c r="R1911">
        <v>5.8502582982456852E-4</v>
      </c>
      <c r="S1911">
        <v>3.7317705535852199E-3</v>
      </c>
      <c r="T1911">
        <v>3.8391962635086339E-2</v>
      </c>
      <c r="U1911">
        <v>1.591238218003756E-2</v>
      </c>
    </row>
    <row r="1912" spans="1:21" x14ac:dyDescent="0.25">
      <c r="A1912">
        <v>2026</v>
      </c>
      <c r="B1912">
        <v>7</v>
      </c>
      <c r="C1912">
        <v>5</v>
      </c>
      <c r="D1912">
        <v>7</v>
      </c>
      <c r="E1912">
        <v>48071</v>
      </c>
      <c r="F1912">
        <v>5</v>
      </c>
      <c r="G1912">
        <v>1</v>
      </c>
      <c r="H1912">
        <v>2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 x14ac:dyDescent="0.25">
      <c r="A1913">
        <v>2026</v>
      </c>
      <c r="B1913">
        <v>7</v>
      </c>
      <c r="C1913">
        <v>5</v>
      </c>
      <c r="D1913">
        <v>7</v>
      </c>
      <c r="E1913">
        <v>48071</v>
      </c>
      <c r="F1913">
        <v>5</v>
      </c>
      <c r="G1913">
        <v>1</v>
      </c>
      <c r="H1913">
        <v>3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</row>
    <row r="1914" spans="1:21" x14ac:dyDescent="0.25">
      <c r="A1914">
        <v>2026</v>
      </c>
      <c r="B1914">
        <v>7</v>
      </c>
      <c r="C1914">
        <v>5</v>
      </c>
      <c r="D1914">
        <v>7</v>
      </c>
      <c r="E1914">
        <v>48071</v>
      </c>
      <c r="F1914">
        <v>5</v>
      </c>
      <c r="G1914">
        <v>1</v>
      </c>
      <c r="H1914">
        <v>4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 x14ac:dyDescent="0.25">
      <c r="A1915">
        <v>2026</v>
      </c>
      <c r="B1915">
        <v>7</v>
      </c>
      <c r="C1915">
        <v>5</v>
      </c>
      <c r="D1915">
        <v>7</v>
      </c>
      <c r="E1915">
        <v>48071</v>
      </c>
      <c r="F1915">
        <v>5</v>
      </c>
      <c r="G1915">
        <v>1</v>
      </c>
      <c r="H1915">
        <v>5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 x14ac:dyDescent="0.25">
      <c r="A1916">
        <v>2026</v>
      </c>
      <c r="B1916">
        <v>7</v>
      </c>
      <c r="C1916">
        <v>5</v>
      </c>
      <c r="D1916">
        <v>7</v>
      </c>
      <c r="E1916">
        <v>48071</v>
      </c>
      <c r="F1916">
        <v>5</v>
      </c>
      <c r="G1916">
        <v>79</v>
      </c>
      <c r="H1916">
        <v>2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 x14ac:dyDescent="0.25">
      <c r="A1917">
        <v>2026</v>
      </c>
      <c r="B1917">
        <v>7</v>
      </c>
      <c r="C1917">
        <v>5</v>
      </c>
      <c r="D1917">
        <v>7</v>
      </c>
      <c r="E1917">
        <v>48071</v>
      </c>
      <c r="F1917">
        <v>5</v>
      </c>
      <c r="G1917">
        <v>79</v>
      </c>
      <c r="H1917">
        <v>3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 x14ac:dyDescent="0.25">
      <c r="A1918">
        <v>2026</v>
      </c>
      <c r="B1918">
        <v>7</v>
      </c>
      <c r="C1918">
        <v>5</v>
      </c>
      <c r="D1918">
        <v>7</v>
      </c>
      <c r="E1918">
        <v>48071</v>
      </c>
      <c r="F1918">
        <v>5</v>
      </c>
      <c r="G1918">
        <v>79</v>
      </c>
      <c r="H1918">
        <v>4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 x14ac:dyDescent="0.25">
      <c r="A1919">
        <v>2026</v>
      </c>
      <c r="B1919">
        <v>7</v>
      </c>
      <c r="C1919">
        <v>5</v>
      </c>
      <c r="D1919">
        <v>7</v>
      </c>
      <c r="E1919">
        <v>48071</v>
      </c>
      <c r="F1919">
        <v>5</v>
      </c>
      <c r="G1919">
        <v>79</v>
      </c>
      <c r="H1919">
        <v>5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</row>
    <row r="1920" spans="1:21" x14ac:dyDescent="0.25">
      <c r="A1920">
        <v>2026</v>
      </c>
      <c r="B1920">
        <v>7</v>
      </c>
      <c r="C1920">
        <v>5</v>
      </c>
      <c r="D1920">
        <v>7</v>
      </c>
      <c r="E1920">
        <v>48071</v>
      </c>
      <c r="F1920">
        <v>5</v>
      </c>
      <c r="G1920">
        <v>87</v>
      </c>
      <c r="H1920">
        <v>2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>
        <v>2026</v>
      </c>
      <c r="B1921">
        <v>7</v>
      </c>
      <c r="C1921">
        <v>5</v>
      </c>
      <c r="D1921">
        <v>7</v>
      </c>
      <c r="E1921">
        <v>48071</v>
      </c>
      <c r="F1921">
        <v>5</v>
      </c>
      <c r="G1921">
        <v>87</v>
      </c>
      <c r="H1921">
        <v>3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 x14ac:dyDescent="0.25">
      <c r="A1922">
        <v>2026</v>
      </c>
      <c r="B1922">
        <v>7</v>
      </c>
      <c r="C1922">
        <v>5</v>
      </c>
      <c r="D1922">
        <v>7</v>
      </c>
      <c r="E1922">
        <v>48071</v>
      </c>
      <c r="F1922">
        <v>5</v>
      </c>
      <c r="G1922">
        <v>87</v>
      </c>
      <c r="H1922">
        <v>4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2026</v>
      </c>
      <c r="B1923">
        <v>7</v>
      </c>
      <c r="C1923">
        <v>5</v>
      </c>
      <c r="D1923">
        <v>7</v>
      </c>
      <c r="E1923">
        <v>48071</v>
      </c>
      <c r="F1923">
        <v>5</v>
      </c>
      <c r="G1923">
        <v>87</v>
      </c>
      <c r="H1923">
        <v>5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2026</v>
      </c>
      <c r="B1924">
        <v>7</v>
      </c>
      <c r="C1924">
        <v>5</v>
      </c>
      <c r="D1924">
        <v>8</v>
      </c>
      <c r="E1924">
        <v>48071</v>
      </c>
      <c r="F1924">
        <v>1</v>
      </c>
      <c r="G1924">
        <v>1</v>
      </c>
      <c r="H1924">
        <v>1</v>
      </c>
      <c r="I1924">
        <v>0.10094061374664311</v>
      </c>
      <c r="J1924">
        <v>3.2218142629861828</v>
      </c>
      <c r="K1924">
        <v>2.775368138194084</v>
      </c>
      <c r="L1924">
        <v>0.38945740610361101</v>
      </c>
      <c r="M1924">
        <v>6.8281228784471751E-3</v>
      </c>
      <c r="N1924">
        <v>1.4875889748800549E-3</v>
      </c>
      <c r="O1924">
        <v>8.4260506561258802E-4</v>
      </c>
      <c r="P1924">
        <v>6.8089547136332841E-4</v>
      </c>
      <c r="Q1924">
        <v>0.3545361442640424</v>
      </c>
      <c r="R1924">
        <v>2.7143620148301129E-2</v>
      </c>
      <c r="S1924">
        <v>3.3807085871696473E-2</v>
      </c>
      <c r="T1924">
        <v>1.9908886210032509E-5</v>
      </c>
      <c r="U1924">
        <v>0</v>
      </c>
    </row>
    <row r="1925" spans="1:21" x14ac:dyDescent="0.25">
      <c r="A1925">
        <v>2026</v>
      </c>
      <c r="B1925">
        <v>7</v>
      </c>
      <c r="C1925">
        <v>5</v>
      </c>
      <c r="D1925">
        <v>8</v>
      </c>
      <c r="E1925">
        <v>48071</v>
      </c>
      <c r="F1925">
        <v>1</v>
      </c>
      <c r="G1925">
        <v>1</v>
      </c>
      <c r="H1925">
        <v>2</v>
      </c>
      <c r="I1925">
        <v>8.080691467439538E-2</v>
      </c>
      <c r="J1925">
        <v>1.164549389470444</v>
      </c>
      <c r="K1925">
        <v>0.93606232070716588</v>
      </c>
      <c r="L1925">
        <v>9.9183600841337899E-2</v>
      </c>
      <c r="M1925">
        <v>9.5855141330617819E-3</v>
      </c>
      <c r="N1925">
        <v>3.1449270932118372E-3</v>
      </c>
      <c r="O1925">
        <v>2.359438400722805E-4</v>
      </c>
      <c r="P1925">
        <v>2.5108884815142952E-4</v>
      </c>
      <c r="Q1925">
        <v>3.8065933798747037E-2</v>
      </c>
      <c r="R1925">
        <v>5.0888146968026439E-2</v>
      </c>
      <c r="S1925">
        <v>3.5171085172010272E-2</v>
      </c>
      <c r="T1925">
        <v>4.1397603899472072E-5</v>
      </c>
      <c r="U1925">
        <v>0</v>
      </c>
    </row>
    <row r="1926" spans="1:21" x14ac:dyDescent="0.25">
      <c r="A1926">
        <v>2026</v>
      </c>
      <c r="B1926">
        <v>7</v>
      </c>
      <c r="C1926">
        <v>5</v>
      </c>
      <c r="D1926">
        <v>8</v>
      </c>
      <c r="E1926">
        <v>48071</v>
      </c>
      <c r="F1926">
        <v>1</v>
      </c>
      <c r="G1926">
        <v>1</v>
      </c>
      <c r="H1926">
        <v>3</v>
      </c>
      <c r="I1926">
        <v>4.2955361499190672E-2</v>
      </c>
      <c r="J1926">
        <v>0.52092787250205219</v>
      </c>
      <c r="K1926">
        <v>0.41321651887690242</v>
      </c>
      <c r="L1926">
        <v>4.5389256548086669E-2</v>
      </c>
      <c r="M1926">
        <v>8.0148464624948696E-3</v>
      </c>
      <c r="N1926">
        <v>2.5452214936300078E-3</v>
      </c>
      <c r="O1926">
        <v>2.6706677970210789E-4</v>
      </c>
      <c r="P1926">
        <v>1.3185100056253669E-4</v>
      </c>
      <c r="Q1926">
        <v>2.844054689768059E-2</v>
      </c>
      <c r="R1926">
        <v>4.1020839119536188E-3</v>
      </c>
      <c r="S1926">
        <v>1.35859534144735E-2</v>
      </c>
      <c r="T1926">
        <v>2.2735624001276501E-5</v>
      </c>
      <c r="U1926">
        <v>0</v>
      </c>
    </row>
    <row r="1927" spans="1:21" x14ac:dyDescent="0.25">
      <c r="A1927">
        <v>2026</v>
      </c>
      <c r="B1927">
        <v>7</v>
      </c>
      <c r="C1927">
        <v>5</v>
      </c>
      <c r="D1927">
        <v>8</v>
      </c>
      <c r="E1927">
        <v>48071</v>
      </c>
      <c r="F1927">
        <v>1</v>
      </c>
      <c r="G1927">
        <v>1</v>
      </c>
      <c r="H1927">
        <v>4</v>
      </c>
      <c r="I1927">
        <v>1.696209027738264E-2</v>
      </c>
      <c r="J1927">
        <v>0.22789125261828741</v>
      </c>
      <c r="K1927">
        <v>0.14397141743382419</v>
      </c>
      <c r="L1927">
        <v>2.0767428100563191E-2</v>
      </c>
      <c r="M1927">
        <v>2.3762050070563609E-3</v>
      </c>
      <c r="N1927">
        <v>9.5727430210695939E-4</v>
      </c>
      <c r="O1927">
        <v>5.1192749864219892E-5</v>
      </c>
      <c r="P1927">
        <v>3.9806121363610809E-5</v>
      </c>
      <c r="Q1927">
        <v>1.0162041047125651E-2</v>
      </c>
      <c r="R1927">
        <v>1.828754492107752E-3</v>
      </c>
      <c r="S1927">
        <v>4.0419281667960936E-3</v>
      </c>
      <c r="T1927">
        <v>9.9558077986591188E-6</v>
      </c>
      <c r="U1927">
        <v>0</v>
      </c>
    </row>
    <row r="1928" spans="1:21" x14ac:dyDescent="0.25">
      <c r="A1928">
        <v>2026</v>
      </c>
      <c r="B1928">
        <v>7</v>
      </c>
      <c r="C1928">
        <v>5</v>
      </c>
      <c r="D1928">
        <v>8</v>
      </c>
      <c r="E1928">
        <v>48071</v>
      </c>
      <c r="F1928">
        <v>1</v>
      </c>
      <c r="G1928">
        <v>1</v>
      </c>
      <c r="H1928">
        <v>5</v>
      </c>
      <c r="I1928">
        <v>3.457707074698127E-2</v>
      </c>
      <c r="J1928">
        <v>0.48972739842542501</v>
      </c>
      <c r="K1928">
        <v>0.31759279227195408</v>
      </c>
      <c r="L1928">
        <v>5.0868069668189027E-2</v>
      </c>
      <c r="M1928">
        <v>3.9565748511457364E-3</v>
      </c>
      <c r="N1928">
        <v>1.204310782208488E-3</v>
      </c>
      <c r="O1928">
        <v>1.6899695305027431E-4</v>
      </c>
      <c r="P1928">
        <v>1.050169371016651E-4</v>
      </c>
      <c r="Q1928">
        <v>1.7854580693088529E-2</v>
      </c>
      <c r="R1928">
        <v>7.0934374681452567E-4</v>
      </c>
      <c r="S1928">
        <v>8.7191391161449035E-3</v>
      </c>
      <c r="T1928">
        <v>4.7348059850558618E-6</v>
      </c>
      <c r="U1928">
        <v>0</v>
      </c>
    </row>
    <row r="1929" spans="1:21" x14ac:dyDescent="0.25">
      <c r="A1929">
        <v>2026</v>
      </c>
      <c r="B1929">
        <v>7</v>
      </c>
      <c r="C1929">
        <v>5</v>
      </c>
      <c r="D1929">
        <v>8</v>
      </c>
      <c r="E1929">
        <v>48071</v>
      </c>
      <c r="F1929">
        <v>1</v>
      </c>
      <c r="G1929">
        <v>2</v>
      </c>
      <c r="H1929">
        <v>1</v>
      </c>
      <c r="I1929">
        <v>3.8449947357177737E-2</v>
      </c>
      <c r="J1929">
        <v>16.83975291198492</v>
      </c>
      <c r="K1929">
        <v>13.883695673465731</v>
      </c>
      <c r="L1929">
        <v>2.8473588158115741</v>
      </c>
      <c r="M1929">
        <v>1.350212222477421E-2</v>
      </c>
      <c r="N1929">
        <v>3.9292374530341479E-3</v>
      </c>
      <c r="O1929">
        <v>6.5262887999997478E-3</v>
      </c>
      <c r="P1929">
        <v>6.1930548994714634E-3</v>
      </c>
      <c r="Q1929">
        <v>2.1633011654540901</v>
      </c>
      <c r="R1929">
        <v>0.11945170635730031</v>
      </c>
      <c r="S1929">
        <v>0.35582864260673519</v>
      </c>
      <c r="T1929">
        <v>1.0002958977111119E-4</v>
      </c>
      <c r="U1929">
        <v>0</v>
      </c>
    </row>
    <row r="1930" spans="1:21" x14ac:dyDescent="0.25">
      <c r="A1930">
        <v>2026</v>
      </c>
      <c r="B1930">
        <v>7</v>
      </c>
      <c r="C1930">
        <v>5</v>
      </c>
      <c r="D1930">
        <v>8</v>
      </c>
      <c r="E1930">
        <v>48071</v>
      </c>
      <c r="F1930">
        <v>1</v>
      </c>
      <c r="G1930">
        <v>2</v>
      </c>
      <c r="H1930">
        <v>2</v>
      </c>
      <c r="I1930">
        <v>1.1803968970832099</v>
      </c>
      <c r="J1930">
        <v>135.00779646158401</v>
      </c>
      <c r="K1930">
        <v>108.5403869030126</v>
      </c>
      <c r="L1930">
        <v>10.47215822607717</v>
      </c>
      <c r="M1930">
        <v>1.3647105261925441</v>
      </c>
      <c r="N1930">
        <v>0.45064527696498058</v>
      </c>
      <c r="O1930">
        <v>2.5960649885044169E-2</v>
      </c>
      <c r="P1930">
        <v>1.6701338236228581E-2</v>
      </c>
      <c r="Q1930">
        <v>3.9210781331665689</v>
      </c>
      <c r="R1930">
        <v>5.0375388766141906</v>
      </c>
      <c r="S1930">
        <v>3.1566320840964268</v>
      </c>
      <c r="T1930">
        <v>6.1659618145778906E-3</v>
      </c>
      <c r="U1930">
        <v>0</v>
      </c>
    </row>
    <row r="1931" spans="1:21" x14ac:dyDescent="0.25">
      <c r="A1931">
        <v>2026</v>
      </c>
      <c r="B1931">
        <v>7</v>
      </c>
      <c r="C1931">
        <v>5</v>
      </c>
      <c r="D1931">
        <v>8</v>
      </c>
      <c r="E1931">
        <v>48071</v>
      </c>
      <c r="F1931">
        <v>1</v>
      </c>
      <c r="G1931">
        <v>2</v>
      </c>
      <c r="H1931">
        <v>3</v>
      </c>
      <c r="I1931">
        <v>0.5401887528702134</v>
      </c>
      <c r="J1931">
        <v>42.208316618365103</v>
      </c>
      <c r="K1931">
        <v>32.077105073045651</v>
      </c>
      <c r="L1931">
        <v>3.1558170119071129</v>
      </c>
      <c r="M1931">
        <v>0.92639629393973488</v>
      </c>
      <c r="N1931">
        <v>0.3053337381040202</v>
      </c>
      <c r="O1931">
        <v>2.034419451316136E-2</v>
      </c>
      <c r="P1931">
        <v>5.7696858964353939E-3</v>
      </c>
      <c r="Q1931">
        <v>2.020869236483279</v>
      </c>
      <c r="R1931">
        <v>0.2759683941338254</v>
      </c>
      <c r="S1931">
        <v>0.79374099141235599</v>
      </c>
      <c r="T1931">
        <v>3.0725442382569662E-3</v>
      </c>
      <c r="U1931">
        <v>0</v>
      </c>
    </row>
    <row r="1932" spans="1:21" x14ac:dyDescent="0.25">
      <c r="A1932">
        <v>2026</v>
      </c>
      <c r="B1932">
        <v>7</v>
      </c>
      <c r="C1932">
        <v>5</v>
      </c>
      <c r="D1932">
        <v>8</v>
      </c>
      <c r="E1932">
        <v>48071</v>
      </c>
      <c r="F1932">
        <v>1</v>
      </c>
      <c r="G1932">
        <v>2</v>
      </c>
      <c r="H1932">
        <v>4</v>
      </c>
      <c r="I1932">
        <v>0.24514113405814139</v>
      </c>
      <c r="J1932">
        <v>21.875466758254969</v>
      </c>
      <c r="K1932">
        <v>13.826901679823729</v>
      </c>
      <c r="L1932">
        <v>1.864381475724229</v>
      </c>
      <c r="M1932">
        <v>0.32588466675597311</v>
      </c>
      <c r="N1932">
        <v>0.13190247297755381</v>
      </c>
      <c r="O1932">
        <v>5.1239782085861618E-3</v>
      </c>
      <c r="P1932">
        <v>2.4596860038472511E-3</v>
      </c>
      <c r="Q1932">
        <v>0.9721023821425997</v>
      </c>
      <c r="R1932">
        <v>0.16803859981342181</v>
      </c>
      <c r="S1932">
        <v>0.33058853517858122</v>
      </c>
      <c r="T1932">
        <v>1.4587785897496291E-3</v>
      </c>
      <c r="U1932">
        <v>0</v>
      </c>
    </row>
    <row r="1933" spans="1:21" x14ac:dyDescent="0.25">
      <c r="A1933">
        <v>2026</v>
      </c>
      <c r="B1933">
        <v>7</v>
      </c>
      <c r="C1933">
        <v>5</v>
      </c>
      <c r="D1933">
        <v>8</v>
      </c>
      <c r="E1933">
        <v>48071</v>
      </c>
      <c r="F1933">
        <v>1</v>
      </c>
      <c r="G1933">
        <v>2</v>
      </c>
      <c r="H1933">
        <v>5</v>
      </c>
      <c r="I1933">
        <v>0.30782543147201907</v>
      </c>
      <c r="J1933">
        <v>32.041780553528959</v>
      </c>
      <c r="K1933">
        <v>18.240155684535431</v>
      </c>
      <c r="L1933">
        <v>2.4545783526593978</v>
      </c>
      <c r="M1933">
        <v>0.17812201189678109</v>
      </c>
      <c r="N1933">
        <v>7.1915234731393718E-2</v>
      </c>
      <c r="O1933">
        <v>6.4607961091628823E-3</v>
      </c>
      <c r="P1933">
        <v>2.813848959312225E-3</v>
      </c>
      <c r="Q1933">
        <v>0.59115044377784931</v>
      </c>
      <c r="R1933">
        <v>2.2401448881341029E-2</v>
      </c>
      <c r="S1933">
        <v>0.26173672280478272</v>
      </c>
      <c r="T1933">
        <v>4.2076996285050802E-4</v>
      </c>
      <c r="U1933">
        <v>0</v>
      </c>
    </row>
    <row r="1934" spans="1:21" x14ac:dyDescent="0.25">
      <c r="A1934">
        <v>2026</v>
      </c>
      <c r="B1934">
        <v>7</v>
      </c>
      <c r="C1934">
        <v>5</v>
      </c>
      <c r="D1934">
        <v>8</v>
      </c>
      <c r="E1934">
        <v>48071</v>
      </c>
      <c r="F1934">
        <v>1</v>
      </c>
      <c r="G1934">
        <v>3</v>
      </c>
      <c r="H1934">
        <v>1</v>
      </c>
      <c r="I1934">
        <v>6.3295555114746094E-4</v>
      </c>
      <c r="J1934">
        <v>0.66425362749455963</v>
      </c>
      <c r="K1934">
        <v>0.74825572475069202</v>
      </c>
      <c r="L1934">
        <v>0.13430216866935371</v>
      </c>
      <c r="M1934">
        <v>4.2171987889014418E-4</v>
      </c>
      <c r="N1934">
        <v>8.9252450695312294E-5</v>
      </c>
      <c r="O1934">
        <v>9.2782593537174302E-4</v>
      </c>
      <c r="P1934">
        <v>2.8721369731874802E-4</v>
      </c>
      <c r="Q1934">
        <v>0.1767869277459431</v>
      </c>
      <c r="R1934">
        <v>3.451848531058203E-3</v>
      </c>
      <c r="S1934">
        <v>8.1445127415936437E-3</v>
      </c>
      <c r="T1934">
        <v>7.4011277946093301E-6</v>
      </c>
      <c r="U1934">
        <v>0</v>
      </c>
    </row>
    <row r="1935" spans="1:21" x14ac:dyDescent="0.25">
      <c r="A1935">
        <v>2026</v>
      </c>
      <c r="B1935">
        <v>7</v>
      </c>
      <c r="C1935">
        <v>5</v>
      </c>
      <c r="D1935">
        <v>8</v>
      </c>
      <c r="E1935">
        <v>48071</v>
      </c>
      <c r="F1935">
        <v>1</v>
      </c>
      <c r="G1935">
        <v>3</v>
      </c>
      <c r="H1935">
        <v>2</v>
      </c>
      <c r="I1935">
        <v>6.0999528327770842E-2</v>
      </c>
      <c r="J1935">
        <v>1.4223734113519619</v>
      </c>
      <c r="K1935">
        <v>1.9891880666792201</v>
      </c>
      <c r="L1935">
        <v>0.25625851940205352</v>
      </c>
      <c r="M1935">
        <v>8.3453625586704799E-3</v>
      </c>
      <c r="N1935">
        <v>2.5673730890982539E-3</v>
      </c>
      <c r="O1935">
        <v>3.4375411744791721E-4</v>
      </c>
      <c r="P1935">
        <v>1.2401549237493711E-3</v>
      </c>
      <c r="Q1935">
        <v>3.6063849454703353E-2</v>
      </c>
      <c r="R1935">
        <v>4.7518434843787927E-2</v>
      </c>
      <c r="S1935">
        <v>8.9878817801142361E-2</v>
      </c>
      <c r="T1935">
        <v>2.592805479044102E-5</v>
      </c>
      <c r="U1935">
        <v>0</v>
      </c>
    </row>
    <row r="1936" spans="1:21" x14ac:dyDescent="0.25">
      <c r="A1936">
        <v>2026</v>
      </c>
      <c r="B1936">
        <v>7</v>
      </c>
      <c r="C1936">
        <v>5</v>
      </c>
      <c r="D1936">
        <v>8</v>
      </c>
      <c r="E1936">
        <v>48071</v>
      </c>
      <c r="F1936">
        <v>1</v>
      </c>
      <c r="G1936">
        <v>3</v>
      </c>
      <c r="H1936">
        <v>3</v>
      </c>
      <c r="I1936">
        <v>2.7761592417421588E-2</v>
      </c>
      <c r="J1936">
        <v>0.51795790688449739</v>
      </c>
      <c r="K1936">
        <v>0.69737683164828057</v>
      </c>
      <c r="L1936">
        <v>9.1998731395549704E-2</v>
      </c>
      <c r="M1936">
        <v>7.8033542123023747E-3</v>
      </c>
      <c r="N1936">
        <v>2.369725171243074E-3</v>
      </c>
      <c r="O1936">
        <v>4.0194085917423657E-4</v>
      </c>
      <c r="P1936">
        <v>4.9909341661813825E-4</v>
      </c>
      <c r="Q1936">
        <v>2.3091997923696591E-2</v>
      </c>
      <c r="R1936">
        <v>3.271203741563429E-3</v>
      </c>
      <c r="S1936">
        <v>3.109066101179405E-2</v>
      </c>
      <c r="T1936">
        <v>1.577220474749992E-5</v>
      </c>
      <c r="U1936">
        <v>0</v>
      </c>
    </row>
    <row r="1937" spans="1:21" x14ac:dyDescent="0.25">
      <c r="A1937">
        <v>2026</v>
      </c>
      <c r="B1937">
        <v>7</v>
      </c>
      <c r="C1937">
        <v>5</v>
      </c>
      <c r="D1937">
        <v>8</v>
      </c>
      <c r="E1937">
        <v>48071</v>
      </c>
      <c r="F1937">
        <v>1</v>
      </c>
      <c r="G1937">
        <v>3</v>
      </c>
      <c r="H1937">
        <v>4</v>
      </c>
      <c r="I1937">
        <v>1.284351770242196E-2</v>
      </c>
      <c r="J1937">
        <v>0.26781786424848458</v>
      </c>
      <c r="K1937">
        <v>0.29147190047234312</v>
      </c>
      <c r="L1937">
        <v>5.2746166491057962E-2</v>
      </c>
      <c r="M1937">
        <v>2.2454682758645838E-3</v>
      </c>
      <c r="N1937">
        <v>8.468066361763453E-4</v>
      </c>
      <c r="O1937">
        <v>8.131557805995364E-5</v>
      </c>
      <c r="P1937">
        <v>2.0679776779630751E-4</v>
      </c>
      <c r="Q1937">
        <v>9.5065925956001884E-3</v>
      </c>
      <c r="R1937">
        <v>1.6970619305212329E-3</v>
      </c>
      <c r="S1937">
        <v>1.1089695344473001E-2</v>
      </c>
      <c r="T1937">
        <v>6.5794807978715943E-6</v>
      </c>
      <c r="U1937">
        <v>0</v>
      </c>
    </row>
    <row r="1938" spans="1:21" x14ac:dyDescent="0.25">
      <c r="A1938">
        <v>2026</v>
      </c>
      <c r="B1938">
        <v>7</v>
      </c>
      <c r="C1938">
        <v>5</v>
      </c>
      <c r="D1938">
        <v>8</v>
      </c>
      <c r="E1938">
        <v>48071</v>
      </c>
      <c r="F1938">
        <v>1</v>
      </c>
      <c r="G1938">
        <v>3</v>
      </c>
      <c r="H1938">
        <v>5</v>
      </c>
      <c r="I1938">
        <v>1.4367570681567099E-2</v>
      </c>
      <c r="J1938">
        <v>0.33916821525462582</v>
      </c>
      <c r="K1938">
        <v>0.35885000264609013</v>
      </c>
      <c r="L1938">
        <v>6.5442681389110635E-2</v>
      </c>
      <c r="M1938">
        <v>3.536682627440483E-3</v>
      </c>
      <c r="N1938">
        <v>1.1292557852495271E-3</v>
      </c>
      <c r="O1938">
        <v>1.9914010570428459E-4</v>
      </c>
      <c r="P1938">
        <v>2.2426315801608751E-4</v>
      </c>
      <c r="Q1938">
        <v>1.064615697608186E-2</v>
      </c>
      <c r="R1938">
        <v>4.1175959637056143E-4</v>
      </c>
      <c r="S1938">
        <v>1.3015630719101111E-2</v>
      </c>
      <c r="T1938">
        <v>3.599375637205003E-6</v>
      </c>
      <c r="U1938">
        <v>0</v>
      </c>
    </row>
    <row r="1939" spans="1:21" x14ac:dyDescent="0.25">
      <c r="A1939">
        <v>2026</v>
      </c>
      <c r="B1939">
        <v>7</v>
      </c>
      <c r="C1939">
        <v>5</v>
      </c>
      <c r="D1939">
        <v>8</v>
      </c>
      <c r="E1939">
        <v>48071</v>
      </c>
      <c r="F1939">
        <v>1</v>
      </c>
      <c r="G1939">
        <v>79</v>
      </c>
      <c r="H1939">
        <v>1</v>
      </c>
      <c r="I1939">
        <v>0.1000412230491638</v>
      </c>
      <c r="J1939">
        <v>3.026115894317627</v>
      </c>
      <c r="K1939">
        <v>2.6070330314636232</v>
      </c>
      <c r="L1939">
        <v>0.36022013759613042</v>
      </c>
      <c r="M1939">
        <v>6.6671555638313298E-3</v>
      </c>
      <c r="N1939">
        <v>1.444397747516632E-3</v>
      </c>
      <c r="O1939">
        <v>7.4370127916336065E-4</v>
      </c>
      <c r="P1939">
        <v>6.304035447537899E-4</v>
      </c>
      <c r="Q1939">
        <v>0.30501140737533572</v>
      </c>
      <c r="R1939">
        <v>2.55938618183136E-2</v>
      </c>
      <c r="S1939">
        <v>3.062996798753739E-2</v>
      </c>
      <c r="T1939">
        <v>1.801867736503482E-5</v>
      </c>
      <c r="U1939">
        <v>0</v>
      </c>
    </row>
    <row r="1940" spans="1:21" x14ac:dyDescent="0.25">
      <c r="A1940">
        <v>2026</v>
      </c>
      <c r="B1940">
        <v>7</v>
      </c>
      <c r="C1940">
        <v>5</v>
      </c>
      <c r="D1940">
        <v>8</v>
      </c>
      <c r="E1940">
        <v>48071</v>
      </c>
      <c r="F1940">
        <v>1</v>
      </c>
      <c r="G1940">
        <v>79</v>
      </c>
      <c r="H1940">
        <v>2</v>
      </c>
      <c r="I1940">
        <v>7.1693199631359658E-2</v>
      </c>
      <c r="J1940">
        <v>0.87530708713471128</v>
      </c>
      <c r="K1940">
        <v>0.72355043148527831</v>
      </c>
      <c r="L1940">
        <v>7.8379465070202631E-2</v>
      </c>
      <c r="M1940">
        <v>8.1108104678173885E-3</v>
      </c>
      <c r="N1940">
        <v>2.6602859610885331E-3</v>
      </c>
      <c r="O1940">
        <v>2.0079603142829331E-4</v>
      </c>
      <c r="P1940">
        <v>2.1708702208610831E-4</v>
      </c>
      <c r="Q1940">
        <v>3.2476496584070723E-2</v>
      </c>
      <c r="R1940">
        <v>4.349817839530145E-2</v>
      </c>
      <c r="S1940">
        <v>3.0075291953396571E-2</v>
      </c>
      <c r="T1940">
        <v>3.4955906304458551E-5</v>
      </c>
      <c r="U1940">
        <v>0</v>
      </c>
    </row>
    <row r="1941" spans="1:21" x14ac:dyDescent="0.25">
      <c r="A1941">
        <v>2026</v>
      </c>
      <c r="B1941">
        <v>7</v>
      </c>
      <c r="C1941">
        <v>5</v>
      </c>
      <c r="D1941">
        <v>8</v>
      </c>
      <c r="E1941">
        <v>48071</v>
      </c>
      <c r="F1941">
        <v>1</v>
      </c>
      <c r="G1941">
        <v>79</v>
      </c>
      <c r="H1941">
        <v>3</v>
      </c>
      <c r="I1941">
        <v>3.8375425548745103E-2</v>
      </c>
      <c r="J1941">
        <v>0.40407083113436698</v>
      </c>
      <c r="K1941">
        <v>0.33021281016975118</v>
      </c>
      <c r="L1941">
        <v>3.7027184494836642E-2</v>
      </c>
      <c r="M1941">
        <v>6.8051692771468201E-3</v>
      </c>
      <c r="N1941">
        <v>2.160587559613336E-3</v>
      </c>
      <c r="O1941">
        <v>2.2864211453196091E-4</v>
      </c>
      <c r="P1941">
        <v>1.1384472905482631E-4</v>
      </c>
      <c r="Q1941">
        <v>2.439098837104367E-2</v>
      </c>
      <c r="R1941">
        <v>3.523398130254045E-3</v>
      </c>
      <c r="S1941">
        <v>1.165788978199035E-2</v>
      </c>
      <c r="T1941">
        <v>1.922803575679651E-5</v>
      </c>
      <c r="U1941">
        <v>0</v>
      </c>
    </row>
    <row r="1942" spans="1:21" x14ac:dyDescent="0.25">
      <c r="A1942">
        <v>2026</v>
      </c>
      <c r="B1942">
        <v>7</v>
      </c>
      <c r="C1942">
        <v>5</v>
      </c>
      <c r="D1942">
        <v>8</v>
      </c>
      <c r="E1942">
        <v>48071</v>
      </c>
      <c r="F1942">
        <v>1</v>
      </c>
      <c r="G1942">
        <v>79</v>
      </c>
      <c r="H1942">
        <v>4</v>
      </c>
      <c r="I1942">
        <v>1.5068467999565309E-2</v>
      </c>
      <c r="J1942">
        <v>0.17382941902421431</v>
      </c>
      <c r="K1942">
        <v>0.1128729482012321</v>
      </c>
      <c r="L1942">
        <v>1.6628980897417701E-2</v>
      </c>
      <c r="M1942">
        <v>2.0125473812131812E-3</v>
      </c>
      <c r="N1942">
        <v>8.105525259614096E-4</v>
      </c>
      <c r="O1942">
        <v>4.3685577217101278E-5</v>
      </c>
      <c r="P1942">
        <v>3.4473425258833552E-5</v>
      </c>
      <c r="Q1942">
        <v>8.6925226413589237E-3</v>
      </c>
      <c r="R1942">
        <v>1.5672716142894809E-3</v>
      </c>
      <c r="S1942">
        <v>3.4645932794507232E-3</v>
      </c>
      <c r="T1942">
        <v>8.4100685810127805E-6</v>
      </c>
      <c r="U1942">
        <v>0</v>
      </c>
    </row>
    <row r="1943" spans="1:21" x14ac:dyDescent="0.25">
      <c r="A1943">
        <v>2026</v>
      </c>
      <c r="B1943">
        <v>7</v>
      </c>
      <c r="C1943">
        <v>5</v>
      </c>
      <c r="D1943">
        <v>8</v>
      </c>
      <c r="E1943">
        <v>48071</v>
      </c>
      <c r="F1943">
        <v>1</v>
      </c>
      <c r="G1943">
        <v>79</v>
      </c>
      <c r="H1943">
        <v>5</v>
      </c>
      <c r="I1943">
        <v>3.11972053262164E-2</v>
      </c>
      <c r="J1943">
        <v>0.38827275113037207</v>
      </c>
      <c r="K1943">
        <v>0.26005076069794492</v>
      </c>
      <c r="L1943">
        <v>4.2341145493829203E-2</v>
      </c>
      <c r="M1943">
        <v>3.3834697497598081E-3</v>
      </c>
      <c r="N1943">
        <v>1.0303862500155589E-3</v>
      </c>
      <c r="O1943">
        <v>1.451881520578846E-4</v>
      </c>
      <c r="P1943">
        <v>9.030681744741664E-5</v>
      </c>
      <c r="Q1943">
        <v>1.534706483347867E-2</v>
      </c>
      <c r="R1943">
        <v>6.1020901402759399E-4</v>
      </c>
      <c r="S1943">
        <v>7.4801075179026684E-3</v>
      </c>
      <c r="T1943">
        <v>4.0210556766552944E-6</v>
      </c>
      <c r="U1943">
        <v>0</v>
      </c>
    </row>
    <row r="1944" spans="1:21" x14ac:dyDescent="0.25">
      <c r="A1944">
        <v>2026</v>
      </c>
      <c r="B1944">
        <v>7</v>
      </c>
      <c r="C1944">
        <v>5</v>
      </c>
      <c r="D1944">
        <v>8</v>
      </c>
      <c r="E1944">
        <v>48071</v>
      </c>
      <c r="F1944">
        <v>1</v>
      </c>
      <c r="G1944">
        <v>87</v>
      </c>
      <c r="H1944">
        <v>1</v>
      </c>
      <c r="I1944">
        <v>0.1077682237625122</v>
      </c>
      <c r="J1944">
        <v>3.2008811898827552</v>
      </c>
      <c r="K1944">
        <v>2.7547756772041319</v>
      </c>
      <c r="L1944">
        <v>0.37892417890578511</v>
      </c>
      <c r="M1944">
        <v>7.1324168024584651E-3</v>
      </c>
      <c r="N1944">
        <v>1.5473221931606529E-3</v>
      </c>
      <c r="O1944">
        <v>7.7272112620994449E-4</v>
      </c>
      <c r="P1944">
        <v>6.6409300337545566E-4</v>
      </c>
      <c r="Q1944">
        <v>0.31407429791986941</v>
      </c>
      <c r="R1944">
        <v>2.7197559736669059E-2</v>
      </c>
      <c r="S1944">
        <v>3.2215750649571419E-2</v>
      </c>
      <c r="T1944">
        <v>1.8848108014935859E-5</v>
      </c>
      <c r="U1944">
        <v>0</v>
      </c>
    </row>
    <row r="1945" spans="1:21" x14ac:dyDescent="0.25">
      <c r="A1945">
        <v>2026</v>
      </c>
      <c r="B1945">
        <v>7</v>
      </c>
      <c r="C1945">
        <v>5</v>
      </c>
      <c r="D1945">
        <v>8</v>
      </c>
      <c r="E1945">
        <v>48071</v>
      </c>
      <c r="F1945">
        <v>1</v>
      </c>
      <c r="G1945">
        <v>87</v>
      </c>
      <c r="H1945">
        <v>2</v>
      </c>
      <c r="I1945">
        <v>7.3426476388584183E-2</v>
      </c>
      <c r="J1945">
        <v>0.89095144724395425</v>
      </c>
      <c r="K1945">
        <v>0.73911878158603284</v>
      </c>
      <c r="L1945">
        <v>8.0223753478232268E-2</v>
      </c>
      <c r="M1945">
        <v>8.2941077656208655E-3</v>
      </c>
      <c r="N1945">
        <v>2.7202321510396981E-3</v>
      </c>
      <c r="O1945">
        <v>2.057199418810316E-4</v>
      </c>
      <c r="P1945">
        <v>2.2349855642169849E-4</v>
      </c>
      <c r="Q1945">
        <v>3.3303888601300083E-2</v>
      </c>
      <c r="R1945">
        <v>4.4645680471230548E-2</v>
      </c>
      <c r="S1945">
        <v>3.0857696649538462E-2</v>
      </c>
      <c r="T1945">
        <v>3.5722606652752319E-5</v>
      </c>
      <c r="U1945">
        <v>0</v>
      </c>
    </row>
    <row r="1946" spans="1:21" x14ac:dyDescent="0.25">
      <c r="A1946">
        <v>2026</v>
      </c>
      <c r="B1946">
        <v>7</v>
      </c>
      <c r="C1946">
        <v>5</v>
      </c>
      <c r="D1946">
        <v>8</v>
      </c>
      <c r="E1946">
        <v>48071</v>
      </c>
      <c r="F1946">
        <v>1</v>
      </c>
      <c r="G1946">
        <v>87</v>
      </c>
      <c r="H1946">
        <v>3</v>
      </c>
      <c r="I1946">
        <v>3.9413384928877387E-2</v>
      </c>
      <c r="J1946">
        <v>0.41409435470971939</v>
      </c>
      <c r="K1946">
        <v>0.33962104037230589</v>
      </c>
      <c r="L1946">
        <v>3.8093790228976167E-2</v>
      </c>
      <c r="M1946">
        <v>6.9667364866749281E-3</v>
      </c>
      <c r="N1946">
        <v>2.2118786796779489E-3</v>
      </c>
      <c r="O1946">
        <v>2.347009878479997E-4</v>
      </c>
      <c r="P1946">
        <v>1.171586684162934E-4</v>
      </c>
      <c r="Q1946">
        <v>2.5055634363106191E-2</v>
      </c>
      <c r="R1946">
        <v>3.6224575831619739E-3</v>
      </c>
      <c r="S1946">
        <v>1.197421750567112E-2</v>
      </c>
      <c r="T1946">
        <v>1.9660321735563699E-5</v>
      </c>
      <c r="U1946">
        <v>0</v>
      </c>
    </row>
    <row r="1947" spans="1:21" x14ac:dyDescent="0.25">
      <c r="A1947">
        <v>2026</v>
      </c>
      <c r="B1947">
        <v>7</v>
      </c>
      <c r="C1947">
        <v>5</v>
      </c>
      <c r="D1947">
        <v>8</v>
      </c>
      <c r="E1947">
        <v>48071</v>
      </c>
      <c r="F1947">
        <v>1</v>
      </c>
      <c r="G1947">
        <v>87</v>
      </c>
      <c r="H1947">
        <v>4</v>
      </c>
      <c r="I1947">
        <v>1.5440866238752651E-2</v>
      </c>
      <c r="J1947">
        <v>0.17750434117444641</v>
      </c>
      <c r="K1947">
        <v>0.11564649431839021</v>
      </c>
      <c r="L1947">
        <v>1.706455995174222E-2</v>
      </c>
      <c r="M1947">
        <v>2.0586653388749219E-3</v>
      </c>
      <c r="N1947">
        <v>8.2909148932920488E-4</v>
      </c>
      <c r="O1947">
        <v>4.4796418909272297E-5</v>
      </c>
      <c r="P1947">
        <v>3.550994889703289E-5</v>
      </c>
      <c r="Q1947">
        <v>8.9217268054561042E-3</v>
      </c>
      <c r="R1947">
        <v>1.6100860988389439E-3</v>
      </c>
      <c r="S1947">
        <v>3.5574005184166131E-3</v>
      </c>
      <c r="T1947">
        <v>8.5957443788758875E-6</v>
      </c>
      <c r="U1947">
        <v>0</v>
      </c>
    </row>
    <row r="1948" spans="1:21" x14ac:dyDescent="0.25">
      <c r="A1948">
        <v>2026</v>
      </c>
      <c r="B1948">
        <v>7</v>
      </c>
      <c r="C1948">
        <v>5</v>
      </c>
      <c r="D1948">
        <v>8</v>
      </c>
      <c r="E1948">
        <v>48071</v>
      </c>
      <c r="F1948">
        <v>1</v>
      </c>
      <c r="G1948">
        <v>87</v>
      </c>
      <c r="H1948">
        <v>5</v>
      </c>
      <c r="I1948">
        <v>3.2167736479124118E-2</v>
      </c>
      <c r="J1948">
        <v>0.3997252254205606</v>
      </c>
      <c r="K1948">
        <v>0.26871593029353541</v>
      </c>
      <c r="L1948">
        <v>4.3663075603008368E-2</v>
      </c>
      <c r="M1948">
        <v>3.471766322354586E-3</v>
      </c>
      <c r="N1948">
        <v>1.0576058098756089E-3</v>
      </c>
      <c r="O1948">
        <v>1.492025732911795E-4</v>
      </c>
      <c r="P1948">
        <v>9.2817758414618328E-5</v>
      </c>
      <c r="Q1948">
        <v>1.577705185755289E-2</v>
      </c>
      <c r="R1948">
        <v>6.2769883660577846E-4</v>
      </c>
      <c r="S1948">
        <v>7.6825444843551267E-3</v>
      </c>
      <c r="T1948">
        <v>4.1172745993785706E-6</v>
      </c>
      <c r="U1948">
        <v>0</v>
      </c>
    </row>
    <row r="1949" spans="1:21" x14ac:dyDescent="0.25">
      <c r="A1949">
        <v>2026</v>
      </c>
      <c r="B1949">
        <v>7</v>
      </c>
      <c r="C1949">
        <v>5</v>
      </c>
      <c r="D1949">
        <v>8</v>
      </c>
      <c r="E1949">
        <v>48071</v>
      </c>
      <c r="F1949">
        <v>2</v>
      </c>
      <c r="G1949">
        <v>1</v>
      </c>
      <c r="H1949">
        <v>1</v>
      </c>
      <c r="I1949">
        <v>0</v>
      </c>
      <c r="J1949">
        <v>1.2980444030254151E-2</v>
      </c>
      <c r="K1949">
        <v>3.4207039307802917E-2</v>
      </c>
      <c r="L1949">
        <v>5.6545689208433031E-3</v>
      </c>
      <c r="M1949">
        <v>1.0190362619876389E-2</v>
      </c>
      <c r="N1949">
        <v>2.1919536668574438E-3</v>
      </c>
      <c r="O1949">
        <v>3.2311634603975109E-3</v>
      </c>
      <c r="P1949">
        <v>2.5374944210052488E-3</v>
      </c>
      <c r="Q1949">
        <v>4.2661228915210819E-2</v>
      </c>
      <c r="R1949">
        <v>1.9355102852176061E-2</v>
      </c>
      <c r="S1949">
        <v>1.062326739629498E-4</v>
      </c>
      <c r="T1949">
        <v>7.3251381874084476E-2</v>
      </c>
      <c r="U1949">
        <v>0.42291097915172571</v>
      </c>
    </row>
    <row r="1950" spans="1:21" x14ac:dyDescent="0.25">
      <c r="A1950">
        <v>2026</v>
      </c>
      <c r="B1950">
        <v>7</v>
      </c>
      <c r="C1950">
        <v>5</v>
      </c>
      <c r="D1950">
        <v>8</v>
      </c>
      <c r="E1950">
        <v>48071</v>
      </c>
      <c r="F1950">
        <v>2</v>
      </c>
      <c r="G1950">
        <v>1</v>
      </c>
      <c r="H1950">
        <v>2</v>
      </c>
      <c r="I1950">
        <v>0</v>
      </c>
      <c r="J1950">
        <v>7.4540446463182038E-3</v>
      </c>
      <c r="K1950">
        <v>4.7880468290730741E-2</v>
      </c>
      <c r="L1950">
        <v>1.112141653384531E-2</v>
      </c>
      <c r="M1950">
        <v>1.002240071177111E-2</v>
      </c>
      <c r="N1950">
        <v>2.3843820886381849E-3</v>
      </c>
      <c r="O1950">
        <v>4.4071361596157571E-3</v>
      </c>
      <c r="P1950">
        <v>3.6843722532160011E-3</v>
      </c>
      <c r="Q1950">
        <v>2.559588509033783E-2</v>
      </c>
      <c r="R1950">
        <v>3.6283493021092461E-2</v>
      </c>
      <c r="S1950">
        <v>1.344591757504591E-2</v>
      </c>
      <c r="T1950">
        <v>0.14128902644365651</v>
      </c>
      <c r="U1950">
        <v>2.079677974260937</v>
      </c>
    </row>
    <row r="1951" spans="1:21" x14ac:dyDescent="0.25">
      <c r="A1951">
        <v>2026</v>
      </c>
      <c r="B1951">
        <v>7</v>
      </c>
      <c r="C1951">
        <v>5</v>
      </c>
      <c r="D1951">
        <v>8</v>
      </c>
      <c r="E1951">
        <v>48071</v>
      </c>
      <c r="F1951">
        <v>2</v>
      </c>
      <c r="G1951">
        <v>1</v>
      </c>
      <c r="H1951">
        <v>3</v>
      </c>
      <c r="I1951">
        <v>0</v>
      </c>
      <c r="J1951">
        <v>3.0115388263190499E-3</v>
      </c>
      <c r="K1951">
        <v>2.42791931811604E-2</v>
      </c>
      <c r="L1951">
        <v>5.4116707755522582E-3</v>
      </c>
      <c r="M1951">
        <v>1.2626007870907089E-2</v>
      </c>
      <c r="N1951">
        <v>3.033220506040833E-3</v>
      </c>
      <c r="O1951">
        <v>7.5668247272221824E-3</v>
      </c>
      <c r="P1951">
        <v>1.4685570666453851E-3</v>
      </c>
      <c r="Q1951">
        <v>2.700619616694052E-2</v>
      </c>
      <c r="R1951">
        <v>3.941529802615645E-3</v>
      </c>
      <c r="S1951">
        <v>6.1633037579218748E-3</v>
      </c>
      <c r="T1951">
        <v>0.10869170706247849</v>
      </c>
      <c r="U1951">
        <v>0.1509980575886028</v>
      </c>
    </row>
    <row r="1952" spans="1:21" x14ac:dyDescent="0.25">
      <c r="A1952">
        <v>2026</v>
      </c>
      <c r="B1952">
        <v>7</v>
      </c>
      <c r="C1952">
        <v>5</v>
      </c>
      <c r="D1952">
        <v>8</v>
      </c>
      <c r="E1952">
        <v>48071</v>
      </c>
      <c r="F1952">
        <v>2</v>
      </c>
      <c r="G1952">
        <v>1</v>
      </c>
      <c r="H1952">
        <v>4</v>
      </c>
      <c r="I1952">
        <v>0</v>
      </c>
      <c r="J1952">
        <v>1.393228333973137E-3</v>
      </c>
      <c r="K1952">
        <v>8.038485952129127E-3</v>
      </c>
      <c r="L1952">
        <v>2.5618657732159791E-3</v>
      </c>
      <c r="M1952">
        <v>2.784112428383838E-3</v>
      </c>
      <c r="N1952">
        <v>8.2457557975273196E-4</v>
      </c>
      <c r="O1952">
        <v>1.1938923803996181E-3</v>
      </c>
      <c r="P1952">
        <v>5.5061881319804385E-4</v>
      </c>
      <c r="Q1952">
        <v>7.6605685606669057E-3</v>
      </c>
      <c r="R1952">
        <v>1.448505766804171E-3</v>
      </c>
      <c r="S1952">
        <v>1.783990725842517E-3</v>
      </c>
      <c r="T1952">
        <v>3.6082275602901261E-2</v>
      </c>
      <c r="U1952">
        <v>7.7123787320637474E-2</v>
      </c>
    </row>
    <row r="1953" spans="1:21" x14ac:dyDescent="0.25">
      <c r="A1953">
        <v>2026</v>
      </c>
      <c r="B1953">
        <v>7</v>
      </c>
      <c r="C1953">
        <v>5</v>
      </c>
      <c r="D1953">
        <v>8</v>
      </c>
      <c r="E1953">
        <v>48071</v>
      </c>
      <c r="F1953">
        <v>2</v>
      </c>
      <c r="G1953">
        <v>1</v>
      </c>
      <c r="H1953">
        <v>5</v>
      </c>
      <c r="I1953">
        <v>0</v>
      </c>
      <c r="J1953">
        <v>2.6146122667679191E-3</v>
      </c>
      <c r="K1953">
        <v>1.9342519171188999E-2</v>
      </c>
      <c r="L1953">
        <v>5.4697129181005494E-3</v>
      </c>
      <c r="M1953">
        <v>1.082389460062152E-2</v>
      </c>
      <c r="N1953">
        <v>2.7083405379255869E-3</v>
      </c>
      <c r="O1953">
        <v>5.5561852297381087E-3</v>
      </c>
      <c r="P1953">
        <v>9.0545427344688415E-4</v>
      </c>
      <c r="Q1953">
        <v>2.1956149807048891E-2</v>
      </c>
      <c r="R1953">
        <v>8.35923283116258E-4</v>
      </c>
      <c r="S1953">
        <v>3.703356496811801E-3</v>
      </c>
      <c r="T1953">
        <v>4.5032694204904758E-2</v>
      </c>
      <c r="U1953">
        <v>1.8643686773236089E-2</v>
      </c>
    </row>
    <row r="1954" spans="1:21" x14ac:dyDescent="0.25">
      <c r="A1954">
        <v>2026</v>
      </c>
      <c r="B1954">
        <v>7</v>
      </c>
      <c r="C1954">
        <v>5</v>
      </c>
      <c r="D1954">
        <v>8</v>
      </c>
      <c r="E1954">
        <v>48071</v>
      </c>
      <c r="F1954">
        <v>2</v>
      </c>
      <c r="G1954">
        <v>2</v>
      </c>
      <c r="H1954">
        <v>1</v>
      </c>
      <c r="I1954">
        <v>0</v>
      </c>
      <c r="J1954">
        <v>0.1349362506335601</v>
      </c>
      <c r="K1954">
        <v>0.43619323238730429</v>
      </c>
      <c r="L1954">
        <v>7.1440313223749399E-2</v>
      </c>
      <c r="M1954">
        <v>0.11742377984523771</v>
      </c>
      <c r="N1954">
        <v>3.2607605457305913E-2</v>
      </c>
      <c r="O1954">
        <v>2.7409633934497829E-2</v>
      </c>
      <c r="P1954">
        <v>2.8538485974073411E-2</v>
      </c>
      <c r="Q1954">
        <v>1.0878644766807559</v>
      </c>
      <c r="R1954">
        <v>0.2608864926099777</v>
      </c>
      <c r="S1954">
        <v>1.0894589781761169E-2</v>
      </c>
      <c r="T1954">
        <v>0.93824860477447514</v>
      </c>
      <c r="U1954">
        <v>4.0931569404602053</v>
      </c>
    </row>
    <row r="1955" spans="1:21" x14ac:dyDescent="0.25">
      <c r="A1955">
        <v>2026</v>
      </c>
      <c r="B1955">
        <v>7</v>
      </c>
      <c r="C1955">
        <v>5</v>
      </c>
      <c r="D1955">
        <v>8</v>
      </c>
      <c r="E1955">
        <v>48071</v>
      </c>
      <c r="F1955">
        <v>2</v>
      </c>
      <c r="G1955">
        <v>2</v>
      </c>
      <c r="H1955">
        <v>2</v>
      </c>
      <c r="I1955">
        <v>0</v>
      </c>
      <c r="J1955">
        <v>1.15839157517003</v>
      </c>
      <c r="K1955">
        <v>1.965755033415665</v>
      </c>
      <c r="L1955">
        <v>0.22317444111507681</v>
      </c>
      <c r="M1955">
        <v>0.16224633219103771</v>
      </c>
      <c r="N1955">
        <v>4.5112795529774243E-2</v>
      </c>
      <c r="O1955">
        <v>4.1925769964611011E-2</v>
      </c>
      <c r="P1955">
        <v>5.9582037628308153E-2</v>
      </c>
      <c r="Q1955">
        <v>1.034990224972048</v>
      </c>
      <c r="R1955">
        <v>1.34155843728803</v>
      </c>
      <c r="S1955">
        <v>8.6752739981309418E-2</v>
      </c>
      <c r="T1955">
        <v>2.389852997834943</v>
      </c>
      <c r="U1955">
        <v>33.816689048709243</v>
      </c>
    </row>
    <row r="1956" spans="1:21" x14ac:dyDescent="0.25">
      <c r="A1956">
        <v>2026</v>
      </c>
      <c r="B1956">
        <v>7</v>
      </c>
      <c r="C1956">
        <v>5</v>
      </c>
      <c r="D1956">
        <v>8</v>
      </c>
      <c r="E1956">
        <v>48071</v>
      </c>
      <c r="F1956">
        <v>2</v>
      </c>
      <c r="G1956">
        <v>2</v>
      </c>
      <c r="H1956">
        <v>3</v>
      </c>
      <c r="I1956">
        <v>0</v>
      </c>
      <c r="J1956">
        <v>0.36248588307736529</v>
      </c>
      <c r="K1956">
        <v>0.6904494066011827</v>
      </c>
      <c r="L1956">
        <v>8.4868284609792732E-2</v>
      </c>
      <c r="M1956">
        <v>0.20060213316002989</v>
      </c>
      <c r="N1956">
        <v>5.6347168509238682E-2</v>
      </c>
      <c r="O1956">
        <v>6.3525377798029317E-2</v>
      </c>
      <c r="P1956">
        <v>2.449364476344261E-2</v>
      </c>
      <c r="Q1956">
        <v>0.87924133046479502</v>
      </c>
      <c r="R1956">
        <v>0.11862996525538649</v>
      </c>
      <c r="S1956">
        <v>3.7816989481330728E-2</v>
      </c>
      <c r="T1956">
        <v>2.062630914909473</v>
      </c>
      <c r="U1956">
        <v>2.7538033456303612</v>
      </c>
    </row>
    <row r="1957" spans="1:21" x14ac:dyDescent="0.25">
      <c r="A1957">
        <v>2026</v>
      </c>
      <c r="B1957">
        <v>7</v>
      </c>
      <c r="C1957">
        <v>5</v>
      </c>
      <c r="D1957">
        <v>8</v>
      </c>
      <c r="E1957">
        <v>48071</v>
      </c>
      <c r="F1957">
        <v>2</v>
      </c>
      <c r="G1957">
        <v>2</v>
      </c>
      <c r="H1957">
        <v>4</v>
      </c>
      <c r="I1957">
        <v>0</v>
      </c>
      <c r="J1957">
        <v>0.18776608091072119</v>
      </c>
      <c r="K1957">
        <v>0.27432622205168911</v>
      </c>
      <c r="L1957">
        <v>4.5293249970465348E-2</v>
      </c>
      <c r="M1957">
        <v>4.4968676474499342E-2</v>
      </c>
      <c r="N1957">
        <v>1.5681343831818361E-2</v>
      </c>
      <c r="O1957">
        <v>1.0976389031987541E-2</v>
      </c>
      <c r="P1957">
        <v>9.2272525206947148E-3</v>
      </c>
      <c r="Q1957">
        <v>0.30461255294135281</v>
      </c>
      <c r="R1957">
        <v>5.2542727263417542E-2</v>
      </c>
      <c r="S1957">
        <v>1.116970315646874E-2</v>
      </c>
      <c r="T1957">
        <v>0.64507044438054528</v>
      </c>
      <c r="U1957">
        <v>1.3237582538485679</v>
      </c>
    </row>
    <row r="1958" spans="1:21" x14ac:dyDescent="0.25">
      <c r="A1958">
        <v>2026</v>
      </c>
      <c r="B1958">
        <v>7</v>
      </c>
      <c r="C1958">
        <v>5</v>
      </c>
      <c r="D1958">
        <v>8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0.27546196101271597</v>
      </c>
      <c r="K1958">
        <v>0.43931458801321938</v>
      </c>
      <c r="L1958">
        <v>7.4778546493410106E-2</v>
      </c>
      <c r="M1958">
        <v>0.1702535738037686</v>
      </c>
      <c r="N1958">
        <v>4.818088088418581E-2</v>
      </c>
      <c r="O1958">
        <v>4.0742038295019399E-2</v>
      </c>
      <c r="P1958">
        <v>1.479168818649219E-2</v>
      </c>
      <c r="Q1958">
        <v>0.53910373879769424</v>
      </c>
      <c r="R1958">
        <v>1.9422853598510322E-2</v>
      </c>
      <c r="S1958">
        <v>2.2585776663003071E-2</v>
      </c>
      <c r="T1958">
        <v>0.91336898480776685</v>
      </c>
      <c r="U1958">
        <v>0.36551910102369511</v>
      </c>
    </row>
    <row r="1959" spans="1:21" x14ac:dyDescent="0.25">
      <c r="A1959">
        <v>2026</v>
      </c>
      <c r="B1959">
        <v>7</v>
      </c>
      <c r="C1959">
        <v>5</v>
      </c>
      <c r="D1959">
        <v>8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5.7563996277167464E-3</v>
      </c>
      <c r="K1959">
        <v>0.586367828393355</v>
      </c>
      <c r="L1959">
        <v>0.12948068704176691</v>
      </c>
      <c r="M1959">
        <v>0.1947463048993959</v>
      </c>
      <c r="N1959">
        <v>5.0284058761200873E-2</v>
      </c>
      <c r="O1959">
        <v>4.3068895874363078E-2</v>
      </c>
      <c r="P1959">
        <v>5.2179249942302712E-2</v>
      </c>
      <c r="Q1959">
        <v>1.751134596851887</v>
      </c>
      <c r="R1959">
        <v>0.37388358432844332</v>
      </c>
      <c r="S1959">
        <v>5.7656886760560156E-3</v>
      </c>
      <c r="T1959">
        <v>1.776955690383911</v>
      </c>
      <c r="U1959">
        <v>6.1987738342285157</v>
      </c>
    </row>
    <row r="1960" spans="1:21" x14ac:dyDescent="0.25">
      <c r="A1960">
        <v>2026</v>
      </c>
      <c r="B1960">
        <v>7</v>
      </c>
      <c r="C1960">
        <v>5</v>
      </c>
      <c r="D1960">
        <v>8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1.290203070727261E-2</v>
      </c>
      <c r="K1960">
        <v>0.37834153800945652</v>
      </c>
      <c r="L1960">
        <v>9.9040343879224724E-2</v>
      </c>
      <c r="M1960">
        <v>0.28772097608774849</v>
      </c>
      <c r="N1960">
        <v>5.942971967211224E-2</v>
      </c>
      <c r="O1960">
        <v>7.2947120298463008E-2</v>
      </c>
      <c r="P1960">
        <v>9.935887212169861E-2</v>
      </c>
      <c r="Q1960">
        <v>0.68886358140168635</v>
      </c>
      <c r="R1960">
        <v>0.93397423487491715</v>
      </c>
      <c r="S1960">
        <v>0.18032426890215669</v>
      </c>
      <c r="T1960">
        <v>3.824988688073657</v>
      </c>
      <c r="U1960">
        <v>56.011832756786859</v>
      </c>
    </row>
    <row r="1961" spans="1:21" x14ac:dyDescent="0.25">
      <c r="A1961">
        <v>2026</v>
      </c>
      <c r="B1961">
        <v>7</v>
      </c>
      <c r="C1961">
        <v>5</v>
      </c>
      <c r="D1961">
        <v>8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4.6982949155596554E-3</v>
      </c>
      <c r="K1961">
        <v>0.1738524212089724</v>
      </c>
      <c r="L1961">
        <v>4.1927002183915638E-2</v>
      </c>
      <c r="M1961">
        <v>0.32564099417202469</v>
      </c>
      <c r="N1961">
        <v>6.9303176483770948E-2</v>
      </c>
      <c r="O1961">
        <v>0.10186681006212719</v>
      </c>
      <c r="P1961">
        <v>3.6844862844550123E-2</v>
      </c>
      <c r="Q1961">
        <v>0.69476559728935494</v>
      </c>
      <c r="R1961">
        <v>9.6909360743253403E-2</v>
      </c>
      <c r="S1961">
        <v>6.644159660323698E-2</v>
      </c>
      <c r="T1961">
        <v>3.000336578695868</v>
      </c>
      <c r="U1961">
        <v>4.1055330206525804</v>
      </c>
    </row>
    <row r="1962" spans="1:21" x14ac:dyDescent="0.25">
      <c r="A1962">
        <v>2026</v>
      </c>
      <c r="B1962">
        <v>7</v>
      </c>
      <c r="C1962">
        <v>5</v>
      </c>
      <c r="D1962">
        <v>8</v>
      </c>
      <c r="E1962">
        <v>48071</v>
      </c>
      <c r="F1962">
        <v>2</v>
      </c>
      <c r="G1962">
        <v>3</v>
      </c>
      <c r="H1962">
        <v>4</v>
      </c>
      <c r="I1962">
        <v>0</v>
      </c>
      <c r="J1962">
        <v>2.4293117674056611E-3</v>
      </c>
      <c r="K1962">
        <v>5.8757940898384313E-2</v>
      </c>
      <c r="L1962">
        <v>2.0634487611847701E-2</v>
      </c>
      <c r="M1962">
        <v>7.6230344663181696E-2</v>
      </c>
      <c r="N1962">
        <v>1.9403619263705232E-2</v>
      </c>
      <c r="O1962">
        <v>1.76504578154386E-2</v>
      </c>
      <c r="P1962">
        <v>1.442370869710541E-2</v>
      </c>
      <c r="Q1962">
        <v>0.2001142074971379</v>
      </c>
      <c r="R1962">
        <v>3.5894848471447638E-2</v>
      </c>
      <c r="S1962">
        <v>2.1146516760382959E-2</v>
      </c>
      <c r="T1962">
        <v>0.97478130939452257</v>
      </c>
      <c r="U1962">
        <v>2.0649748719569239</v>
      </c>
    </row>
    <row r="1963" spans="1:21" x14ac:dyDescent="0.25">
      <c r="A1963">
        <v>2026</v>
      </c>
      <c r="B1963">
        <v>7</v>
      </c>
      <c r="C1963">
        <v>5</v>
      </c>
      <c r="D1963">
        <v>8</v>
      </c>
      <c r="E1963">
        <v>48071</v>
      </c>
      <c r="F1963">
        <v>2</v>
      </c>
      <c r="G1963">
        <v>3</v>
      </c>
      <c r="H1963">
        <v>5</v>
      </c>
      <c r="I1963">
        <v>0</v>
      </c>
      <c r="J1963">
        <v>3.0765534347393449E-3</v>
      </c>
      <c r="K1963">
        <v>0.13757713621676529</v>
      </c>
      <c r="L1963">
        <v>4.1124922275955843E-2</v>
      </c>
      <c r="M1963">
        <v>0.265563262197266</v>
      </c>
      <c r="N1963">
        <v>6.2119268135873977E-2</v>
      </c>
      <c r="O1963">
        <v>6.9971387413814118E-2</v>
      </c>
      <c r="P1963">
        <v>2.2022421370001891E-2</v>
      </c>
      <c r="Q1963">
        <v>0.56524667002447926</v>
      </c>
      <c r="R1963">
        <v>2.0850560494081589E-2</v>
      </c>
      <c r="S1963">
        <v>3.7615384364202573E-2</v>
      </c>
      <c r="T1963">
        <v>1.3079747595584641</v>
      </c>
      <c r="U1963">
        <v>0.5304591963535864</v>
      </c>
    </row>
    <row r="1964" spans="1:21" x14ac:dyDescent="0.25">
      <c r="A1964">
        <v>2026</v>
      </c>
      <c r="B1964">
        <v>7</v>
      </c>
      <c r="C1964">
        <v>5</v>
      </c>
      <c r="D1964">
        <v>8</v>
      </c>
      <c r="E1964">
        <v>48071</v>
      </c>
      <c r="F1964">
        <v>2</v>
      </c>
      <c r="G1964">
        <v>79</v>
      </c>
      <c r="H1964">
        <v>1</v>
      </c>
      <c r="I1964">
        <v>0</v>
      </c>
      <c r="J1964">
        <v>8.1126646399497983E-3</v>
      </c>
      <c r="K1964">
        <v>2.5111606597900391E-2</v>
      </c>
      <c r="L1964">
        <v>4.5832406282424916E-3</v>
      </c>
      <c r="M1964">
        <v>7.6341899186372752E-3</v>
      </c>
      <c r="N1964">
        <v>1.4527234397828581E-3</v>
      </c>
      <c r="O1964">
        <v>2.503582360222936E-3</v>
      </c>
      <c r="P1964">
        <v>1.792598608881235E-3</v>
      </c>
      <c r="Q1964">
        <v>2.544252300262451E-2</v>
      </c>
      <c r="R1964">
        <v>1.1577070422470571E-2</v>
      </c>
      <c r="S1964">
        <v>6.6736750304698938E-5</v>
      </c>
      <c r="T1964">
        <v>4.7449804782867443E-2</v>
      </c>
      <c r="U1964">
        <v>0.29982284796237951</v>
      </c>
    </row>
    <row r="1965" spans="1:21" x14ac:dyDescent="0.25">
      <c r="A1965">
        <v>2026</v>
      </c>
      <c r="B1965">
        <v>7</v>
      </c>
      <c r="C1965">
        <v>5</v>
      </c>
      <c r="D1965">
        <v>8</v>
      </c>
      <c r="E1965">
        <v>48071</v>
      </c>
      <c r="F1965">
        <v>2</v>
      </c>
      <c r="G1965">
        <v>79</v>
      </c>
      <c r="H1965">
        <v>2</v>
      </c>
      <c r="I1965">
        <v>0</v>
      </c>
      <c r="J1965">
        <v>4.6945631413390226E-3</v>
      </c>
      <c r="K1965">
        <v>4.1129596694011041E-2</v>
      </c>
      <c r="L1965">
        <v>9.9890181121114491E-3</v>
      </c>
      <c r="M1965">
        <v>7.5862778432099704E-3</v>
      </c>
      <c r="N1965">
        <v>1.59142871439063E-3</v>
      </c>
      <c r="O1965">
        <v>3.5624576867373851E-3</v>
      </c>
      <c r="P1965">
        <v>2.609794392298925E-3</v>
      </c>
      <c r="Q1965">
        <v>1.5997988634111251E-2</v>
      </c>
      <c r="R1965">
        <v>2.338684300306991E-2</v>
      </c>
      <c r="S1965">
        <v>1.2071917961229819E-2</v>
      </c>
      <c r="T1965">
        <v>9.1541847552893033E-2</v>
      </c>
      <c r="U1965">
        <v>1.372161265262783</v>
      </c>
    </row>
    <row r="1966" spans="1:21" x14ac:dyDescent="0.25">
      <c r="A1966">
        <v>2026</v>
      </c>
      <c r="B1966">
        <v>7</v>
      </c>
      <c r="C1966">
        <v>5</v>
      </c>
      <c r="D1966">
        <v>8</v>
      </c>
      <c r="E1966">
        <v>48071</v>
      </c>
      <c r="F1966">
        <v>2</v>
      </c>
      <c r="G1966">
        <v>79</v>
      </c>
      <c r="H1966">
        <v>3</v>
      </c>
      <c r="I1966">
        <v>0</v>
      </c>
      <c r="J1966">
        <v>1.8966671564401281E-3</v>
      </c>
      <c r="K1966">
        <v>2.0890075348743261E-2</v>
      </c>
      <c r="L1966">
        <v>4.8378915170714841E-3</v>
      </c>
      <c r="M1966">
        <v>9.8222165143638223E-3</v>
      </c>
      <c r="N1966">
        <v>2.0782387417604552E-3</v>
      </c>
      <c r="O1966">
        <v>6.1286925533792771E-3</v>
      </c>
      <c r="P1966">
        <v>1.0839903033369131E-3</v>
      </c>
      <c r="Q1966">
        <v>1.6760287734229211E-2</v>
      </c>
      <c r="R1966">
        <v>2.5125613568010899E-3</v>
      </c>
      <c r="S1966">
        <v>5.534807304662534E-3</v>
      </c>
      <c r="T1966">
        <v>7.2485480388454385E-2</v>
      </c>
      <c r="U1966">
        <v>0.10241293818078009</v>
      </c>
    </row>
    <row r="1967" spans="1:21" x14ac:dyDescent="0.25">
      <c r="A1967">
        <v>2026</v>
      </c>
      <c r="B1967">
        <v>7</v>
      </c>
      <c r="C1967">
        <v>5</v>
      </c>
      <c r="D1967">
        <v>8</v>
      </c>
      <c r="E1967">
        <v>48071</v>
      </c>
      <c r="F1967">
        <v>2</v>
      </c>
      <c r="G1967">
        <v>79</v>
      </c>
      <c r="H1967">
        <v>4</v>
      </c>
      <c r="I1967">
        <v>0</v>
      </c>
      <c r="J1967">
        <v>8.7745443058373008E-4</v>
      </c>
      <c r="K1967">
        <v>6.9558305032678437E-3</v>
      </c>
      <c r="L1967">
        <v>2.3055740774616481E-3</v>
      </c>
      <c r="M1967">
        <v>2.1639233744083111E-3</v>
      </c>
      <c r="N1967">
        <v>5.6413736120560149E-4</v>
      </c>
      <c r="O1967">
        <v>9.7452829814566886E-4</v>
      </c>
      <c r="P1967">
        <v>4.0339674643043719E-4</v>
      </c>
      <c r="Q1967">
        <v>4.8478680332596346E-3</v>
      </c>
      <c r="R1967">
        <v>9.4474320078147668E-4</v>
      </c>
      <c r="S1967">
        <v>1.6092093657290179E-3</v>
      </c>
      <c r="T1967">
        <v>2.399247171952008E-2</v>
      </c>
      <c r="U1967">
        <v>5.2206357556111443E-2</v>
      </c>
    </row>
    <row r="1968" spans="1:21" x14ac:dyDescent="0.25">
      <c r="A1968">
        <v>2026</v>
      </c>
      <c r="B1968">
        <v>7</v>
      </c>
      <c r="C1968">
        <v>5</v>
      </c>
      <c r="D1968">
        <v>8</v>
      </c>
      <c r="E1968">
        <v>48071</v>
      </c>
      <c r="F1968">
        <v>2</v>
      </c>
      <c r="G1968">
        <v>79</v>
      </c>
      <c r="H1968">
        <v>5</v>
      </c>
      <c r="I1968">
        <v>0</v>
      </c>
      <c r="J1968">
        <v>1.6466854563762341E-3</v>
      </c>
      <c r="K1968">
        <v>1.6404599384048011E-2</v>
      </c>
      <c r="L1968">
        <v>4.8279487241184686E-3</v>
      </c>
      <c r="M1968">
        <v>8.248699121687058E-3</v>
      </c>
      <c r="N1968">
        <v>1.820439035388424E-3</v>
      </c>
      <c r="O1968">
        <v>4.4121091741824159E-3</v>
      </c>
      <c r="P1968">
        <v>6.5805917312961374E-4</v>
      </c>
      <c r="Q1968">
        <v>1.3208537668641079E-2</v>
      </c>
      <c r="R1968">
        <v>5.1425687781220003E-4</v>
      </c>
      <c r="S1968">
        <v>3.2907204707264049E-3</v>
      </c>
      <c r="T1968">
        <v>2.941384512918483E-2</v>
      </c>
      <c r="U1968">
        <v>1.237332616675231E-2</v>
      </c>
    </row>
    <row r="1969" spans="1:21" x14ac:dyDescent="0.25">
      <c r="A1969">
        <v>2026</v>
      </c>
      <c r="B1969">
        <v>7</v>
      </c>
      <c r="C1969">
        <v>5</v>
      </c>
      <c r="D1969">
        <v>8</v>
      </c>
      <c r="E1969">
        <v>48071</v>
      </c>
      <c r="F1969">
        <v>2</v>
      </c>
      <c r="G1969">
        <v>87</v>
      </c>
      <c r="H1969">
        <v>1</v>
      </c>
      <c r="I1969">
        <v>0</v>
      </c>
      <c r="J1969">
        <v>7.956104476645123E-3</v>
      </c>
      <c r="K1969">
        <v>2.6611963320523499E-2</v>
      </c>
      <c r="L1969">
        <v>5.0864438014104974E-3</v>
      </c>
      <c r="M1969">
        <v>9.5018575536669238E-3</v>
      </c>
      <c r="N1969">
        <v>1.8650231322535551E-3</v>
      </c>
      <c r="O1969">
        <v>3.1242681926269139E-3</v>
      </c>
      <c r="P1969">
        <v>2.257290039211512E-3</v>
      </c>
      <c r="Q1969">
        <v>2.9242914693430069E-2</v>
      </c>
      <c r="R1969">
        <v>1.404852270656556E-2</v>
      </c>
      <c r="S1969">
        <v>6.4994103566277768E-5</v>
      </c>
      <c r="T1969">
        <v>6.5949388623237612E-2</v>
      </c>
      <c r="U1969">
        <v>0.39283663326501839</v>
      </c>
    </row>
    <row r="1970" spans="1:21" x14ac:dyDescent="0.25">
      <c r="A1970">
        <v>2026</v>
      </c>
      <c r="B1970">
        <v>7</v>
      </c>
      <c r="C1970">
        <v>5</v>
      </c>
      <c r="D1970">
        <v>8</v>
      </c>
      <c r="E1970">
        <v>48071</v>
      </c>
      <c r="F1970">
        <v>2</v>
      </c>
      <c r="G1970">
        <v>87</v>
      </c>
      <c r="H1970">
        <v>2</v>
      </c>
      <c r="I1970">
        <v>0</v>
      </c>
      <c r="J1970">
        <v>4.6292168717406417E-3</v>
      </c>
      <c r="K1970">
        <v>4.6234932466381641E-2</v>
      </c>
      <c r="L1970">
        <v>1.1436786665653779E-2</v>
      </c>
      <c r="M1970">
        <v>9.4566971310878992E-3</v>
      </c>
      <c r="N1970">
        <v>2.0561703476055771E-3</v>
      </c>
      <c r="O1970">
        <v>4.4296153290686729E-3</v>
      </c>
      <c r="P1970">
        <v>3.3019655358576712E-3</v>
      </c>
      <c r="Q1970">
        <v>1.9482008863866251E-2</v>
      </c>
      <c r="R1970">
        <v>2.8448847772663811E-2</v>
      </c>
      <c r="S1970">
        <v>1.459691348474831E-2</v>
      </c>
      <c r="T1970">
        <v>0.12909686259752251</v>
      </c>
      <c r="U1970">
        <v>1.901463905950862</v>
      </c>
    </row>
    <row r="1971" spans="1:21" x14ac:dyDescent="0.25">
      <c r="A1971">
        <v>2026</v>
      </c>
      <c r="B1971">
        <v>7</v>
      </c>
      <c r="C1971">
        <v>5</v>
      </c>
      <c r="D1971">
        <v>8</v>
      </c>
      <c r="E1971">
        <v>48071</v>
      </c>
      <c r="F1971">
        <v>2</v>
      </c>
      <c r="G1971">
        <v>87</v>
      </c>
      <c r="H1971">
        <v>3</v>
      </c>
      <c r="I1971">
        <v>0</v>
      </c>
      <c r="J1971">
        <v>1.870272437013602E-3</v>
      </c>
      <c r="K1971">
        <v>2.348904773237542E-2</v>
      </c>
      <c r="L1971">
        <v>5.5292409973230084E-3</v>
      </c>
      <c r="M1971">
        <v>1.221593095369094E-2</v>
      </c>
      <c r="N1971">
        <v>2.6840340855514488E-3</v>
      </c>
      <c r="O1971">
        <v>7.6223602491454984E-3</v>
      </c>
      <c r="P1971">
        <v>1.3654304065194179E-3</v>
      </c>
      <c r="Q1971">
        <v>2.0419162605793541E-2</v>
      </c>
      <c r="R1971">
        <v>3.0574235969132151E-3</v>
      </c>
      <c r="S1971">
        <v>6.6935454856557027E-3</v>
      </c>
      <c r="T1971">
        <v>0.1020967443654035</v>
      </c>
      <c r="U1971">
        <v>0.14172300701679011</v>
      </c>
    </row>
    <row r="1972" spans="1:21" x14ac:dyDescent="0.25">
      <c r="A1972">
        <v>2026</v>
      </c>
      <c r="B1972">
        <v>7</v>
      </c>
      <c r="C1972">
        <v>5</v>
      </c>
      <c r="D1972">
        <v>8</v>
      </c>
      <c r="E1972">
        <v>48071</v>
      </c>
      <c r="F1972">
        <v>2</v>
      </c>
      <c r="G1972">
        <v>87</v>
      </c>
      <c r="H1972">
        <v>4</v>
      </c>
      <c r="I1972">
        <v>0</v>
      </c>
      <c r="J1972">
        <v>8.652413449328608E-4</v>
      </c>
      <c r="K1972">
        <v>7.8382551680656002E-3</v>
      </c>
      <c r="L1972">
        <v>2.6412905614009051E-3</v>
      </c>
      <c r="M1972">
        <v>2.6882795586566101E-3</v>
      </c>
      <c r="N1972">
        <v>7.2747623780172862E-4</v>
      </c>
      <c r="O1972">
        <v>1.2106636029369511E-3</v>
      </c>
      <c r="P1972">
        <v>5.0814681532690149E-4</v>
      </c>
      <c r="Q1972">
        <v>5.9075850928269986E-3</v>
      </c>
      <c r="R1972">
        <v>1.149795245507041E-3</v>
      </c>
      <c r="S1972">
        <v>1.944738590912031E-3</v>
      </c>
      <c r="T1972">
        <v>3.392865790530545E-2</v>
      </c>
      <c r="U1972">
        <v>7.2468747469993197E-2</v>
      </c>
    </row>
    <row r="1973" spans="1:21" x14ac:dyDescent="0.25">
      <c r="A1973">
        <v>2026</v>
      </c>
      <c r="B1973">
        <v>7</v>
      </c>
      <c r="C1973">
        <v>5</v>
      </c>
      <c r="D1973">
        <v>8</v>
      </c>
      <c r="E1973">
        <v>48071</v>
      </c>
      <c r="F1973">
        <v>2</v>
      </c>
      <c r="G1973">
        <v>87</v>
      </c>
      <c r="H1973">
        <v>5</v>
      </c>
      <c r="I1973">
        <v>0</v>
      </c>
      <c r="J1973">
        <v>1.6237761618038539E-3</v>
      </c>
      <c r="K1973">
        <v>1.8347066236642191E-2</v>
      </c>
      <c r="L1973">
        <v>5.4930372256440851E-3</v>
      </c>
      <c r="M1973">
        <v>1.030886041904366E-2</v>
      </c>
      <c r="N1973">
        <v>2.3615514611134841E-3</v>
      </c>
      <c r="O1973">
        <v>5.5012595427162431E-3</v>
      </c>
      <c r="P1973">
        <v>8.3184359463686478E-4</v>
      </c>
      <c r="Q1973">
        <v>1.6080695443836859E-2</v>
      </c>
      <c r="R1973">
        <v>6.2546155409852727E-4</v>
      </c>
      <c r="S1973">
        <v>3.9856782266851761E-3</v>
      </c>
      <c r="T1973">
        <v>4.10065331417944E-2</v>
      </c>
      <c r="U1973">
        <v>1.699543840036986E-2</v>
      </c>
    </row>
    <row r="1974" spans="1:21" x14ac:dyDescent="0.25">
      <c r="A1974">
        <v>2026</v>
      </c>
      <c r="B1974">
        <v>7</v>
      </c>
      <c r="C1974">
        <v>5</v>
      </c>
      <c r="D1974">
        <v>8</v>
      </c>
      <c r="E1974">
        <v>48071</v>
      </c>
      <c r="F1974">
        <v>5</v>
      </c>
      <c r="G1974">
        <v>1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2026</v>
      </c>
      <c r="B1975">
        <v>7</v>
      </c>
      <c r="C1975">
        <v>5</v>
      </c>
      <c r="D1975">
        <v>8</v>
      </c>
      <c r="E1975">
        <v>48071</v>
      </c>
      <c r="F1975">
        <v>5</v>
      </c>
      <c r="G1975">
        <v>1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2026</v>
      </c>
      <c r="B1976">
        <v>7</v>
      </c>
      <c r="C1976">
        <v>5</v>
      </c>
      <c r="D1976">
        <v>8</v>
      </c>
      <c r="E1976">
        <v>48071</v>
      </c>
      <c r="F1976">
        <v>5</v>
      </c>
      <c r="G1976">
        <v>1</v>
      </c>
      <c r="H1976">
        <v>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2026</v>
      </c>
      <c r="B1977">
        <v>7</v>
      </c>
      <c r="C1977">
        <v>5</v>
      </c>
      <c r="D1977">
        <v>8</v>
      </c>
      <c r="E1977">
        <v>48071</v>
      </c>
      <c r="F1977">
        <v>5</v>
      </c>
      <c r="G1977">
        <v>1</v>
      </c>
      <c r="H1977">
        <v>5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2026</v>
      </c>
      <c r="B1978">
        <v>7</v>
      </c>
      <c r="C1978">
        <v>5</v>
      </c>
      <c r="D1978">
        <v>8</v>
      </c>
      <c r="E1978">
        <v>48071</v>
      </c>
      <c r="F1978">
        <v>5</v>
      </c>
      <c r="G1978">
        <v>79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2026</v>
      </c>
      <c r="B1979">
        <v>7</v>
      </c>
      <c r="C1979">
        <v>5</v>
      </c>
      <c r="D1979">
        <v>8</v>
      </c>
      <c r="E1979">
        <v>48071</v>
      </c>
      <c r="F1979">
        <v>5</v>
      </c>
      <c r="G1979">
        <v>79</v>
      </c>
      <c r="H1979">
        <v>3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2026</v>
      </c>
      <c r="B1980">
        <v>7</v>
      </c>
      <c r="C1980">
        <v>5</v>
      </c>
      <c r="D1980">
        <v>8</v>
      </c>
      <c r="E1980">
        <v>48071</v>
      </c>
      <c r="F1980">
        <v>5</v>
      </c>
      <c r="G1980">
        <v>79</v>
      </c>
      <c r="H1980">
        <v>4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>
        <v>2026</v>
      </c>
      <c r="B1981">
        <v>7</v>
      </c>
      <c r="C1981">
        <v>5</v>
      </c>
      <c r="D1981">
        <v>8</v>
      </c>
      <c r="E1981">
        <v>48071</v>
      </c>
      <c r="F1981">
        <v>5</v>
      </c>
      <c r="G1981">
        <v>79</v>
      </c>
      <c r="H1981">
        <v>5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 x14ac:dyDescent="0.25">
      <c r="A1982">
        <v>2026</v>
      </c>
      <c r="B1982">
        <v>7</v>
      </c>
      <c r="C1982">
        <v>5</v>
      </c>
      <c r="D1982">
        <v>8</v>
      </c>
      <c r="E1982">
        <v>48071</v>
      </c>
      <c r="F1982">
        <v>5</v>
      </c>
      <c r="G1982">
        <v>87</v>
      </c>
      <c r="H1982">
        <v>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 x14ac:dyDescent="0.25">
      <c r="A1983">
        <v>2026</v>
      </c>
      <c r="B1983">
        <v>7</v>
      </c>
      <c r="C1983">
        <v>5</v>
      </c>
      <c r="D1983">
        <v>8</v>
      </c>
      <c r="E1983">
        <v>48071</v>
      </c>
      <c r="F1983">
        <v>5</v>
      </c>
      <c r="G1983">
        <v>87</v>
      </c>
      <c r="H1983">
        <v>3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 x14ac:dyDescent="0.25">
      <c r="A1984">
        <v>2026</v>
      </c>
      <c r="B1984">
        <v>7</v>
      </c>
      <c r="C1984">
        <v>5</v>
      </c>
      <c r="D1984">
        <v>8</v>
      </c>
      <c r="E1984">
        <v>48071</v>
      </c>
      <c r="F1984">
        <v>5</v>
      </c>
      <c r="G1984">
        <v>87</v>
      </c>
      <c r="H1984">
        <v>4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 x14ac:dyDescent="0.25">
      <c r="A1985">
        <v>2026</v>
      </c>
      <c r="B1985">
        <v>7</v>
      </c>
      <c r="C1985">
        <v>5</v>
      </c>
      <c r="D1985">
        <v>8</v>
      </c>
      <c r="E1985">
        <v>48071</v>
      </c>
      <c r="F1985">
        <v>5</v>
      </c>
      <c r="G1985">
        <v>87</v>
      </c>
      <c r="H1985">
        <v>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 x14ac:dyDescent="0.25">
      <c r="A1986">
        <v>2026</v>
      </c>
      <c r="B1986">
        <v>7</v>
      </c>
      <c r="C1986">
        <v>5</v>
      </c>
      <c r="D1986">
        <v>9</v>
      </c>
      <c r="E1986">
        <v>48071</v>
      </c>
      <c r="F1986">
        <v>1</v>
      </c>
      <c r="G1986">
        <v>1</v>
      </c>
      <c r="H1986">
        <v>1</v>
      </c>
      <c r="I1986">
        <v>0.2046714510917664</v>
      </c>
      <c r="J1986">
        <v>3.3651010628342619</v>
      </c>
      <c r="K1986">
        <v>2.7981207529306409</v>
      </c>
      <c r="L1986">
        <v>0.37540511348843569</v>
      </c>
      <c r="M1986">
        <v>6.2478485582396388E-3</v>
      </c>
      <c r="N1986">
        <v>2.312470688251779E-3</v>
      </c>
      <c r="O1986">
        <v>6.2275746499653914E-4</v>
      </c>
      <c r="P1986">
        <v>6.6224130149930712E-4</v>
      </c>
      <c r="Q1986">
        <v>0.60064993905276054</v>
      </c>
      <c r="R1986">
        <v>3.3992083068937057E-2</v>
      </c>
      <c r="S1986">
        <v>3.4015782639384269E-2</v>
      </c>
      <c r="T1986">
        <v>2.4715763915082788E-5</v>
      </c>
      <c r="U1986">
        <v>0</v>
      </c>
    </row>
    <row r="1987" spans="1:21" x14ac:dyDescent="0.25">
      <c r="A1987">
        <v>2026</v>
      </c>
      <c r="B1987">
        <v>7</v>
      </c>
      <c r="C1987">
        <v>5</v>
      </c>
      <c r="D1987">
        <v>9</v>
      </c>
      <c r="E1987">
        <v>48071</v>
      </c>
      <c r="F1987">
        <v>1</v>
      </c>
      <c r="G1987">
        <v>1</v>
      </c>
      <c r="H1987">
        <v>2</v>
      </c>
      <c r="I1987">
        <v>7.1545141826095809E-2</v>
      </c>
      <c r="J1987">
        <v>1.0488785016837789</v>
      </c>
      <c r="K1987">
        <v>0.84114631366819914</v>
      </c>
      <c r="L1987">
        <v>8.9150576651108551E-2</v>
      </c>
      <c r="M1987">
        <v>8.442334702450904E-3</v>
      </c>
      <c r="N1987">
        <v>2.7675516242740049E-3</v>
      </c>
      <c r="O1987">
        <v>2.0761868309455259E-4</v>
      </c>
      <c r="P1987">
        <v>2.2130113898108481E-4</v>
      </c>
      <c r="Q1987">
        <v>3.3493461373260973E-2</v>
      </c>
      <c r="R1987">
        <v>4.487284426141195E-2</v>
      </c>
      <c r="S1987">
        <v>3.098448079761347E-2</v>
      </c>
      <c r="T1987">
        <v>3.6452374376047283E-5</v>
      </c>
      <c r="U1987">
        <v>0</v>
      </c>
    </row>
    <row r="1988" spans="1:21" x14ac:dyDescent="0.25">
      <c r="A1988">
        <v>2026</v>
      </c>
      <c r="B1988">
        <v>7</v>
      </c>
      <c r="C1988">
        <v>5</v>
      </c>
      <c r="D1988">
        <v>9</v>
      </c>
      <c r="E1988">
        <v>48071</v>
      </c>
      <c r="F1988">
        <v>1</v>
      </c>
      <c r="G1988">
        <v>1</v>
      </c>
      <c r="H1988">
        <v>3</v>
      </c>
      <c r="I1988">
        <v>3.8051554354631742E-2</v>
      </c>
      <c r="J1988">
        <v>0.46835052737531968</v>
      </c>
      <c r="K1988">
        <v>0.37056915882323888</v>
      </c>
      <c r="L1988">
        <v>4.0719580603575792E-2</v>
      </c>
      <c r="M1988">
        <v>7.0957931912976084E-3</v>
      </c>
      <c r="N1988">
        <v>2.251233550963344E-3</v>
      </c>
      <c r="O1988">
        <v>2.3551784735071249E-4</v>
      </c>
      <c r="P1988">
        <v>1.161600410739957E-4</v>
      </c>
      <c r="Q1988">
        <v>2.5053485767268541E-2</v>
      </c>
      <c r="R1988">
        <v>3.6230929128625369E-3</v>
      </c>
      <c r="S1988">
        <v>1.197995668274246E-2</v>
      </c>
      <c r="T1988">
        <v>2.0085121245728611E-5</v>
      </c>
      <c r="U1988">
        <v>0</v>
      </c>
    </row>
    <row r="1989" spans="1:21" x14ac:dyDescent="0.25">
      <c r="A1989">
        <v>2026</v>
      </c>
      <c r="B1989">
        <v>7</v>
      </c>
      <c r="C1989">
        <v>5</v>
      </c>
      <c r="D1989">
        <v>9</v>
      </c>
      <c r="E1989">
        <v>48071</v>
      </c>
      <c r="F1989">
        <v>1</v>
      </c>
      <c r="G1989">
        <v>1</v>
      </c>
      <c r="H1989">
        <v>4</v>
      </c>
      <c r="I1989">
        <v>1.501894542311618E-2</v>
      </c>
      <c r="J1989">
        <v>0.20519013480948309</v>
      </c>
      <c r="K1989">
        <v>0.12930964222122221</v>
      </c>
      <c r="L1989">
        <v>1.8658576554798981E-2</v>
      </c>
      <c r="M1989">
        <v>2.094069237740079E-3</v>
      </c>
      <c r="N1989">
        <v>8.4281166226134272E-4</v>
      </c>
      <c r="O1989">
        <v>4.5074513280783493E-5</v>
      </c>
      <c r="P1989">
        <v>3.5085881517671582E-5</v>
      </c>
      <c r="Q1989">
        <v>8.9448996883735605E-3</v>
      </c>
      <c r="R1989">
        <v>1.6137312339967169E-3</v>
      </c>
      <c r="S1989">
        <v>3.562393541927826E-3</v>
      </c>
      <c r="T1989">
        <v>8.7713909611494134E-6</v>
      </c>
      <c r="U1989">
        <v>0</v>
      </c>
    </row>
    <row r="1990" spans="1:21" x14ac:dyDescent="0.25">
      <c r="A1990">
        <v>2026</v>
      </c>
      <c r="B1990">
        <v>7</v>
      </c>
      <c r="C1990">
        <v>5</v>
      </c>
      <c r="D1990">
        <v>9</v>
      </c>
      <c r="E1990">
        <v>48071</v>
      </c>
      <c r="F1990">
        <v>1</v>
      </c>
      <c r="G1990">
        <v>1</v>
      </c>
      <c r="H1990">
        <v>5</v>
      </c>
      <c r="I1990">
        <v>3.0570900560928042E-2</v>
      </c>
      <c r="J1990">
        <v>0.43759092495606272</v>
      </c>
      <c r="K1990">
        <v>0.28289925741395161</v>
      </c>
      <c r="L1990">
        <v>4.5315563098847468E-2</v>
      </c>
      <c r="M1990">
        <v>3.4794741559174081E-3</v>
      </c>
      <c r="N1990">
        <v>1.055197717681255E-3</v>
      </c>
      <c r="O1990">
        <v>1.4759797468873509E-4</v>
      </c>
      <c r="P1990">
        <v>9.1639143808535292E-5</v>
      </c>
      <c r="Q1990">
        <v>1.559726194717034E-2</v>
      </c>
      <c r="R1990">
        <v>6.2147124506890003E-4</v>
      </c>
      <c r="S1990">
        <v>7.6268862725226106E-3</v>
      </c>
      <c r="T1990">
        <v>4.1758381399361326E-6</v>
      </c>
      <c r="U1990">
        <v>0</v>
      </c>
    </row>
    <row r="1991" spans="1:21" x14ac:dyDescent="0.25">
      <c r="A1991">
        <v>2026</v>
      </c>
      <c r="B1991">
        <v>7</v>
      </c>
      <c r="C1991">
        <v>5</v>
      </c>
      <c r="D1991">
        <v>9</v>
      </c>
      <c r="E1991">
        <v>48071</v>
      </c>
      <c r="F1991">
        <v>1</v>
      </c>
      <c r="G1991">
        <v>2</v>
      </c>
      <c r="H1991">
        <v>1</v>
      </c>
      <c r="I1991">
        <v>3.3382942199707027E-2</v>
      </c>
      <c r="J1991">
        <v>14.432786804318431</v>
      </c>
      <c r="K1991">
        <v>11.22895490908623</v>
      </c>
      <c r="L1991">
        <v>2.3174620138444011</v>
      </c>
      <c r="M1991">
        <v>1.167349029146135E-2</v>
      </c>
      <c r="N1991">
        <v>3.4147741519846022E-3</v>
      </c>
      <c r="O1991">
        <v>3.0207454701594539E-3</v>
      </c>
      <c r="P1991">
        <v>5.2299259306164457E-3</v>
      </c>
      <c r="Q1991">
        <v>3.4778948941901331</v>
      </c>
      <c r="R1991">
        <v>0.12757958984375001</v>
      </c>
      <c r="S1991">
        <v>0.29270648001134397</v>
      </c>
      <c r="T1991">
        <v>1.334586769489761E-4</v>
      </c>
      <c r="U1991">
        <v>0</v>
      </c>
    </row>
    <row r="1992" spans="1:21" x14ac:dyDescent="0.25">
      <c r="A1992">
        <v>2026</v>
      </c>
      <c r="B1992">
        <v>7</v>
      </c>
      <c r="C1992">
        <v>5</v>
      </c>
      <c r="D1992">
        <v>9</v>
      </c>
      <c r="E1992">
        <v>48071</v>
      </c>
      <c r="F1992">
        <v>1</v>
      </c>
      <c r="G1992">
        <v>2</v>
      </c>
      <c r="H1992">
        <v>2</v>
      </c>
      <c r="I1992">
        <v>1.0390261602570181</v>
      </c>
      <c r="J1992">
        <v>129.89287140032411</v>
      </c>
      <c r="K1992">
        <v>104.20572436841979</v>
      </c>
      <c r="L1992">
        <v>10.053643220534349</v>
      </c>
      <c r="M1992">
        <v>1.201265389121247</v>
      </c>
      <c r="N1992">
        <v>0.39667355354787698</v>
      </c>
      <c r="O1992">
        <v>2.2851461601167512E-2</v>
      </c>
      <c r="P1992">
        <v>1.470109535328526E-2</v>
      </c>
      <c r="Q1992">
        <v>3.4514685415041559</v>
      </c>
      <c r="R1992">
        <v>4.4342158887807761</v>
      </c>
      <c r="S1992">
        <v>2.778576698894538</v>
      </c>
      <c r="T1992">
        <v>5.427492773255437E-3</v>
      </c>
      <c r="U1992">
        <v>0</v>
      </c>
    </row>
    <row r="1993" spans="1:21" x14ac:dyDescent="0.25">
      <c r="A1993">
        <v>2026</v>
      </c>
      <c r="B1993">
        <v>7</v>
      </c>
      <c r="C1993">
        <v>5</v>
      </c>
      <c r="D1993">
        <v>9</v>
      </c>
      <c r="E1993">
        <v>48071</v>
      </c>
      <c r="F1993">
        <v>1</v>
      </c>
      <c r="G1993">
        <v>2</v>
      </c>
      <c r="H1993">
        <v>3</v>
      </c>
      <c r="I1993">
        <v>0.475444904677983</v>
      </c>
      <c r="J1993">
        <v>40.660736473584777</v>
      </c>
      <c r="K1993">
        <v>30.849618067153529</v>
      </c>
      <c r="L1993">
        <v>3.0327134713380088</v>
      </c>
      <c r="M1993">
        <v>0.82126065384705993</v>
      </c>
      <c r="N1993">
        <v>0.27082494844012861</v>
      </c>
      <c r="O1993">
        <v>1.8005170104089079E-2</v>
      </c>
      <c r="P1993">
        <v>5.0841560877001564E-3</v>
      </c>
      <c r="Q1993">
        <v>1.785256049247965</v>
      </c>
      <c r="R1993">
        <v>0.24369187609551571</v>
      </c>
      <c r="S1993">
        <v>0.70092154415302854</v>
      </c>
      <c r="T1993">
        <v>2.7144237383316589E-3</v>
      </c>
      <c r="U1993">
        <v>0</v>
      </c>
    </row>
    <row r="1994" spans="1:21" x14ac:dyDescent="0.25">
      <c r="A1994">
        <v>2026</v>
      </c>
      <c r="B1994">
        <v>7</v>
      </c>
      <c r="C1994">
        <v>5</v>
      </c>
      <c r="D1994">
        <v>9</v>
      </c>
      <c r="E1994">
        <v>48071</v>
      </c>
      <c r="F1994">
        <v>1</v>
      </c>
      <c r="G1994">
        <v>2</v>
      </c>
      <c r="H1994">
        <v>4</v>
      </c>
      <c r="I1994">
        <v>0.21575520582800051</v>
      </c>
      <c r="J1994">
        <v>21.06888563868818</v>
      </c>
      <c r="K1994">
        <v>13.28788114447325</v>
      </c>
      <c r="L1994">
        <v>1.7912577472408251</v>
      </c>
      <c r="M1994">
        <v>0.28702429447943778</v>
      </c>
      <c r="N1994">
        <v>0.1161862564035246</v>
      </c>
      <c r="O1994">
        <v>4.5153592093690846E-3</v>
      </c>
      <c r="P1994">
        <v>2.165589722389216E-3</v>
      </c>
      <c r="Q1994">
        <v>0.85634783433328809</v>
      </c>
      <c r="R1994">
        <v>0.148013337648535</v>
      </c>
      <c r="S1994">
        <v>0.29119128019218282</v>
      </c>
      <c r="T1994">
        <v>1.284759037661686E-3</v>
      </c>
      <c r="U1994">
        <v>0</v>
      </c>
    </row>
    <row r="1995" spans="1:21" x14ac:dyDescent="0.25">
      <c r="A1995">
        <v>2026</v>
      </c>
      <c r="B1995">
        <v>7</v>
      </c>
      <c r="C1995">
        <v>5</v>
      </c>
      <c r="D1995">
        <v>9</v>
      </c>
      <c r="E1995">
        <v>48071</v>
      </c>
      <c r="F1995">
        <v>1</v>
      </c>
      <c r="G1995">
        <v>2</v>
      </c>
      <c r="H1995">
        <v>5</v>
      </c>
      <c r="I1995">
        <v>0.27133786122102183</v>
      </c>
      <c r="J1995">
        <v>30.735219212922441</v>
      </c>
      <c r="K1995">
        <v>17.456020344105411</v>
      </c>
      <c r="L1995">
        <v>2.3465355566929071</v>
      </c>
      <c r="M1995">
        <v>0.15890366061745881</v>
      </c>
      <c r="N1995">
        <v>6.3606562861819899E-2</v>
      </c>
      <c r="O1995">
        <v>5.6852863643702114E-3</v>
      </c>
      <c r="P1995">
        <v>2.467119741846417E-3</v>
      </c>
      <c r="Q1995">
        <v>0.52270680126946245</v>
      </c>
      <c r="R1995">
        <v>1.979863731504863E-2</v>
      </c>
      <c r="S1995">
        <v>0.23066347464401049</v>
      </c>
      <c r="T1995">
        <v>3.7375952613403969E-4</v>
      </c>
      <c r="U1995">
        <v>0</v>
      </c>
    </row>
    <row r="1996" spans="1:21" x14ac:dyDescent="0.25">
      <c r="A1996">
        <v>2026</v>
      </c>
      <c r="B1996">
        <v>7</v>
      </c>
      <c r="C1996">
        <v>5</v>
      </c>
      <c r="D1996">
        <v>9</v>
      </c>
      <c r="E1996">
        <v>48071</v>
      </c>
      <c r="F1996">
        <v>1</v>
      </c>
      <c r="G1996">
        <v>3</v>
      </c>
      <c r="H1996">
        <v>1</v>
      </c>
      <c r="I1996">
        <v>5.7241117954254152E-4</v>
      </c>
      <c r="J1996">
        <v>0.59222939568141009</v>
      </c>
      <c r="K1996">
        <v>0.65975442404509521</v>
      </c>
      <c r="L1996">
        <v>0.1208301465952536</v>
      </c>
      <c r="M1996">
        <v>3.6460510922461248E-4</v>
      </c>
      <c r="N1996">
        <v>7.7566440511873231E-5</v>
      </c>
      <c r="O1996">
        <v>3.7397532488603238E-4</v>
      </c>
      <c r="P1996">
        <v>2.6819732645071782E-4</v>
      </c>
      <c r="Q1996">
        <v>0.33765101137314202</v>
      </c>
      <c r="R1996">
        <v>5.7309477823346243E-3</v>
      </c>
      <c r="S1996">
        <v>7.4371141644660388E-3</v>
      </c>
      <c r="T1996">
        <v>9.6235873351888654E-6</v>
      </c>
      <c r="U1996">
        <v>0</v>
      </c>
    </row>
    <row r="1997" spans="1:21" x14ac:dyDescent="0.25">
      <c r="A1997">
        <v>2026</v>
      </c>
      <c r="B1997">
        <v>7</v>
      </c>
      <c r="C1997">
        <v>5</v>
      </c>
      <c r="D1997">
        <v>9</v>
      </c>
      <c r="E1997">
        <v>48071</v>
      </c>
      <c r="F1997">
        <v>1</v>
      </c>
      <c r="G1997">
        <v>3</v>
      </c>
      <c r="H1997">
        <v>2</v>
      </c>
      <c r="I1997">
        <v>5.3693893852573463E-2</v>
      </c>
      <c r="J1997">
        <v>1.303635509299728</v>
      </c>
      <c r="K1997">
        <v>1.820212362477067</v>
      </c>
      <c r="L1997">
        <v>0.2345034178493075</v>
      </c>
      <c r="M1997">
        <v>7.3458766595493902E-3</v>
      </c>
      <c r="N1997">
        <v>2.259890558255945E-3</v>
      </c>
      <c r="O1997">
        <v>3.0258425924959998E-4</v>
      </c>
      <c r="P1997">
        <v>1.0916272414229419E-3</v>
      </c>
      <c r="Q1997">
        <v>3.174464717384471E-2</v>
      </c>
      <c r="R1997">
        <v>4.1827369268053749E-2</v>
      </c>
      <c r="S1997">
        <v>7.9114442929425974E-2</v>
      </c>
      <c r="T1997">
        <v>2.2822770271943911E-5</v>
      </c>
      <c r="U1997">
        <v>0</v>
      </c>
    </row>
    <row r="1998" spans="1:21" x14ac:dyDescent="0.25">
      <c r="A1998">
        <v>2026</v>
      </c>
      <c r="B1998">
        <v>7</v>
      </c>
      <c r="C1998">
        <v>5</v>
      </c>
      <c r="D1998">
        <v>9</v>
      </c>
      <c r="E1998">
        <v>48071</v>
      </c>
      <c r="F1998">
        <v>1</v>
      </c>
      <c r="G1998">
        <v>3</v>
      </c>
      <c r="H1998">
        <v>3</v>
      </c>
      <c r="I1998">
        <v>2.443010945608878E-2</v>
      </c>
      <c r="J1998">
        <v>0.47521743017541862</v>
      </c>
      <c r="K1998">
        <v>0.63890645539960988</v>
      </c>
      <c r="L1998">
        <v>8.4252109781843859E-2</v>
      </c>
      <c r="M1998">
        <v>6.8843869436982508E-3</v>
      </c>
      <c r="N1998">
        <v>2.092083976515436E-3</v>
      </c>
      <c r="O1998">
        <v>3.5427056542561232E-4</v>
      </c>
      <c r="P1998">
        <v>4.3883628189903532E-4</v>
      </c>
      <c r="Q1998">
        <v>2.0361872432165608E-2</v>
      </c>
      <c r="R1998">
        <v>2.8833505313422109E-3</v>
      </c>
      <c r="S1998">
        <v>2.7369646273116138E-2</v>
      </c>
      <c r="T1998">
        <v>1.390870774722928E-5</v>
      </c>
      <c r="U1998">
        <v>0</v>
      </c>
    </row>
    <row r="1999" spans="1:21" x14ac:dyDescent="0.25">
      <c r="A1999">
        <v>2026</v>
      </c>
      <c r="B1999">
        <v>7</v>
      </c>
      <c r="C1999">
        <v>5</v>
      </c>
      <c r="D1999">
        <v>9</v>
      </c>
      <c r="E1999">
        <v>48071</v>
      </c>
      <c r="F1999">
        <v>1</v>
      </c>
      <c r="G1999">
        <v>3</v>
      </c>
      <c r="H1999">
        <v>4</v>
      </c>
      <c r="I1999">
        <v>1.130336121395299E-2</v>
      </c>
      <c r="J1999">
        <v>0.24554622711176</v>
      </c>
      <c r="K1999">
        <v>0.26681179565664043</v>
      </c>
      <c r="L1999">
        <v>4.8277199927980942E-2</v>
      </c>
      <c r="M1999">
        <v>1.9768948765090471E-3</v>
      </c>
      <c r="N1999">
        <v>7.4558440218805454E-4</v>
      </c>
      <c r="O1999">
        <v>7.1601192004954736E-5</v>
      </c>
      <c r="P1999">
        <v>1.8199740591646731E-4</v>
      </c>
      <c r="Q1999">
        <v>8.3725293133948692E-3</v>
      </c>
      <c r="R1999">
        <v>1.4944203374389719E-3</v>
      </c>
      <c r="S1999">
        <v>9.7619425323084603E-3</v>
      </c>
      <c r="T1999">
        <v>5.7930190065752217E-6</v>
      </c>
      <c r="U1999">
        <v>0</v>
      </c>
    </row>
    <row r="2000" spans="1:21" x14ac:dyDescent="0.25">
      <c r="A2000">
        <v>2026</v>
      </c>
      <c r="B2000">
        <v>7</v>
      </c>
      <c r="C2000">
        <v>5</v>
      </c>
      <c r="D2000">
        <v>9</v>
      </c>
      <c r="E2000">
        <v>48071</v>
      </c>
      <c r="F2000">
        <v>1</v>
      </c>
      <c r="G2000">
        <v>3</v>
      </c>
      <c r="H2000">
        <v>5</v>
      </c>
      <c r="I2000">
        <v>1.269517999536255E-2</v>
      </c>
      <c r="J2000">
        <v>0.31096197901205608</v>
      </c>
      <c r="K2000">
        <v>0.32849661563880062</v>
      </c>
      <c r="L2000">
        <v>5.9898798417023717E-2</v>
      </c>
      <c r="M2000">
        <v>3.125253793374797E-3</v>
      </c>
      <c r="N2000">
        <v>9.9494617568634093E-4</v>
      </c>
      <c r="O2000">
        <v>1.7506036020781509E-4</v>
      </c>
      <c r="P2000">
        <v>1.9755869978196289E-4</v>
      </c>
      <c r="Q2000">
        <v>9.3582414992654083E-3</v>
      </c>
      <c r="R2000">
        <v>3.6190119170247359E-4</v>
      </c>
      <c r="S2000">
        <v>1.1464152313036539E-2</v>
      </c>
      <c r="T2000">
        <v>3.1735623667098361E-6</v>
      </c>
      <c r="U2000">
        <v>0</v>
      </c>
    </row>
    <row r="2001" spans="1:21" x14ac:dyDescent="0.25">
      <c r="A2001">
        <v>2026</v>
      </c>
      <c r="B2001">
        <v>7</v>
      </c>
      <c r="C2001">
        <v>5</v>
      </c>
      <c r="D2001">
        <v>9</v>
      </c>
      <c r="E2001">
        <v>48071</v>
      </c>
      <c r="F2001">
        <v>1</v>
      </c>
      <c r="G2001">
        <v>79</v>
      </c>
      <c r="H2001">
        <v>1</v>
      </c>
      <c r="I2001">
        <v>0.2038799338340759</v>
      </c>
      <c r="J2001">
        <v>3.1999266433715809</v>
      </c>
      <c r="K2001">
        <v>2.66301227760315</v>
      </c>
      <c r="L2001">
        <v>0.35185474348068241</v>
      </c>
      <c r="M2001">
        <v>6.108681499958038E-3</v>
      </c>
      <c r="N2001">
        <v>2.274935096502304E-3</v>
      </c>
      <c r="O2001">
        <v>5.7740020379424097E-4</v>
      </c>
      <c r="P2001">
        <v>6.2002960219979288E-4</v>
      </c>
      <c r="Q2001">
        <v>0.51858800268173222</v>
      </c>
      <c r="R2001">
        <v>3.2067196846008297E-2</v>
      </c>
      <c r="S2001">
        <v>3.1405712842941282E-2</v>
      </c>
      <c r="T2001">
        <v>2.2042986587621271E-5</v>
      </c>
      <c r="U2001">
        <v>0</v>
      </c>
    </row>
    <row r="2002" spans="1:21" x14ac:dyDescent="0.25">
      <c r="A2002">
        <v>2026</v>
      </c>
      <c r="B2002">
        <v>7</v>
      </c>
      <c r="C2002">
        <v>5</v>
      </c>
      <c r="D2002">
        <v>9</v>
      </c>
      <c r="E2002">
        <v>48071</v>
      </c>
      <c r="F2002">
        <v>1</v>
      </c>
      <c r="G2002">
        <v>79</v>
      </c>
      <c r="H2002">
        <v>2</v>
      </c>
      <c r="I2002">
        <v>6.3522914363747171E-2</v>
      </c>
      <c r="J2002">
        <v>0.78738560304939387</v>
      </c>
      <c r="K2002">
        <v>0.64920695436138354</v>
      </c>
      <c r="L2002">
        <v>7.0360594265678381E-2</v>
      </c>
      <c r="M2002">
        <v>7.1442495493959637E-3</v>
      </c>
      <c r="N2002">
        <v>2.3409537393660929E-3</v>
      </c>
      <c r="O2002">
        <v>1.766803672344531E-4</v>
      </c>
      <c r="P2002">
        <v>1.9137154463250291E-4</v>
      </c>
      <c r="Q2002">
        <v>2.8573442864541339E-2</v>
      </c>
      <c r="R2002">
        <v>3.836793727104474E-2</v>
      </c>
      <c r="S2002">
        <v>2.6498987422899269E-2</v>
      </c>
      <c r="T2002">
        <v>3.0782173505449108E-5</v>
      </c>
      <c r="U2002">
        <v>0</v>
      </c>
    </row>
    <row r="2003" spans="1:21" x14ac:dyDescent="0.25">
      <c r="A2003">
        <v>2026</v>
      </c>
      <c r="B2003">
        <v>7</v>
      </c>
      <c r="C2003">
        <v>5</v>
      </c>
      <c r="D2003">
        <v>9</v>
      </c>
      <c r="E2003">
        <v>48071</v>
      </c>
      <c r="F2003">
        <v>1</v>
      </c>
      <c r="G2003">
        <v>79</v>
      </c>
      <c r="H2003">
        <v>3</v>
      </c>
      <c r="I2003">
        <v>3.4021428453519069E-2</v>
      </c>
      <c r="J2003">
        <v>0.36275135708652417</v>
      </c>
      <c r="K2003">
        <v>0.29561152810215291</v>
      </c>
      <c r="L2003">
        <v>3.3172667495313793E-2</v>
      </c>
      <c r="M2003">
        <v>6.0257212045571893E-3</v>
      </c>
      <c r="N2003">
        <v>1.910763593362351E-3</v>
      </c>
      <c r="O2003">
        <v>2.0160342569928061E-4</v>
      </c>
      <c r="P2003">
        <v>1.0031387842657739E-4</v>
      </c>
      <c r="Q2003">
        <v>2.1483189723759039E-2</v>
      </c>
      <c r="R2003">
        <v>3.1130645877710211E-3</v>
      </c>
      <c r="S2003">
        <v>1.0281190526878609E-2</v>
      </c>
      <c r="T2003">
        <v>1.698825122222457E-5</v>
      </c>
      <c r="U2003">
        <v>0</v>
      </c>
    </row>
    <row r="2004" spans="1:21" x14ac:dyDescent="0.25">
      <c r="A2004">
        <v>2026</v>
      </c>
      <c r="B2004">
        <v>7</v>
      </c>
      <c r="C2004">
        <v>5</v>
      </c>
      <c r="D2004">
        <v>9</v>
      </c>
      <c r="E2004">
        <v>48071</v>
      </c>
      <c r="F2004">
        <v>1</v>
      </c>
      <c r="G2004">
        <v>79</v>
      </c>
      <c r="H2004">
        <v>4</v>
      </c>
      <c r="I2004">
        <v>1.3352293225092659E-2</v>
      </c>
      <c r="J2004">
        <v>0.15629785236901839</v>
      </c>
      <c r="K2004">
        <v>0.10121239246565469</v>
      </c>
      <c r="L2004">
        <v>1.491981616000594E-2</v>
      </c>
      <c r="M2004">
        <v>1.7738126067173431E-3</v>
      </c>
      <c r="N2004">
        <v>7.1358813273284774E-4</v>
      </c>
      <c r="O2004">
        <v>3.8461365549549157E-5</v>
      </c>
      <c r="P2004">
        <v>3.0391783131033709E-5</v>
      </c>
      <c r="Q2004">
        <v>7.6506825645214554E-3</v>
      </c>
      <c r="R2004">
        <v>1.383463775553752E-3</v>
      </c>
      <c r="S2004">
        <v>3.0540163458884521E-3</v>
      </c>
      <c r="T2004">
        <v>7.4101208534990622E-6</v>
      </c>
      <c r="U2004">
        <v>0</v>
      </c>
    </row>
    <row r="2005" spans="1:21" x14ac:dyDescent="0.25">
      <c r="A2005">
        <v>2026</v>
      </c>
      <c r="B2005">
        <v>7</v>
      </c>
      <c r="C2005">
        <v>5</v>
      </c>
      <c r="D2005">
        <v>9</v>
      </c>
      <c r="E2005">
        <v>48071</v>
      </c>
      <c r="F2005">
        <v>1</v>
      </c>
      <c r="G2005">
        <v>79</v>
      </c>
      <c r="H2005">
        <v>5</v>
      </c>
      <c r="I2005">
        <v>2.760425912931426E-2</v>
      </c>
      <c r="J2005">
        <v>0.34640815434317479</v>
      </c>
      <c r="K2005">
        <v>0.23123738639889671</v>
      </c>
      <c r="L2005">
        <v>3.767401431711332E-2</v>
      </c>
      <c r="M2005">
        <v>2.976406456510111E-3</v>
      </c>
      <c r="N2005">
        <v>9.0260134006006241E-4</v>
      </c>
      <c r="O2005">
        <v>1.2679234339491049E-4</v>
      </c>
      <c r="P2005">
        <v>7.8821043724880971E-5</v>
      </c>
      <c r="Q2005">
        <v>1.340543573984904E-2</v>
      </c>
      <c r="R2005">
        <v>5.3485043793316978E-4</v>
      </c>
      <c r="S2005">
        <v>6.5442756751503163E-3</v>
      </c>
      <c r="T2005">
        <v>3.5470896464671279E-6</v>
      </c>
      <c r="U2005">
        <v>0</v>
      </c>
    </row>
    <row r="2006" spans="1:21" x14ac:dyDescent="0.25">
      <c r="A2006">
        <v>2026</v>
      </c>
      <c r="B2006">
        <v>7</v>
      </c>
      <c r="C2006">
        <v>5</v>
      </c>
      <c r="D2006">
        <v>9</v>
      </c>
      <c r="E2006">
        <v>48071</v>
      </c>
      <c r="F2006">
        <v>1</v>
      </c>
      <c r="G2006">
        <v>87</v>
      </c>
      <c r="H2006">
        <v>1</v>
      </c>
      <c r="I2006">
        <v>0.21912735128402711</v>
      </c>
      <c r="J2006">
        <v>3.3995254811942579</v>
      </c>
      <c r="K2006">
        <v>2.8269504705071449</v>
      </c>
      <c r="L2006">
        <v>0.37186281856894499</v>
      </c>
      <c r="M2006">
        <v>6.544808518141508E-3</v>
      </c>
      <c r="N2006">
        <v>2.4407961436081682E-3</v>
      </c>
      <c r="O2006">
        <v>6.0930031505995426E-4</v>
      </c>
      <c r="P2006">
        <v>6.5555407851934427E-4</v>
      </c>
      <c r="Q2006">
        <v>0.53438748700171712</v>
      </c>
      <c r="R2006">
        <v>3.4060522262007002E-2</v>
      </c>
      <c r="S2006">
        <v>3.3229941606521603E-2</v>
      </c>
      <c r="T2006">
        <v>2.2959015629567151E-5</v>
      </c>
      <c r="U2006">
        <v>0</v>
      </c>
    </row>
    <row r="2007" spans="1:21" x14ac:dyDescent="0.25">
      <c r="A2007">
        <v>2026</v>
      </c>
      <c r="B2007">
        <v>7</v>
      </c>
      <c r="C2007">
        <v>5</v>
      </c>
      <c r="D2007">
        <v>9</v>
      </c>
      <c r="E2007">
        <v>48071</v>
      </c>
      <c r="F2007">
        <v>1</v>
      </c>
      <c r="G2007">
        <v>87</v>
      </c>
      <c r="H2007">
        <v>2</v>
      </c>
      <c r="I2007">
        <v>6.5078421696346395E-2</v>
      </c>
      <c r="J2007">
        <v>0.80133539748458371</v>
      </c>
      <c r="K2007">
        <v>0.6629800813393969</v>
      </c>
      <c r="L2007">
        <v>7.1997610532322606E-2</v>
      </c>
      <c r="M2007">
        <v>7.3061635507462048E-3</v>
      </c>
      <c r="N2007">
        <v>2.3936100963191328E-3</v>
      </c>
      <c r="O2007">
        <v>1.8100315957628109E-4</v>
      </c>
      <c r="P2007">
        <v>1.9704717568789579E-4</v>
      </c>
      <c r="Q2007">
        <v>2.929861002848972E-2</v>
      </c>
      <c r="R2007">
        <v>3.9386250218897849E-2</v>
      </c>
      <c r="S2007">
        <v>2.7190513730058961E-2</v>
      </c>
      <c r="T2007">
        <v>3.1458581900184561E-5</v>
      </c>
      <c r="U2007">
        <v>0</v>
      </c>
    </row>
    <row r="2008" spans="1:21" x14ac:dyDescent="0.25">
      <c r="A2008">
        <v>2026</v>
      </c>
      <c r="B2008">
        <v>7</v>
      </c>
      <c r="C2008">
        <v>5</v>
      </c>
      <c r="D2008">
        <v>9</v>
      </c>
      <c r="E2008">
        <v>48071</v>
      </c>
      <c r="F2008">
        <v>1</v>
      </c>
      <c r="G2008">
        <v>87</v>
      </c>
      <c r="H2008">
        <v>3</v>
      </c>
      <c r="I2008">
        <v>3.4952901130987507E-2</v>
      </c>
      <c r="J2008">
        <v>0.37168769949962782</v>
      </c>
      <c r="K2008">
        <v>0.30393328501469957</v>
      </c>
      <c r="L2008">
        <v>3.411920255311375E-2</v>
      </c>
      <c r="M2008">
        <v>6.1694099408261529E-3</v>
      </c>
      <c r="N2008">
        <v>1.955944007156971E-3</v>
      </c>
      <c r="O2008">
        <v>2.069243865127614E-4</v>
      </c>
      <c r="P2008">
        <v>1.032449991416197E-4</v>
      </c>
      <c r="Q2008">
        <v>2.2065333270622309E-2</v>
      </c>
      <c r="R2008">
        <v>3.201195061534848E-3</v>
      </c>
      <c r="S2008">
        <v>1.0561066011062371E-2</v>
      </c>
      <c r="T2008">
        <v>1.7371325865367571E-5</v>
      </c>
      <c r="U2008">
        <v>0</v>
      </c>
    </row>
    <row r="2009" spans="1:21" x14ac:dyDescent="0.25">
      <c r="A2009">
        <v>2026</v>
      </c>
      <c r="B2009">
        <v>7</v>
      </c>
      <c r="C2009">
        <v>5</v>
      </c>
      <c r="D2009">
        <v>9</v>
      </c>
      <c r="E2009">
        <v>48071</v>
      </c>
      <c r="F2009">
        <v>1</v>
      </c>
      <c r="G2009">
        <v>87</v>
      </c>
      <c r="H2009">
        <v>4</v>
      </c>
      <c r="I2009">
        <v>1.368648944314906E-2</v>
      </c>
      <c r="J2009">
        <v>0.15957555648494731</v>
      </c>
      <c r="K2009">
        <v>0.1036669168622317</v>
      </c>
      <c r="L2009">
        <v>1.530639286307953E-2</v>
      </c>
      <c r="M2009">
        <v>1.8145992653926281E-3</v>
      </c>
      <c r="N2009">
        <v>7.2987205991297184E-4</v>
      </c>
      <c r="O2009">
        <v>3.943651438401728E-5</v>
      </c>
      <c r="P2009">
        <v>3.1309509790743048E-5</v>
      </c>
      <c r="Q2009">
        <v>7.8514739942408315E-3</v>
      </c>
      <c r="R2009">
        <v>1.421510183446779E-3</v>
      </c>
      <c r="S2009">
        <v>3.136105424234952E-3</v>
      </c>
      <c r="T2009">
        <v>7.5740699685475191E-6</v>
      </c>
      <c r="U2009">
        <v>0</v>
      </c>
    </row>
    <row r="2010" spans="1:21" x14ac:dyDescent="0.25">
      <c r="A2010">
        <v>2026</v>
      </c>
      <c r="B2010">
        <v>7</v>
      </c>
      <c r="C2010">
        <v>5</v>
      </c>
      <c r="D2010">
        <v>9</v>
      </c>
      <c r="E2010">
        <v>48071</v>
      </c>
      <c r="F2010">
        <v>1</v>
      </c>
      <c r="G2010">
        <v>87</v>
      </c>
      <c r="H2010">
        <v>5</v>
      </c>
      <c r="I2010">
        <v>2.8471972538926429E-2</v>
      </c>
      <c r="J2010">
        <v>0.35657182856783282</v>
      </c>
      <c r="K2010">
        <v>0.23886699190589</v>
      </c>
      <c r="L2010">
        <v>3.8841440202866513E-2</v>
      </c>
      <c r="M2010">
        <v>3.0547165824412982E-3</v>
      </c>
      <c r="N2010">
        <v>9.2628731744267927E-4</v>
      </c>
      <c r="O2010">
        <v>1.3028510930903619E-4</v>
      </c>
      <c r="P2010">
        <v>8.1022112099452236E-5</v>
      </c>
      <c r="Q2010">
        <v>1.377899671485937E-2</v>
      </c>
      <c r="R2010">
        <v>5.5030440815719386E-4</v>
      </c>
      <c r="S2010">
        <v>6.7220565701665517E-3</v>
      </c>
      <c r="T2010">
        <v>3.632463861390625E-6</v>
      </c>
      <c r="U2010">
        <v>0</v>
      </c>
    </row>
    <row r="2011" spans="1:21" x14ac:dyDescent="0.25">
      <c r="A2011">
        <v>2026</v>
      </c>
      <c r="B2011">
        <v>7</v>
      </c>
      <c r="C2011">
        <v>5</v>
      </c>
      <c r="D2011">
        <v>9</v>
      </c>
      <c r="E2011">
        <v>48071</v>
      </c>
      <c r="F2011">
        <v>2</v>
      </c>
      <c r="G2011">
        <v>1</v>
      </c>
      <c r="H2011">
        <v>1</v>
      </c>
      <c r="I2011">
        <v>0</v>
      </c>
      <c r="J2011">
        <v>1.091444895486347E-2</v>
      </c>
      <c r="K2011">
        <v>2.848054897785187E-2</v>
      </c>
      <c r="L2011">
        <v>4.815890003927052E-3</v>
      </c>
      <c r="M2011">
        <v>8.8331944647943601E-3</v>
      </c>
      <c r="N2011">
        <v>1.9130321903066941E-3</v>
      </c>
      <c r="O2011">
        <v>2.8034854362849731E-3</v>
      </c>
      <c r="P2011">
        <v>2.1794067397713662E-3</v>
      </c>
      <c r="Q2011">
        <v>4.4642946280539039E-2</v>
      </c>
      <c r="R2011">
        <v>1.689461181609659E-2</v>
      </c>
      <c r="S2011">
        <v>8.3450611731677787E-5</v>
      </c>
      <c r="T2011">
        <v>6.5950868129730222E-2</v>
      </c>
      <c r="U2011">
        <v>0.44518968868255621</v>
      </c>
    </row>
    <row r="2012" spans="1:21" x14ac:dyDescent="0.25">
      <c r="A2012">
        <v>2026</v>
      </c>
      <c r="B2012">
        <v>7</v>
      </c>
      <c r="C2012">
        <v>5</v>
      </c>
      <c r="D2012">
        <v>9</v>
      </c>
      <c r="E2012">
        <v>48071</v>
      </c>
      <c r="F2012">
        <v>2</v>
      </c>
      <c r="G2012">
        <v>1</v>
      </c>
      <c r="H2012">
        <v>2</v>
      </c>
      <c r="I2012">
        <v>0</v>
      </c>
      <c r="J2012">
        <v>6.7388363399123368E-3</v>
      </c>
      <c r="K2012">
        <v>4.3229956216709893E-2</v>
      </c>
      <c r="L2012">
        <v>1.003973432508925E-2</v>
      </c>
      <c r="M2012">
        <v>8.8220636243968951E-3</v>
      </c>
      <c r="N2012">
        <v>2.0988127572939982E-3</v>
      </c>
      <c r="O2012">
        <v>3.8793130906904661E-3</v>
      </c>
      <c r="P2012">
        <v>3.2431118420219469E-3</v>
      </c>
      <c r="Q2012">
        <v>2.2530383017364729E-2</v>
      </c>
      <c r="R2012">
        <v>3.1937985035011877E-2</v>
      </c>
      <c r="S2012">
        <v>1.1835561533289501E-2</v>
      </c>
      <c r="T2012">
        <v>0.1243674860506315</v>
      </c>
      <c r="U2012">
        <v>1.8306044564391231</v>
      </c>
    </row>
    <row r="2013" spans="1:21" x14ac:dyDescent="0.25">
      <c r="A2013">
        <v>2026</v>
      </c>
      <c r="B2013">
        <v>7</v>
      </c>
      <c r="C2013">
        <v>5</v>
      </c>
      <c r="D2013">
        <v>9</v>
      </c>
      <c r="E2013">
        <v>48071</v>
      </c>
      <c r="F2013">
        <v>2</v>
      </c>
      <c r="G2013">
        <v>1</v>
      </c>
      <c r="H2013">
        <v>3</v>
      </c>
      <c r="I2013">
        <v>0</v>
      </c>
      <c r="J2013">
        <v>2.7213554196085202E-3</v>
      </c>
      <c r="K2013">
        <v>2.1879587792327938E-2</v>
      </c>
      <c r="L2013">
        <v>4.8753214584605813E-3</v>
      </c>
      <c r="M2013">
        <v>1.111366873054891E-2</v>
      </c>
      <c r="N2013">
        <v>2.6703836510750551E-3</v>
      </c>
      <c r="O2013">
        <v>6.6542798000344622E-3</v>
      </c>
      <c r="P2013">
        <v>1.292929479925512E-3</v>
      </c>
      <c r="Q2013">
        <v>2.376366012054586E-2</v>
      </c>
      <c r="R2013">
        <v>3.467744361863988E-3</v>
      </c>
      <c r="S2013">
        <v>5.4192264177454624E-3</v>
      </c>
      <c r="T2013">
        <v>9.5744998025651978E-2</v>
      </c>
      <c r="U2013">
        <v>0.1329997440523609</v>
      </c>
    </row>
    <row r="2014" spans="1:21" x14ac:dyDescent="0.25">
      <c r="A2014">
        <v>2026</v>
      </c>
      <c r="B2014">
        <v>7</v>
      </c>
      <c r="C2014">
        <v>5</v>
      </c>
      <c r="D2014">
        <v>9</v>
      </c>
      <c r="E2014">
        <v>48071</v>
      </c>
      <c r="F2014">
        <v>2</v>
      </c>
      <c r="G2014">
        <v>1</v>
      </c>
      <c r="H2014">
        <v>4</v>
      </c>
      <c r="I2014">
        <v>0</v>
      </c>
      <c r="J2014">
        <v>1.259984866042684E-3</v>
      </c>
      <c r="K2014">
        <v>7.2561607410865864E-3</v>
      </c>
      <c r="L2014">
        <v>2.3120606910995972E-3</v>
      </c>
      <c r="M2014">
        <v>2.4510214259676382E-3</v>
      </c>
      <c r="N2014">
        <v>7.2594913010260798E-4</v>
      </c>
      <c r="O2014">
        <v>1.0507580435869239E-3</v>
      </c>
      <c r="P2014">
        <v>4.8477465355674962E-4</v>
      </c>
      <c r="Q2014">
        <v>6.7434465076915834E-3</v>
      </c>
      <c r="R2014">
        <v>1.275024476239313E-3</v>
      </c>
      <c r="S2014">
        <v>1.570032132828085E-3</v>
      </c>
      <c r="T2014">
        <v>3.1769458076505372E-2</v>
      </c>
      <c r="U2014">
        <v>6.7905254103333756E-2</v>
      </c>
    </row>
    <row r="2015" spans="1:21" x14ac:dyDescent="0.25">
      <c r="A2015">
        <v>2026</v>
      </c>
      <c r="B2015">
        <v>7</v>
      </c>
      <c r="C2015">
        <v>5</v>
      </c>
      <c r="D2015">
        <v>9</v>
      </c>
      <c r="E2015">
        <v>48071</v>
      </c>
      <c r="F2015">
        <v>2</v>
      </c>
      <c r="G2015">
        <v>1</v>
      </c>
      <c r="H2015">
        <v>5</v>
      </c>
      <c r="I2015">
        <v>0</v>
      </c>
      <c r="J2015">
        <v>2.3498593871410069E-3</v>
      </c>
      <c r="K2015">
        <v>1.7335751568221619E-2</v>
      </c>
      <c r="L2015">
        <v>4.9024223815085748E-3</v>
      </c>
      <c r="M2015">
        <v>9.4780735103905354E-3</v>
      </c>
      <c r="N2015">
        <v>2.369747133722914E-3</v>
      </c>
      <c r="O2015">
        <v>4.8634509355358598E-3</v>
      </c>
      <c r="P2015">
        <v>7.9178284918634699E-4</v>
      </c>
      <c r="Q2015">
        <v>1.91777065235283E-2</v>
      </c>
      <c r="R2015">
        <v>7.3027961582303603E-4</v>
      </c>
      <c r="S2015">
        <v>3.2420941954158758E-3</v>
      </c>
      <c r="T2015">
        <v>3.9385895987923573E-2</v>
      </c>
      <c r="U2015">
        <v>1.6308073152234221E-2</v>
      </c>
    </row>
    <row r="2016" spans="1:21" x14ac:dyDescent="0.25">
      <c r="A2016">
        <v>2026</v>
      </c>
      <c r="B2016">
        <v>7</v>
      </c>
      <c r="C2016">
        <v>5</v>
      </c>
      <c r="D2016">
        <v>9</v>
      </c>
      <c r="E2016">
        <v>48071</v>
      </c>
      <c r="F2016">
        <v>2</v>
      </c>
      <c r="G2016">
        <v>2</v>
      </c>
      <c r="H2016">
        <v>1</v>
      </c>
      <c r="I2016">
        <v>0</v>
      </c>
      <c r="J2016">
        <v>0.1156100576510653</v>
      </c>
      <c r="K2016">
        <v>0.3607352162003517</v>
      </c>
      <c r="L2016">
        <v>5.9558937840163709E-2</v>
      </c>
      <c r="M2016">
        <v>0.1075503183603287</v>
      </c>
      <c r="N2016">
        <v>3.0265040367841719E-2</v>
      </c>
      <c r="O2016">
        <v>1.9316769286990169E-2</v>
      </c>
      <c r="P2016">
        <v>2.3035822242498401E-2</v>
      </c>
      <c r="Q2016">
        <v>1.4197099943161009</v>
      </c>
      <c r="R2016">
        <v>0.23290923941135411</v>
      </c>
      <c r="S2016">
        <v>8.8330041170120235E-3</v>
      </c>
      <c r="T2016">
        <v>1.0705513467788701</v>
      </c>
      <c r="U2016">
        <v>4.383970341682434</v>
      </c>
    </row>
    <row r="2017" spans="1:21" x14ac:dyDescent="0.25">
      <c r="A2017">
        <v>2026</v>
      </c>
      <c r="B2017">
        <v>7</v>
      </c>
      <c r="C2017">
        <v>5</v>
      </c>
      <c r="D2017">
        <v>9</v>
      </c>
      <c r="E2017">
        <v>48071</v>
      </c>
      <c r="F2017">
        <v>2</v>
      </c>
      <c r="G2017">
        <v>2</v>
      </c>
      <c r="H2017">
        <v>2</v>
      </c>
      <c r="I2017">
        <v>0</v>
      </c>
      <c r="J2017">
        <v>1.114636308796237</v>
      </c>
      <c r="K2017">
        <v>1.8885682446740371</v>
      </c>
      <c r="L2017">
        <v>0.2142957755440078</v>
      </c>
      <c r="M2017">
        <v>0.14281483115450361</v>
      </c>
      <c r="N2017">
        <v>3.9709842370465882E-2</v>
      </c>
      <c r="O2017">
        <v>3.6904567282803953E-2</v>
      </c>
      <c r="P2017">
        <v>5.244616953010011E-2</v>
      </c>
      <c r="Q2017">
        <v>0.9110341801249644</v>
      </c>
      <c r="R2017">
        <v>1.1808861199992859</v>
      </c>
      <c r="S2017">
        <v>7.6362761150329667E-2</v>
      </c>
      <c r="T2017">
        <v>2.1036312362858758</v>
      </c>
      <c r="U2017">
        <v>29.7666188903994</v>
      </c>
    </row>
    <row r="2018" spans="1:21" x14ac:dyDescent="0.25">
      <c r="A2018">
        <v>2026</v>
      </c>
      <c r="B2018">
        <v>7</v>
      </c>
      <c r="C2018">
        <v>5</v>
      </c>
      <c r="D2018">
        <v>9</v>
      </c>
      <c r="E2018">
        <v>48071</v>
      </c>
      <c r="F2018">
        <v>2</v>
      </c>
      <c r="G2018">
        <v>2</v>
      </c>
      <c r="H2018">
        <v>3</v>
      </c>
      <c r="I2018">
        <v>0</v>
      </c>
      <c r="J2018">
        <v>0.3492358850430059</v>
      </c>
      <c r="K2018">
        <v>0.66327646872697221</v>
      </c>
      <c r="L2018">
        <v>8.1382249718161076E-2</v>
      </c>
      <c r="M2018">
        <v>0.17665103115627009</v>
      </c>
      <c r="N2018">
        <v>4.9619200779870101E-2</v>
      </c>
      <c r="O2018">
        <v>5.5896149395856631E-2</v>
      </c>
      <c r="P2018">
        <v>2.156140822687589E-2</v>
      </c>
      <c r="Q2018">
        <v>0.77401222962923166</v>
      </c>
      <c r="R2018">
        <v>0.10442010457798021</v>
      </c>
      <c r="S2018">
        <v>3.3265421439160683E-2</v>
      </c>
      <c r="T2018">
        <v>1.815657775308636</v>
      </c>
      <c r="U2018">
        <v>2.424055365623123</v>
      </c>
    </row>
    <row r="2019" spans="1:21" x14ac:dyDescent="0.25">
      <c r="A2019">
        <v>2026</v>
      </c>
      <c r="B2019">
        <v>7</v>
      </c>
      <c r="C2019">
        <v>5</v>
      </c>
      <c r="D2019">
        <v>9</v>
      </c>
      <c r="E2019">
        <v>48071</v>
      </c>
      <c r="F2019">
        <v>2</v>
      </c>
      <c r="G2019">
        <v>2</v>
      </c>
      <c r="H2019">
        <v>4</v>
      </c>
      <c r="I2019">
        <v>0</v>
      </c>
      <c r="J2019">
        <v>0.18086470074449029</v>
      </c>
      <c r="K2019">
        <v>0.26369096652307211</v>
      </c>
      <c r="L2019">
        <v>4.349843967758224E-2</v>
      </c>
      <c r="M2019">
        <v>3.9587932964944297E-2</v>
      </c>
      <c r="N2019">
        <v>1.380518933087356E-2</v>
      </c>
      <c r="O2019">
        <v>9.6614460338372201E-3</v>
      </c>
      <c r="P2019">
        <v>8.1226082188653164E-3</v>
      </c>
      <c r="Q2019">
        <v>0.26815789075219693</v>
      </c>
      <c r="R2019">
        <v>4.6252437979151552E-2</v>
      </c>
      <c r="S2019">
        <v>9.8310210760938835E-3</v>
      </c>
      <c r="T2019">
        <v>0.5678493965258502</v>
      </c>
      <c r="U2019">
        <v>1.165290029614038</v>
      </c>
    </row>
    <row r="2020" spans="1:21" x14ac:dyDescent="0.25">
      <c r="A2020">
        <v>2026</v>
      </c>
      <c r="B2020">
        <v>7</v>
      </c>
      <c r="C2020">
        <v>5</v>
      </c>
      <c r="D2020">
        <v>9</v>
      </c>
      <c r="E2020">
        <v>48071</v>
      </c>
      <c r="F2020">
        <v>2</v>
      </c>
      <c r="G2020">
        <v>2</v>
      </c>
      <c r="H2020">
        <v>5</v>
      </c>
      <c r="I2020">
        <v>0</v>
      </c>
      <c r="J2020">
        <v>0.26425778369446368</v>
      </c>
      <c r="K2020">
        <v>0.41963054014950379</v>
      </c>
      <c r="L2020">
        <v>7.1276221856741859E-2</v>
      </c>
      <c r="M2020">
        <v>0.14920260995689061</v>
      </c>
      <c r="N2020">
        <v>4.2180325625101399E-2</v>
      </c>
      <c r="O2020">
        <v>3.5720195063824747E-2</v>
      </c>
      <c r="P2020">
        <v>1.2937197009188229E-2</v>
      </c>
      <c r="Q2020">
        <v>0.4723430185921032</v>
      </c>
      <c r="R2020">
        <v>1.7015590442993691E-2</v>
      </c>
      <c r="S2020">
        <v>1.9775866385432089E-2</v>
      </c>
      <c r="T2020">
        <v>0.79853451975435386</v>
      </c>
      <c r="U2020">
        <v>0.31954791625280549</v>
      </c>
    </row>
    <row r="2021" spans="1:21" x14ac:dyDescent="0.25">
      <c r="A2021">
        <v>2026</v>
      </c>
      <c r="B2021">
        <v>7</v>
      </c>
      <c r="C2021">
        <v>5</v>
      </c>
      <c r="D2021">
        <v>9</v>
      </c>
      <c r="E2021">
        <v>48071</v>
      </c>
      <c r="F2021">
        <v>2</v>
      </c>
      <c r="G2021">
        <v>3</v>
      </c>
      <c r="H2021">
        <v>1</v>
      </c>
      <c r="I2021">
        <v>0</v>
      </c>
      <c r="J2021">
        <v>5.1204795735175137E-3</v>
      </c>
      <c r="K2021">
        <v>0.52473208814952521</v>
      </c>
      <c r="L2021">
        <v>0.1167741099982522</v>
      </c>
      <c r="M2021">
        <v>0.17177148887410301</v>
      </c>
      <c r="N2021">
        <v>4.4962297632009721E-2</v>
      </c>
      <c r="O2021">
        <v>3.4559958136407658E-2</v>
      </c>
      <c r="P2021">
        <v>4.3910954833030702E-2</v>
      </c>
      <c r="Q2021">
        <v>2.3580772813362998</v>
      </c>
      <c r="R2021">
        <v>0.33590156007817862</v>
      </c>
      <c r="S2021">
        <v>4.5647174273981362E-3</v>
      </c>
      <c r="T2021">
        <v>1.741949068069458</v>
      </c>
      <c r="U2021">
        <v>6.28274008178711</v>
      </c>
    </row>
    <row r="2022" spans="1:21" x14ac:dyDescent="0.25">
      <c r="A2022">
        <v>2026</v>
      </c>
      <c r="B2022">
        <v>7</v>
      </c>
      <c r="C2022">
        <v>5</v>
      </c>
      <c r="D2022">
        <v>9</v>
      </c>
      <c r="E2022">
        <v>48071</v>
      </c>
      <c r="F2022">
        <v>2</v>
      </c>
      <c r="G2022">
        <v>3</v>
      </c>
      <c r="H2022">
        <v>2</v>
      </c>
      <c r="I2022">
        <v>0</v>
      </c>
      <c r="J2022">
        <v>1.182809211773095E-2</v>
      </c>
      <c r="K2022">
        <v>0.34629732230326588</v>
      </c>
      <c r="L2022">
        <v>9.0640228671817744E-2</v>
      </c>
      <c r="M2022">
        <v>0.25326195091546472</v>
      </c>
      <c r="N2022">
        <v>5.2312093998763617E-2</v>
      </c>
      <c r="O2022">
        <v>6.4210576829183338E-2</v>
      </c>
      <c r="P2022">
        <v>8.7459114509006619E-2</v>
      </c>
      <c r="Q2022">
        <v>0.60636154135386267</v>
      </c>
      <c r="R2022">
        <v>0.82211641308022154</v>
      </c>
      <c r="S2022">
        <v>0.15872765608037201</v>
      </c>
      <c r="T2022">
        <v>3.3668872897041711</v>
      </c>
      <c r="U2022">
        <v>49.303551764707812</v>
      </c>
    </row>
    <row r="2023" spans="1:21" x14ac:dyDescent="0.25">
      <c r="A2023">
        <v>2026</v>
      </c>
      <c r="B2023">
        <v>7</v>
      </c>
      <c r="C2023">
        <v>5</v>
      </c>
      <c r="D2023">
        <v>9</v>
      </c>
      <c r="E2023">
        <v>48071</v>
      </c>
      <c r="F2023">
        <v>2</v>
      </c>
      <c r="G2023">
        <v>3</v>
      </c>
      <c r="H2023">
        <v>3</v>
      </c>
      <c r="I2023">
        <v>0</v>
      </c>
      <c r="J2023">
        <v>4.3117477626329606E-3</v>
      </c>
      <c r="K2023">
        <v>0.15958859719462429</v>
      </c>
      <c r="L2023">
        <v>3.8473468889823517E-2</v>
      </c>
      <c r="M2023">
        <v>0.28696292748507263</v>
      </c>
      <c r="N2023">
        <v>6.1079773504250583E-2</v>
      </c>
      <c r="O2023">
        <v>8.9743229079812498E-2</v>
      </c>
      <c r="P2023">
        <v>3.2467546633032363E-2</v>
      </c>
      <c r="Q2023">
        <v>0.61165834197807112</v>
      </c>
      <c r="R2023">
        <v>8.531383844800057E-2</v>
      </c>
      <c r="S2023">
        <v>5.852282052980947E-2</v>
      </c>
      <c r="T2023">
        <v>2.643679526183242</v>
      </c>
      <c r="U2023">
        <v>3.617540324180998</v>
      </c>
    </row>
    <row r="2024" spans="1:21" x14ac:dyDescent="0.25">
      <c r="A2024">
        <v>2026</v>
      </c>
      <c r="B2024">
        <v>7</v>
      </c>
      <c r="C2024">
        <v>5</v>
      </c>
      <c r="D2024">
        <v>9</v>
      </c>
      <c r="E2024">
        <v>48071</v>
      </c>
      <c r="F2024">
        <v>2</v>
      </c>
      <c r="G2024">
        <v>3</v>
      </c>
      <c r="H2024">
        <v>4</v>
      </c>
      <c r="I2024">
        <v>0</v>
      </c>
      <c r="J2024">
        <v>2.2278812397549929E-3</v>
      </c>
      <c r="K2024">
        <v>5.3788460376764047E-2</v>
      </c>
      <c r="L2024">
        <v>1.8886868424818331E-2</v>
      </c>
      <c r="M2024">
        <v>6.7120089106661077E-2</v>
      </c>
      <c r="N2024">
        <v>1.7086179346435588E-2</v>
      </c>
      <c r="O2024">
        <v>1.5540176908464799E-2</v>
      </c>
      <c r="P2024">
        <v>1.2699869399079021E-2</v>
      </c>
      <c r="Q2024">
        <v>0.1761731905604183</v>
      </c>
      <c r="R2024">
        <v>3.1599607987065327E-2</v>
      </c>
      <c r="S2024">
        <v>1.8618143250123599E-2</v>
      </c>
      <c r="T2024">
        <v>0.85825914044752716</v>
      </c>
      <c r="U2024">
        <v>1.8181523535906821</v>
      </c>
    </row>
    <row r="2025" spans="1:21" x14ac:dyDescent="0.25">
      <c r="A2025">
        <v>2026</v>
      </c>
      <c r="B2025">
        <v>7</v>
      </c>
      <c r="C2025">
        <v>5</v>
      </c>
      <c r="D2025">
        <v>9</v>
      </c>
      <c r="E2025">
        <v>48071</v>
      </c>
      <c r="F2025">
        <v>2</v>
      </c>
      <c r="G2025">
        <v>3</v>
      </c>
      <c r="H2025">
        <v>5</v>
      </c>
      <c r="I2025">
        <v>0</v>
      </c>
      <c r="J2025">
        <v>2.821453250875277E-3</v>
      </c>
      <c r="K2025">
        <v>0.1260912198891006</v>
      </c>
      <c r="L2025">
        <v>3.7680438448957472E-2</v>
      </c>
      <c r="M2025">
        <v>0.23255563508806071</v>
      </c>
      <c r="N2025">
        <v>5.4287110306307972E-2</v>
      </c>
      <c r="O2025">
        <v>6.1196676062158353E-2</v>
      </c>
      <c r="P2025">
        <v>1.9240197131846021E-2</v>
      </c>
      <c r="Q2025">
        <v>0.49346603721886773</v>
      </c>
      <c r="R2025">
        <v>1.8202511698349549E-2</v>
      </c>
      <c r="S2025">
        <v>3.2938360688784869E-2</v>
      </c>
      <c r="T2025">
        <v>1.142429929277635</v>
      </c>
      <c r="U2025">
        <v>0.46337201078294998</v>
      </c>
    </row>
    <row r="2026" spans="1:21" x14ac:dyDescent="0.25">
      <c r="A2026">
        <v>2026</v>
      </c>
      <c r="B2026">
        <v>7</v>
      </c>
      <c r="C2026">
        <v>5</v>
      </c>
      <c r="D2026">
        <v>9</v>
      </c>
      <c r="E2026">
        <v>48071</v>
      </c>
      <c r="F2026">
        <v>2</v>
      </c>
      <c r="G2026">
        <v>79</v>
      </c>
      <c r="H2026">
        <v>1</v>
      </c>
      <c r="I2026">
        <v>0</v>
      </c>
      <c r="J2026">
        <v>6.8231546580791473E-3</v>
      </c>
      <c r="K2026">
        <v>2.105256175994873E-2</v>
      </c>
      <c r="L2026">
        <v>3.9210945367813112E-3</v>
      </c>
      <c r="M2026">
        <v>6.6152862161397933E-3</v>
      </c>
      <c r="N2026">
        <v>1.267624653875828E-3</v>
      </c>
      <c r="O2026">
        <v>2.1735848383978009E-3</v>
      </c>
      <c r="P2026">
        <v>1.5411626547575E-3</v>
      </c>
      <c r="Q2026">
        <v>2.6824160575866701E-2</v>
      </c>
      <c r="R2026">
        <v>1.010797281563282E-2</v>
      </c>
      <c r="S2026">
        <v>5.2456118166446687E-5</v>
      </c>
      <c r="T2026">
        <v>4.264896154403687E-2</v>
      </c>
      <c r="U2026">
        <v>0.31749033868312831</v>
      </c>
    </row>
    <row r="2027" spans="1:21" x14ac:dyDescent="0.25">
      <c r="A2027">
        <v>2026</v>
      </c>
      <c r="B2027">
        <v>7</v>
      </c>
      <c r="C2027">
        <v>5</v>
      </c>
      <c r="D2027">
        <v>9</v>
      </c>
      <c r="E2027">
        <v>48071</v>
      </c>
      <c r="F2027">
        <v>2</v>
      </c>
      <c r="G2027">
        <v>79</v>
      </c>
      <c r="H2027">
        <v>2</v>
      </c>
      <c r="I2027">
        <v>0</v>
      </c>
      <c r="J2027">
        <v>4.2439976176474638E-3</v>
      </c>
      <c r="K2027">
        <v>3.7131841083599362E-2</v>
      </c>
      <c r="L2027">
        <v>9.0171232637820987E-3</v>
      </c>
      <c r="M2027">
        <v>6.6777040481475472E-3</v>
      </c>
      <c r="N2027">
        <v>1.4008305770050629E-3</v>
      </c>
      <c r="O2027">
        <v>3.135798425491723E-3</v>
      </c>
      <c r="P2027">
        <v>2.2972312560217601E-3</v>
      </c>
      <c r="Q2027">
        <v>1.408196774822573E-2</v>
      </c>
      <c r="R2027">
        <v>2.0585907795977951E-2</v>
      </c>
      <c r="S2027">
        <v>1.062611956807792E-2</v>
      </c>
      <c r="T2027">
        <v>8.057829921507402E-2</v>
      </c>
      <c r="U2027">
        <v>1.207823787255262</v>
      </c>
    </row>
    <row r="2028" spans="1:21" x14ac:dyDescent="0.25">
      <c r="A2028">
        <v>2026</v>
      </c>
      <c r="B2028">
        <v>7</v>
      </c>
      <c r="C2028">
        <v>5</v>
      </c>
      <c r="D2028">
        <v>9</v>
      </c>
      <c r="E2028">
        <v>48071</v>
      </c>
      <c r="F2028">
        <v>2</v>
      </c>
      <c r="G2028">
        <v>79</v>
      </c>
      <c r="H2028">
        <v>3</v>
      </c>
      <c r="I2028">
        <v>0</v>
      </c>
      <c r="J2028">
        <v>1.7138777905621909E-3</v>
      </c>
      <c r="K2028">
        <v>1.8823361340656479E-2</v>
      </c>
      <c r="L2028">
        <v>4.3582550446132672E-3</v>
      </c>
      <c r="M2028">
        <v>8.6429689735163517E-3</v>
      </c>
      <c r="N2028">
        <v>1.8290561629878499E-3</v>
      </c>
      <c r="O2028">
        <v>5.388997438241055E-3</v>
      </c>
      <c r="P2028">
        <v>9.5394052581442717E-4</v>
      </c>
      <c r="Q2028">
        <v>1.474605606994759E-2</v>
      </c>
      <c r="R2028">
        <v>2.21027503852477E-3</v>
      </c>
      <c r="S2028">
        <v>4.8663458090693664E-3</v>
      </c>
      <c r="T2028">
        <v>6.3825816072833608E-2</v>
      </c>
      <c r="U2028">
        <v>9.0171386247147309E-2</v>
      </c>
    </row>
    <row r="2029" spans="1:21" x14ac:dyDescent="0.25">
      <c r="A2029">
        <v>2026</v>
      </c>
      <c r="B2029">
        <v>7</v>
      </c>
      <c r="C2029">
        <v>5</v>
      </c>
      <c r="D2029">
        <v>9</v>
      </c>
      <c r="E2029">
        <v>48071</v>
      </c>
      <c r="F2029">
        <v>2</v>
      </c>
      <c r="G2029">
        <v>79</v>
      </c>
      <c r="H2029">
        <v>4</v>
      </c>
      <c r="I2029">
        <v>0</v>
      </c>
      <c r="J2029">
        <v>7.9351852982868245E-4</v>
      </c>
      <c r="K2029">
        <v>6.2782608994003336E-3</v>
      </c>
      <c r="L2029">
        <v>2.0806685394016318E-3</v>
      </c>
      <c r="M2029">
        <v>1.9048503252777731E-3</v>
      </c>
      <c r="N2029">
        <v>4.9661656228549222E-4</v>
      </c>
      <c r="O2029">
        <v>8.576645365784574E-4</v>
      </c>
      <c r="P2029">
        <v>3.5511415784631188E-4</v>
      </c>
      <c r="Q2029">
        <v>4.2672970715485889E-3</v>
      </c>
      <c r="R2029">
        <v>8.315564733855519E-4</v>
      </c>
      <c r="S2029">
        <v>1.4161915684089491E-3</v>
      </c>
      <c r="T2029">
        <v>2.1122750623649472E-2</v>
      </c>
      <c r="U2029">
        <v>4.5961932221314658E-2</v>
      </c>
    </row>
    <row r="2030" spans="1:21" x14ac:dyDescent="0.25">
      <c r="A2030">
        <v>2026</v>
      </c>
      <c r="B2030">
        <v>7</v>
      </c>
      <c r="C2030">
        <v>5</v>
      </c>
      <c r="D2030">
        <v>9</v>
      </c>
      <c r="E2030">
        <v>48071</v>
      </c>
      <c r="F2030">
        <v>2</v>
      </c>
      <c r="G2030">
        <v>79</v>
      </c>
      <c r="H2030">
        <v>5</v>
      </c>
      <c r="I2030">
        <v>0</v>
      </c>
      <c r="J2030">
        <v>1.479919685348221E-3</v>
      </c>
      <c r="K2030">
        <v>1.4704485049684021E-2</v>
      </c>
      <c r="L2030">
        <v>4.3277295821141553E-3</v>
      </c>
      <c r="M2030">
        <v>7.2271883875814286E-3</v>
      </c>
      <c r="N2030">
        <v>1.593976141057978E-3</v>
      </c>
      <c r="O2030">
        <v>3.863711414184855E-3</v>
      </c>
      <c r="P2030">
        <v>5.7581070922953258E-4</v>
      </c>
      <c r="Q2030">
        <v>1.1541224361710581E-2</v>
      </c>
      <c r="R2030">
        <v>4.4944933717257012E-4</v>
      </c>
      <c r="S2030">
        <v>2.881177343974277E-3</v>
      </c>
      <c r="T2030">
        <v>2.574442871799874E-2</v>
      </c>
      <c r="U2030">
        <v>1.0831085433939231E-2</v>
      </c>
    </row>
    <row r="2031" spans="1:21" x14ac:dyDescent="0.25">
      <c r="A2031">
        <v>2026</v>
      </c>
      <c r="B2031">
        <v>7</v>
      </c>
      <c r="C2031">
        <v>5</v>
      </c>
      <c r="D2031">
        <v>9</v>
      </c>
      <c r="E2031">
        <v>48071</v>
      </c>
      <c r="F2031">
        <v>2</v>
      </c>
      <c r="G2031">
        <v>87</v>
      </c>
      <c r="H2031">
        <v>1</v>
      </c>
      <c r="I2031">
        <v>0</v>
      </c>
      <c r="J2031">
        <v>6.6923202790203501E-3</v>
      </c>
      <c r="K2031">
        <v>2.237491931021213E-2</v>
      </c>
      <c r="L2031">
        <v>4.3578719040378924E-3</v>
      </c>
      <c r="M2031">
        <v>8.2303694459842525E-3</v>
      </c>
      <c r="N2031">
        <v>1.6259914841502911E-3</v>
      </c>
      <c r="O2031">
        <v>2.7139943649017368E-3</v>
      </c>
      <c r="P2031">
        <v>1.943910295143724E-3</v>
      </c>
      <c r="Q2031">
        <v>2.9991237082518631E-2</v>
      </c>
      <c r="R2031">
        <v>1.225008957379032E-2</v>
      </c>
      <c r="S2031">
        <v>5.1107543949910908E-5</v>
      </c>
      <c r="T2031">
        <v>5.8595533132553099E-2</v>
      </c>
      <c r="U2031">
        <v>0.41385264384746562</v>
      </c>
    </row>
    <row r="2032" spans="1:21" x14ac:dyDescent="0.25">
      <c r="A2032">
        <v>2026</v>
      </c>
      <c r="B2032">
        <v>7</v>
      </c>
      <c r="C2032">
        <v>5</v>
      </c>
      <c r="D2032">
        <v>9</v>
      </c>
      <c r="E2032">
        <v>48071</v>
      </c>
      <c r="F2032">
        <v>2</v>
      </c>
      <c r="G2032">
        <v>87</v>
      </c>
      <c r="H2032">
        <v>2</v>
      </c>
      <c r="I2032">
        <v>0</v>
      </c>
      <c r="J2032">
        <v>4.1848906455902992E-3</v>
      </c>
      <c r="K2032">
        <v>4.173980300488938E-2</v>
      </c>
      <c r="L2032">
        <v>1.0323876511023599E-2</v>
      </c>
      <c r="M2032">
        <v>8.3241117738512404E-3</v>
      </c>
      <c r="N2032">
        <v>1.8099093276108839E-3</v>
      </c>
      <c r="O2032">
        <v>3.899100563675411E-3</v>
      </c>
      <c r="P2032">
        <v>2.9065042279430471E-3</v>
      </c>
      <c r="Q2032">
        <v>1.7148737779585331E-2</v>
      </c>
      <c r="R2032">
        <v>2.5041659409651581E-2</v>
      </c>
      <c r="S2032">
        <v>1.2848640516883831E-2</v>
      </c>
      <c r="T2032">
        <v>0.1136355218972387</v>
      </c>
      <c r="U2032">
        <v>1.6737342718786949</v>
      </c>
    </row>
    <row r="2033" spans="1:21" x14ac:dyDescent="0.25">
      <c r="A2033">
        <v>2026</v>
      </c>
      <c r="B2033">
        <v>7</v>
      </c>
      <c r="C2033">
        <v>5</v>
      </c>
      <c r="D2033">
        <v>9</v>
      </c>
      <c r="E2033">
        <v>48071</v>
      </c>
      <c r="F2033">
        <v>2</v>
      </c>
      <c r="G2033">
        <v>87</v>
      </c>
      <c r="H2033">
        <v>3</v>
      </c>
      <c r="I2033">
        <v>0</v>
      </c>
      <c r="J2033">
        <v>1.6900006713446479E-3</v>
      </c>
      <c r="K2033">
        <v>2.11643916961127E-2</v>
      </c>
      <c r="L2033">
        <v>4.9810009503715282E-3</v>
      </c>
      <c r="M2033">
        <v>1.074970572125368E-2</v>
      </c>
      <c r="N2033">
        <v>2.3622673378640032E-3</v>
      </c>
      <c r="O2033">
        <v>6.7024553988726471E-3</v>
      </c>
      <c r="P2033">
        <v>1.2016805671689909E-3</v>
      </c>
      <c r="Q2033">
        <v>1.7965036957742441E-2</v>
      </c>
      <c r="R2033">
        <v>2.6895704933903582E-3</v>
      </c>
      <c r="S2033">
        <v>5.8851673131811834E-3</v>
      </c>
      <c r="T2033">
        <v>8.9896086873025388E-2</v>
      </c>
      <c r="U2033">
        <v>0.1247800579818743</v>
      </c>
    </row>
    <row r="2034" spans="1:21" x14ac:dyDescent="0.25">
      <c r="A2034">
        <v>2026</v>
      </c>
      <c r="B2034">
        <v>7</v>
      </c>
      <c r="C2034">
        <v>5</v>
      </c>
      <c r="D2034">
        <v>9</v>
      </c>
      <c r="E2034">
        <v>48071</v>
      </c>
      <c r="F2034">
        <v>2</v>
      </c>
      <c r="G2034">
        <v>87</v>
      </c>
      <c r="H2034">
        <v>4</v>
      </c>
      <c r="I2034">
        <v>0</v>
      </c>
      <c r="J2034">
        <v>7.8246359215035117E-4</v>
      </c>
      <c r="K2034">
        <v>7.0744516448160519E-3</v>
      </c>
      <c r="L2034">
        <v>2.383595284883919E-3</v>
      </c>
      <c r="M2034">
        <v>2.3664556197750199E-3</v>
      </c>
      <c r="N2034">
        <v>6.4041068599010999E-4</v>
      </c>
      <c r="O2034">
        <v>1.0654861463867799E-3</v>
      </c>
      <c r="P2034">
        <v>4.473337290931235E-4</v>
      </c>
      <c r="Q2034">
        <v>5.2001169750891529E-3</v>
      </c>
      <c r="R2034">
        <v>1.0120462296309589E-3</v>
      </c>
      <c r="S2034">
        <v>1.7114798061895571E-3</v>
      </c>
      <c r="T2034">
        <v>2.987019076646218E-2</v>
      </c>
      <c r="U2034">
        <v>6.3800334898270986E-2</v>
      </c>
    </row>
    <row r="2035" spans="1:21" x14ac:dyDescent="0.25">
      <c r="A2035">
        <v>2026</v>
      </c>
      <c r="B2035">
        <v>7</v>
      </c>
      <c r="C2035">
        <v>5</v>
      </c>
      <c r="D2035">
        <v>9</v>
      </c>
      <c r="E2035">
        <v>48071</v>
      </c>
      <c r="F2035">
        <v>2</v>
      </c>
      <c r="G2035">
        <v>87</v>
      </c>
      <c r="H2035">
        <v>5</v>
      </c>
      <c r="I2035">
        <v>0</v>
      </c>
      <c r="J2035">
        <v>1.459307821935154E-3</v>
      </c>
      <c r="K2035">
        <v>1.6446399815703071E-2</v>
      </c>
      <c r="L2035">
        <v>4.9241101721996701E-3</v>
      </c>
      <c r="M2035">
        <v>9.0312171533571024E-3</v>
      </c>
      <c r="N2035">
        <v>2.0675698081799431E-3</v>
      </c>
      <c r="O2035">
        <v>4.8172408244045476E-3</v>
      </c>
      <c r="P2035">
        <v>7.2779804300026111E-4</v>
      </c>
      <c r="Q2035">
        <v>1.405094274829758E-2</v>
      </c>
      <c r="R2035">
        <v>5.4664225283250142E-4</v>
      </c>
      <c r="S2035">
        <v>3.4895796037268411E-3</v>
      </c>
      <c r="T2035">
        <v>3.5898380962378421E-2</v>
      </c>
      <c r="U2035">
        <v>1.4879276814278549E-2</v>
      </c>
    </row>
    <row r="2036" spans="1:21" x14ac:dyDescent="0.25">
      <c r="A2036">
        <v>2026</v>
      </c>
      <c r="B2036">
        <v>7</v>
      </c>
      <c r="C2036">
        <v>5</v>
      </c>
      <c r="D2036">
        <v>9</v>
      </c>
      <c r="E2036">
        <v>48071</v>
      </c>
      <c r="F2036">
        <v>5</v>
      </c>
      <c r="G2036">
        <v>1</v>
      </c>
      <c r="H2036">
        <v>2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 x14ac:dyDescent="0.25">
      <c r="A2037">
        <v>2026</v>
      </c>
      <c r="B2037">
        <v>7</v>
      </c>
      <c r="C2037">
        <v>5</v>
      </c>
      <c r="D2037">
        <v>9</v>
      </c>
      <c r="E2037">
        <v>48071</v>
      </c>
      <c r="F2037">
        <v>5</v>
      </c>
      <c r="G2037">
        <v>1</v>
      </c>
      <c r="H2037">
        <v>3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25">
      <c r="A2038">
        <v>2026</v>
      </c>
      <c r="B2038">
        <v>7</v>
      </c>
      <c r="C2038">
        <v>5</v>
      </c>
      <c r="D2038">
        <v>9</v>
      </c>
      <c r="E2038">
        <v>48071</v>
      </c>
      <c r="F2038">
        <v>5</v>
      </c>
      <c r="G2038">
        <v>1</v>
      </c>
      <c r="H2038">
        <v>4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 x14ac:dyDescent="0.25">
      <c r="A2039">
        <v>2026</v>
      </c>
      <c r="B2039">
        <v>7</v>
      </c>
      <c r="C2039">
        <v>5</v>
      </c>
      <c r="D2039">
        <v>9</v>
      </c>
      <c r="E2039">
        <v>48071</v>
      </c>
      <c r="F2039">
        <v>5</v>
      </c>
      <c r="G2039">
        <v>1</v>
      </c>
      <c r="H2039">
        <v>5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 x14ac:dyDescent="0.25">
      <c r="A2040">
        <v>2026</v>
      </c>
      <c r="B2040">
        <v>7</v>
      </c>
      <c r="C2040">
        <v>5</v>
      </c>
      <c r="D2040">
        <v>9</v>
      </c>
      <c r="E2040">
        <v>48071</v>
      </c>
      <c r="F2040">
        <v>5</v>
      </c>
      <c r="G2040">
        <v>79</v>
      </c>
      <c r="H2040">
        <v>2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>
        <v>2026</v>
      </c>
      <c r="B2041">
        <v>7</v>
      </c>
      <c r="C2041">
        <v>5</v>
      </c>
      <c r="D2041">
        <v>9</v>
      </c>
      <c r="E2041">
        <v>48071</v>
      </c>
      <c r="F2041">
        <v>5</v>
      </c>
      <c r="G2041">
        <v>79</v>
      </c>
      <c r="H2041">
        <v>3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 x14ac:dyDescent="0.25">
      <c r="A2042">
        <v>2026</v>
      </c>
      <c r="B2042">
        <v>7</v>
      </c>
      <c r="C2042">
        <v>5</v>
      </c>
      <c r="D2042">
        <v>9</v>
      </c>
      <c r="E2042">
        <v>48071</v>
      </c>
      <c r="F2042">
        <v>5</v>
      </c>
      <c r="G2042">
        <v>79</v>
      </c>
      <c r="H2042">
        <v>4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 x14ac:dyDescent="0.25">
      <c r="A2043">
        <v>2026</v>
      </c>
      <c r="B2043">
        <v>7</v>
      </c>
      <c r="C2043">
        <v>5</v>
      </c>
      <c r="D2043">
        <v>9</v>
      </c>
      <c r="E2043">
        <v>48071</v>
      </c>
      <c r="F2043">
        <v>5</v>
      </c>
      <c r="G2043">
        <v>79</v>
      </c>
      <c r="H2043">
        <v>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 x14ac:dyDescent="0.25">
      <c r="A2044">
        <v>2026</v>
      </c>
      <c r="B2044">
        <v>7</v>
      </c>
      <c r="C2044">
        <v>5</v>
      </c>
      <c r="D2044">
        <v>9</v>
      </c>
      <c r="E2044">
        <v>48071</v>
      </c>
      <c r="F2044">
        <v>5</v>
      </c>
      <c r="G2044">
        <v>87</v>
      </c>
      <c r="H2044">
        <v>2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 x14ac:dyDescent="0.25">
      <c r="A2045">
        <v>2026</v>
      </c>
      <c r="B2045">
        <v>7</v>
      </c>
      <c r="C2045">
        <v>5</v>
      </c>
      <c r="D2045">
        <v>9</v>
      </c>
      <c r="E2045">
        <v>48071</v>
      </c>
      <c r="F2045">
        <v>5</v>
      </c>
      <c r="G2045">
        <v>87</v>
      </c>
      <c r="H2045">
        <v>3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 x14ac:dyDescent="0.25">
      <c r="A2046">
        <v>2026</v>
      </c>
      <c r="B2046">
        <v>7</v>
      </c>
      <c r="C2046">
        <v>5</v>
      </c>
      <c r="D2046">
        <v>9</v>
      </c>
      <c r="E2046">
        <v>48071</v>
      </c>
      <c r="F2046">
        <v>5</v>
      </c>
      <c r="G2046">
        <v>87</v>
      </c>
      <c r="H2046">
        <v>4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 x14ac:dyDescent="0.25">
      <c r="A2047">
        <v>2026</v>
      </c>
      <c r="B2047">
        <v>7</v>
      </c>
      <c r="C2047">
        <v>5</v>
      </c>
      <c r="D2047">
        <v>9</v>
      </c>
      <c r="E2047">
        <v>48071</v>
      </c>
      <c r="F2047">
        <v>5</v>
      </c>
      <c r="G2047">
        <v>87</v>
      </c>
      <c r="H2047">
        <v>5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 x14ac:dyDescent="0.25">
      <c r="A2048">
        <v>2026</v>
      </c>
      <c r="B2048">
        <v>7</v>
      </c>
      <c r="C2048">
        <v>5</v>
      </c>
      <c r="D2048">
        <v>10</v>
      </c>
      <c r="E2048">
        <v>48071</v>
      </c>
      <c r="F2048">
        <v>1</v>
      </c>
      <c r="G2048">
        <v>1</v>
      </c>
      <c r="H2048">
        <v>1</v>
      </c>
      <c r="I2048">
        <v>0.41828250694274899</v>
      </c>
      <c r="J2048">
        <v>3.3867121216058731</v>
      </c>
      <c r="K2048">
        <v>2.4249399601221091</v>
      </c>
      <c r="L2048">
        <v>0.30584222836792468</v>
      </c>
      <c r="M2048">
        <v>6.4205778641626236E-3</v>
      </c>
      <c r="N2048">
        <v>3.0883086158428339E-3</v>
      </c>
      <c r="O2048">
        <v>4.9934809657861483E-4</v>
      </c>
      <c r="P2048">
        <v>6.0637994459830224E-4</v>
      </c>
      <c r="Q2048">
        <v>0.58455770222097636</v>
      </c>
      <c r="R2048">
        <v>3.2795641817152499E-2</v>
      </c>
      <c r="S2048">
        <v>3.8552508473396301E-2</v>
      </c>
      <c r="T2048">
        <v>1.8595594618091131E-5</v>
      </c>
      <c r="U2048">
        <v>0</v>
      </c>
    </row>
    <row r="2049" spans="1:21" x14ac:dyDescent="0.25">
      <c r="A2049">
        <v>2026</v>
      </c>
      <c r="B2049">
        <v>7</v>
      </c>
      <c r="C2049">
        <v>5</v>
      </c>
      <c r="D2049">
        <v>10</v>
      </c>
      <c r="E2049">
        <v>48071</v>
      </c>
      <c r="F2049">
        <v>1</v>
      </c>
      <c r="G2049">
        <v>1</v>
      </c>
      <c r="H2049">
        <v>2</v>
      </c>
      <c r="I2049">
        <v>0.118808145022243</v>
      </c>
      <c r="J2049">
        <v>1.17073264520696</v>
      </c>
      <c r="K2049">
        <v>0.89689994735018053</v>
      </c>
      <c r="L2049">
        <v>9.506635439223142E-2</v>
      </c>
      <c r="M2049">
        <v>8.5056143797788055E-3</v>
      </c>
      <c r="N2049">
        <v>2.7838780502116218E-3</v>
      </c>
      <c r="O2049">
        <v>2.0924773343754989E-4</v>
      </c>
      <c r="P2049">
        <v>2.624245458148796E-4</v>
      </c>
      <c r="Q2049">
        <v>3.980097580881907E-2</v>
      </c>
      <c r="R2049">
        <v>5.3313766670507218E-2</v>
      </c>
      <c r="S2049">
        <v>3.6764684061530793E-2</v>
      </c>
      <c r="T2049">
        <v>4.4696032565942049E-5</v>
      </c>
      <c r="U2049">
        <v>0</v>
      </c>
    </row>
    <row r="2050" spans="1:21" x14ac:dyDescent="0.25">
      <c r="A2050">
        <v>2026</v>
      </c>
      <c r="B2050">
        <v>7</v>
      </c>
      <c r="C2050">
        <v>5</v>
      </c>
      <c r="D2050">
        <v>10</v>
      </c>
      <c r="E2050">
        <v>48071</v>
      </c>
      <c r="F2050">
        <v>1</v>
      </c>
      <c r="G2050">
        <v>1</v>
      </c>
      <c r="H2050">
        <v>3</v>
      </c>
      <c r="I2050">
        <v>6.2472049468680381E-2</v>
      </c>
      <c r="J2050">
        <v>0.39222681024451611</v>
      </c>
      <c r="K2050">
        <v>0.35860453860743102</v>
      </c>
      <c r="L2050">
        <v>3.9653004467960759E-2</v>
      </c>
      <c r="M2050">
        <v>2.3528739476572419E-3</v>
      </c>
      <c r="N2050">
        <v>7.4624731391477787E-4</v>
      </c>
      <c r="O2050">
        <v>7.9210030216588247E-5</v>
      </c>
      <c r="P2050">
        <v>1.386334897989358E-4</v>
      </c>
      <c r="Q2050">
        <v>2.962605987961351E-2</v>
      </c>
      <c r="R2050">
        <v>4.2891070375878949E-3</v>
      </c>
      <c r="S2050">
        <v>1.421427978520699E-2</v>
      </c>
      <c r="T2050">
        <v>2.2059983511358241E-5</v>
      </c>
      <c r="U2050">
        <v>0</v>
      </c>
    </row>
    <row r="2051" spans="1:21" x14ac:dyDescent="0.25">
      <c r="A2051">
        <v>2026</v>
      </c>
      <c r="B2051">
        <v>7</v>
      </c>
      <c r="C2051">
        <v>5</v>
      </c>
      <c r="D2051">
        <v>10</v>
      </c>
      <c r="E2051">
        <v>48071</v>
      </c>
      <c r="F2051">
        <v>1</v>
      </c>
      <c r="G2051">
        <v>1</v>
      </c>
      <c r="H2051">
        <v>4</v>
      </c>
      <c r="I2051">
        <v>1.78473418270555E-2</v>
      </c>
      <c r="J2051">
        <v>0.18463553188480891</v>
      </c>
      <c r="K2051">
        <v>0.11972258548550579</v>
      </c>
      <c r="L2051">
        <v>1.7217833952022438E-2</v>
      </c>
      <c r="M2051">
        <v>1.283465628749801E-3</v>
      </c>
      <c r="N2051">
        <v>5.1799479864423389E-4</v>
      </c>
      <c r="O2051">
        <v>2.7349682064793979E-5</v>
      </c>
      <c r="P2051">
        <v>4.0037954741910649E-5</v>
      </c>
      <c r="Q2051">
        <v>1.037292765564201E-2</v>
      </c>
      <c r="R2051">
        <v>1.8663027095788709E-3</v>
      </c>
      <c r="S2051">
        <v>4.1060391978706588E-3</v>
      </c>
      <c r="T2051">
        <v>1.178153284310215E-5</v>
      </c>
      <c r="U2051">
        <v>0</v>
      </c>
    </row>
    <row r="2052" spans="1:21" x14ac:dyDescent="0.25">
      <c r="A2052">
        <v>2026</v>
      </c>
      <c r="B2052">
        <v>7</v>
      </c>
      <c r="C2052">
        <v>5</v>
      </c>
      <c r="D2052">
        <v>10</v>
      </c>
      <c r="E2052">
        <v>48071</v>
      </c>
      <c r="F2052">
        <v>1</v>
      </c>
      <c r="G2052">
        <v>1</v>
      </c>
      <c r="H2052">
        <v>5</v>
      </c>
      <c r="I2052">
        <v>4.050029941985938E-2</v>
      </c>
      <c r="J2052">
        <v>0.41133049337149502</v>
      </c>
      <c r="K2052">
        <v>0.27829073497124629</v>
      </c>
      <c r="L2052">
        <v>4.4467868890877227E-2</v>
      </c>
      <c r="M2052">
        <v>1.6194227810389229E-3</v>
      </c>
      <c r="N2052">
        <v>4.9202113432451661E-4</v>
      </c>
      <c r="O2052">
        <v>6.8206607002964837E-5</v>
      </c>
      <c r="P2052">
        <v>1.0501252451457389E-4</v>
      </c>
      <c r="Q2052">
        <v>1.80578877280166E-2</v>
      </c>
      <c r="R2052">
        <v>7.1860626950571754E-4</v>
      </c>
      <c r="S2052">
        <v>8.7861210648313166E-3</v>
      </c>
      <c r="T2052">
        <v>4.5393592821577324E-6</v>
      </c>
      <c r="U2052">
        <v>0</v>
      </c>
    </row>
    <row r="2053" spans="1:21" x14ac:dyDescent="0.25">
      <c r="A2053">
        <v>2026</v>
      </c>
      <c r="B2053">
        <v>7</v>
      </c>
      <c r="C2053">
        <v>5</v>
      </c>
      <c r="D2053">
        <v>10</v>
      </c>
      <c r="E2053">
        <v>48071</v>
      </c>
      <c r="F2053">
        <v>1</v>
      </c>
      <c r="G2053">
        <v>2</v>
      </c>
      <c r="H2053">
        <v>1</v>
      </c>
      <c r="I2053">
        <v>2.7195573806762699E-2</v>
      </c>
      <c r="J2053">
        <v>11.553949329689139</v>
      </c>
      <c r="K2053">
        <v>8.5512970167994506</v>
      </c>
      <c r="L2053">
        <v>1.7797399399951099</v>
      </c>
      <c r="M2053">
        <v>6.2845944829750802E-3</v>
      </c>
      <c r="N2053">
        <v>1.918206813279539E-3</v>
      </c>
      <c r="O2053">
        <v>3.4682515682652587E-4</v>
      </c>
      <c r="P2053">
        <v>3.1362754470319488E-3</v>
      </c>
      <c r="Q2053">
        <v>3.050211311936379</v>
      </c>
      <c r="R2053">
        <v>0.1343562746345997</v>
      </c>
      <c r="S2053">
        <v>0.22655402619391679</v>
      </c>
      <c r="T2053">
        <v>9.2351873815459847E-5</v>
      </c>
      <c r="U2053">
        <v>0</v>
      </c>
    </row>
    <row r="2054" spans="1:21" x14ac:dyDescent="0.25">
      <c r="A2054">
        <v>2026</v>
      </c>
      <c r="B2054">
        <v>7</v>
      </c>
      <c r="C2054">
        <v>5</v>
      </c>
      <c r="D2054">
        <v>10</v>
      </c>
      <c r="E2054">
        <v>48071</v>
      </c>
      <c r="F2054">
        <v>1</v>
      </c>
      <c r="G2054">
        <v>2</v>
      </c>
      <c r="H2054">
        <v>2</v>
      </c>
      <c r="I2054">
        <v>1.7146366396203669</v>
      </c>
      <c r="J2054">
        <v>149.32228686237991</v>
      </c>
      <c r="K2054">
        <v>114.3937068882793</v>
      </c>
      <c r="L2054">
        <v>11.036417991300199</v>
      </c>
      <c r="M2054">
        <v>1.2095907575626721</v>
      </c>
      <c r="N2054">
        <v>0.39875887413928901</v>
      </c>
      <c r="O2054">
        <v>2.3008863065170051E-2</v>
      </c>
      <c r="P2054">
        <v>1.7421043703810521E-2</v>
      </c>
      <c r="Q2054">
        <v>4.0897382308977992</v>
      </c>
      <c r="R2054">
        <v>5.2542213471552666</v>
      </c>
      <c r="S2054">
        <v>3.292410135305984</v>
      </c>
      <c r="T2054">
        <v>6.6517658591137892E-3</v>
      </c>
      <c r="U2054">
        <v>0</v>
      </c>
    </row>
    <row r="2055" spans="1:21" x14ac:dyDescent="0.25">
      <c r="A2055">
        <v>2026</v>
      </c>
      <c r="B2055">
        <v>7</v>
      </c>
      <c r="C2055">
        <v>5</v>
      </c>
      <c r="D2055">
        <v>10</v>
      </c>
      <c r="E2055">
        <v>48071</v>
      </c>
      <c r="F2055">
        <v>1</v>
      </c>
      <c r="G2055">
        <v>2</v>
      </c>
      <c r="H2055">
        <v>3</v>
      </c>
      <c r="I2055">
        <v>0.76466365509111967</v>
      </c>
      <c r="J2055">
        <v>34.918890991964432</v>
      </c>
      <c r="K2055">
        <v>30.53279972378829</v>
      </c>
      <c r="L2055">
        <v>3.0041650376975282</v>
      </c>
      <c r="M2055">
        <v>0.26883113906661837</v>
      </c>
      <c r="N2055">
        <v>8.8964830060133643E-2</v>
      </c>
      <c r="O2055">
        <v>5.9512189116943826E-3</v>
      </c>
      <c r="P2055">
        <v>5.9198401599357929E-3</v>
      </c>
      <c r="Q2055">
        <v>2.0561990415753941</v>
      </c>
      <c r="R2055">
        <v>0.28075294804857093</v>
      </c>
      <c r="S2055">
        <v>0.81148035194514634</v>
      </c>
      <c r="T2055">
        <v>2.9568912520880602E-3</v>
      </c>
      <c r="U2055">
        <v>0</v>
      </c>
    </row>
    <row r="2056" spans="1:21" x14ac:dyDescent="0.25">
      <c r="A2056">
        <v>2026</v>
      </c>
      <c r="B2056">
        <v>7</v>
      </c>
      <c r="C2056">
        <v>5</v>
      </c>
      <c r="D2056">
        <v>10</v>
      </c>
      <c r="E2056">
        <v>48071</v>
      </c>
      <c r="F2056">
        <v>1</v>
      </c>
      <c r="G2056">
        <v>2</v>
      </c>
      <c r="H2056">
        <v>4</v>
      </c>
      <c r="I2056">
        <v>0.25573659114922997</v>
      </c>
      <c r="J2056">
        <v>19.85795545615219</v>
      </c>
      <c r="K2056">
        <v>12.89214787061027</v>
      </c>
      <c r="L2056">
        <v>1.731659618431477</v>
      </c>
      <c r="M2056">
        <v>0.17709942973707399</v>
      </c>
      <c r="N2056">
        <v>7.1881054100476863E-2</v>
      </c>
      <c r="O2056">
        <v>2.7718807051270822E-3</v>
      </c>
      <c r="P2056">
        <v>2.4952693558842071E-3</v>
      </c>
      <c r="Q2056">
        <v>0.99961919639868324</v>
      </c>
      <c r="R2056">
        <v>0.1723812250055855</v>
      </c>
      <c r="S2056">
        <v>0.33944883241917972</v>
      </c>
      <c r="T2056">
        <v>1.7287252523036541E-3</v>
      </c>
      <c r="U2056">
        <v>0</v>
      </c>
    </row>
    <row r="2057" spans="1:21" x14ac:dyDescent="0.25">
      <c r="A2057">
        <v>2026</v>
      </c>
      <c r="B2057">
        <v>7</v>
      </c>
      <c r="C2057">
        <v>5</v>
      </c>
      <c r="D2057">
        <v>10</v>
      </c>
      <c r="E2057">
        <v>48071</v>
      </c>
      <c r="F2057">
        <v>1</v>
      </c>
      <c r="G2057">
        <v>2</v>
      </c>
      <c r="H2057">
        <v>5</v>
      </c>
      <c r="I2057">
        <v>0.35999199254378172</v>
      </c>
      <c r="J2057">
        <v>29.858106111130851</v>
      </c>
      <c r="K2057">
        <v>17.758987332371291</v>
      </c>
      <c r="L2057">
        <v>2.3852848262140092</v>
      </c>
      <c r="M2057">
        <v>7.5574526958178359E-2</v>
      </c>
      <c r="N2057">
        <v>3.0005227220669829E-2</v>
      </c>
      <c r="O2057">
        <v>2.6537426275784742E-3</v>
      </c>
      <c r="P2057">
        <v>2.8562148393772909E-3</v>
      </c>
      <c r="Q2057">
        <v>0.61409672082703115</v>
      </c>
      <c r="R2057">
        <v>2.3242050954745869E-2</v>
      </c>
      <c r="S2057">
        <v>0.2689112604712699</v>
      </c>
      <c r="T2057">
        <v>4.1194440104553697E-4</v>
      </c>
      <c r="U2057">
        <v>0</v>
      </c>
    </row>
    <row r="2058" spans="1:21" x14ac:dyDescent="0.25">
      <c r="A2058">
        <v>2026</v>
      </c>
      <c r="B2058">
        <v>7</v>
      </c>
      <c r="C2058">
        <v>5</v>
      </c>
      <c r="D2058">
        <v>10</v>
      </c>
      <c r="E2058">
        <v>48071</v>
      </c>
      <c r="F2058">
        <v>1</v>
      </c>
      <c r="G2058">
        <v>3</v>
      </c>
      <c r="H2058">
        <v>1</v>
      </c>
      <c r="I2058">
        <v>5.0255578756332393E-4</v>
      </c>
      <c r="J2058">
        <v>0.54580738444137389</v>
      </c>
      <c r="K2058">
        <v>0.60176342655322512</v>
      </c>
      <c r="L2058">
        <v>0.1116478735452984</v>
      </c>
      <c r="M2058">
        <v>1.9629049139257399E-4</v>
      </c>
      <c r="N2058">
        <v>4.3571981904619861E-5</v>
      </c>
      <c r="O2058">
        <v>2.8436233549996359E-5</v>
      </c>
      <c r="P2058">
        <v>2.3575735586541671E-4</v>
      </c>
      <c r="Q2058">
        <v>0.37537777765656938</v>
      </c>
      <c r="R2058">
        <v>6.4143759285725539E-3</v>
      </c>
      <c r="S2058">
        <v>6.546028183802264E-3</v>
      </c>
      <c r="T2058">
        <v>8.0016698041909256E-6</v>
      </c>
      <c r="U2058">
        <v>0</v>
      </c>
    </row>
    <row r="2059" spans="1:21" x14ac:dyDescent="0.25">
      <c r="A2059">
        <v>2026</v>
      </c>
      <c r="B2059">
        <v>7</v>
      </c>
      <c r="C2059">
        <v>5</v>
      </c>
      <c r="D2059">
        <v>10</v>
      </c>
      <c r="E2059">
        <v>48071</v>
      </c>
      <c r="F2059">
        <v>1</v>
      </c>
      <c r="G2059">
        <v>3</v>
      </c>
      <c r="H2059">
        <v>2</v>
      </c>
      <c r="I2059">
        <v>8.8607506957029389E-2</v>
      </c>
      <c r="J2059">
        <v>1.4658644966334371</v>
      </c>
      <c r="K2059">
        <v>1.954835239011508</v>
      </c>
      <c r="L2059">
        <v>0.25185414011765572</v>
      </c>
      <c r="M2059">
        <v>7.3967872495571112E-3</v>
      </c>
      <c r="N2059">
        <v>2.2717708469046811E-3</v>
      </c>
      <c r="O2059">
        <v>3.0466846752569483E-4</v>
      </c>
      <c r="P2059">
        <v>1.293596526251317E-3</v>
      </c>
      <c r="Q2059">
        <v>3.7615089232902438E-2</v>
      </c>
      <c r="R2059">
        <v>4.9562371796015928E-2</v>
      </c>
      <c r="S2059">
        <v>9.374495308850242E-2</v>
      </c>
      <c r="T2059">
        <v>2.797087540187664E-5</v>
      </c>
      <c r="U2059">
        <v>0</v>
      </c>
    </row>
    <row r="2060" spans="1:21" x14ac:dyDescent="0.25">
      <c r="A2060">
        <v>2026</v>
      </c>
      <c r="B2060">
        <v>7</v>
      </c>
      <c r="C2060">
        <v>5</v>
      </c>
      <c r="D2060">
        <v>10</v>
      </c>
      <c r="E2060">
        <v>48071</v>
      </c>
      <c r="F2060">
        <v>1</v>
      </c>
      <c r="G2060">
        <v>3</v>
      </c>
      <c r="H2060">
        <v>3</v>
      </c>
      <c r="I2060">
        <v>3.9137574110460843E-2</v>
      </c>
      <c r="J2060">
        <v>0.39628982744739571</v>
      </c>
      <c r="K2060">
        <v>0.61472213725553315</v>
      </c>
      <c r="L2060">
        <v>8.1130665873359431E-2</v>
      </c>
      <c r="M2060">
        <v>2.2595108649570111E-3</v>
      </c>
      <c r="N2060">
        <v>6.8846484099420522E-4</v>
      </c>
      <c r="O2060">
        <v>1.173680958454476E-4</v>
      </c>
      <c r="P2060">
        <v>5.0677372321308108E-4</v>
      </c>
      <c r="Q2060">
        <v>2.3659418612028429E-2</v>
      </c>
      <c r="R2060">
        <v>3.3517556593298031E-3</v>
      </c>
      <c r="S2060">
        <v>3.1694098809281243E-2</v>
      </c>
      <c r="T2060">
        <v>1.5251797952742531E-5</v>
      </c>
      <c r="U2060">
        <v>0</v>
      </c>
    </row>
    <row r="2061" spans="1:21" x14ac:dyDescent="0.25">
      <c r="A2061">
        <v>2026</v>
      </c>
      <c r="B2061">
        <v>7</v>
      </c>
      <c r="C2061">
        <v>5</v>
      </c>
      <c r="D2061">
        <v>10</v>
      </c>
      <c r="E2061">
        <v>48071</v>
      </c>
      <c r="F2061">
        <v>1</v>
      </c>
      <c r="G2061">
        <v>3</v>
      </c>
      <c r="H2061">
        <v>4</v>
      </c>
      <c r="I2061">
        <v>1.338227040743682E-2</v>
      </c>
      <c r="J2061">
        <v>0.22426712310399441</v>
      </c>
      <c r="K2061">
        <v>0.25084948375130772</v>
      </c>
      <c r="L2061">
        <v>4.517087747758336E-2</v>
      </c>
      <c r="M2061">
        <v>1.1932359818711291E-3</v>
      </c>
      <c r="N2061">
        <v>4.5173033072031519E-4</v>
      </c>
      <c r="O2061">
        <v>4.2977293491642717E-5</v>
      </c>
      <c r="P2061">
        <v>2.0605954957612411E-4</v>
      </c>
      <c r="Q2061">
        <v>9.6845109003291727E-3</v>
      </c>
      <c r="R2061">
        <v>1.723888446735771E-3</v>
      </c>
      <c r="S2061">
        <v>1.11488526296247E-2</v>
      </c>
      <c r="T2061">
        <v>7.7250563668579599E-6</v>
      </c>
      <c r="U2061">
        <v>0</v>
      </c>
    </row>
    <row r="2062" spans="1:21" x14ac:dyDescent="0.25">
      <c r="A2062">
        <v>2026</v>
      </c>
      <c r="B2062">
        <v>7</v>
      </c>
      <c r="C2062">
        <v>5</v>
      </c>
      <c r="D2062">
        <v>10</v>
      </c>
      <c r="E2062">
        <v>48071</v>
      </c>
      <c r="F2062">
        <v>1</v>
      </c>
      <c r="G2062">
        <v>3</v>
      </c>
      <c r="H2062">
        <v>5</v>
      </c>
      <c r="I2062">
        <v>1.6923052296658959E-2</v>
      </c>
      <c r="J2062">
        <v>0.29713337246038007</v>
      </c>
      <c r="K2062">
        <v>0.32878442020733062</v>
      </c>
      <c r="L2062">
        <v>5.9935855902969008E-2</v>
      </c>
      <c r="M2062">
        <v>1.4674218759518859E-3</v>
      </c>
      <c r="N2062">
        <v>4.6625986476589199E-4</v>
      </c>
      <c r="O2062">
        <v>8.1572365095029266E-5</v>
      </c>
      <c r="P2062">
        <v>2.3016456051347099E-4</v>
      </c>
      <c r="Q2062">
        <v>1.087241658358248E-2</v>
      </c>
      <c r="R2062">
        <v>4.2034588000831142E-4</v>
      </c>
      <c r="S2062">
        <v>1.3358718209439241E-2</v>
      </c>
      <c r="T2062">
        <v>3.445627688447868E-6</v>
      </c>
      <c r="U2062">
        <v>0</v>
      </c>
    </row>
    <row r="2063" spans="1:21" x14ac:dyDescent="0.25">
      <c r="A2063">
        <v>2026</v>
      </c>
      <c r="B2063">
        <v>7</v>
      </c>
      <c r="C2063">
        <v>5</v>
      </c>
      <c r="D2063">
        <v>10</v>
      </c>
      <c r="E2063">
        <v>48071</v>
      </c>
      <c r="F2063">
        <v>1</v>
      </c>
      <c r="G2063">
        <v>79</v>
      </c>
      <c r="H2063">
        <v>1</v>
      </c>
      <c r="I2063">
        <v>0.41762999796867373</v>
      </c>
      <c r="J2063">
        <v>3.2516173896789549</v>
      </c>
      <c r="K2063">
        <v>2.319784791946411</v>
      </c>
      <c r="L2063">
        <v>0.287549259185791</v>
      </c>
      <c r="M2063">
        <v>6.3456552326679244E-3</v>
      </c>
      <c r="N2063">
        <v>3.0672234743833542E-3</v>
      </c>
      <c r="O2063">
        <v>4.9464665539562705E-4</v>
      </c>
      <c r="P2063">
        <v>5.7496640831232069E-4</v>
      </c>
      <c r="Q2063">
        <v>0.51290168523788449</v>
      </c>
      <c r="R2063">
        <v>3.0902254819869999E-2</v>
      </c>
      <c r="S2063">
        <v>3.6546463489532471E-2</v>
      </c>
      <c r="T2063">
        <v>1.6846646438352759E-5</v>
      </c>
      <c r="U2063">
        <v>0</v>
      </c>
    </row>
    <row r="2064" spans="1:21" x14ac:dyDescent="0.25">
      <c r="A2064">
        <v>2026</v>
      </c>
      <c r="B2064">
        <v>7</v>
      </c>
      <c r="C2064">
        <v>5</v>
      </c>
      <c r="D2064">
        <v>10</v>
      </c>
      <c r="E2064">
        <v>48071</v>
      </c>
      <c r="F2064">
        <v>1</v>
      </c>
      <c r="G2064">
        <v>79</v>
      </c>
      <c r="H2064">
        <v>2</v>
      </c>
      <c r="I2064">
        <v>0.1055695898592922</v>
      </c>
      <c r="J2064">
        <v>0.87860999129855455</v>
      </c>
      <c r="K2064">
        <v>0.69204502718493699</v>
      </c>
      <c r="L2064">
        <v>7.5012070554742571E-2</v>
      </c>
      <c r="M2064">
        <v>7.1985328490163309E-3</v>
      </c>
      <c r="N2064">
        <v>2.35503753620775E-3</v>
      </c>
      <c r="O2064">
        <v>1.780963131259882E-4</v>
      </c>
      <c r="P2064">
        <v>2.2695747273540051E-4</v>
      </c>
      <c r="Q2064">
        <v>3.3971116191203132E-2</v>
      </c>
      <c r="R2064">
        <v>4.5605928617719373E-2</v>
      </c>
      <c r="S2064">
        <v>3.1449826120238132E-2</v>
      </c>
      <c r="T2064">
        <v>3.7746811743626832E-5</v>
      </c>
      <c r="U2064">
        <v>0</v>
      </c>
    </row>
    <row r="2065" spans="1:21" x14ac:dyDescent="0.25">
      <c r="A2065">
        <v>2026</v>
      </c>
      <c r="B2065">
        <v>7</v>
      </c>
      <c r="C2065">
        <v>5</v>
      </c>
      <c r="D2065">
        <v>10</v>
      </c>
      <c r="E2065">
        <v>48071</v>
      </c>
      <c r="F2065">
        <v>1</v>
      </c>
      <c r="G2065">
        <v>79</v>
      </c>
      <c r="H2065">
        <v>3</v>
      </c>
      <c r="I2065">
        <v>5.5927369792045663E-2</v>
      </c>
      <c r="J2065">
        <v>0.30390019089948178</v>
      </c>
      <c r="K2065">
        <v>0.28619494987793093</v>
      </c>
      <c r="L2065">
        <v>3.2321284171905093E-2</v>
      </c>
      <c r="M2065">
        <v>1.9986173076648899E-3</v>
      </c>
      <c r="N2065">
        <v>6.3358997104911747E-4</v>
      </c>
      <c r="O2065">
        <v>6.7823010323861331E-5</v>
      </c>
      <c r="P2065">
        <v>1.1969501036806951E-4</v>
      </c>
      <c r="Q2065">
        <v>2.542146916374673E-2</v>
      </c>
      <c r="R2065">
        <v>3.6873955725920662E-3</v>
      </c>
      <c r="S2065">
        <v>1.220088141124933E-2</v>
      </c>
      <c r="T2065">
        <v>1.8662975522111619E-5</v>
      </c>
      <c r="U2065">
        <v>0</v>
      </c>
    </row>
    <row r="2066" spans="1:21" x14ac:dyDescent="0.25">
      <c r="A2066">
        <v>2026</v>
      </c>
      <c r="B2066">
        <v>7</v>
      </c>
      <c r="C2066">
        <v>5</v>
      </c>
      <c r="D2066">
        <v>10</v>
      </c>
      <c r="E2066">
        <v>48071</v>
      </c>
      <c r="F2066">
        <v>1</v>
      </c>
      <c r="G2066">
        <v>79</v>
      </c>
      <c r="H2066">
        <v>4</v>
      </c>
      <c r="I2066">
        <v>1.5875669269635909E-2</v>
      </c>
      <c r="J2066">
        <v>0.1403819660109166</v>
      </c>
      <c r="K2066">
        <v>9.3530218498772161E-2</v>
      </c>
      <c r="L2066">
        <v>1.374302335648735E-2</v>
      </c>
      <c r="M2066">
        <v>1.087105461700657E-3</v>
      </c>
      <c r="N2066">
        <v>4.3855430306441288E-4</v>
      </c>
      <c r="O2066">
        <v>2.3333296766010198E-5</v>
      </c>
      <c r="P2066">
        <v>3.4676784612763173E-5</v>
      </c>
      <c r="Q2066">
        <v>8.8742308091603953E-3</v>
      </c>
      <c r="R2066">
        <v>1.6002708950628699E-3</v>
      </c>
      <c r="S2066">
        <v>3.51989033631315E-3</v>
      </c>
      <c r="T2066">
        <v>9.9534881178188721E-6</v>
      </c>
      <c r="U2066">
        <v>0</v>
      </c>
    </row>
    <row r="2067" spans="1:21" x14ac:dyDescent="0.25">
      <c r="A2067">
        <v>2026</v>
      </c>
      <c r="B2067">
        <v>7</v>
      </c>
      <c r="C2067">
        <v>5</v>
      </c>
      <c r="D2067">
        <v>10</v>
      </c>
      <c r="E2067">
        <v>48071</v>
      </c>
      <c r="F2067">
        <v>1</v>
      </c>
      <c r="G2067">
        <v>79</v>
      </c>
      <c r="H2067">
        <v>5</v>
      </c>
      <c r="I2067">
        <v>3.6596771712421948E-2</v>
      </c>
      <c r="J2067">
        <v>0.32545661008475862</v>
      </c>
      <c r="K2067">
        <v>0.22735274471793121</v>
      </c>
      <c r="L2067">
        <v>3.6955428789417447E-2</v>
      </c>
      <c r="M2067">
        <v>1.385691550205967E-3</v>
      </c>
      <c r="N2067">
        <v>4.2102618427464547E-4</v>
      </c>
      <c r="O2067">
        <v>5.8611804547187998E-5</v>
      </c>
      <c r="P2067">
        <v>9.0340958951396486E-5</v>
      </c>
      <c r="Q2067">
        <v>1.553235224448437E-2</v>
      </c>
      <c r="R2067">
        <v>6.1885733134809078E-4</v>
      </c>
      <c r="S2067">
        <v>7.5414668870757264E-3</v>
      </c>
      <c r="T2067">
        <v>3.8568392099552324E-6</v>
      </c>
      <c r="U2067">
        <v>0</v>
      </c>
    </row>
    <row r="2068" spans="1:21" x14ac:dyDescent="0.25">
      <c r="A2068">
        <v>2026</v>
      </c>
      <c r="B2068">
        <v>7</v>
      </c>
      <c r="C2068">
        <v>5</v>
      </c>
      <c r="D2068">
        <v>10</v>
      </c>
      <c r="E2068">
        <v>48071</v>
      </c>
      <c r="F2068">
        <v>1</v>
      </c>
      <c r="G2068">
        <v>87</v>
      </c>
      <c r="H2068">
        <v>1</v>
      </c>
      <c r="I2068">
        <v>0.44821911907196038</v>
      </c>
      <c r="J2068">
        <v>3.4673602475821981</v>
      </c>
      <c r="K2068">
        <v>2.4705750865638261</v>
      </c>
      <c r="L2068">
        <v>0.30475739762186999</v>
      </c>
      <c r="M2068">
        <v>6.823668910656124E-3</v>
      </c>
      <c r="N2068">
        <v>3.2971835756907238E-3</v>
      </c>
      <c r="O2068">
        <v>5.3213600708113527E-4</v>
      </c>
      <c r="P2068">
        <v>6.1051667749416089E-4</v>
      </c>
      <c r="Q2068">
        <v>0.53129473350197076</v>
      </c>
      <c r="R2068">
        <v>3.2817934494465593E-2</v>
      </c>
      <c r="S2068">
        <v>3.8926912546157842E-2</v>
      </c>
      <c r="T2068">
        <v>1.7644673936956679E-5</v>
      </c>
      <c r="U2068">
        <v>0</v>
      </c>
    </row>
    <row r="2069" spans="1:21" x14ac:dyDescent="0.25">
      <c r="A2069">
        <v>2026</v>
      </c>
      <c r="B2069">
        <v>7</v>
      </c>
      <c r="C2069">
        <v>5</v>
      </c>
      <c r="D2069">
        <v>10</v>
      </c>
      <c r="E2069">
        <v>48071</v>
      </c>
      <c r="F2069">
        <v>1</v>
      </c>
      <c r="G2069">
        <v>87</v>
      </c>
      <c r="H2069">
        <v>2</v>
      </c>
      <c r="I2069">
        <v>0.108189496765801</v>
      </c>
      <c r="J2069">
        <v>0.89418467628381726</v>
      </c>
      <c r="K2069">
        <v>0.70674155172390896</v>
      </c>
      <c r="L2069">
        <v>7.6758858839606578E-2</v>
      </c>
      <c r="M2069">
        <v>7.3621248103746314E-3</v>
      </c>
      <c r="N2069">
        <v>2.4081811692061961E-3</v>
      </c>
      <c r="O2069">
        <v>1.8247156021489709E-4</v>
      </c>
      <c r="P2069">
        <v>2.3370035499581331E-4</v>
      </c>
      <c r="Q2069">
        <v>3.4843258689935458E-2</v>
      </c>
      <c r="R2069">
        <v>4.682840845555835E-2</v>
      </c>
      <c r="S2069">
        <v>3.2274966964527217E-2</v>
      </c>
      <c r="T2069">
        <v>3.8578295339780331E-5</v>
      </c>
      <c r="U2069">
        <v>0</v>
      </c>
    </row>
    <row r="2070" spans="1:21" x14ac:dyDescent="0.25">
      <c r="A2070">
        <v>2026</v>
      </c>
      <c r="B2070">
        <v>7</v>
      </c>
      <c r="C2070">
        <v>5</v>
      </c>
      <c r="D2070">
        <v>10</v>
      </c>
      <c r="E2070">
        <v>48071</v>
      </c>
      <c r="F2070">
        <v>1</v>
      </c>
      <c r="G2070">
        <v>87</v>
      </c>
      <c r="H2070">
        <v>3</v>
      </c>
      <c r="I2070">
        <v>5.7488392398771022E-2</v>
      </c>
      <c r="J2070">
        <v>0.31143820770779562</v>
      </c>
      <c r="K2070">
        <v>0.29430470218705951</v>
      </c>
      <c r="L2070">
        <v>3.3246891342209213E-2</v>
      </c>
      <c r="M2070">
        <v>2.0465721356773148E-3</v>
      </c>
      <c r="N2070">
        <v>6.486811321434904E-4</v>
      </c>
      <c r="O2070">
        <v>6.9624306208687593E-5</v>
      </c>
      <c r="P2070">
        <v>1.2318585927114419E-4</v>
      </c>
      <c r="Q2070">
        <v>2.612074811233496E-2</v>
      </c>
      <c r="R2070">
        <v>3.793025947002432E-3</v>
      </c>
      <c r="S2070">
        <v>1.2534764957143009E-2</v>
      </c>
      <c r="T2070">
        <v>1.908618284239135E-5</v>
      </c>
      <c r="U2070">
        <v>0</v>
      </c>
    </row>
    <row r="2071" spans="1:21" x14ac:dyDescent="0.25">
      <c r="A2071">
        <v>2026</v>
      </c>
      <c r="B2071">
        <v>7</v>
      </c>
      <c r="C2071">
        <v>5</v>
      </c>
      <c r="D2071">
        <v>10</v>
      </c>
      <c r="E2071">
        <v>48071</v>
      </c>
      <c r="F2071">
        <v>1</v>
      </c>
      <c r="G2071">
        <v>87</v>
      </c>
      <c r="H2071">
        <v>4</v>
      </c>
      <c r="I2071">
        <v>1.627672381100977E-2</v>
      </c>
      <c r="J2071">
        <v>0.14327994722062609</v>
      </c>
      <c r="K2071">
        <v>9.5768779049065417E-2</v>
      </c>
      <c r="L2071">
        <v>1.409561932480154E-2</v>
      </c>
      <c r="M2071">
        <v>1.112113133530756E-3</v>
      </c>
      <c r="N2071">
        <v>4.4857328404411252E-4</v>
      </c>
      <c r="O2071">
        <v>2.3924982641658038E-5</v>
      </c>
      <c r="P2071">
        <v>3.5723052366272543E-5</v>
      </c>
      <c r="Q2071">
        <v>9.1092071897632323E-3</v>
      </c>
      <c r="R2071">
        <v>1.644564952698348E-3</v>
      </c>
      <c r="S2071">
        <v>3.6147138800395741E-3</v>
      </c>
      <c r="T2071">
        <v>1.0174116376816861E-5</v>
      </c>
      <c r="U2071">
        <v>0</v>
      </c>
    </row>
    <row r="2072" spans="1:21" x14ac:dyDescent="0.25">
      <c r="A2072">
        <v>2026</v>
      </c>
      <c r="B2072">
        <v>7</v>
      </c>
      <c r="C2072">
        <v>5</v>
      </c>
      <c r="D2072">
        <v>10</v>
      </c>
      <c r="E2072">
        <v>48071</v>
      </c>
      <c r="F2072">
        <v>1</v>
      </c>
      <c r="G2072">
        <v>87</v>
      </c>
      <c r="H2072">
        <v>5</v>
      </c>
      <c r="I2072">
        <v>3.7758223362916822E-2</v>
      </c>
      <c r="J2072">
        <v>0.33500516433047378</v>
      </c>
      <c r="K2072">
        <v>0.23485747048886119</v>
      </c>
      <c r="L2072">
        <v>3.8102127573503911E-2</v>
      </c>
      <c r="M2072">
        <v>1.422426781825497E-3</v>
      </c>
      <c r="N2072">
        <v>4.3218486921726707E-4</v>
      </c>
      <c r="O2072">
        <v>6.0238012412824452E-5</v>
      </c>
      <c r="P2072">
        <v>9.2870524757230125E-5</v>
      </c>
      <c r="Q2072">
        <v>1.5972436529321909E-2</v>
      </c>
      <c r="R2072">
        <v>6.3697629434497475E-4</v>
      </c>
      <c r="S2072">
        <v>7.7477925100164716E-3</v>
      </c>
      <c r="T2072">
        <v>3.9503696689358122E-6</v>
      </c>
      <c r="U2072">
        <v>0</v>
      </c>
    </row>
    <row r="2073" spans="1:21" x14ac:dyDescent="0.25">
      <c r="A2073">
        <v>2026</v>
      </c>
      <c r="B2073">
        <v>7</v>
      </c>
      <c r="C2073">
        <v>5</v>
      </c>
      <c r="D2073">
        <v>10</v>
      </c>
      <c r="E2073">
        <v>48071</v>
      </c>
      <c r="F2073">
        <v>2</v>
      </c>
      <c r="G2073">
        <v>1</v>
      </c>
      <c r="H2073">
        <v>1</v>
      </c>
      <c r="I2073">
        <v>0</v>
      </c>
      <c r="J2073">
        <v>8.7827161255409018E-3</v>
      </c>
      <c r="K2073">
        <v>2.5313607420772311E-2</v>
      </c>
      <c r="L2073">
        <v>4.5587411345914004E-3</v>
      </c>
      <c r="M2073">
        <v>4.9033131886972109E-3</v>
      </c>
      <c r="N2073">
        <v>1.1290613500168549E-3</v>
      </c>
      <c r="O2073">
        <v>1.540184854358472E-3</v>
      </c>
      <c r="P2073">
        <v>2.565386151894927E-3</v>
      </c>
      <c r="Q2073">
        <v>4.3470185981132087E-2</v>
      </c>
      <c r="R2073">
        <v>1.9721759504507649E-2</v>
      </c>
      <c r="S2073">
        <v>5.7146607112372302E-5</v>
      </c>
      <c r="T2073">
        <v>7.3707656502723692E-2</v>
      </c>
      <c r="U2073">
        <v>0.41854504275321958</v>
      </c>
    </row>
    <row r="2074" spans="1:21" x14ac:dyDescent="0.25">
      <c r="A2074">
        <v>2026</v>
      </c>
      <c r="B2074">
        <v>7</v>
      </c>
      <c r="C2074">
        <v>5</v>
      </c>
      <c r="D2074">
        <v>10</v>
      </c>
      <c r="E2074">
        <v>48071</v>
      </c>
      <c r="F2074">
        <v>2</v>
      </c>
      <c r="G2074">
        <v>1</v>
      </c>
      <c r="H2074">
        <v>2</v>
      </c>
      <c r="I2074">
        <v>0</v>
      </c>
      <c r="J2074">
        <v>7.5281110178057513E-3</v>
      </c>
      <c r="K2074">
        <v>4.6130933502352083E-2</v>
      </c>
      <c r="L2074">
        <v>1.071272801141015E-2</v>
      </c>
      <c r="M2074">
        <v>8.8832282539710126E-3</v>
      </c>
      <c r="N2074">
        <v>2.113360875786605E-3</v>
      </c>
      <c r="O2074">
        <v>3.9062141127088712E-3</v>
      </c>
      <c r="P2074">
        <v>3.842853073642934E-3</v>
      </c>
      <c r="Q2074">
        <v>2.6696856156152929E-2</v>
      </c>
      <c r="R2074">
        <v>3.784417847925621E-2</v>
      </c>
      <c r="S2074">
        <v>1.4024289788570459E-2</v>
      </c>
      <c r="T2074">
        <v>0.1523826596332471</v>
      </c>
      <c r="U2074">
        <v>2.2429687714324809</v>
      </c>
    </row>
    <row r="2075" spans="1:21" x14ac:dyDescent="0.25">
      <c r="A2075">
        <v>2026</v>
      </c>
      <c r="B2075">
        <v>7</v>
      </c>
      <c r="C2075">
        <v>5</v>
      </c>
      <c r="D2075">
        <v>10</v>
      </c>
      <c r="E2075">
        <v>48071</v>
      </c>
      <c r="F2075">
        <v>2</v>
      </c>
      <c r="G2075">
        <v>1</v>
      </c>
      <c r="H2075">
        <v>3</v>
      </c>
      <c r="I2075">
        <v>0</v>
      </c>
      <c r="J2075">
        <v>2.2762371281896828E-3</v>
      </c>
      <c r="K2075">
        <v>2.1168402922246449E-2</v>
      </c>
      <c r="L2075">
        <v>4.7117512251451579E-3</v>
      </c>
      <c r="M2075">
        <v>3.7117875615024481E-3</v>
      </c>
      <c r="N2075">
        <v>8.930607193572709E-4</v>
      </c>
      <c r="O2075">
        <v>2.2256273318964062E-3</v>
      </c>
      <c r="P2075">
        <v>1.520675095278996E-3</v>
      </c>
      <c r="Q2075">
        <v>2.8275419194460281E-2</v>
      </c>
      <c r="R2075">
        <v>4.1221846106843426E-3</v>
      </c>
      <c r="S2075">
        <v>6.3645030954409022E-3</v>
      </c>
      <c r="T2075">
        <v>0.1076677109742173</v>
      </c>
      <c r="U2075">
        <v>0.14951235016576739</v>
      </c>
    </row>
    <row r="2076" spans="1:21" x14ac:dyDescent="0.25">
      <c r="A2076">
        <v>2026</v>
      </c>
      <c r="B2076">
        <v>7</v>
      </c>
      <c r="C2076">
        <v>5</v>
      </c>
      <c r="D2076">
        <v>10</v>
      </c>
      <c r="E2076">
        <v>48071</v>
      </c>
      <c r="F2076">
        <v>2</v>
      </c>
      <c r="G2076">
        <v>1</v>
      </c>
      <c r="H2076">
        <v>4</v>
      </c>
      <c r="I2076">
        <v>0</v>
      </c>
      <c r="J2076">
        <v>1.140435887001369E-3</v>
      </c>
      <c r="K2076">
        <v>6.6667060361387054E-3</v>
      </c>
      <c r="L2076">
        <v>2.120244622956298E-3</v>
      </c>
      <c r="M2076">
        <v>1.4609976585754391E-3</v>
      </c>
      <c r="N2076">
        <v>4.3339397692198918E-4</v>
      </c>
      <c r="O2076">
        <v>6.2080576011352799E-4</v>
      </c>
      <c r="P2076">
        <v>5.5510854610340665E-4</v>
      </c>
      <c r="Q2076">
        <v>7.6858681877739754E-3</v>
      </c>
      <c r="R2076">
        <v>1.450700286994102E-3</v>
      </c>
      <c r="S2076">
        <v>1.7753382972223531E-3</v>
      </c>
      <c r="T2076">
        <v>4.2147045188719062E-2</v>
      </c>
      <c r="U2076">
        <v>9.0023230345073466E-2</v>
      </c>
    </row>
    <row r="2077" spans="1:21" x14ac:dyDescent="0.25">
      <c r="A2077">
        <v>2026</v>
      </c>
      <c r="B2077">
        <v>7</v>
      </c>
      <c r="C2077">
        <v>5</v>
      </c>
      <c r="D2077">
        <v>10</v>
      </c>
      <c r="E2077">
        <v>48071</v>
      </c>
      <c r="F2077">
        <v>2</v>
      </c>
      <c r="G2077">
        <v>1</v>
      </c>
      <c r="H2077">
        <v>5</v>
      </c>
      <c r="I2077">
        <v>0</v>
      </c>
      <c r="J2077">
        <v>2.2130211126495519E-3</v>
      </c>
      <c r="K2077">
        <v>1.7084550306761238E-2</v>
      </c>
      <c r="L2077">
        <v>4.8340450326636681E-3</v>
      </c>
      <c r="M2077">
        <v>4.3938246284147041E-3</v>
      </c>
      <c r="N2077">
        <v>1.0971232841955399E-3</v>
      </c>
      <c r="O2077">
        <v>2.2532007234076089E-3</v>
      </c>
      <c r="P2077">
        <v>9.1373676631930495E-4</v>
      </c>
      <c r="Q2077">
        <v>2.2043963149379699E-2</v>
      </c>
      <c r="R2077">
        <v>8.3974060489525667E-4</v>
      </c>
      <c r="S2077">
        <v>3.7469228220394458E-3</v>
      </c>
      <c r="T2077">
        <v>4.2224717399765493E-2</v>
      </c>
      <c r="U2077">
        <v>1.7488350709827481E-2</v>
      </c>
    </row>
    <row r="2078" spans="1:21" x14ac:dyDescent="0.25">
      <c r="A2078">
        <v>2026</v>
      </c>
      <c r="B2078">
        <v>7</v>
      </c>
      <c r="C2078">
        <v>5</v>
      </c>
      <c r="D2078">
        <v>10</v>
      </c>
      <c r="E2078">
        <v>48071</v>
      </c>
      <c r="F2078">
        <v>2</v>
      </c>
      <c r="G2078">
        <v>2</v>
      </c>
      <c r="H2078">
        <v>1</v>
      </c>
      <c r="I2078">
        <v>0</v>
      </c>
      <c r="J2078">
        <v>9.2540731180924929E-2</v>
      </c>
      <c r="K2078">
        <v>0.29718592858314508</v>
      </c>
      <c r="L2078">
        <v>5.0262936284765601E-2</v>
      </c>
      <c r="M2078">
        <v>8.3041551351547241E-2</v>
      </c>
      <c r="N2078">
        <v>2.4929800182580949E-2</v>
      </c>
      <c r="O2078">
        <v>8.2549805874004966E-3</v>
      </c>
      <c r="P2078">
        <v>2.4356625974178311E-2</v>
      </c>
      <c r="Q2078">
        <v>1.080286476373673</v>
      </c>
      <c r="R2078">
        <v>0.26547345447540283</v>
      </c>
      <c r="S2078">
        <v>6.4252079725265502E-3</v>
      </c>
      <c r="T2078">
        <v>0.86788368225097656</v>
      </c>
      <c r="U2078">
        <v>4.1095585470199589</v>
      </c>
    </row>
    <row r="2079" spans="1:21" x14ac:dyDescent="0.25">
      <c r="A2079">
        <v>2026</v>
      </c>
      <c r="B2079">
        <v>7</v>
      </c>
      <c r="C2079">
        <v>5</v>
      </c>
      <c r="D2079">
        <v>10</v>
      </c>
      <c r="E2079">
        <v>48071</v>
      </c>
      <c r="F2079">
        <v>2</v>
      </c>
      <c r="G2079">
        <v>2</v>
      </c>
      <c r="H2079">
        <v>2</v>
      </c>
      <c r="I2079">
        <v>0</v>
      </c>
      <c r="J2079">
        <v>1.28143161692407</v>
      </c>
      <c r="K2079">
        <v>2.0738563998804711</v>
      </c>
      <c r="L2079">
        <v>0.23526452014018631</v>
      </c>
      <c r="M2079">
        <v>0.1438049868161676</v>
      </c>
      <c r="N2079">
        <v>3.9985091963290802E-2</v>
      </c>
      <c r="O2079">
        <v>3.7160481294858529E-2</v>
      </c>
      <c r="P2079">
        <v>6.2144919323500677E-2</v>
      </c>
      <c r="Q2079">
        <v>1.079508876586319</v>
      </c>
      <c r="R2079">
        <v>1.3992637619417281</v>
      </c>
      <c r="S2079">
        <v>9.0484383729106069E-2</v>
      </c>
      <c r="T2079">
        <v>2.5774977870775779</v>
      </c>
      <c r="U2079">
        <v>36.471885757434443</v>
      </c>
    </row>
    <row r="2080" spans="1:21" x14ac:dyDescent="0.25">
      <c r="A2080">
        <v>2026</v>
      </c>
      <c r="B2080">
        <v>7</v>
      </c>
      <c r="C2080">
        <v>5</v>
      </c>
      <c r="D2080">
        <v>10</v>
      </c>
      <c r="E2080">
        <v>48071</v>
      </c>
      <c r="F2080">
        <v>2</v>
      </c>
      <c r="G2080">
        <v>2</v>
      </c>
      <c r="H2080">
        <v>3</v>
      </c>
      <c r="I2080">
        <v>0</v>
      </c>
      <c r="J2080">
        <v>0.29994187214220402</v>
      </c>
      <c r="K2080">
        <v>0.65693418620252553</v>
      </c>
      <c r="L2080">
        <v>8.0650566992606823E-2</v>
      </c>
      <c r="M2080">
        <v>5.901140613795193E-2</v>
      </c>
      <c r="N2080">
        <v>1.6565308058404751E-2</v>
      </c>
      <c r="O2080">
        <v>1.8592227195079549E-2</v>
      </c>
      <c r="P2080">
        <v>2.534346829501578E-2</v>
      </c>
      <c r="Q2080">
        <v>0.90716897106177286</v>
      </c>
      <c r="R2080">
        <v>0.1224381821340272</v>
      </c>
      <c r="S2080">
        <v>3.9083741457016492E-2</v>
      </c>
      <c r="T2080">
        <v>2.0481069933233709</v>
      </c>
      <c r="U2080">
        <v>2.73482192176039</v>
      </c>
    </row>
    <row r="2081" spans="1:21" x14ac:dyDescent="0.25">
      <c r="A2081">
        <v>2026</v>
      </c>
      <c r="B2081">
        <v>7</v>
      </c>
      <c r="C2081">
        <v>5</v>
      </c>
      <c r="D2081">
        <v>10</v>
      </c>
      <c r="E2081">
        <v>48071</v>
      </c>
      <c r="F2081">
        <v>2</v>
      </c>
      <c r="G2081">
        <v>2</v>
      </c>
      <c r="H2081">
        <v>4</v>
      </c>
      <c r="I2081">
        <v>0</v>
      </c>
      <c r="J2081">
        <v>0.17047053446401439</v>
      </c>
      <c r="K2081">
        <v>0.25361600109454258</v>
      </c>
      <c r="L2081">
        <v>4.1532664996520599E-2</v>
      </c>
      <c r="M2081">
        <v>2.3670186627295892E-2</v>
      </c>
      <c r="N2081">
        <v>8.2546264699154877E-3</v>
      </c>
      <c r="O2081">
        <v>5.7375267303472173E-3</v>
      </c>
      <c r="P2081">
        <v>9.2835814037308152E-3</v>
      </c>
      <c r="Q2081">
        <v>0.3065314299729287</v>
      </c>
      <c r="R2081">
        <v>5.2815320753082283E-2</v>
      </c>
      <c r="S2081">
        <v>1.1160863491723591E-2</v>
      </c>
      <c r="T2081">
        <v>0.74870373591069572</v>
      </c>
      <c r="U2081">
        <v>1.5363499351205721</v>
      </c>
    </row>
    <row r="2082" spans="1:21" x14ac:dyDescent="0.25">
      <c r="A2082">
        <v>2026</v>
      </c>
      <c r="B2082">
        <v>7</v>
      </c>
      <c r="C2082">
        <v>5</v>
      </c>
      <c r="D2082">
        <v>10</v>
      </c>
      <c r="E2082">
        <v>48071</v>
      </c>
      <c r="F2082">
        <v>2</v>
      </c>
      <c r="G2082">
        <v>2</v>
      </c>
      <c r="H2082">
        <v>5</v>
      </c>
      <c r="I2082">
        <v>0</v>
      </c>
      <c r="J2082">
        <v>0.25672573267461929</v>
      </c>
      <c r="K2082">
        <v>0.4266646507668177</v>
      </c>
      <c r="L2082">
        <v>7.2391604906269461E-2</v>
      </c>
      <c r="M2082">
        <v>6.9110395974358085E-2</v>
      </c>
      <c r="N2082">
        <v>1.954711545081023E-2</v>
      </c>
      <c r="O2082">
        <v>1.6595790784187079E-2</v>
      </c>
      <c r="P2082">
        <v>1.49253036991235E-2</v>
      </c>
      <c r="Q2082">
        <v>0.54581489186916665</v>
      </c>
      <c r="R2082">
        <v>1.9658319546785659E-2</v>
      </c>
      <c r="S2082">
        <v>2.2836807275093761E-2</v>
      </c>
      <c r="T2082">
        <v>0.85440101194313323</v>
      </c>
      <c r="U2082">
        <v>0.34188477954526769</v>
      </c>
    </row>
    <row r="2083" spans="1:21" x14ac:dyDescent="0.25">
      <c r="A2083">
        <v>2026</v>
      </c>
      <c r="B2083">
        <v>7</v>
      </c>
      <c r="C2083">
        <v>5</v>
      </c>
      <c r="D2083">
        <v>10</v>
      </c>
      <c r="E2083">
        <v>48071</v>
      </c>
      <c r="F2083">
        <v>2</v>
      </c>
      <c r="G2083">
        <v>3</v>
      </c>
      <c r="H2083">
        <v>1</v>
      </c>
      <c r="I2083">
        <v>0</v>
      </c>
      <c r="J2083">
        <v>4.7240891747096607E-3</v>
      </c>
      <c r="K2083">
        <v>0.47276039925869562</v>
      </c>
      <c r="L2083">
        <v>0.1065697486191057</v>
      </c>
      <c r="M2083">
        <v>0.1099626343873097</v>
      </c>
      <c r="N2083">
        <v>3.1789293503607041E-2</v>
      </c>
      <c r="O2083">
        <v>1.7643169510643701E-2</v>
      </c>
      <c r="P2083">
        <v>5.0059290289878842E-2</v>
      </c>
      <c r="Q2083">
        <v>1.918499076978303</v>
      </c>
      <c r="R2083">
        <v>0.38282226477257791</v>
      </c>
      <c r="S2083">
        <v>3.199622698903113E-3</v>
      </c>
      <c r="T2083">
        <v>1.752990589141846</v>
      </c>
      <c r="U2083">
        <v>6.2642723007202141</v>
      </c>
    </row>
    <row r="2084" spans="1:21" x14ac:dyDescent="0.25">
      <c r="A2084">
        <v>2026</v>
      </c>
      <c r="B2084">
        <v>7</v>
      </c>
      <c r="C2084">
        <v>5</v>
      </c>
      <c r="D2084">
        <v>10</v>
      </c>
      <c r="E2084">
        <v>48071</v>
      </c>
      <c r="F2084">
        <v>2</v>
      </c>
      <c r="G2084">
        <v>3</v>
      </c>
      <c r="H2084">
        <v>2</v>
      </c>
      <c r="I2084">
        <v>0</v>
      </c>
      <c r="J2084">
        <v>1.330169346146412E-2</v>
      </c>
      <c r="K2084">
        <v>0.37195629785535611</v>
      </c>
      <c r="L2084">
        <v>9.7350791700792652E-2</v>
      </c>
      <c r="M2084">
        <v>0.25501785226377571</v>
      </c>
      <c r="N2084">
        <v>5.267470021003496E-2</v>
      </c>
      <c r="O2084">
        <v>6.4655843839273752E-2</v>
      </c>
      <c r="P2084">
        <v>0.1036327278801107</v>
      </c>
      <c r="Q2084">
        <v>0.71849408133322878</v>
      </c>
      <c r="R2084">
        <v>0.97414787542880577</v>
      </c>
      <c r="S2084">
        <v>0.1880808646104849</v>
      </c>
      <c r="T2084">
        <v>4.125316480881712</v>
      </c>
      <c r="U2084">
        <v>60.409733265948717</v>
      </c>
    </row>
    <row r="2085" spans="1:21" x14ac:dyDescent="0.25">
      <c r="A2085">
        <v>2026</v>
      </c>
      <c r="B2085">
        <v>7</v>
      </c>
      <c r="C2085">
        <v>5</v>
      </c>
      <c r="D2085">
        <v>10</v>
      </c>
      <c r="E2085">
        <v>48071</v>
      </c>
      <c r="F2085">
        <v>2</v>
      </c>
      <c r="G2085">
        <v>3</v>
      </c>
      <c r="H2085">
        <v>3</v>
      </c>
      <c r="I2085">
        <v>0</v>
      </c>
      <c r="J2085">
        <v>3.5960772420945931E-3</v>
      </c>
      <c r="K2085">
        <v>0.15609174179697399</v>
      </c>
      <c r="L2085">
        <v>3.7575413254671813E-2</v>
      </c>
      <c r="M2085">
        <v>9.5889214040758536E-2</v>
      </c>
      <c r="N2085">
        <v>2.0488699445485498E-2</v>
      </c>
      <c r="O2085">
        <v>3.004825295849365E-2</v>
      </c>
      <c r="P2085">
        <v>3.8244401759225853E-2</v>
      </c>
      <c r="Q2085">
        <v>0.72861807371018794</v>
      </c>
      <c r="R2085">
        <v>0.1016458934619503</v>
      </c>
      <c r="S2085">
        <v>6.8775096445741063E-2</v>
      </c>
      <c r="T2085">
        <v>2.9864507834764371</v>
      </c>
      <c r="U2085">
        <v>4.0845709991813006</v>
      </c>
    </row>
    <row r="2086" spans="1:21" x14ac:dyDescent="0.25">
      <c r="A2086">
        <v>2026</v>
      </c>
      <c r="B2086">
        <v>7</v>
      </c>
      <c r="C2086">
        <v>5</v>
      </c>
      <c r="D2086">
        <v>10</v>
      </c>
      <c r="E2086">
        <v>48071</v>
      </c>
      <c r="F2086">
        <v>2</v>
      </c>
      <c r="G2086">
        <v>3</v>
      </c>
      <c r="H2086">
        <v>4</v>
      </c>
      <c r="I2086">
        <v>0</v>
      </c>
      <c r="J2086">
        <v>2.0350682582495911E-3</v>
      </c>
      <c r="K2086">
        <v>5.0077285823440128E-2</v>
      </c>
      <c r="L2086">
        <v>1.759553074996589E-2</v>
      </c>
      <c r="M2086">
        <v>4.035937888897817E-2</v>
      </c>
      <c r="N2086">
        <v>1.02926543058201E-2</v>
      </c>
      <c r="O2086">
        <v>9.3279635708258413E-3</v>
      </c>
      <c r="P2086">
        <v>1.464295023075143E-2</v>
      </c>
      <c r="Q2086">
        <v>0.20179880849778431</v>
      </c>
      <c r="R2086">
        <v>3.618001347105361E-2</v>
      </c>
      <c r="S2086">
        <v>2.1388909262415691E-2</v>
      </c>
      <c r="T2086">
        <v>1.1411683094234959</v>
      </c>
      <c r="U2086">
        <v>2.4176838539819672</v>
      </c>
    </row>
    <row r="2087" spans="1:21" x14ac:dyDescent="0.25">
      <c r="A2087">
        <v>2026</v>
      </c>
      <c r="B2087">
        <v>7</v>
      </c>
      <c r="C2087">
        <v>5</v>
      </c>
      <c r="D2087">
        <v>10</v>
      </c>
      <c r="E2087">
        <v>48071</v>
      </c>
      <c r="F2087">
        <v>2</v>
      </c>
      <c r="G2087">
        <v>3</v>
      </c>
      <c r="H2087">
        <v>5</v>
      </c>
      <c r="I2087">
        <v>0</v>
      </c>
      <c r="J2087">
        <v>2.6963192418423361E-3</v>
      </c>
      <c r="K2087">
        <v>0.1253410533080539</v>
      </c>
      <c r="L2087">
        <v>3.7466124592046089E-2</v>
      </c>
      <c r="M2087">
        <v>0.10764856823358659</v>
      </c>
      <c r="N2087">
        <v>2.5079756110181029E-2</v>
      </c>
      <c r="O2087">
        <v>2.831067332862628E-2</v>
      </c>
      <c r="P2087">
        <v>2.2165249982572979E-2</v>
      </c>
      <c r="Q2087">
        <v>0.56662956324286562</v>
      </c>
      <c r="R2087">
        <v>2.0900874794360341E-2</v>
      </c>
      <c r="S2087">
        <v>3.801224628890805E-2</v>
      </c>
      <c r="T2087">
        <v>1.221362261172978</v>
      </c>
      <c r="U2087">
        <v>0.49552469025736579</v>
      </c>
    </row>
    <row r="2088" spans="1:21" x14ac:dyDescent="0.25">
      <c r="A2088">
        <v>2026</v>
      </c>
      <c r="B2088">
        <v>7</v>
      </c>
      <c r="C2088">
        <v>5</v>
      </c>
      <c r="D2088">
        <v>10</v>
      </c>
      <c r="E2088">
        <v>48071</v>
      </c>
      <c r="F2088">
        <v>2</v>
      </c>
      <c r="G2088">
        <v>79</v>
      </c>
      <c r="H2088">
        <v>1</v>
      </c>
      <c r="I2088">
        <v>0</v>
      </c>
      <c r="J2088">
        <v>5.4916275441646576E-3</v>
      </c>
      <c r="K2088">
        <v>1.9088029861450199E-2</v>
      </c>
      <c r="L2088">
        <v>3.7580941319465639E-3</v>
      </c>
      <c r="M2088">
        <v>3.6562334299087532E-3</v>
      </c>
      <c r="N2088">
        <v>7.4625506997108462E-4</v>
      </c>
      <c r="O2088">
        <v>1.1956831632996909E-3</v>
      </c>
      <c r="P2088">
        <v>1.816184679046273E-3</v>
      </c>
      <c r="Q2088">
        <v>2.591921186447144E-2</v>
      </c>
      <c r="R2088">
        <v>1.179641538113356E-2</v>
      </c>
      <c r="S2088">
        <v>3.5981725901365283E-5</v>
      </c>
      <c r="T2088">
        <v>4.776802086830139E-2</v>
      </c>
      <c r="U2088">
        <v>0.29611511433124538</v>
      </c>
    </row>
    <row r="2089" spans="1:21" x14ac:dyDescent="0.25">
      <c r="A2089">
        <v>2026</v>
      </c>
      <c r="B2089">
        <v>7</v>
      </c>
      <c r="C2089">
        <v>5</v>
      </c>
      <c r="D2089">
        <v>10</v>
      </c>
      <c r="E2089">
        <v>48071</v>
      </c>
      <c r="F2089">
        <v>2</v>
      </c>
      <c r="G2089">
        <v>79</v>
      </c>
      <c r="H2089">
        <v>2</v>
      </c>
      <c r="I2089">
        <v>0</v>
      </c>
      <c r="J2089">
        <v>4.7410707426731773E-3</v>
      </c>
      <c r="K2089">
        <v>3.9622271249919468E-2</v>
      </c>
      <c r="L2089">
        <v>9.621389717898679E-3</v>
      </c>
      <c r="M2089">
        <v>6.724001525914655E-3</v>
      </c>
      <c r="N2089">
        <v>1.410540566212777E-3</v>
      </c>
      <c r="O2089">
        <v>3.1575435593639701E-3</v>
      </c>
      <c r="P2089">
        <v>2.722052961197906E-3</v>
      </c>
      <c r="Q2089">
        <v>1.668610192202314E-2</v>
      </c>
      <c r="R2089">
        <v>2.4392796475246128E-2</v>
      </c>
      <c r="S2089">
        <v>1.259118798306018E-2</v>
      </c>
      <c r="T2089">
        <v>9.8729466462944768E-2</v>
      </c>
      <c r="U2089">
        <v>1.479899727479415</v>
      </c>
    </row>
    <row r="2090" spans="1:21" x14ac:dyDescent="0.25">
      <c r="A2090">
        <v>2026</v>
      </c>
      <c r="B2090">
        <v>7</v>
      </c>
      <c r="C2090">
        <v>5</v>
      </c>
      <c r="D2090">
        <v>10</v>
      </c>
      <c r="E2090">
        <v>48071</v>
      </c>
      <c r="F2090">
        <v>2</v>
      </c>
      <c r="G2090">
        <v>79</v>
      </c>
      <c r="H2090">
        <v>3</v>
      </c>
      <c r="I2090">
        <v>0</v>
      </c>
      <c r="J2090">
        <v>1.4335363243438699E-3</v>
      </c>
      <c r="K2090">
        <v>1.8193727406769639E-2</v>
      </c>
      <c r="L2090">
        <v>4.2090050541752676E-3</v>
      </c>
      <c r="M2090">
        <v>2.8810894104607208E-3</v>
      </c>
      <c r="N2090">
        <v>6.1053158261210124E-4</v>
      </c>
      <c r="O2090">
        <v>1.79994188581042E-3</v>
      </c>
      <c r="P2090">
        <v>1.120175306337631E-3</v>
      </c>
      <c r="Q2090">
        <v>1.7505295578795078E-2</v>
      </c>
      <c r="R2090">
        <v>2.6206760594574821E-3</v>
      </c>
      <c r="S2090">
        <v>5.7111484194813586E-3</v>
      </c>
      <c r="T2090">
        <v>7.1649236279741693E-2</v>
      </c>
      <c r="U2090">
        <v>0.10119257140493609</v>
      </c>
    </row>
    <row r="2091" spans="1:21" x14ac:dyDescent="0.25">
      <c r="A2091">
        <v>2026</v>
      </c>
      <c r="B2091">
        <v>7</v>
      </c>
      <c r="C2091">
        <v>5</v>
      </c>
      <c r="D2091">
        <v>10</v>
      </c>
      <c r="E2091">
        <v>48071</v>
      </c>
      <c r="F2091">
        <v>2</v>
      </c>
      <c r="G2091">
        <v>79</v>
      </c>
      <c r="H2091">
        <v>4</v>
      </c>
      <c r="I2091">
        <v>0</v>
      </c>
      <c r="J2091">
        <v>7.1822355500578583E-4</v>
      </c>
      <c r="K2091">
        <v>5.7653547590862464E-3</v>
      </c>
      <c r="L2091">
        <v>1.9079938157195769E-3</v>
      </c>
      <c r="M2091">
        <v>1.132092202801434E-3</v>
      </c>
      <c r="N2091">
        <v>2.9562181884298981E-4</v>
      </c>
      <c r="O2091">
        <v>5.0619308320351845E-4</v>
      </c>
      <c r="P2091">
        <v>4.0499092307701102E-4</v>
      </c>
      <c r="Q2091">
        <v>4.8565788458777544E-3</v>
      </c>
      <c r="R2091">
        <v>9.4484153919642327E-4</v>
      </c>
      <c r="S2091">
        <v>1.6005462163605599E-3</v>
      </c>
      <c r="T2091">
        <v>2.7924082589751421E-2</v>
      </c>
      <c r="U2091">
        <v>6.0726876443031069E-2</v>
      </c>
    </row>
    <row r="2092" spans="1:21" x14ac:dyDescent="0.25">
      <c r="A2092">
        <v>2026</v>
      </c>
      <c r="B2092">
        <v>7</v>
      </c>
      <c r="C2092">
        <v>5</v>
      </c>
      <c r="D2092">
        <v>10</v>
      </c>
      <c r="E2092">
        <v>48071</v>
      </c>
      <c r="F2092">
        <v>2</v>
      </c>
      <c r="G2092">
        <v>79</v>
      </c>
      <c r="H2092">
        <v>5</v>
      </c>
      <c r="I2092">
        <v>0</v>
      </c>
      <c r="J2092">
        <v>1.393728496277159E-3</v>
      </c>
      <c r="K2092">
        <v>1.449844178219559E-2</v>
      </c>
      <c r="L2092">
        <v>4.2689120387673094E-3</v>
      </c>
      <c r="M2092">
        <v>3.3541761418019321E-3</v>
      </c>
      <c r="N2092">
        <v>7.3888474721362852E-4</v>
      </c>
      <c r="O2092">
        <v>1.791404209236824E-3</v>
      </c>
      <c r="P2092">
        <v>6.6512772925540113E-4</v>
      </c>
      <c r="Q2092">
        <v>1.3277096627660761E-2</v>
      </c>
      <c r="R2092">
        <v>5.1729697084906075E-4</v>
      </c>
      <c r="S2092">
        <v>3.330948969667485E-3</v>
      </c>
      <c r="T2092">
        <v>2.762870031533779E-2</v>
      </c>
      <c r="U2092">
        <v>1.1626643673142881E-2</v>
      </c>
    </row>
    <row r="2093" spans="1:21" x14ac:dyDescent="0.25">
      <c r="A2093">
        <v>2026</v>
      </c>
      <c r="B2093">
        <v>7</v>
      </c>
      <c r="C2093">
        <v>5</v>
      </c>
      <c r="D2093">
        <v>10</v>
      </c>
      <c r="E2093">
        <v>48071</v>
      </c>
      <c r="F2093">
        <v>2</v>
      </c>
      <c r="G2093">
        <v>87</v>
      </c>
      <c r="H2093">
        <v>1</v>
      </c>
      <c r="I2093">
        <v>0</v>
      </c>
      <c r="J2093">
        <v>5.3870028252131306E-3</v>
      </c>
      <c r="K2093">
        <v>2.044696417078376E-2</v>
      </c>
      <c r="L2093">
        <v>4.1910262047313157E-3</v>
      </c>
      <c r="M2093">
        <v>4.5259206084301701E-3</v>
      </c>
      <c r="N2093">
        <v>9.4740666521829552E-4</v>
      </c>
      <c r="O2093">
        <v>1.4947089039491169E-3</v>
      </c>
      <c r="P2093">
        <v>2.2951827719807629E-3</v>
      </c>
      <c r="Q2093">
        <v>2.9888174184598031E-2</v>
      </c>
      <c r="R2093">
        <v>1.431602881998697E-2</v>
      </c>
      <c r="S2093">
        <v>3.5096953783067883E-5</v>
      </c>
      <c r="T2093">
        <v>6.660661733150483E-2</v>
      </c>
      <c r="U2093">
        <v>0.3884886319637299</v>
      </c>
    </row>
    <row r="2094" spans="1:21" x14ac:dyDescent="0.25">
      <c r="A2094">
        <v>2026</v>
      </c>
      <c r="B2094">
        <v>7</v>
      </c>
      <c r="C2094">
        <v>5</v>
      </c>
      <c r="D2094">
        <v>10</v>
      </c>
      <c r="E2094">
        <v>48071</v>
      </c>
      <c r="F2094">
        <v>2</v>
      </c>
      <c r="G2094">
        <v>87</v>
      </c>
      <c r="H2094">
        <v>2</v>
      </c>
      <c r="I2094">
        <v>0</v>
      </c>
      <c r="J2094">
        <v>4.6749603172873064E-3</v>
      </c>
      <c r="K2094">
        <v>4.4538663466488687E-2</v>
      </c>
      <c r="L2094">
        <v>1.101563583760698E-2</v>
      </c>
      <c r="M2094">
        <v>8.3818240319869907E-3</v>
      </c>
      <c r="N2094">
        <v>1.822454884744292E-3</v>
      </c>
      <c r="O2094">
        <v>3.9261388015446692E-3</v>
      </c>
      <c r="P2094">
        <v>3.443997385839009E-3</v>
      </c>
      <c r="Q2094">
        <v>2.0320000126421451E-2</v>
      </c>
      <c r="R2094">
        <v>2.9672536544704031E-2</v>
      </c>
      <c r="S2094">
        <v>1.5224795450830589E-2</v>
      </c>
      <c r="T2094">
        <v>0.13923319997369521</v>
      </c>
      <c r="U2094">
        <v>2.0507618072790592</v>
      </c>
    </row>
    <row r="2095" spans="1:21" x14ac:dyDescent="0.25">
      <c r="A2095">
        <v>2026</v>
      </c>
      <c r="B2095">
        <v>7</v>
      </c>
      <c r="C2095">
        <v>5</v>
      </c>
      <c r="D2095">
        <v>10</v>
      </c>
      <c r="E2095">
        <v>48071</v>
      </c>
      <c r="F2095">
        <v>2</v>
      </c>
      <c r="G2095">
        <v>87</v>
      </c>
      <c r="H2095">
        <v>3</v>
      </c>
      <c r="I2095">
        <v>0</v>
      </c>
      <c r="J2095">
        <v>1.413556994899401E-3</v>
      </c>
      <c r="K2095">
        <v>2.0449264398227571E-2</v>
      </c>
      <c r="L2095">
        <v>4.8092234729493416E-3</v>
      </c>
      <c r="M2095">
        <v>3.5846245368600549E-3</v>
      </c>
      <c r="N2095">
        <v>7.8874273446428978E-4</v>
      </c>
      <c r="O2095">
        <v>2.2390020778657298E-3</v>
      </c>
      <c r="P2095">
        <v>1.411486131302906E-3</v>
      </c>
      <c r="Q2095">
        <v>2.1325369647721189E-2</v>
      </c>
      <c r="R2095">
        <v>3.1888514244434959E-3</v>
      </c>
      <c r="S2095">
        <v>6.9075238390520271E-3</v>
      </c>
      <c r="T2095">
        <v>0.10085753005988669</v>
      </c>
      <c r="U2095">
        <v>0.13997449212983759</v>
      </c>
    </row>
    <row r="2096" spans="1:21" x14ac:dyDescent="0.25">
      <c r="A2096">
        <v>2026</v>
      </c>
      <c r="B2096">
        <v>7</v>
      </c>
      <c r="C2096">
        <v>5</v>
      </c>
      <c r="D2096">
        <v>10</v>
      </c>
      <c r="E2096">
        <v>48071</v>
      </c>
      <c r="F2096">
        <v>2</v>
      </c>
      <c r="G2096">
        <v>87</v>
      </c>
      <c r="H2096">
        <v>4</v>
      </c>
      <c r="I2096">
        <v>0</v>
      </c>
      <c r="J2096">
        <v>7.082108219561412E-4</v>
      </c>
      <c r="K2096">
        <v>6.495466448994504E-3</v>
      </c>
      <c r="L2096">
        <v>2.1857773810446089E-3</v>
      </c>
      <c r="M2096">
        <v>1.4069507144763721E-3</v>
      </c>
      <c r="N2096">
        <v>3.8129805760088491E-4</v>
      </c>
      <c r="O2096">
        <v>6.2890421634790618E-4</v>
      </c>
      <c r="P2096">
        <v>5.1042669674613314E-4</v>
      </c>
      <c r="Q2096">
        <v>5.9177721001224806E-3</v>
      </c>
      <c r="R2096">
        <v>1.1498595105167511E-3</v>
      </c>
      <c r="S2096">
        <v>1.934389138533627E-3</v>
      </c>
      <c r="T2096">
        <v>3.9473487938939032E-2</v>
      </c>
      <c r="U2096">
        <v>8.4277498906698389E-2</v>
      </c>
    </row>
    <row r="2097" spans="1:21" x14ac:dyDescent="0.25">
      <c r="A2097">
        <v>2026</v>
      </c>
      <c r="B2097">
        <v>7</v>
      </c>
      <c r="C2097">
        <v>5</v>
      </c>
      <c r="D2097">
        <v>10</v>
      </c>
      <c r="E2097">
        <v>48071</v>
      </c>
      <c r="F2097">
        <v>2</v>
      </c>
      <c r="G2097">
        <v>87</v>
      </c>
      <c r="H2097">
        <v>5</v>
      </c>
      <c r="I2097">
        <v>0</v>
      </c>
      <c r="J2097">
        <v>1.374309131013392E-3</v>
      </c>
      <c r="K2097">
        <v>1.621881302915654E-2</v>
      </c>
      <c r="L2097">
        <v>4.8578112014452503E-3</v>
      </c>
      <c r="M2097">
        <v>4.1906069638827214E-3</v>
      </c>
      <c r="N2097">
        <v>9.5825289028773984E-4</v>
      </c>
      <c r="O2097">
        <v>2.23330680210195E-3</v>
      </c>
      <c r="P2097">
        <v>8.4055836444412802E-4</v>
      </c>
      <c r="Q2097">
        <v>1.6164684727922009E-2</v>
      </c>
      <c r="R2097">
        <v>6.2917305403709567E-4</v>
      </c>
      <c r="S2097">
        <v>4.0341411412532667E-3</v>
      </c>
      <c r="T2097">
        <v>3.8537803483723251E-2</v>
      </c>
      <c r="U2097">
        <v>1.5975687344643719E-2</v>
      </c>
    </row>
    <row r="2098" spans="1:21" x14ac:dyDescent="0.25">
      <c r="A2098">
        <v>2026</v>
      </c>
      <c r="B2098">
        <v>7</v>
      </c>
      <c r="C2098">
        <v>5</v>
      </c>
      <c r="D2098">
        <v>10</v>
      </c>
      <c r="E2098">
        <v>48071</v>
      </c>
      <c r="F2098">
        <v>5</v>
      </c>
      <c r="G2098">
        <v>1</v>
      </c>
      <c r="H2098">
        <v>2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 x14ac:dyDescent="0.25">
      <c r="A2099">
        <v>2026</v>
      </c>
      <c r="B2099">
        <v>7</v>
      </c>
      <c r="C2099">
        <v>5</v>
      </c>
      <c r="D2099">
        <v>10</v>
      </c>
      <c r="E2099">
        <v>48071</v>
      </c>
      <c r="F2099">
        <v>5</v>
      </c>
      <c r="G2099">
        <v>1</v>
      </c>
      <c r="H2099">
        <v>3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</row>
    <row r="2100" spans="1:21" x14ac:dyDescent="0.25">
      <c r="A2100">
        <v>2026</v>
      </c>
      <c r="B2100">
        <v>7</v>
      </c>
      <c r="C2100">
        <v>5</v>
      </c>
      <c r="D2100">
        <v>10</v>
      </c>
      <c r="E2100">
        <v>48071</v>
      </c>
      <c r="F2100">
        <v>5</v>
      </c>
      <c r="G2100">
        <v>1</v>
      </c>
      <c r="H2100">
        <v>4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>
        <v>2026</v>
      </c>
      <c r="B2101">
        <v>7</v>
      </c>
      <c r="C2101">
        <v>5</v>
      </c>
      <c r="D2101">
        <v>10</v>
      </c>
      <c r="E2101">
        <v>48071</v>
      </c>
      <c r="F2101">
        <v>5</v>
      </c>
      <c r="G2101">
        <v>1</v>
      </c>
      <c r="H2101">
        <v>5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 x14ac:dyDescent="0.25">
      <c r="A2102">
        <v>2026</v>
      </c>
      <c r="B2102">
        <v>7</v>
      </c>
      <c r="C2102">
        <v>5</v>
      </c>
      <c r="D2102">
        <v>10</v>
      </c>
      <c r="E2102">
        <v>48071</v>
      </c>
      <c r="F2102">
        <v>5</v>
      </c>
      <c r="G2102">
        <v>79</v>
      </c>
      <c r="H2102">
        <v>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 x14ac:dyDescent="0.25">
      <c r="A2103">
        <v>2026</v>
      </c>
      <c r="B2103">
        <v>7</v>
      </c>
      <c r="C2103">
        <v>5</v>
      </c>
      <c r="D2103">
        <v>10</v>
      </c>
      <c r="E2103">
        <v>48071</v>
      </c>
      <c r="F2103">
        <v>5</v>
      </c>
      <c r="G2103">
        <v>79</v>
      </c>
      <c r="H2103">
        <v>3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 x14ac:dyDescent="0.25">
      <c r="A2104">
        <v>2026</v>
      </c>
      <c r="B2104">
        <v>7</v>
      </c>
      <c r="C2104">
        <v>5</v>
      </c>
      <c r="D2104">
        <v>10</v>
      </c>
      <c r="E2104">
        <v>48071</v>
      </c>
      <c r="F2104">
        <v>5</v>
      </c>
      <c r="G2104">
        <v>79</v>
      </c>
      <c r="H2104">
        <v>4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 x14ac:dyDescent="0.25">
      <c r="A2105">
        <v>2026</v>
      </c>
      <c r="B2105">
        <v>7</v>
      </c>
      <c r="C2105">
        <v>5</v>
      </c>
      <c r="D2105">
        <v>10</v>
      </c>
      <c r="E2105">
        <v>48071</v>
      </c>
      <c r="F2105">
        <v>5</v>
      </c>
      <c r="G2105">
        <v>79</v>
      </c>
      <c r="H2105">
        <v>5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</row>
    <row r="2106" spans="1:21" x14ac:dyDescent="0.25">
      <c r="A2106">
        <v>2026</v>
      </c>
      <c r="B2106">
        <v>7</v>
      </c>
      <c r="C2106">
        <v>5</v>
      </c>
      <c r="D2106">
        <v>10</v>
      </c>
      <c r="E2106">
        <v>48071</v>
      </c>
      <c r="F2106">
        <v>5</v>
      </c>
      <c r="G2106">
        <v>87</v>
      </c>
      <c r="H2106">
        <v>2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 x14ac:dyDescent="0.25">
      <c r="A2107">
        <v>2026</v>
      </c>
      <c r="B2107">
        <v>7</v>
      </c>
      <c r="C2107">
        <v>5</v>
      </c>
      <c r="D2107">
        <v>10</v>
      </c>
      <c r="E2107">
        <v>48071</v>
      </c>
      <c r="F2107">
        <v>5</v>
      </c>
      <c r="G2107">
        <v>87</v>
      </c>
      <c r="H2107">
        <v>3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 x14ac:dyDescent="0.25">
      <c r="A2108">
        <v>2026</v>
      </c>
      <c r="B2108">
        <v>7</v>
      </c>
      <c r="C2108">
        <v>5</v>
      </c>
      <c r="D2108">
        <v>10</v>
      </c>
      <c r="E2108">
        <v>48071</v>
      </c>
      <c r="F2108">
        <v>5</v>
      </c>
      <c r="G2108">
        <v>87</v>
      </c>
      <c r="H2108">
        <v>4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 x14ac:dyDescent="0.25">
      <c r="A2109">
        <v>2026</v>
      </c>
      <c r="B2109">
        <v>7</v>
      </c>
      <c r="C2109">
        <v>5</v>
      </c>
      <c r="D2109">
        <v>10</v>
      </c>
      <c r="E2109">
        <v>48071</v>
      </c>
      <c r="F2109">
        <v>5</v>
      </c>
      <c r="G2109">
        <v>87</v>
      </c>
      <c r="H2109">
        <v>5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 x14ac:dyDescent="0.25">
      <c r="A2110">
        <v>2026</v>
      </c>
      <c r="B2110">
        <v>7</v>
      </c>
      <c r="C2110">
        <v>5</v>
      </c>
      <c r="D2110">
        <v>11</v>
      </c>
      <c r="E2110">
        <v>48071</v>
      </c>
      <c r="F2110">
        <v>1</v>
      </c>
      <c r="G2110">
        <v>1</v>
      </c>
      <c r="H2110">
        <v>1</v>
      </c>
      <c r="I2110">
        <v>0.37354538679122928</v>
      </c>
      <c r="J2110">
        <v>3.127996764838695</v>
      </c>
      <c r="K2110">
        <v>2.4334970900118349</v>
      </c>
      <c r="L2110">
        <v>0.30593197204917671</v>
      </c>
      <c r="M2110">
        <v>5.7288648751564327E-3</v>
      </c>
      <c r="N2110">
        <v>3.1870426723035051E-3</v>
      </c>
      <c r="O2110">
        <v>6.7122861069219652E-4</v>
      </c>
      <c r="P2110">
        <v>5.9800761676160621E-4</v>
      </c>
      <c r="Q2110">
        <v>0.75887156493216756</v>
      </c>
      <c r="R2110">
        <v>3.5442524261772627E-2</v>
      </c>
      <c r="S2110">
        <v>3.9151626214385032E-2</v>
      </c>
      <c r="T2110">
        <v>2.2475112287793309E-5</v>
      </c>
      <c r="U2110">
        <v>0</v>
      </c>
    </row>
    <row r="2111" spans="1:21" x14ac:dyDescent="0.25">
      <c r="A2111">
        <v>2026</v>
      </c>
      <c r="B2111">
        <v>7</v>
      </c>
      <c r="C2111">
        <v>5</v>
      </c>
      <c r="D2111">
        <v>11</v>
      </c>
      <c r="E2111">
        <v>48071</v>
      </c>
      <c r="F2111">
        <v>1</v>
      </c>
      <c r="G2111">
        <v>1</v>
      </c>
      <c r="H2111">
        <v>2</v>
      </c>
      <c r="I2111">
        <v>0.117239442018888</v>
      </c>
      <c r="J2111">
        <v>1.1552913488136149</v>
      </c>
      <c r="K2111">
        <v>0.8853738312310806</v>
      </c>
      <c r="L2111">
        <v>9.3840113403303185E-2</v>
      </c>
      <c r="M2111">
        <v>8.3435731499591961E-3</v>
      </c>
      <c r="N2111">
        <v>2.7329133256332599E-3</v>
      </c>
      <c r="O2111">
        <v>2.0559242874452279E-4</v>
      </c>
      <c r="P2111">
        <v>2.575050274836834E-4</v>
      </c>
      <c r="Q2111">
        <v>3.9235051756955047E-2</v>
      </c>
      <c r="R2111">
        <v>5.2421470280144732E-2</v>
      </c>
      <c r="S2111">
        <v>3.6066183288645998E-2</v>
      </c>
      <c r="T2111">
        <v>4.3835694616794411E-5</v>
      </c>
      <c r="U2111">
        <v>0</v>
      </c>
    </row>
    <row r="2112" spans="1:21" x14ac:dyDescent="0.25">
      <c r="A2112">
        <v>2026</v>
      </c>
      <c r="B2112">
        <v>7</v>
      </c>
      <c r="C2112">
        <v>5</v>
      </c>
      <c r="D2112">
        <v>11</v>
      </c>
      <c r="E2112">
        <v>48071</v>
      </c>
      <c r="F2112">
        <v>1</v>
      </c>
      <c r="G2112">
        <v>1</v>
      </c>
      <c r="H2112">
        <v>3</v>
      </c>
      <c r="I2112">
        <v>6.172236563802088E-2</v>
      </c>
      <c r="J2112">
        <v>0.38709417677911478</v>
      </c>
      <c r="K2112">
        <v>0.35409482595640412</v>
      </c>
      <c r="L2112">
        <v>3.9143063509976789E-2</v>
      </c>
      <c r="M2112">
        <v>2.3097316624840808E-3</v>
      </c>
      <c r="N2112">
        <v>7.3373693197057387E-4</v>
      </c>
      <c r="O2112">
        <v>7.7940901293027342E-5</v>
      </c>
      <c r="P2112">
        <v>1.360242482396916E-4</v>
      </c>
      <c r="Q2112">
        <v>2.9275100921250061E-2</v>
      </c>
      <c r="R2112">
        <v>4.2217486585347146E-3</v>
      </c>
      <c r="S2112">
        <v>1.3946781009287749E-2</v>
      </c>
      <c r="T2112">
        <v>2.164545498487695E-5</v>
      </c>
      <c r="U2112">
        <v>0</v>
      </c>
    </row>
    <row r="2113" spans="1:21" x14ac:dyDescent="0.25">
      <c r="A2113">
        <v>2026</v>
      </c>
      <c r="B2113">
        <v>7</v>
      </c>
      <c r="C2113">
        <v>5</v>
      </c>
      <c r="D2113">
        <v>11</v>
      </c>
      <c r="E2113">
        <v>48071</v>
      </c>
      <c r="F2113">
        <v>1</v>
      </c>
      <c r="G2113">
        <v>1</v>
      </c>
      <c r="H2113">
        <v>4</v>
      </c>
      <c r="I2113">
        <v>1.7614535292133492E-2</v>
      </c>
      <c r="J2113">
        <v>0.18222028813412261</v>
      </c>
      <c r="K2113">
        <v>0.1182031512710142</v>
      </c>
      <c r="L2113">
        <v>1.699802829281969E-2</v>
      </c>
      <c r="M2113">
        <v>1.25922055321201E-3</v>
      </c>
      <c r="N2113">
        <v>5.086916233580875E-4</v>
      </c>
      <c r="O2113">
        <v>2.688840542725287E-5</v>
      </c>
      <c r="P2113">
        <v>3.9289223480731292E-5</v>
      </c>
      <c r="Q2113">
        <v>1.023646379703713E-2</v>
      </c>
      <c r="R2113">
        <v>1.836013517820754E-3</v>
      </c>
      <c r="S2113">
        <v>4.0285345727603984E-3</v>
      </c>
      <c r="T2113">
        <v>1.1556180303055E-5</v>
      </c>
      <c r="U2113">
        <v>0</v>
      </c>
    </row>
    <row r="2114" spans="1:21" x14ac:dyDescent="0.25">
      <c r="A2114">
        <v>2026</v>
      </c>
      <c r="B2114">
        <v>7</v>
      </c>
      <c r="C2114">
        <v>5</v>
      </c>
      <c r="D2114">
        <v>11</v>
      </c>
      <c r="E2114">
        <v>48071</v>
      </c>
      <c r="F2114">
        <v>1</v>
      </c>
      <c r="G2114">
        <v>1</v>
      </c>
      <c r="H2114">
        <v>5</v>
      </c>
      <c r="I2114">
        <v>4.0065308793564999E-2</v>
      </c>
      <c r="J2114">
        <v>0.40577780750363968</v>
      </c>
      <c r="K2114">
        <v>0.27470233455490639</v>
      </c>
      <c r="L2114">
        <v>4.3865618778075918E-2</v>
      </c>
      <c r="M2114">
        <v>1.5906235517681841E-3</v>
      </c>
      <c r="N2114">
        <v>4.8488271999783849E-4</v>
      </c>
      <c r="O2114">
        <v>6.7119468502435461E-5</v>
      </c>
      <c r="P2114">
        <v>1.0293182880491131E-4</v>
      </c>
      <c r="Q2114">
        <v>1.7849882679727629E-2</v>
      </c>
      <c r="R2114">
        <v>7.0704393433945918E-4</v>
      </c>
      <c r="S2114">
        <v>8.6140928205236337E-3</v>
      </c>
      <c r="T2114">
        <v>4.4572274633371543E-6</v>
      </c>
      <c r="U2114">
        <v>0</v>
      </c>
    </row>
    <row r="2115" spans="1:21" x14ac:dyDescent="0.25">
      <c r="A2115">
        <v>2026</v>
      </c>
      <c r="B2115">
        <v>7</v>
      </c>
      <c r="C2115">
        <v>5</v>
      </c>
      <c r="D2115">
        <v>11</v>
      </c>
      <c r="E2115">
        <v>48071</v>
      </c>
      <c r="F2115">
        <v>1</v>
      </c>
      <c r="G2115">
        <v>2</v>
      </c>
      <c r="H2115">
        <v>1</v>
      </c>
      <c r="I2115">
        <v>2.5978925704956059E-2</v>
      </c>
      <c r="J2115">
        <v>10.688588547512889</v>
      </c>
      <c r="K2115">
        <v>8.2231585264801978</v>
      </c>
      <c r="L2115">
        <v>1.7273439122550189</v>
      </c>
      <c r="M2115">
        <v>6.1310017018113283E-3</v>
      </c>
      <c r="N2115">
        <v>1.8719596135779279E-3</v>
      </c>
      <c r="O2115">
        <v>2.529605682910187E-3</v>
      </c>
      <c r="P2115">
        <v>2.1591613324853818E-3</v>
      </c>
      <c r="Q2115">
        <v>3.8658816539943222</v>
      </c>
      <c r="R2115">
        <v>0.14440201932564381</v>
      </c>
      <c r="S2115">
        <v>0.2237423536926508</v>
      </c>
      <c r="T2115">
        <v>1.113309569363992E-4</v>
      </c>
      <c r="U2115">
        <v>0</v>
      </c>
    </row>
    <row r="2116" spans="1:21" x14ac:dyDescent="0.25">
      <c r="A2116">
        <v>2026</v>
      </c>
      <c r="B2116">
        <v>7</v>
      </c>
      <c r="C2116">
        <v>5</v>
      </c>
      <c r="D2116">
        <v>11</v>
      </c>
      <c r="E2116">
        <v>48071</v>
      </c>
      <c r="F2116">
        <v>1</v>
      </c>
      <c r="G2116">
        <v>2</v>
      </c>
      <c r="H2116">
        <v>2</v>
      </c>
      <c r="I2116">
        <v>1.68102979586421</v>
      </c>
      <c r="J2116">
        <v>149.07423744245429</v>
      </c>
      <c r="K2116">
        <v>114.158553430883</v>
      </c>
      <c r="L2116">
        <v>11.01368531075204</v>
      </c>
      <c r="M2116">
        <v>1.185882802968105</v>
      </c>
      <c r="N2116">
        <v>0.3909432082017249</v>
      </c>
      <c r="O2116">
        <v>2.255788981044643E-2</v>
      </c>
      <c r="P2116">
        <v>1.7079591596527451E-2</v>
      </c>
      <c r="Q2116">
        <v>4.0095794435760741</v>
      </c>
      <c r="R2116">
        <v>5.1512315359671312</v>
      </c>
      <c r="S2116">
        <v>3.2278789626705291</v>
      </c>
      <c r="T2116">
        <v>6.5213913816505823E-3</v>
      </c>
      <c r="U2116">
        <v>0</v>
      </c>
    </row>
    <row r="2117" spans="1:21" x14ac:dyDescent="0.25">
      <c r="A2117">
        <v>2026</v>
      </c>
      <c r="B2117">
        <v>7</v>
      </c>
      <c r="C2117">
        <v>5</v>
      </c>
      <c r="D2117">
        <v>11</v>
      </c>
      <c r="E2117">
        <v>48071</v>
      </c>
      <c r="F2117">
        <v>1</v>
      </c>
      <c r="G2117">
        <v>2</v>
      </c>
      <c r="H2117">
        <v>3</v>
      </c>
      <c r="I2117">
        <v>0.74966461718158972</v>
      </c>
      <c r="J2117">
        <v>34.863623899866973</v>
      </c>
      <c r="K2117">
        <v>30.473349427295119</v>
      </c>
      <c r="L2117">
        <v>2.998071323460505</v>
      </c>
      <c r="M2117">
        <v>0.26365320903658679</v>
      </c>
      <c r="N2117">
        <v>8.7253887274633443E-2</v>
      </c>
      <c r="O2117">
        <v>5.8362817058918012E-3</v>
      </c>
      <c r="P2117">
        <v>5.8041120217132624E-3</v>
      </c>
      <c r="Q2117">
        <v>2.0162915694035548</v>
      </c>
      <c r="R2117">
        <v>0.27529739779955292</v>
      </c>
      <c r="S2117">
        <v>0.79571117084639764</v>
      </c>
      <c r="T2117">
        <v>2.899463967696028E-3</v>
      </c>
      <c r="U2117">
        <v>0</v>
      </c>
    </row>
    <row r="2118" spans="1:21" x14ac:dyDescent="0.25">
      <c r="A2118">
        <v>2026</v>
      </c>
      <c r="B2118">
        <v>7</v>
      </c>
      <c r="C2118">
        <v>5</v>
      </c>
      <c r="D2118">
        <v>11</v>
      </c>
      <c r="E2118">
        <v>48071</v>
      </c>
      <c r="F2118">
        <v>1</v>
      </c>
      <c r="G2118">
        <v>2</v>
      </c>
      <c r="H2118">
        <v>4</v>
      </c>
      <c r="I2118">
        <v>0.25072043221755602</v>
      </c>
      <c r="J2118">
        <v>19.82744872406623</v>
      </c>
      <c r="K2118">
        <v>12.867149669118829</v>
      </c>
      <c r="L2118">
        <v>1.728242874915948</v>
      </c>
      <c r="M2118">
        <v>0.17364019103594089</v>
      </c>
      <c r="N2118">
        <v>7.0477888467784133E-2</v>
      </c>
      <c r="O2118">
        <v>2.7179073122150172E-3</v>
      </c>
      <c r="P2118">
        <v>2.4464281561480052E-3</v>
      </c>
      <c r="Q2118">
        <v>0.98011709038048989</v>
      </c>
      <c r="R2118">
        <v>0.16901604093744649</v>
      </c>
      <c r="S2118">
        <v>0.33282207446016687</v>
      </c>
      <c r="T2118">
        <v>1.6949500577354349E-3</v>
      </c>
      <c r="U2118">
        <v>0</v>
      </c>
    </row>
    <row r="2119" spans="1:21" x14ac:dyDescent="0.25">
      <c r="A2119">
        <v>2026</v>
      </c>
      <c r="B2119">
        <v>7</v>
      </c>
      <c r="C2119">
        <v>5</v>
      </c>
      <c r="D2119">
        <v>11</v>
      </c>
      <c r="E2119">
        <v>48071</v>
      </c>
      <c r="F2119">
        <v>1</v>
      </c>
      <c r="G2119">
        <v>2</v>
      </c>
      <c r="H2119">
        <v>5</v>
      </c>
      <c r="I2119">
        <v>0.353014357925997</v>
      </c>
      <c r="J2119">
        <v>29.796861787988341</v>
      </c>
      <c r="K2119">
        <v>17.715585271778561</v>
      </c>
      <c r="L2119">
        <v>2.3791463163098272</v>
      </c>
      <c r="M2119">
        <v>7.418923905522698E-2</v>
      </c>
      <c r="N2119">
        <v>2.9428525384642461E-2</v>
      </c>
      <c r="O2119">
        <v>2.601663519837389E-3</v>
      </c>
      <c r="P2119">
        <v>2.7988197408963609E-3</v>
      </c>
      <c r="Q2119">
        <v>0.60224907803604311</v>
      </c>
      <c r="R2119">
        <v>2.2792532605689642E-2</v>
      </c>
      <c r="S2119">
        <v>0.2636289070867836</v>
      </c>
      <c r="T2119">
        <v>4.04176475845355E-4</v>
      </c>
      <c r="U2119">
        <v>0</v>
      </c>
    </row>
    <row r="2120" spans="1:21" x14ac:dyDescent="0.25">
      <c r="A2120">
        <v>2026</v>
      </c>
      <c r="B2120">
        <v>7</v>
      </c>
      <c r="C2120">
        <v>5</v>
      </c>
      <c r="D2120">
        <v>11</v>
      </c>
      <c r="E2120">
        <v>48071</v>
      </c>
      <c r="F2120">
        <v>1</v>
      </c>
      <c r="G2120">
        <v>3</v>
      </c>
      <c r="H2120">
        <v>1</v>
      </c>
      <c r="I2120">
        <v>5.1480132341384893E-4</v>
      </c>
      <c r="J2120">
        <v>0.58356453274353404</v>
      </c>
      <c r="K2120">
        <v>0.65457046271744179</v>
      </c>
      <c r="L2120">
        <v>0.1202811381921056</v>
      </c>
      <c r="M2120">
        <v>1.9648618127484949E-4</v>
      </c>
      <c r="N2120">
        <v>4.3630210522906048E-5</v>
      </c>
      <c r="O2120">
        <v>9.6865886069707585E-5</v>
      </c>
      <c r="P2120">
        <v>2.1201387939004241E-4</v>
      </c>
      <c r="Q2120">
        <v>0.53893283892760158</v>
      </c>
      <c r="R2120">
        <v>8.8419480022130306E-3</v>
      </c>
      <c r="S2120">
        <v>6.9640856582846031E-3</v>
      </c>
      <c r="T2120">
        <v>9.5612754635086E-6</v>
      </c>
      <c r="U2120">
        <v>0</v>
      </c>
    </row>
    <row r="2121" spans="1:21" x14ac:dyDescent="0.25">
      <c r="A2121">
        <v>2026</v>
      </c>
      <c r="B2121">
        <v>7</v>
      </c>
      <c r="C2121">
        <v>5</v>
      </c>
      <c r="D2121">
        <v>11</v>
      </c>
      <c r="E2121">
        <v>48071</v>
      </c>
      <c r="F2121">
        <v>1</v>
      </c>
      <c r="G2121">
        <v>3</v>
      </c>
      <c r="H2121">
        <v>2</v>
      </c>
      <c r="I2121">
        <v>8.9135964196569731E-2</v>
      </c>
      <c r="J2121">
        <v>1.4874373873573601</v>
      </c>
      <c r="K2121">
        <v>1.9829552813957141</v>
      </c>
      <c r="L2121">
        <v>0.25547947111510222</v>
      </c>
      <c r="M2121">
        <v>7.4408851273183594E-3</v>
      </c>
      <c r="N2121">
        <v>2.2853168770445411E-3</v>
      </c>
      <c r="O2121">
        <v>3.0648509066130459E-4</v>
      </c>
      <c r="P2121">
        <v>1.301308990960389E-3</v>
      </c>
      <c r="Q2121">
        <v>3.7839410668285937E-2</v>
      </c>
      <c r="R2121">
        <v>4.9857942150526309E-2</v>
      </c>
      <c r="S2121">
        <v>9.4303943922465133E-2</v>
      </c>
      <c r="T2121">
        <v>2.8137619858300889E-5</v>
      </c>
      <c r="U2121">
        <v>0</v>
      </c>
    </row>
    <row r="2122" spans="1:21" x14ac:dyDescent="0.25">
      <c r="A2122">
        <v>2026</v>
      </c>
      <c r="B2122">
        <v>7</v>
      </c>
      <c r="C2122">
        <v>5</v>
      </c>
      <c r="D2122">
        <v>11</v>
      </c>
      <c r="E2122">
        <v>48071</v>
      </c>
      <c r="F2122">
        <v>1</v>
      </c>
      <c r="G2122">
        <v>3</v>
      </c>
      <c r="H2122">
        <v>3</v>
      </c>
      <c r="I2122">
        <v>3.9369750664376403E-2</v>
      </c>
      <c r="J2122">
        <v>0.40216342444975151</v>
      </c>
      <c r="K2122">
        <v>0.62363466500665432</v>
      </c>
      <c r="L2122">
        <v>8.2307336101600542E-2</v>
      </c>
      <c r="M2122">
        <v>2.27322828335724E-3</v>
      </c>
      <c r="N2122">
        <v>6.9266843107148603E-4</v>
      </c>
      <c r="O2122">
        <v>1.1807643845620021E-4</v>
      </c>
      <c r="P2122">
        <v>5.0976920068216802E-4</v>
      </c>
      <c r="Q2122">
        <v>2.3802854859048189E-2</v>
      </c>
      <c r="R2122">
        <v>3.3719996600172089E-3</v>
      </c>
      <c r="S2122">
        <v>3.1883286645947147E-2</v>
      </c>
      <c r="T2122">
        <v>1.5344133553535799E-5</v>
      </c>
      <c r="U2122">
        <v>0</v>
      </c>
    </row>
    <row r="2123" spans="1:21" x14ac:dyDescent="0.25">
      <c r="A2123">
        <v>2026</v>
      </c>
      <c r="B2123">
        <v>7</v>
      </c>
      <c r="C2123">
        <v>5</v>
      </c>
      <c r="D2123">
        <v>11</v>
      </c>
      <c r="E2123">
        <v>48071</v>
      </c>
      <c r="F2123">
        <v>1</v>
      </c>
      <c r="G2123">
        <v>3</v>
      </c>
      <c r="H2123">
        <v>4</v>
      </c>
      <c r="I2123">
        <v>1.346179012026426E-2</v>
      </c>
      <c r="J2123">
        <v>0.22757748426815719</v>
      </c>
      <c r="K2123">
        <v>0.2544693311160946</v>
      </c>
      <c r="L2123">
        <v>4.5822120613613612E-2</v>
      </c>
      <c r="M2123">
        <v>1.200375699953372E-3</v>
      </c>
      <c r="N2123">
        <v>4.5443824259809129E-4</v>
      </c>
      <c r="O2123">
        <v>4.3235391562457922E-5</v>
      </c>
      <c r="P2123">
        <v>2.0728369925953569E-4</v>
      </c>
      <c r="Q2123">
        <v>9.742887860160282E-3</v>
      </c>
      <c r="R2123">
        <v>1.734253090724059E-3</v>
      </c>
      <c r="S2123">
        <v>1.121539131559097E-2</v>
      </c>
      <c r="T2123">
        <v>7.7713711112579713E-6</v>
      </c>
      <c r="U2123">
        <v>0</v>
      </c>
    </row>
    <row r="2124" spans="1:21" x14ac:dyDescent="0.25">
      <c r="A2124">
        <v>2026</v>
      </c>
      <c r="B2124">
        <v>7</v>
      </c>
      <c r="C2124">
        <v>5</v>
      </c>
      <c r="D2124">
        <v>11</v>
      </c>
      <c r="E2124">
        <v>48071</v>
      </c>
      <c r="F2124">
        <v>1</v>
      </c>
      <c r="G2124">
        <v>3</v>
      </c>
      <c r="H2124">
        <v>5</v>
      </c>
      <c r="I2124">
        <v>1.7031711044271369E-2</v>
      </c>
      <c r="J2124">
        <v>0.30155275254998648</v>
      </c>
      <c r="K2124">
        <v>0.33356866319396838</v>
      </c>
      <c r="L2124">
        <v>6.081011875209049E-2</v>
      </c>
      <c r="M2124">
        <v>1.47674643877336E-3</v>
      </c>
      <c r="N2124">
        <v>4.6907665841628392E-4</v>
      </c>
      <c r="O2124">
        <v>8.2049904602236149E-5</v>
      </c>
      <c r="P2124">
        <v>2.315632000326235E-4</v>
      </c>
      <c r="Q2124">
        <v>1.093506161805011E-2</v>
      </c>
      <c r="R2124">
        <v>4.2276465569984349E-4</v>
      </c>
      <c r="S2124">
        <v>1.3438583140832299E-2</v>
      </c>
      <c r="T2124">
        <v>3.466693030978756E-6</v>
      </c>
      <c r="U2124">
        <v>0</v>
      </c>
    </row>
    <row r="2125" spans="1:21" x14ac:dyDescent="0.25">
      <c r="A2125">
        <v>2026</v>
      </c>
      <c r="B2125">
        <v>7</v>
      </c>
      <c r="C2125">
        <v>5</v>
      </c>
      <c r="D2125">
        <v>11</v>
      </c>
      <c r="E2125">
        <v>48071</v>
      </c>
      <c r="F2125">
        <v>1</v>
      </c>
      <c r="G2125">
        <v>79</v>
      </c>
      <c r="H2125">
        <v>1</v>
      </c>
      <c r="I2125">
        <v>0.37291704416275029</v>
      </c>
      <c r="J2125">
        <v>3.000475795745849</v>
      </c>
      <c r="K2125">
        <v>2.330952219009399</v>
      </c>
      <c r="L2125">
        <v>0.28807939720153808</v>
      </c>
      <c r="M2125">
        <v>5.6557733118534088E-3</v>
      </c>
      <c r="N2125">
        <v>3.166465885937214E-3</v>
      </c>
      <c r="O2125">
        <v>6.3343605305999512E-4</v>
      </c>
      <c r="P2125">
        <v>5.7307969033718108E-4</v>
      </c>
      <c r="Q2125">
        <v>0.66716892004013062</v>
      </c>
      <c r="R2125">
        <v>3.3272042751312257E-2</v>
      </c>
      <c r="S2125">
        <v>3.7186152935028083E-2</v>
      </c>
      <c r="T2125">
        <v>2.031226945109665E-5</v>
      </c>
      <c r="U2125">
        <v>0</v>
      </c>
    </row>
    <row r="2126" spans="1:21" x14ac:dyDescent="0.25">
      <c r="A2126">
        <v>2026</v>
      </c>
      <c r="B2126">
        <v>7</v>
      </c>
      <c r="C2126">
        <v>5</v>
      </c>
      <c r="D2126">
        <v>11</v>
      </c>
      <c r="E2126">
        <v>48071</v>
      </c>
      <c r="F2126">
        <v>1</v>
      </c>
      <c r="G2126">
        <v>79</v>
      </c>
      <c r="H2126">
        <v>2</v>
      </c>
      <c r="I2126">
        <v>0.1042603269425513</v>
      </c>
      <c r="J2126">
        <v>0.86722758952398726</v>
      </c>
      <c r="K2126">
        <v>0.68340454981374088</v>
      </c>
      <c r="L2126">
        <v>7.4068219845240202E-2</v>
      </c>
      <c r="M2126">
        <v>7.0621102375074494E-3</v>
      </c>
      <c r="N2126">
        <v>2.312472888434633E-3</v>
      </c>
      <c r="O2126">
        <v>1.750515756464466E-4</v>
      </c>
      <c r="P2126">
        <v>2.2273311006129951E-4</v>
      </c>
      <c r="Q2126">
        <v>3.3519457270949113E-2</v>
      </c>
      <c r="R2126">
        <v>4.486469902254598E-2</v>
      </c>
      <c r="S2126">
        <v>3.0855496668370851E-2</v>
      </c>
      <c r="T2126">
        <v>3.7022673463522897E-5</v>
      </c>
      <c r="U2126">
        <v>0</v>
      </c>
    </row>
    <row r="2127" spans="1:21" x14ac:dyDescent="0.25">
      <c r="A2127">
        <v>2026</v>
      </c>
      <c r="B2127">
        <v>7</v>
      </c>
      <c r="C2127">
        <v>5</v>
      </c>
      <c r="D2127">
        <v>11</v>
      </c>
      <c r="E2127">
        <v>48071</v>
      </c>
      <c r="F2127">
        <v>1</v>
      </c>
      <c r="G2127">
        <v>79</v>
      </c>
      <c r="H2127">
        <v>3</v>
      </c>
      <c r="I2127">
        <v>5.5306080180739632E-2</v>
      </c>
      <c r="J2127">
        <v>0.3000051260252859</v>
      </c>
      <c r="K2127">
        <v>0.28271337633854859</v>
      </c>
      <c r="L2127">
        <v>3.1915911932256992E-2</v>
      </c>
      <c r="M2127">
        <v>1.962335923057864E-3</v>
      </c>
      <c r="N2127">
        <v>6.2325750567178201E-4</v>
      </c>
      <c r="O2127">
        <v>6.6775434929483836E-5</v>
      </c>
      <c r="P2127">
        <v>1.174571713709475E-4</v>
      </c>
      <c r="Q2127">
        <v>2.5152556439166741E-2</v>
      </c>
      <c r="R2127">
        <v>3.631789224613176E-3</v>
      </c>
      <c r="S2127">
        <v>1.197274451773717E-2</v>
      </c>
      <c r="T2127">
        <v>1.831453681325614E-5</v>
      </c>
      <c r="U2127">
        <v>0</v>
      </c>
    </row>
    <row r="2128" spans="1:21" x14ac:dyDescent="0.25">
      <c r="A2128">
        <v>2026</v>
      </c>
      <c r="B2128">
        <v>7</v>
      </c>
      <c r="C2128">
        <v>5</v>
      </c>
      <c r="D2128">
        <v>11</v>
      </c>
      <c r="E2128">
        <v>48071</v>
      </c>
      <c r="F2128">
        <v>1</v>
      </c>
      <c r="G2128">
        <v>79</v>
      </c>
      <c r="H2128">
        <v>4</v>
      </c>
      <c r="I2128">
        <v>1.5681531720324531E-2</v>
      </c>
      <c r="J2128">
        <v>0.13857957462062831</v>
      </c>
      <c r="K2128">
        <v>9.2378630178809262E-2</v>
      </c>
      <c r="L2128">
        <v>1.357204704586823E-2</v>
      </c>
      <c r="M2128">
        <v>1.0666982750847311E-3</v>
      </c>
      <c r="N2128">
        <v>4.308032305626703E-4</v>
      </c>
      <c r="O2128">
        <v>2.2950384470941078E-5</v>
      </c>
      <c r="P2128">
        <v>3.4033126136388658E-5</v>
      </c>
      <c r="Q2128">
        <v>8.7670373088011497E-3</v>
      </c>
      <c r="R2128">
        <v>1.5751822464767011E-3</v>
      </c>
      <c r="S2128">
        <v>3.4538499946339561E-3</v>
      </c>
      <c r="T2128">
        <v>9.7638618495469358E-6</v>
      </c>
      <c r="U2128">
        <v>0</v>
      </c>
    </row>
    <row r="2129" spans="1:21" x14ac:dyDescent="0.25">
      <c r="A2129">
        <v>2026</v>
      </c>
      <c r="B2129">
        <v>7</v>
      </c>
      <c r="C2129">
        <v>5</v>
      </c>
      <c r="D2129">
        <v>11</v>
      </c>
      <c r="E2129">
        <v>48071</v>
      </c>
      <c r="F2129">
        <v>1</v>
      </c>
      <c r="G2129">
        <v>79</v>
      </c>
      <c r="H2129">
        <v>5</v>
      </c>
      <c r="I2129">
        <v>3.623910299466071E-2</v>
      </c>
      <c r="J2129">
        <v>0.32116089798163799</v>
      </c>
      <c r="K2129">
        <v>0.224519349661607</v>
      </c>
      <c r="L2129">
        <v>3.6466001900854528E-2</v>
      </c>
      <c r="M2129">
        <v>1.3615188219655221E-3</v>
      </c>
      <c r="N2129">
        <v>4.1529852403622211E-4</v>
      </c>
      <c r="O2129">
        <v>5.7718437585915093E-5</v>
      </c>
      <c r="P2129">
        <v>8.856155588625621E-5</v>
      </c>
      <c r="Q2129">
        <v>1.537551121578077E-2</v>
      </c>
      <c r="R2129">
        <v>6.0931864062450383E-4</v>
      </c>
      <c r="S2129">
        <v>7.3947565819734093E-3</v>
      </c>
      <c r="T2129">
        <v>3.7880185798957671E-6</v>
      </c>
      <c r="U2129">
        <v>0</v>
      </c>
    </row>
    <row r="2130" spans="1:21" x14ac:dyDescent="0.25">
      <c r="A2130">
        <v>2026</v>
      </c>
      <c r="B2130">
        <v>7</v>
      </c>
      <c r="C2130">
        <v>5</v>
      </c>
      <c r="D2130">
        <v>11</v>
      </c>
      <c r="E2130">
        <v>48071</v>
      </c>
      <c r="F2130">
        <v>1</v>
      </c>
      <c r="G2130">
        <v>87</v>
      </c>
      <c r="H2130">
        <v>1</v>
      </c>
      <c r="I2130">
        <v>0.40045048379898068</v>
      </c>
      <c r="J2130">
        <v>3.2031164770424359</v>
      </c>
      <c r="K2130">
        <v>2.4851886836588379</v>
      </c>
      <c r="L2130">
        <v>0.30567213212698702</v>
      </c>
      <c r="M2130">
        <v>6.0888543124310666E-3</v>
      </c>
      <c r="N2130">
        <v>3.4081431357190009E-3</v>
      </c>
      <c r="O2130">
        <v>6.7217880250245799E-4</v>
      </c>
      <c r="P2130">
        <v>6.1049602640559893E-4</v>
      </c>
      <c r="Q2130">
        <v>0.69153400976210833</v>
      </c>
      <c r="R2130">
        <v>3.5311321221292019E-2</v>
      </c>
      <c r="S2130">
        <v>3.9654013574123383E-2</v>
      </c>
      <c r="T2130">
        <v>2.1266911579004951E-5</v>
      </c>
      <c r="U2130">
        <v>0</v>
      </c>
    </row>
    <row r="2131" spans="1:21" x14ac:dyDescent="0.25">
      <c r="A2131">
        <v>2026</v>
      </c>
      <c r="B2131">
        <v>7</v>
      </c>
      <c r="C2131">
        <v>5</v>
      </c>
      <c r="D2131">
        <v>11</v>
      </c>
      <c r="E2131">
        <v>48071</v>
      </c>
      <c r="F2131">
        <v>1</v>
      </c>
      <c r="G2131">
        <v>87</v>
      </c>
      <c r="H2131">
        <v>2</v>
      </c>
      <c r="I2131">
        <v>0.1068828435787124</v>
      </c>
      <c r="J2131">
        <v>0.88269128356329196</v>
      </c>
      <c r="K2131">
        <v>0.6980488043255999</v>
      </c>
      <c r="L2131">
        <v>7.5806441676419034E-2</v>
      </c>
      <c r="M2131">
        <v>7.2230367422376129E-3</v>
      </c>
      <c r="N2131">
        <v>2.3650242056202451E-3</v>
      </c>
      <c r="O2131">
        <v>1.793954720561117E-4</v>
      </c>
      <c r="P2131">
        <v>2.293664914335028E-4</v>
      </c>
      <c r="Q2131">
        <v>3.4400285418943112E-2</v>
      </c>
      <c r="R2131">
        <v>4.608029118209863E-2</v>
      </c>
      <c r="S2131">
        <v>3.1666677871696032E-2</v>
      </c>
      <c r="T2131">
        <v>3.7839581227164469E-5</v>
      </c>
      <c r="U2131">
        <v>0</v>
      </c>
    </row>
    <row r="2132" spans="1:21" x14ac:dyDescent="0.25">
      <c r="A2132">
        <v>2026</v>
      </c>
      <c r="B2132">
        <v>7</v>
      </c>
      <c r="C2132">
        <v>5</v>
      </c>
      <c r="D2132">
        <v>11</v>
      </c>
      <c r="E2132">
        <v>48071</v>
      </c>
      <c r="F2132">
        <v>1</v>
      </c>
      <c r="G2132">
        <v>87</v>
      </c>
      <c r="H2132">
        <v>3</v>
      </c>
      <c r="I2132">
        <v>5.6870271358955157E-2</v>
      </c>
      <c r="J2132">
        <v>0.30748569748774851</v>
      </c>
      <c r="K2132">
        <v>0.29078910768373362</v>
      </c>
      <c r="L2132">
        <v>3.2836004035971533E-2</v>
      </c>
      <c r="M2132">
        <v>2.009645416486041E-3</v>
      </c>
      <c r="N2132">
        <v>6.3829432320405702E-4</v>
      </c>
      <c r="O2132">
        <v>6.8574964017857374E-5</v>
      </c>
      <c r="P2132">
        <v>1.208907149680301E-4</v>
      </c>
      <c r="Q2132">
        <v>2.5865552516726439E-2</v>
      </c>
      <c r="R2132">
        <v>3.737192762829588E-3</v>
      </c>
      <c r="S2132">
        <v>1.23011404878722E-2</v>
      </c>
      <c r="T2132">
        <v>1.873117615742115E-5</v>
      </c>
      <c r="U2132">
        <v>0</v>
      </c>
    </row>
    <row r="2133" spans="1:21" x14ac:dyDescent="0.25">
      <c r="A2133">
        <v>2026</v>
      </c>
      <c r="B2133">
        <v>7</v>
      </c>
      <c r="C2133">
        <v>5</v>
      </c>
      <c r="D2133">
        <v>11</v>
      </c>
      <c r="E2133">
        <v>48071</v>
      </c>
      <c r="F2133">
        <v>1</v>
      </c>
      <c r="G2133">
        <v>87</v>
      </c>
      <c r="H2133">
        <v>4</v>
      </c>
      <c r="I2133">
        <v>1.608306686294891E-2</v>
      </c>
      <c r="J2133">
        <v>0.1414561254841758</v>
      </c>
      <c r="K2133">
        <v>9.4608806732116288E-2</v>
      </c>
      <c r="L2133">
        <v>1.392282243377598E-2</v>
      </c>
      <c r="M2133">
        <v>1.0913147369891469E-3</v>
      </c>
      <c r="N2133">
        <v>4.4072706151631409E-4</v>
      </c>
      <c r="O2133">
        <v>2.353936269864011E-5</v>
      </c>
      <c r="P2133">
        <v>3.5062544442866073E-5</v>
      </c>
      <c r="Q2133">
        <v>9.0054038288712376E-3</v>
      </c>
      <c r="R2133">
        <v>1.619303016309726E-3</v>
      </c>
      <c r="S2133">
        <v>3.547099658755052E-3</v>
      </c>
      <c r="T2133">
        <v>9.9807326123381526E-6</v>
      </c>
      <c r="U2133">
        <v>0</v>
      </c>
    </row>
    <row r="2134" spans="1:21" x14ac:dyDescent="0.25">
      <c r="A2134">
        <v>2026</v>
      </c>
      <c r="B2134">
        <v>7</v>
      </c>
      <c r="C2134">
        <v>5</v>
      </c>
      <c r="D2134">
        <v>11</v>
      </c>
      <c r="E2134">
        <v>48071</v>
      </c>
      <c r="F2134">
        <v>1</v>
      </c>
      <c r="G2134">
        <v>87</v>
      </c>
      <c r="H2134">
        <v>5</v>
      </c>
      <c r="I2134">
        <v>3.7403622418023863E-2</v>
      </c>
      <c r="J2134">
        <v>0.33063003835435478</v>
      </c>
      <c r="K2134">
        <v>0.23198690530047469</v>
      </c>
      <c r="L2134">
        <v>3.7604460857147907E-2</v>
      </c>
      <c r="M2134">
        <v>1.3979047669116431E-3</v>
      </c>
      <c r="N2134">
        <v>4.2656108689316589E-4</v>
      </c>
      <c r="O2134">
        <v>5.9347231076037522E-5</v>
      </c>
      <c r="P2134">
        <v>9.1046708002362055E-5</v>
      </c>
      <c r="Q2134">
        <v>1.5825637466729721E-2</v>
      </c>
      <c r="R2134">
        <v>6.2740685895032585E-4</v>
      </c>
      <c r="S2134">
        <v>7.5975474814532406E-3</v>
      </c>
      <c r="T2134">
        <v>3.8804570770253038E-6</v>
      </c>
      <c r="U2134">
        <v>0</v>
      </c>
    </row>
    <row r="2135" spans="1:21" x14ac:dyDescent="0.25">
      <c r="A2135">
        <v>2026</v>
      </c>
      <c r="B2135">
        <v>7</v>
      </c>
      <c r="C2135">
        <v>5</v>
      </c>
      <c r="D2135">
        <v>11</v>
      </c>
      <c r="E2135">
        <v>48071</v>
      </c>
      <c r="F2135">
        <v>2</v>
      </c>
      <c r="G2135">
        <v>1</v>
      </c>
      <c r="H2135">
        <v>1</v>
      </c>
      <c r="I2135">
        <v>0</v>
      </c>
      <c r="J2135">
        <v>8.2604301029350607E-3</v>
      </c>
      <c r="K2135">
        <v>2.470072578638792E-2</v>
      </c>
      <c r="L2135">
        <v>4.4523379304446283E-3</v>
      </c>
      <c r="M2135">
        <v>4.6387891918420786E-3</v>
      </c>
      <c r="N2135">
        <v>1.046816824848065E-3</v>
      </c>
      <c r="O2135">
        <v>1.7976826658123171E-3</v>
      </c>
      <c r="P2135">
        <v>2.4883080869913098E-3</v>
      </c>
      <c r="Q2135">
        <v>4.4402259945869452E-2</v>
      </c>
      <c r="R2135">
        <v>1.9271305259171641E-2</v>
      </c>
      <c r="S2135">
        <v>5.0128146031056529E-5</v>
      </c>
      <c r="T2135">
        <v>7.2877191305160516E-2</v>
      </c>
      <c r="U2135">
        <v>0.42160610222816458</v>
      </c>
    </row>
    <row r="2136" spans="1:21" x14ac:dyDescent="0.25">
      <c r="A2136">
        <v>2026</v>
      </c>
      <c r="B2136">
        <v>7</v>
      </c>
      <c r="C2136">
        <v>5</v>
      </c>
      <c r="D2136">
        <v>11</v>
      </c>
      <c r="E2136">
        <v>48071</v>
      </c>
      <c r="F2136">
        <v>2</v>
      </c>
      <c r="G2136">
        <v>1</v>
      </c>
      <c r="H2136">
        <v>2</v>
      </c>
      <c r="I2136">
        <v>0</v>
      </c>
      <c r="J2136">
        <v>7.4235756530732838E-3</v>
      </c>
      <c r="K2136">
        <v>4.5477904626442973E-2</v>
      </c>
      <c r="L2136">
        <v>1.0560742289389941E-2</v>
      </c>
      <c r="M2136">
        <v>8.7091081564023981E-3</v>
      </c>
      <c r="N2136">
        <v>2.0719390449964611E-3</v>
      </c>
      <c r="O2136">
        <v>3.829652918458438E-3</v>
      </c>
      <c r="P2136">
        <v>3.7675332304530781E-3</v>
      </c>
      <c r="Q2136">
        <v>2.6173598310794449E-2</v>
      </c>
      <c r="R2136">
        <v>3.7102433339881322E-2</v>
      </c>
      <c r="S2136">
        <v>1.3749413989917339E-2</v>
      </c>
      <c r="T2136">
        <v>0.14939596255987991</v>
      </c>
      <c r="U2136">
        <v>2.199006628486464</v>
      </c>
    </row>
    <row r="2137" spans="1:21" x14ac:dyDescent="0.25">
      <c r="A2137">
        <v>2026</v>
      </c>
      <c r="B2137">
        <v>7</v>
      </c>
      <c r="C2137">
        <v>5</v>
      </c>
      <c r="D2137">
        <v>11</v>
      </c>
      <c r="E2137">
        <v>48071</v>
      </c>
      <c r="F2137">
        <v>2</v>
      </c>
      <c r="G2137">
        <v>1</v>
      </c>
      <c r="H2137">
        <v>3</v>
      </c>
      <c r="I2137">
        <v>0</v>
      </c>
      <c r="J2137">
        <v>2.2443033769400812E-3</v>
      </c>
      <c r="K2137">
        <v>2.0862833461245359E-2</v>
      </c>
      <c r="L2137">
        <v>4.64353675698141E-3</v>
      </c>
      <c r="M2137">
        <v>3.6390511704150401E-3</v>
      </c>
      <c r="N2137">
        <v>8.7556821353126013E-4</v>
      </c>
      <c r="O2137">
        <v>2.1819079739175428E-3</v>
      </c>
      <c r="P2137">
        <v>1.490888061524319E-3</v>
      </c>
      <c r="Q2137">
        <v>2.7720862321295558E-2</v>
      </c>
      <c r="R2137">
        <v>4.0412950952178374E-3</v>
      </c>
      <c r="S2137">
        <v>6.2394294487294237E-3</v>
      </c>
      <c r="T2137">
        <v>0.1055613112017187</v>
      </c>
      <c r="U2137">
        <v>0.14658680894893181</v>
      </c>
    </row>
    <row r="2138" spans="1:21" x14ac:dyDescent="0.25">
      <c r="A2138">
        <v>2026</v>
      </c>
      <c r="B2138">
        <v>7</v>
      </c>
      <c r="C2138">
        <v>5</v>
      </c>
      <c r="D2138">
        <v>11</v>
      </c>
      <c r="E2138">
        <v>48071</v>
      </c>
      <c r="F2138">
        <v>2</v>
      </c>
      <c r="G2138">
        <v>1</v>
      </c>
      <c r="H2138">
        <v>4</v>
      </c>
      <c r="I2138">
        <v>0</v>
      </c>
      <c r="J2138">
        <v>1.124639728696652E-3</v>
      </c>
      <c r="K2138">
        <v>6.5721291306068538E-3</v>
      </c>
      <c r="L2138">
        <v>2.090082447663733E-3</v>
      </c>
      <c r="M2138">
        <v>1.4323883067005249E-3</v>
      </c>
      <c r="N2138">
        <v>4.2490858492486309E-4</v>
      </c>
      <c r="O2138">
        <v>6.0862756084732283E-4</v>
      </c>
      <c r="P2138">
        <v>5.442420002220019E-4</v>
      </c>
      <c r="Q2138">
        <v>7.5352720869056476E-3</v>
      </c>
      <c r="R2138">
        <v>1.4222665729105161E-3</v>
      </c>
      <c r="S2138">
        <v>1.7405014928098561E-3</v>
      </c>
      <c r="T2138">
        <v>4.1322347021623233E-2</v>
      </c>
      <c r="U2138">
        <v>8.8261613138177486E-2</v>
      </c>
    </row>
    <row r="2139" spans="1:21" x14ac:dyDescent="0.25">
      <c r="A2139">
        <v>2026</v>
      </c>
      <c r="B2139">
        <v>7</v>
      </c>
      <c r="C2139">
        <v>5</v>
      </c>
      <c r="D2139">
        <v>11</v>
      </c>
      <c r="E2139">
        <v>48071</v>
      </c>
      <c r="F2139">
        <v>2</v>
      </c>
      <c r="G2139">
        <v>1</v>
      </c>
      <c r="H2139">
        <v>5</v>
      </c>
      <c r="I2139">
        <v>0</v>
      </c>
      <c r="J2139">
        <v>2.180617900465965E-3</v>
      </c>
      <c r="K2139">
        <v>1.6827544641320441E-2</v>
      </c>
      <c r="L2139">
        <v>4.7612609350604811E-3</v>
      </c>
      <c r="M2139">
        <v>4.3056252718312133E-3</v>
      </c>
      <c r="N2139">
        <v>1.075089875280848E-3</v>
      </c>
      <c r="O2139">
        <v>2.2080157830313592E-3</v>
      </c>
      <c r="P2139">
        <v>8.9524509868730954E-4</v>
      </c>
      <c r="Q2139">
        <v>2.1593490472402058E-2</v>
      </c>
      <c r="R2139">
        <v>8.2260674625200998E-4</v>
      </c>
      <c r="S2139">
        <v>3.6717032610855608E-3</v>
      </c>
      <c r="T2139">
        <v>4.136869555147149E-2</v>
      </c>
      <c r="U2139">
        <v>1.7134183311420019E-2</v>
      </c>
    </row>
    <row r="2140" spans="1:21" x14ac:dyDescent="0.25">
      <c r="A2140">
        <v>2026</v>
      </c>
      <c r="B2140">
        <v>7</v>
      </c>
      <c r="C2140">
        <v>5</v>
      </c>
      <c r="D2140">
        <v>11</v>
      </c>
      <c r="E2140">
        <v>48071</v>
      </c>
      <c r="F2140">
        <v>2</v>
      </c>
      <c r="G2140">
        <v>2</v>
      </c>
      <c r="H2140">
        <v>1</v>
      </c>
      <c r="I2140">
        <v>0</v>
      </c>
      <c r="J2140">
        <v>8.5542523822979999E-2</v>
      </c>
      <c r="K2140">
        <v>0.28070199504494658</v>
      </c>
      <c r="L2140">
        <v>4.7413084231317043E-2</v>
      </c>
      <c r="M2140">
        <v>5.8173682510852823E-2</v>
      </c>
      <c r="N2140">
        <v>1.656964428722859E-2</v>
      </c>
      <c r="O2140">
        <v>1.8195314869284631E-2</v>
      </c>
      <c r="P2140">
        <v>2.2099384963512419E-2</v>
      </c>
      <c r="Q2140">
        <v>1.1992436416149139</v>
      </c>
      <c r="R2140">
        <v>0.26107227993011473</v>
      </c>
      <c r="S2140">
        <v>5.9998621940612791E-3</v>
      </c>
      <c r="T2140">
        <v>0.94707025909423825</v>
      </c>
      <c r="U2140">
        <v>4.1905131855010991</v>
      </c>
    </row>
    <row r="2141" spans="1:21" x14ac:dyDescent="0.25">
      <c r="A2141">
        <v>2026</v>
      </c>
      <c r="B2141">
        <v>7</v>
      </c>
      <c r="C2141">
        <v>5</v>
      </c>
      <c r="D2141">
        <v>11</v>
      </c>
      <c r="E2141">
        <v>48071</v>
      </c>
      <c r="F2141">
        <v>2</v>
      </c>
      <c r="G2141">
        <v>2</v>
      </c>
      <c r="H2141">
        <v>2</v>
      </c>
      <c r="I2141">
        <v>0</v>
      </c>
      <c r="J2141">
        <v>1.279334804756221</v>
      </c>
      <c r="K2141">
        <v>2.0698559375438088</v>
      </c>
      <c r="L2141">
        <v>0.23478827274114689</v>
      </c>
      <c r="M2141">
        <v>0.14098641195802311</v>
      </c>
      <c r="N2141">
        <v>3.9201384962556603E-2</v>
      </c>
      <c r="O2141">
        <v>3.6432136606588943E-2</v>
      </c>
      <c r="P2141">
        <v>6.0926880150835881E-2</v>
      </c>
      <c r="Q2141">
        <v>1.0583505242505999</v>
      </c>
      <c r="R2141">
        <v>1.3718382202644901</v>
      </c>
      <c r="S2141">
        <v>8.8710891622329757E-2</v>
      </c>
      <c r="T2141">
        <v>2.5269789025727678</v>
      </c>
      <c r="U2141">
        <v>35.757037527891242</v>
      </c>
    </row>
    <row r="2142" spans="1:21" x14ac:dyDescent="0.25">
      <c r="A2142">
        <v>2026</v>
      </c>
      <c r="B2142">
        <v>7</v>
      </c>
      <c r="C2142">
        <v>5</v>
      </c>
      <c r="D2142">
        <v>11</v>
      </c>
      <c r="E2142">
        <v>48071</v>
      </c>
      <c r="F2142">
        <v>2</v>
      </c>
      <c r="G2142">
        <v>2</v>
      </c>
      <c r="H2142">
        <v>3</v>
      </c>
      <c r="I2142">
        <v>0</v>
      </c>
      <c r="J2142">
        <v>0.2994741984814851</v>
      </c>
      <c r="K2142">
        <v>0.65559234205312755</v>
      </c>
      <c r="L2142">
        <v>8.0465212784818829E-2</v>
      </c>
      <c r="M2142">
        <v>5.7856123902803369E-2</v>
      </c>
      <c r="N2142">
        <v>1.624100921571664E-2</v>
      </c>
      <c r="O2142">
        <v>1.8227510496678249E-2</v>
      </c>
      <c r="P2142">
        <v>2.4846789497977119E-2</v>
      </c>
      <c r="Q2142">
        <v>0.88939581260208023</v>
      </c>
      <c r="R2142">
        <v>0.12003859351899671</v>
      </c>
      <c r="S2142">
        <v>3.8316508395271343E-2</v>
      </c>
      <c r="T2142">
        <v>2.0079663199845061</v>
      </c>
      <c r="U2142">
        <v>2.6812214626770841</v>
      </c>
    </row>
    <row r="2143" spans="1:21" x14ac:dyDescent="0.25">
      <c r="A2143">
        <v>2026</v>
      </c>
      <c r="B2143">
        <v>7</v>
      </c>
      <c r="C2143">
        <v>5</v>
      </c>
      <c r="D2143">
        <v>11</v>
      </c>
      <c r="E2143">
        <v>48071</v>
      </c>
      <c r="F2143">
        <v>2</v>
      </c>
      <c r="G2143">
        <v>2</v>
      </c>
      <c r="H2143">
        <v>4</v>
      </c>
      <c r="I2143">
        <v>0</v>
      </c>
      <c r="J2143">
        <v>0.1702122830199278</v>
      </c>
      <c r="K2143">
        <v>0.25314169135504122</v>
      </c>
      <c r="L2143">
        <v>4.1449135419578058E-2</v>
      </c>
      <c r="M2143">
        <v>2.3206601084078089E-2</v>
      </c>
      <c r="N2143">
        <v>8.0929717843926559E-3</v>
      </c>
      <c r="O2143">
        <v>5.6250484513694007E-3</v>
      </c>
      <c r="P2143">
        <v>9.1016857055285921E-3</v>
      </c>
      <c r="Q2143">
        <v>0.3005271204634411</v>
      </c>
      <c r="R2143">
        <v>5.178048121180024E-2</v>
      </c>
      <c r="S2143">
        <v>1.094198439158601E-2</v>
      </c>
      <c r="T2143">
        <v>0.73403478046624504</v>
      </c>
      <c r="U2143">
        <v>1.5062487635666379</v>
      </c>
    </row>
    <row r="2144" spans="1:21" x14ac:dyDescent="0.25">
      <c r="A2144">
        <v>2026</v>
      </c>
      <c r="B2144">
        <v>7</v>
      </c>
      <c r="C2144">
        <v>5</v>
      </c>
      <c r="D2144">
        <v>11</v>
      </c>
      <c r="E2144">
        <v>48071</v>
      </c>
      <c r="F2144">
        <v>2</v>
      </c>
      <c r="G2144">
        <v>2</v>
      </c>
      <c r="H2144">
        <v>5</v>
      </c>
      <c r="I2144">
        <v>0</v>
      </c>
      <c r="J2144">
        <v>0.25620489618885839</v>
      </c>
      <c r="K2144">
        <v>0.42551938310216503</v>
      </c>
      <c r="L2144">
        <v>7.2173349076813997E-2</v>
      </c>
      <c r="M2144">
        <v>6.772355904017191E-2</v>
      </c>
      <c r="N2144">
        <v>1.9155370678643861E-2</v>
      </c>
      <c r="O2144">
        <v>1.626518078704299E-2</v>
      </c>
      <c r="P2144">
        <v>1.4623464784693689E-2</v>
      </c>
      <c r="Q2144">
        <v>0.5348931418152344</v>
      </c>
      <c r="R2144">
        <v>1.9264789263858322E-2</v>
      </c>
      <c r="S2144">
        <v>2.2378561084357689E-2</v>
      </c>
      <c r="T2144">
        <v>0.83708589399394828</v>
      </c>
      <c r="U2144">
        <v>0.3349548585464191</v>
      </c>
    </row>
    <row r="2145" spans="1:21" x14ac:dyDescent="0.25">
      <c r="A2145">
        <v>2026</v>
      </c>
      <c r="B2145">
        <v>7</v>
      </c>
      <c r="C2145">
        <v>5</v>
      </c>
      <c r="D2145">
        <v>11</v>
      </c>
      <c r="E2145">
        <v>48071</v>
      </c>
      <c r="F2145">
        <v>2</v>
      </c>
      <c r="G2145">
        <v>3</v>
      </c>
      <c r="H2145">
        <v>1</v>
      </c>
      <c r="I2145">
        <v>0</v>
      </c>
      <c r="J2145">
        <v>5.0511536334743147E-3</v>
      </c>
      <c r="K2145">
        <v>0.46247949444036929</v>
      </c>
      <c r="L2145">
        <v>0.10462959668482651</v>
      </c>
      <c r="M2145">
        <v>9.3056131520890636E-2</v>
      </c>
      <c r="N2145">
        <v>2.5323048348596781E-2</v>
      </c>
      <c r="O2145">
        <v>2.7439882217656301E-2</v>
      </c>
      <c r="P2145">
        <v>4.8462066590785981E-2</v>
      </c>
      <c r="Q2145">
        <v>2.1989508619504048</v>
      </c>
      <c r="R2145">
        <v>0.38384809842905088</v>
      </c>
      <c r="S2145">
        <v>2.8667676116456279E-3</v>
      </c>
      <c r="T2145">
        <v>1.8143418483734131</v>
      </c>
      <c r="U2145">
        <v>6.3945723094940181</v>
      </c>
    </row>
    <row r="2146" spans="1:21" x14ac:dyDescent="0.25">
      <c r="A2146">
        <v>2026</v>
      </c>
      <c r="B2146">
        <v>7</v>
      </c>
      <c r="C2146">
        <v>5</v>
      </c>
      <c r="D2146">
        <v>11</v>
      </c>
      <c r="E2146">
        <v>48071</v>
      </c>
      <c r="F2146">
        <v>2</v>
      </c>
      <c r="G2146">
        <v>3</v>
      </c>
      <c r="H2146">
        <v>2</v>
      </c>
      <c r="I2146">
        <v>0</v>
      </c>
      <c r="J2146">
        <v>1.3374076708345541E-2</v>
      </c>
      <c r="K2146">
        <v>0.37385781340974789</v>
      </c>
      <c r="L2146">
        <v>9.7845831405703507E-2</v>
      </c>
      <c r="M2146">
        <v>0.25417913216760268</v>
      </c>
      <c r="N2146">
        <v>5.2501670610938363E-2</v>
      </c>
      <c r="O2146">
        <v>6.4443094552607549E-2</v>
      </c>
      <c r="P2146">
        <v>0.1032919615135813</v>
      </c>
      <c r="Q2146">
        <v>0.7161319392274742</v>
      </c>
      <c r="R2146">
        <v>0.97094305161936767</v>
      </c>
      <c r="S2146">
        <v>0.18746247096114191</v>
      </c>
      <c r="T2146">
        <v>4.1117516349309886</v>
      </c>
      <c r="U2146">
        <v>60.211130066886049</v>
      </c>
    </row>
    <row r="2147" spans="1:21" x14ac:dyDescent="0.25">
      <c r="A2147">
        <v>2026</v>
      </c>
      <c r="B2147">
        <v>7</v>
      </c>
      <c r="C2147">
        <v>5</v>
      </c>
      <c r="D2147">
        <v>11</v>
      </c>
      <c r="E2147">
        <v>48071</v>
      </c>
      <c r="F2147">
        <v>2</v>
      </c>
      <c r="G2147">
        <v>3</v>
      </c>
      <c r="H2147">
        <v>3</v>
      </c>
      <c r="I2147">
        <v>0</v>
      </c>
      <c r="J2147">
        <v>3.61601240978835E-3</v>
      </c>
      <c r="K2147">
        <v>0.15700286403041969</v>
      </c>
      <c r="L2147">
        <v>3.7791220496958787E-2</v>
      </c>
      <c r="M2147">
        <v>9.5579494262680337E-2</v>
      </c>
      <c r="N2147">
        <v>2.0422710181135929E-2</v>
      </c>
      <c r="O2147">
        <v>2.9950777227664038E-2</v>
      </c>
      <c r="P2147">
        <v>3.812068380195803E-2</v>
      </c>
      <c r="Q2147">
        <v>0.72623232053549547</v>
      </c>
      <c r="R2147">
        <v>0.1013126880802117</v>
      </c>
      <c r="S2147">
        <v>6.8551597869864506E-2</v>
      </c>
      <c r="T2147">
        <v>2.9767759971267269</v>
      </c>
      <c r="U2147">
        <v>4.0713361976801936</v>
      </c>
    </row>
    <row r="2148" spans="1:21" x14ac:dyDescent="0.25">
      <c r="A2148">
        <v>2026</v>
      </c>
      <c r="B2148">
        <v>7</v>
      </c>
      <c r="C2148">
        <v>5</v>
      </c>
      <c r="D2148">
        <v>11</v>
      </c>
      <c r="E2148">
        <v>48071</v>
      </c>
      <c r="F2148">
        <v>2</v>
      </c>
      <c r="G2148">
        <v>3</v>
      </c>
      <c r="H2148">
        <v>4</v>
      </c>
      <c r="I2148">
        <v>0</v>
      </c>
      <c r="J2148">
        <v>2.0462271740308078E-3</v>
      </c>
      <c r="K2148">
        <v>5.0334008294599913E-2</v>
      </c>
      <c r="L2148">
        <v>1.7685249149691839E-2</v>
      </c>
      <c r="M2148">
        <v>4.022808383431016E-2</v>
      </c>
      <c r="N2148">
        <v>1.0259281424437021E-2</v>
      </c>
      <c r="O2148">
        <v>9.2975209664187299E-3</v>
      </c>
      <c r="P2148">
        <v>1.4595320526919781E-2</v>
      </c>
      <c r="Q2148">
        <v>0.20113869946799551</v>
      </c>
      <c r="R2148">
        <v>3.6061600021182187E-2</v>
      </c>
      <c r="S2148">
        <v>2.1319142491677191E-2</v>
      </c>
      <c r="T2148">
        <v>1.137454286224618</v>
      </c>
      <c r="U2148">
        <v>2.4098093256385429</v>
      </c>
    </row>
    <row r="2149" spans="1:21" x14ac:dyDescent="0.25">
      <c r="A2149">
        <v>2026</v>
      </c>
      <c r="B2149">
        <v>7</v>
      </c>
      <c r="C2149">
        <v>5</v>
      </c>
      <c r="D2149">
        <v>11</v>
      </c>
      <c r="E2149">
        <v>48071</v>
      </c>
      <c r="F2149">
        <v>2</v>
      </c>
      <c r="G2149">
        <v>3</v>
      </c>
      <c r="H2149">
        <v>5</v>
      </c>
      <c r="I2149">
        <v>0</v>
      </c>
      <c r="J2149">
        <v>2.7114111076235658E-3</v>
      </c>
      <c r="K2149">
        <v>0.1260998973914681</v>
      </c>
      <c r="L2149">
        <v>3.7689175827033808E-2</v>
      </c>
      <c r="M2149">
        <v>0.1072355555683894</v>
      </c>
      <c r="N2149">
        <v>2.4982370046607059E-2</v>
      </c>
      <c r="O2149">
        <v>2.8202559744482571E-2</v>
      </c>
      <c r="P2149">
        <v>2.207509246780261E-2</v>
      </c>
      <c r="Q2149">
        <v>0.56430853902435096</v>
      </c>
      <c r="R2149">
        <v>2.0815196277784359E-2</v>
      </c>
      <c r="S2149">
        <v>3.7866581525428329E-2</v>
      </c>
      <c r="T2149">
        <v>1.2163528793562359</v>
      </c>
      <c r="U2149">
        <v>0.49349722281124719</v>
      </c>
    </row>
    <row r="2150" spans="1:21" x14ac:dyDescent="0.25">
      <c r="A2150">
        <v>2026</v>
      </c>
      <c r="B2150">
        <v>7</v>
      </c>
      <c r="C2150">
        <v>5</v>
      </c>
      <c r="D2150">
        <v>11</v>
      </c>
      <c r="E2150">
        <v>48071</v>
      </c>
      <c r="F2150">
        <v>2</v>
      </c>
      <c r="G2150">
        <v>79</v>
      </c>
      <c r="H2150">
        <v>1</v>
      </c>
      <c r="I2150">
        <v>0</v>
      </c>
      <c r="J2150">
        <v>5.1655446290969848E-3</v>
      </c>
      <c r="K2150">
        <v>1.8633275985717779E-2</v>
      </c>
      <c r="L2150">
        <v>3.6715693473815922E-3</v>
      </c>
      <c r="M2150">
        <v>3.474798604846E-3</v>
      </c>
      <c r="N2150">
        <v>6.9383163377642631E-4</v>
      </c>
      <c r="O2150">
        <v>1.349630743265152E-3</v>
      </c>
      <c r="P2150">
        <v>1.762891918420792E-3</v>
      </c>
      <c r="Q2150">
        <v>2.6532210350036622E-2</v>
      </c>
      <c r="R2150">
        <v>1.1527755066752431E-2</v>
      </c>
      <c r="S2150">
        <v>3.1619168817996979E-5</v>
      </c>
      <c r="T2150">
        <v>4.7202524542808537E-2</v>
      </c>
      <c r="U2150">
        <v>0.29858243000507362</v>
      </c>
    </row>
    <row r="2151" spans="1:21" x14ac:dyDescent="0.25">
      <c r="A2151">
        <v>2026</v>
      </c>
      <c r="B2151">
        <v>7</v>
      </c>
      <c r="C2151">
        <v>5</v>
      </c>
      <c r="D2151">
        <v>11</v>
      </c>
      <c r="E2151">
        <v>48071</v>
      </c>
      <c r="F2151">
        <v>2</v>
      </c>
      <c r="G2151">
        <v>79</v>
      </c>
      <c r="H2151">
        <v>2</v>
      </c>
      <c r="I2151">
        <v>0</v>
      </c>
      <c r="J2151">
        <v>4.6752008759190682E-3</v>
      </c>
      <c r="K2151">
        <v>3.906074617865915E-2</v>
      </c>
      <c r="L2151">
        <v>9.4848172043360338E-3</v>
      </c>
      <c r="M2151">
        <v>6.5922112308305584E-3</v>
      </c>
      <c r="N2151">
        <v>1.382893999397939E-3</v>
      </c>
      <c r="O2151">
        <v>3.0956557689127552E-3</v>
      </c>
      <c r="P2151">
        <v>2.6687007777386651E-3</v>
      </c>
      <c r="Q2151">
        <v>1.635907204662157E-2</v>
      </c>
      <c r="R2151">
        <v>2.3914698153434451E-2</v>
      </c>
      <c r="S2151">
        <v>1.234440095105975E-2</v>
      </c>
      <c r="T2151">
        <v>9.6794370899908402E-2</v>
      </c>
      <c r="U2151">
        <v>1.45089372249448</v>
      </c>
    </row>
    <row r="2152" spans="1:21" x14ac:dyDescent="0.25">
      <c r="A2152">
        <v>2026</v>
      </c>
      <c r="B2152">
        <v>7</v>
      </c>
      <c r="C2152">
        <v>5</v>
      </c>
      <c r="D2152">
        <v>11</v>
      </c>
      <c r="E2152">
        <v>48071</v>
      </c>
      <c r="F2152">
        <v>2</v>
      </c>
      <c r="G2152">
        <v>79</v>
      </c>
      <c r="H2152">
        <v>3</v>
      </c>
      <c r="I2152">
        <v>0</v>
      </c>
      <c r="J2152">
        <v>1.4134205412234041E-3</v>
      </c>
      <c r="K2152">
        <v>1.7930749718872801E-2</v>
      </c>
      <c r="L2152">
        <v>4.1480355404517888E-3</v>
      </c>
      <c r="M2152">
        <v>2.8245839051888868E-3</v>
      </c>
      <c r="N2152">
        <v>5.985626353253214E-4</v>
      </c>
      <c r="O2152">
        <v>1.76457406287328E-3</v>
      </c>
      <c r="P2152">
        <v>1.098209662741685E-3</v>
      </c>
      <c r="Q2152">
        <v>1.7161855840498959E-2</v>
      </c>
      <c r="R2152">
        <v>2.5692396764208682E-3</v>
      </c>
      <c r="S2152">
        <v>5.5988982108624201E-3</v>
      </c>
      <c r="T2152">
        <v>7.0246103393467957E-2</v>
      </c>
      <c r="U2152">
        <v>9.9210686566389775E-2</v>
      </c>
    </row>
    <row r="2153" spans="1:21" x14ac:dyDescent="0.25">
      <c r="A2153">
        <v>2026</v>
      </c>
      <c r="B2153">
        <v>7</v>
      </c>
      <c r="C2153">
        <v>5</v>
      </c>
      <c r="D2153">
        <v>11</v>
      </c>
      <c r="E2153">
        <v>48071</v>
      </c>
      <c r="F2153">
        <v>2</v>
      </c>
      <c r="G2153">
        <v>79</v>
      </c>
      <c r="H2153">
        <v>4</v>
      </c>
      <c r="I2153">
        <v>0</v>
      </c>
      <c r="J2153">
        <v>7.0827416061478412E-4</v>
      </c>
      <c r="K2153">
        <v>5.6834587523973204E-3</v>
      </c>
      <c r="L2153">
        <v>1.880834382512008E-3</v>
      </c>
      <c r="M2153">
        <v>1.1099105222110411E-3</v>
      </c>
      <c r="N2153">
        <v>2.8983074350577668E-4</v>
      </c>
      <c r="O2153">
        <v>4.9626123014345823E-4</v>
      </c>
      <c r="P2153">
        <v>3.9705724452375132E-4</v>
      </c>
      <c r="Q2153">
        <v>4.7613945822773786E-3</v>
      </c>
      <c r="R2153">
        <v>9.2632412698295276E-4</v>
      </c>
      <c r="S2153">
        <v>1.5691360648595551E-3</v>
      </c>
      <c r="T2153">
        <v>2.7377355397557541E-2</v>
      </c>
      <c r="U2153">
        <v>5.953789169468765E-2</v>
      </c>
    </row>
    <row r="2154" spans="1:21" x14ac:dyDescent="0.25">
      <c r="A2154">
        <v>2026</v>
      </c>
      <c r="B2154">
        <v>7</v>
      </c>
      <c r="C2154">
        <v>5</v>
      </c>
      <c r="D2154">
        <v>11</v>
      </c>
      <c r="E2154">
        <v>48071</v>
      </c>
      <c r="F2154">
        <v>2</v>
      </c>
      <c r="G2154">
        <v>79</v>
      </c>
      <c r="H2154">
        <v>5</v>
      </c>
      <c r="I2154">
        <v>0</v>
      </c>
      <c r="J2154">
        <v>1.3733187140427859E-3</v>
      </c>
      <c r="K2154">
        <v>1.4280337834082901E-2</v>
      </c>
      <c r="L2154">
        <v>4.2046615332350318E-3</v>
      </c>
      <c r="M2154">
        <v>3.2871043023826462E-3</v>
      </c>
      <c r="N2154">
        <v>7.2408691698963047E-4</v>
      </c>
      <c r="O2154">
        <v>1.755540737149024E-3</v>
      </c>
      <c r="P2154">
        <v>6.517277499575409E-4</v>
      </c>
      <c r="Q2154">
        <v>1.3006509164475931E-2</v>
      </c>
      <c r="R2154">
        <v>5.0677386132989247E-4</v>
      </c>
      <c r="S2154">
        <v>3.264156313698531E-3</v>
      </c>
      <c r="T2154">
        <v>2.707144759998464E-2</v>
      </c>
      <c r="U2154">
        <v>1.139237449110451E-2</v>
      </c>
    </row>
    <row r="2155" spans="1:21" x14ac:dyDescent="0.25">
      <c r="A2155">
        <v>2026</v>
      </c>
      <c r="B2155">
        <v>7</v>
      </c>
      <c r="C2155">
        <v>5</v>
      </c>
      <c r="D2155">
        <v>11</v>
      </c>
      <c r="E2155">
        <v>48071</v>
      </c>
      <c r="F2155">
        <v>2</v>
      </c>
      <c r="G2155">
        <v>87</v>
      </c>
      <c r="H2155">
        <v>1</v>
      </c>
      <c r="I2155">
        <v>0</v>
      </c>
      <c r="J2155">
        <v>5.0674079103046098E-3</v>
      </c>
      <c r="K2155">
        <v>1.9963424045592541E-2</v>
      </c>
      <c r="L2155">
        <v>4.095092818606645E-3</v>
      </c>
      <c r="M2155">
        <v>4.3238108487566934E-3</v>
      </c>
      <c r="N2155">
        <v>8.9062936366826769E-4</v>
      </c>
      <c r="O2155">
        <v>1.6352171206362981E-3</v>
      </c>
      <c r="P2155">
        <v>2.230520066339523E-3</v>
      </c>
      <c r="Q2155">
        <v>3.0388144141063091E-2</v>
      </c>
      <c r="R2155">
        <v>1.398611332842847E-2</v>
      </c>
      <c r="S2155">
        <v>3.0879540572641419E-5</v>
      </c>
      <c r="T2155">
        <v>6.5559273958206168E-2</v>
      </c>
      <c r="U2155">
        <v>0.39129436445236199</v>
      </c>
    </row>
    <row r="2156" spans="1:21" x14ac:dyDescent="0.25">
      <c r="A2156">
        <v>2026</v>
      </c>
      <c r="B2156">
        <v>7</v>
      </c>
      <c r="C2156">
        <v>5</v>
      </c>
      <c r="D2156">
        <v>11</v>
      </c>
      <c r="E2156">
        <v>48071</v>
      </c>
      <c r="F2156">
        <v>2</v>
      </c>
      <c r="G2156">
        <v>87</v>
      </c>
      <c r="H2156">
        <v>2</v>
      </c>
      <c r="I2156">
        <v>0</v>
      </c>
      <c r="J2156">
        <v>4.6100247636806108E-3</v>
      </c>
      <c r="K2156">
        <v>4.3907064958698512E-2</v>
      </c>
      <c r="L2156">
        <v>1.085921547699667E-2</v>
      </c>
      <c r="M2156">
        <v>8.2175314471155409E-3</v>
      </c>
      <c r="N2156">
        <v>1.786734805545583E-3</v>
      </c>
      <c r="O2156">
        <v>3.849186559757912E-3</v>
      </c>
      <c r="P2156">
        <v>3.376495106132602E-3</v>
      </c>
      <c r="Q2156">
        <v>1.9921728531382549E-2</v>
      </c>
      <c r="R2156">
        <v>2.9090955423395719E-2</v>
      </c>
      <c r="S2156">
        <v>1.492638976526867E-2</v>
      </c>
      <c r="T2156">
        <v>0.1365042320459938</v>
      </c>
      <c r="U2156">
        <v>2.0105669169764822</v>
      </c>
    </row>
    <row r="2157" spans="1:21" x14ac:dyDescent="0.25">
      <c r="A2157">
        <v>2026</v>
      </c>
      <c r="B2157">
        <v>7</v>
      </c>
      <c r="C2157">
        <v>5</v>
      </c>
      <c r="D2157">
        <v>11</v>
      </c>
      <c r="E2157">
        <v>48071</v>
      </c>
      <c r="F2157">
        <v>2</v>
      </c>
      <c r="G2157">
        <v>87</v>
      </c>
      <c r="H2157">
        <v>3</v>
      </c>
      <c r="I2157">
        <v>0</v>
      </c>
      <c r="J2157">
        <v>1.393717945699746E-3</v>
      </c>
      <c r="K2157">
        <v>2.0153544261647251E-2</v>
      </c>
      <c r="L2157">
        <v>4.7395436944996823E-3</v>
      </c>
      <c r="M2157">
        <v>3.514328166792828E-3</v>
      </c>
      <c r="N2157">
        <v>7.7328157048135694E-4</v>
      </c>
      <c r="O2157">
        <v>2.1950082991622792E-3</v>
      </c>
      <c r="P2157">
        <v>1.3838117166996E-3</v>
      </c>
      <c r="Q2157">
        <v>2.0907030725049659E-2</v>
      </c>
      <c r="R2157">
        <v>3.1262625840885591E-3</v>
      </c>
      <c r="S2157">
        <v>6.7717616453403873E-3</v>
      </c>
      <c r="T2157">
        <v>9.8882243227172387E-2</v>
      </c>
      <c r="U2157">
        <v>0.13723290175071479</v>
      </c>
    </row>
    <row r="2158" spans="1:21" x14ac:dyDescent="0.25">
      <c r="A2158">
        <v>2026</v>
      </c>
      <c r="B2158">
        <v>7</v>
      </c>
      <c r="C2158">
        <v>5</v>
      </c>
      <c r="D2158">
        <v>11</v>
      </c>
      <c r="E2158">
        <v>48071</v>
      </c>
      <c r="F2158">
        <v>2</v>
      </c>
      <c r="G2158">
        <v>87</v>
      </c>
      <c r="H2158">
        <v>4</v>
      </c>
      <c r="I2158">
        <v>0</v>
      </c>
      <c r="J2158">
        <v>6.9839908626529129E-4</v>
      </c>
      <c r="K2158">
        <v>6.4031497664876992E-3</v>
      </c>
      <c r="L2158">
        <v>2.1546594338204429E-3</v>
      </c>
      <c r="M2158">
        <v>1.3793847659262549E-3</v>
      </c>
      <c r="N2158">
        <v>3.7382894491216499E-4</v>
      </c>
      <c r="O2158">
        <v>6.1656491708165432E-4</v>
      </c>
      <c r="P2158">
        <v>5.0042846327793893E-4</v>
      </c>
      <c r="Q2158">
        <v>5.8017878057852294E-3</v>
      </c>
      <c r="R2158">
        <v>1.127316469464206E-3</v>
      </c>
      <c r="S2158">
        <v>1.896425908931818E-3</v>
      </c>
      <c r="T2158">
        <v>3.8700589417992197E-2</v>
      </c>
      <c r="U2158">
        <v>8.2627350453482046E-2</v>
      </c>
    </row>
    <row r="2159" spans="1:21" x14ac:dyDescent="0.25">
      <c r="A2159">
        <v>2026</v>
      </c>
      <c r="B2159">
        <v>7</v>
      </c>
      <c r="C2159">
        <v>5</v>
      </c>
      <c r="D2159">
        <v>11</v>
      </c>
      <c r="E2159">
        <v>48071</v>
      </c>
      <c r="F2159">
        <v>2</v>
      </c>
      <c r="G2159">
        <v>87</v>
      </c>
      <c r="H2159">
        <v>5</v>
      </c>
      <c r="I2159">
        <v>0</v>
      </c>
      <c r="J2159">
        <v>1.3541806295616131E-3</v>
      </c>
      <c r="K2159">
        <v>1.597483654245491E-2</v>
      </c>
      <c r="L2159">
        <v>4.7847010704045742E-3</v>
      </c>
      <c r="M2159">
        <v>4.1067391050382991E-3</v>
      </c>
      <c r="N2159">
        <v>9.3905358479556388E-4</v>
      </c>
      <c r="O2159">
        <v>2.188591628913029E-3</v>
      </c>
      <c r="P2159">
        <v>8.2361246144445083E-4</v>
      </c>
      <c r="Q2159">
        <v>1.5835274273585258E-2</v>
      </c>
      <c r="R2159">
        <v>6.1637474316359473E-4</v>
      </c>
      <c r="S2159">
        <v>3.9532341305834589E-3</v>
      </c>
      <c r="T2159">
        <v>3.7761385335619548E-2</v>
      </c>
      <c r="U2159">
        <v>1.5654033905195128E-2</v>
      </c>
    </row>
    <row r="2160" spans="1:21" x14ac:dyDescent="0.25">
      <c r="A2160">
        <v>2026</v>
      </c>
      <c r="B2160">
        <v>7</v>
      </c>
      <c r="C2160">
        <v>5</v>
      </c>
      <c r="D2160">
        <v>11</v>
      </c>
      <c r="E2160">
        <v>48071</v>
      </c>
      <c r="F2160">
        <v>5</v>
      </c>
      <c r="G2160">
        <v>1</v>
      </c>
      <c r="H2160">
        <v>2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 x14ac:dyDescent="0.25">
      <c r="A2161">
        <v>2026</v>
      </c>
      <c r="B2161">
        <v>7</v>
      </c>
      <c r="C2161">
        <v>5</v>
      </c>
      <c r="D2161">
        <v>11</v>
      </c>
      <c r="E2161">
        <v>48071</v>
      </c>
      <c r="F2161">
        <v>5</v>
      </c>
      <c r="G2161">
        <v>1</v>
      </c>
      <c r="H2161">
        <v>3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 x14ac:dyDescent="0.25">
      <c r="A2162">
        <v>2026</v>
      </c>
      <c r="B2162">
        <v>7</v>
      </c>
      <c r="C2162">
        <v>5</v>
      </c>
      <c r="D2162">
        <v>11</v>
      </c>
      <c r="E2162">
        <v>48071</v>
      </c>
      <c r="F2162">
        <v>5</v>
      </c>
      <c r="G2162">
        <v>1</v>
      </c>
      <c r="H2162">
        <v>4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 x14ac:dyDescent="0.25">
      <c r="A2163">
        <v>2026</v>
      </c>
      <c r="B2163">
        <v>7</v>
      </c>
      <c r="C2163">
        <v>5</v>
      </c>
      <c r="D2163">
        <v>11</v>
      </c>
      <c r="E2163">
        <v>48071</v>
      </c>
      <c r="F2163">
        <v>5</v>
      </c>
      <c r="G2163">
        <v>1</v>
      </c>
      <c r="H2163">
        <v>5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 x14ac:dyDescent="0.25">
      <c r="A2164">
        <v>2026</v>
      </c>
      <c r="B2164">
        <v>7</v>
      </c>
      <c r="C2164">
        <v>5</v>
      </c>
      <c r="D2164">
        <v>11</v>
      </c>
      <c r="E2164">
        <v>48071</v>
      </c>
      <c r="F2164">
        <v>5</v>
      </c>
      <c r="G2164">
        <v>79</v>
      </c>
      <c r="H2164">
        <v>2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 x14ac:dyDescent="0.25">
      <c r="A2165">
        <v>2026</v>
      </c>
      <c r="B2165">
        <v>7</v>
      </c>
      <c r="C2165">
        <v>5</v>
      </c>
      <c r="D2165">
        <v>11</v>
      </c>
      <c r="E2165">
        <v>48071</v>
      </c>
      <c r="F2165">
        <v>5</v>
      </c>
      <c r="G2165">
        <v>79</v>
      </c>
      <c r="H2165">
        <v>3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25">
      <c r="A2166">
        <v>2026</v>
      </c>
      <c r="B2166">
        <v>7</v>
      </c>
      <c r="C2166">
        <v>5</v>
      </c>
      <c r="D2166">
        <v>11</v>
      </c>
      <c r="E2166">
        <v>48071</v>
      </c>
      <c r="F2166">
        <v>5</v>
      </c>
      <c r="G2166">
        <v>79</v>
      </c>
      <c r="H2166">
        <v>4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 x14ac:dyDescent="0.25">
      <c r="A2167">
        <v>2026</v>
      </c>
      <c r="B2167">
        <v>7</v>
      </c>
      <c r="C2167">
        <v>5</v>
      </c>
      <c r="D2167">
        <v>11</v>
      </c>
      <c r="E2167">
        <v>48071</v>
      </c>
      <c r="F2167">
        <v>5</v>
      </c>
      <c r="G2167">
        <v>79</v>
      </c>
      <c r="H2167">
        <v>5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2026</v>
      </c>
      <c r="B2168">
        <v>7</v>
      </c>
      <c r="C2168">
        <v>5</v>
      </c>
      <c r="D2168">
        <v>11</v>
      </c>
      <c r="E2168">
        <v>48071</v>
      </c>
      <c r="F2168">
        <v>5</v>
      </c>
      <c r="G2168">
        <v>87</v>
      </c>
      <c r="H2168">
        <v>2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2026</v>
      </c>
      <c r="B2169">
        <v>7</v>
      </c>
      <c r="C2169">
        <v>5</v>
      </c>
      <c r="D2169">
        <v>11</v>
      </c>
      <c r="E2169">
        <v>48071</v>
      </c>
      <c r="F2169">
        <v>5</v>
      </c>
      <c r="G2169">
        <v>87</v>
      </c>
      <c r="H2169">
        <v>3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2026</v>
      </c>
      <c r="B2170">
        <v>7</v>
      </c>
      <c r="C2170">
        <v>5</v>
      </c>
      <c r="D2170">
        <v>11</v>
      </c>
      <c r="E2170">
        <v>48071</v>
      </c>
      <c r="F2170">
        <v>5</v>
      </c>
      <c r="G2170">
        <v>87</v>
      </c>
      <c r="H2170">
        <v>4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2026</v>
      </c>
      <c r="B2171">
        <v>7</v>
      </c>
      <c r="C2171">
        <v>5</v>
      </c>
      <c r="D2171">
        <v>11</v>
      </c>
      <c r="E2171">
        <v>48071</v>
      </c>
      <c r="F2171">
        <v>5</v>
      </c>
      <c r="G2171">
        <v>87</v>
      </c>
      <c r="H2171">
        <v>5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2026</v>
      </c>
      <c r="B2172">
        <v>7</v>
      </c>
      <c r="C2172">
        <v>5</v>
      </c>
      <c r="D2172">
        <v>12</v>
      </c>
      <c r="E2172">
        <v>48071</v>
      </c>
      <c r="F2172">
        <v>1</v>
      </c>
      <c r="G2172">
        <v>1</v>
      </c>
      <c r="H2172">
        <v>1</v>
      </c>
      <c r="I2172">
        <v>0.37334797620773308</v>
      </c>
      <c r="J2172">
        <v>3.342663847982883</v>
      </c>
      <c r="K2172">
        <v>2.5727699980735781</v>
      </c>
      <c r="L2172">
        <v>0.32780328086018562</v>
      </c>
      <c r="M2172">
        <v>6.6820017672143874E-3</v>
      </c>
      <c r="N2172">
        <v>3.6553263514069842E-3</v>
      </c>
      <c r="O2172">
        <v>1.380425247276435E-3</v>
      </c>
      <c r="P2172">
        <v>6.2409655551891774E-4</v>
      </c>
      <c r="Q2172">
        <v>0.67887436837702997</v>
      </c>
      <c r="R2172">
        <v>3.0962708503007891E-2</v>
      </c>
      <c r="S2172">
        <v>4.1645960181951519E-2</v>
      </c>
      <c r="T2172">
        <v>2.048205516439339E-5</v>
      </c>
      <c r="U2172">
        <v>0</v>
      </c>
    </row>
    <row r="2173" spans="1:21" x14ac:dyDescent="0.25">
      <c r="A2173">
        <v>2026</v>
      </c>
      <c r="B2173">
        <v>7</v>
      </c>
      <c r="C2173">
        <v>5</v>
      </c>
      <c r="D2173">
        <v>12</v>
      </c>
      <c r="E2173">
        <v>48071</v>
      </c>
      <c r="F2173">
        <v>1</v>
      </c>
      <c r="G2173">
        <v>1</v>
      </c>
      <c r="H2173">
        <v>2</v>
      </c>
      <c r="I2173">
        <v>0.12261103109598399</v>
      </c>
      <c r="J2173">
        <v>1.208163763341489</v>
      </c>
      <c r="K2173">
        <v>0.92471456629895843</v>
      </c>
      <c r="L2173">
        <v>9.8009161702379499E-2</v>
      </c>
      <c r="M2173">
        <v>8.6721421349264787E-3</v>
      </c>
      <c r="N2173">
        <v>2.840629989428359E-3</v>
      </c>
      <c r="O2173">
        <v>2.138491656895828E-4</v>
      </c>
      <c r="P2173">
        <v>2.6776278241884911E-4</v>
      </c>
      <c r="Q2173">
        <v>4.0866268117967022E-2</v>
      </c>
      <c r="R2173">
        <v>5.4579601545097833E-2</v>
      </c>
      <c r="S2173">
        <v>3.7486579210954482E-2</v>
      </c>
      <c r="T2173">
        <v>4.5561545111989293E-5</v>
      </c>
      <c r="U2173">
        <v>0</v>
      </c>
    </row>
    <row r="2174" spans="1:21" x14ac:dyDescent="0.25">
      <c r="A2174">
        <v>2026</v>
      </c>
      <c r="B2174">
        <v>7</v>
      </c>
      <c r="C2174">
        <v>5</v>
      </c>
      <c r="D2174">
        <v>12</v>
      </c>
      <c r="E2174">
        <v>48071</v>
      </c>
      <c r="F2174">
        <v>1</v>
      </c>
      <c r="G2174">
        <v>1</v>
      </c>
      <c r="H2174">
        <v>3</v>
      </c>
      <c r="I2174">
        <v>6.463414256458859E-2</v>
      </c>
      <c r="J2174">
        <v>0.40497322877189301</v>
      </c>
      <c r="K2174">
        <v>0.36985404292135687</v>
      </c>
      <c r="L2174">
        <v>4.0881272637534917E-2</v>
      </c>
      <c r="M2174">
        <v>2.4003234384291981E-3</v>
      </c>
      <c r="N2174">
        <v>7.6254344602982675E-4</v>
      </c>
      <c r="O2174">
        <v>8.1104849750884771E-5</v>
      </c>
      <c r="P2174">
        <v>1.4144084801434381E-4</v>
      </c>
      <c r="Q2174">
        <v>3.0519390525910059E-2</v>
      </c>
      <c r="R2174">
        <v>4.3981423859990104E-3</v>
      </c>
      <c r="S2174">
        <v>1.449600125079529E-2</v>
      </c>
      <c r="T2174">
        <v>2.2497697642005751E-5</v>
      </c>
      <c r="U2174">
        <v>0</v>
      </c>
    </row>
    <row r="2175" spans="1:21" x14ac:dyDescent="0.25">
      <c r="A2175">
        <v>2026</v>
      </c>
      <c r="B2175">
        <v>7</v>
      </c>
      <c r="C2175">
        <v>5</v>
      </c>
      <c r="D2175">
        <v>12</v>
      </c>
      <c r="E2175">
        <v>48071</v>
      </c>
      <c r="F2175">
        <v>1</v>
      </c>
      <c r="G2175">
        <v>1</v>
      </c>
      <c r="H2175">
        <v>4</v>
      </c>
      <c r="I2175">
        <v>1.8425578209300079E-2</v>
      </c>
      <c r="J2175">
        <v>0.19058803476662681</v>
      </c>
      <c r="K2175">
        <v>0.1234570449501874</v>
      </c>
      <c r="L2175">
        <v>1.775348918714463E-2</v>
      </c>
      <c r="M2175">
        <v>1.3087296055198389E-3</v>
      </c>
      <c r="N2175">
        <v>5.2870566326972438E-4</v>
      </c>
      <c r="O2175">
        <v>2.7970247694636579E-5</v>
      </c>
      <c r="P2175">
        <v>4.0856348512019777E-5</v>
      </c>
      <c r="Q2175">
        <v>1.0665480349088881E-2</v>
      </c>
      <c r="R2175">
        <v>1.9120304988474259E-3</v>
      </c>
      <c r="S2175">
        <v>4.1870162081778951E-3</v>
      </c>
      <c r="T2175">
        <v>1.2010341648703819E-5</v>
      </c>
      <c r="U2175">
        <v>0</v>
      </c>
    </row>
    <row r="2176" spans="1:21" x14ac:dyDescent="0.25">
      <c r="A2176">
        <v>2026</v>
      </c>
      <c r="B2176">
        <v>7</v>
      </c>
      <c r="C2176">
        <v>5</v>
      </c>
      <c r="D2176">
        <v>12</v>
      </c>
      <c r="E2176">
        <v>48071</v>
      </c>
      <c r="F2176">
        <v>1</v>
      </c>
      <c r="G2176">
        <v>1</v>
      </c>
      <c r="H2176">
        <v>5</v>
      </c>
      <c r="I2176">
        <v>4.20454241172128E-2</v>
      </c>
      <c r="J2176">
        <v>0.42498806625432622</v>
      </c>
      <c r="K2176">
        <v>0.28720113298111111</v>
      </c>
      <c r="L2176">
        <v>4.5864021885311572E-2</v>
      </c>
      <c r="M2176">
        <v>1.655454684229813E-3</v>
      </c>
      <c r="N2176">
        <v>5.048600393558584E-4</v>
      </c>
      <c r="O2176">
        <v>6.9973057146974601E-5</v>
      </c>
      <c r="P2176">
        <v>1.072104651492567E-4</v>
      </c>
      <c r="Q2176">
        <v>1.86442549798632E-2</v>
      </c>
      <c r="R2176">
        <v>7.378461237940101E-4</v>
      </c>
      <c r="S2176">
        <v>8.967267011404139E-3</v>
      </c>
      <c r="T2176">
        <v>4.6366059957008042E-6</v>
      </c>
      <c r="U2176">
        <v>0</v>
      </c>
    </row>
    <row r="2177" spans="1:21" x14ac:dyDescent="0.25">
      <c r="A2177">
        <v>2026</v>
      </c>
      <c r="B2177">
        <v>7</v>
      </c>
      <c r="C2177">
        <v>5</v>
      </c>
      <c r="D2177">
        <v>12</v>
      </c>
      <c r="E2177">
        <v>48071</v>
      </c>
      <c r="F2177">
        <v>1</v>
      </c>
      <c r="G2177">
        <v>2</v>
      </c>
      <c r="H2177">
        <v>1</v>
      </c>
      <c r="I2177">
        <v>2.9178178787231449E-2</v>
      </c>
      <c r="J2177">
        <v>11.553681690156459</v>
      </c>
      <c r="K2177">
        <v>9.2045349802970886</v>
      </c>
      <c r="L2177">
        <v>1.9531471596136689</v>
      </c>
      <c r="M2177">
        <v>6.3803955588955432E-3</v>
      </c>
      <c r="N2177">
        <v>1.9470002118032431E-3</v>
      </c>
      <c r="O2177">
        <v>1.050203075477475E-2</v>
      </c>
      <c r="P2177">
        <v>3.2152789527317509E-3</v>
      </c>
      <c r="Q2177">
        <v>3.3025960361957551</v>
      </c>
      <c r="R2177">
        <v>0.13944792172312739</v>
      </c>
      <c r="S2177">
        <v>0.25843616622686388</v>
      </c>
      <c r="T2177">
        <v>9.4696419138927006E-5</v>
      </c>
      <c r="U2177">
        <v>0</v>
      </c>
    </row>
    <row r="2178" spans="1:21" x14ac:dyDescent="0.25">
      <c r="A2178">
        <v>2026</v>
      </c>
      <c r="B2178">
        <v>7</v>
      </c>
      <c r="C2178">
        <v>5</v>
      </c>
      <c r="D2178">
        <v>12</v>
      </c>
      <c r="E2178">
        <v>48071</v>
      </c>
      <c r="F2178">
        <v>1</v>
      </c>
      <c r="G2178">
        <v>2</v>
      </c>
      <c r="H2178">
        <v>2</v>
      </c>
      <c r="I2178">
        <v>1.7466641336219979</v>
      </c>
      <c r="J2178">
        <v>157.13415910307219</v>
      </c>
      <c r="K2178">
        <v>120.29348522283949</v>
      </c>
      <c r="L2178">
        <v>11.605507734024391</v>
      </c>
      <c r="M2178">
        <v>1.232184559559603</v>
      </c>
      <c r="N2178">
        <v>0.40620724375561829</v>
      </c>
      <c r="O2178">
        <v>2.3438642883690231E-2</v>
      </c>
      <c r="P2178">
        <v>1.7746449308609372E-2</v>
      </c>
      <c r="Q2178">
        <v>4.1661299652347701</v>
      </c>
      <c r="R2178">
        <v>5.3523643232184153</v>
      </c>
      <c r="S2178">
        <v>3.353908672910292</v>
      </c>
      <c r="T2178">
        <v>6.7760134030133484E-3</v>
      </c>
      <c r="U2178">
        <v>0</v>
      </c>
    </row>
    <row r="2179" spans="1:21" x14ac:dyDescent="0.25">
      <c r="A2179">
        <v>2026</v>
      </c>
      <c r="B2179">
        <v>7</v>
      </c>
      <c r="C2179">
        <v>5</v>
      </c>
      <c r="D2179">
        <v>12</v>
      </c>
      <c r="E2179">
        <v>48071</v>
      </c>
      <c r="F2179">
        <v>1</v>
      </c>
      <c r="G2179">
        <v>2</v>
      </c>
      <c r="H2179">
        <v>3</v>
      </c>
      <c r="I2179">
        <v>0.77895781080064697</v>
      </c>
      <c r="J2179">
        <v>36.737112980880681</v>
      </c>
      <c r="K2179">
        <v>32.098877211225513</v>
      </c>
      <c r="L2179">
        <v>3.158147769396948</v>
      </c>
      <c r="M2179">
        <v>0.27376088151367639</v>
      </c>
      <c r="N2179">
        <v>9.059389643480166E-2</v>
      </c>
      <c r="O2179">
        <v>6.0607306451595259E-3</v>
      </c>
      <c r="P2179">
        <v>6.0301203213616681E-3</v>
      </c>
      <c r="Q2179">
        <v>2.094225835453452</v>
      </c>
      <c r="R2179">
        <v>0.28595147213438721</v>
      </c>
      <c r="S2179">
        <v>0.82650577126369962</v>
      </c>
      <c r="T2179">
        <v>3.0116023949083369E-3</v>
      </c>
      <c r="U2179">
        <v>0</v>
      </c>
    </row>
    <row r="2180" spans="1:21" x14ac:dyDescent="0.25">
      <c r="A2180">
        <v>2026</v>
      </c>
      <c r="B2180">
        <v>7</v>
      </c>
      <c r="C2180">
        <v>5</v>
      </c>
      <c r="D2180">
        <v>12</v>
      </c>
      <c r="E2180">
        <v>48071</v>
      </c>
      <c r="F2180">
        <v>1</v>
      </c>
      <c r="G2180">
        <v>2</v>
      </c>
      <c r="H2180">
        <v>4</v>
      </c>
      <c r="I2180">
        <v>0.26051857043852961</v>
      </c>
      <c r="J2180">
        <v>20.89313795059341</v>
      </c>
      <c r="K2180">
        <v>13.55473467860222</v>
      </c>
      <c r="L2180">
        <v>1.820676971622136</v>
      </c>
      <c r="M2180">
        <v>0.18039113667140291</v>
      </c>
      <c r="N2180">
        <v>7.3215900467406073E-2</v>
      </c>
      <c r="O2180">
        <v>2.82316941121016E-3</v>
      </c>
      <c r="P2180">
        <v>2.5417877335928338E-3</v>
      </c>
      <c r="Q2180">
        <v>1.018167100605414</v>
      </c>
      <c r="R2180">
        <v>0.17558262819555109</v>
      </c>
      <c r="S2180">
        <v>0.345753142870321</v>
      </c>
      <c r="T2180">
        <v>1.760868237017144E-3</v>
      </c>
      <c r="U2180">
        <v>0</v>
      </c>
    </row>
    <row r="2181" spans="1:21" x14ac:dyDescent="0.25">
      <c r="A2181">
        <v>2026</v>
      </c>
      <c r="B2181">
        <v>7</v>
      </c>
      <c r="C2181">
        <v>5</v>
      </c>
      <c r="D2181">
        <v>12</v>
      </c>
      <c r="E2181">
        <v>48071</v>
      </c>
      <c r="F2181">
        <v>1</v>
      </c>
      <c r="G2181">
        <v>2</v>
      </c>
      <c r="H2181">
        <v>5</v>
      </c>
      <c r="I2181">
        <v>0.36663461966828942</v>
      </c>
      <c r="J2181">
        <v>31.419444998343611</v>
      </c>
      <c r="K2181">
        <v>18.673653580040011</v>
      </c>
      <c r="L2181">
        <v>2.5079447511117858</v>
      </c>
      <c r="M2181">
        <v>7.6887496527597271E-2</v>
      </c>
      <c r="N2181">
        <v>3.0553699405086201E-2</v>
      </c>
      <c r="O2181">
        <v>2.703379723427509E-3</v>
      </c>
      <c r="P2181">
        <v>2.9110452063193242E-3</v>
      </c>
      <c r="Q2181">
        <v>0.6253729887805628</v>
      </c>
      <c r="R2181">
        <v>2.3669981112511111E-2</v>
      </c>
      <c r="S2181">
        <v>0.27394956622182443</v>
      </c>
      <c r="T2181">
        <v>4.1931705491381899E-4</v>
      </c>
      <c r="U2181">
        <v>0</v>
      </c>
    </row>
    <row r="2182" spans="1:21" x14ac:dyDescent="0.25">
      <c r="A2182">
        <v>2026</v>
      </c>
      <c r="B2182">
        <v>7</v>
      </c>
      <c r="C2182">
        <v>5</v>
      </c>
      <c r="D2182">
        <v>12</v>
      </c>
      <c r="E2182">
        <v>48071</v>
      </c>
      <c r="F2182">
        <v>1</v>
      </c>
      <c r="G2182">
        <v>3</v>
      </c>
      <c r="H2182">
        <v>1</v>
      </c>
      <c r="I2182">
        <v>6.0965490341186523E-4</v>
      </c>
      <c r="J2182">
        <v>0.72317550554266197</v>
      </c>
      <c r="K2182">
        <v>0.81240834952681329</v>
      </c>
      <c r="L2182">
        <v>0.14663068378670141</v>
      </c>
      <c r="M2182">
        <v>2.1006385778946421E-4</v>
      </c>
      <c r="N2182">
        <v>4.6618634997798843E-5</v>
      </c>
      <c r="O2182">
        <v>3.7386863304834608E-4</v>
      </c>
      <c r="P2182">
        <v>2.5323439751991832E-4</v>
      </c>
      <c r="Q2182">
        <v>0.57779538252935159</v>
      </c>
      <c r="R2182">
        <v>9.4735339475118963E-3</v>
      </c>
      <c r="S2182">
        <v>8.3957797347102309E-3</v>
      </c>
      <c r="T2182">
        <v>8.6126029087374441E-6</v>
      </c>
      <c r="U2182">
        <v>0</v>
      </c>
    </row>
    <row r="2183" spans="1:21" x14ac:dyDescent="0.25">
      <c r="A2183">
        <v>2026</v>
      </c>
      <c r="B2183">
        <v>7</v>
      </c>
      <c r="C2183">
        <v>5</v>
      </c>
      <c r="D2183">
        <v>12</v>
      </c>
      <c r="E2183">
        <v>48071</v>
      </c>
      <c r="F2183">
        <v>1</v>
      </c>
      <c r="G2183">
        <v>3</v>
      </c>
      <c r="H2183">
        <v>2</v>
      </c>
      <c r="I2183">
        <v>9.5145848135347613E-2</v>
      </c>
      <c r="J2183">
        <v>1.5987438548488759</v>
      </c>
      <c r="K2183">
        <v>2.130787029417748</v>
      </c>
      <c r="L2183">
        <v>0.27452953337098018</v>
      </c>
      <c r="M2183">
        <v>7.9425916026721714E-3</v>
      </c>
      <c r="N2183">
        <v>2.43940393925905E-3</v>
      </c>
      <c r="O2183">
        <v>3.2715004320945453E-4</v>
      </c>
      <c r="P2183">
        <v>1.3890513000093831E-3</v>
      </c>
      <c r="Q2183">
        <v>4.0390728213211782E-2</v>
      </c>
      <c r="R2183">
        <v>5.3219534920317842E-2</v>
      </c>
      <c r="S2183">
        <v>0.1006623096715006</v>
      </c>
      <c r="T2183">
        <v>3.003479476142848E-5</v>
      </c>
      <c r="U2183">
        <v>0</v>
      </c>
    </row>
    <row r="2184" spans="1:21" x14ac:dyDescent="0.25">
      <c r="A2184">
        <v>2026</v>
      </c>
      <c r="B2184">
        <v>7</v>
      </c>
      <c r="C2184">
        <v>5</v>
      </c>
      <c r="D2184">
        <v>12</v>
      </c>
      <c r="E2184">
        <v>48071</v>
      </c>
      <c r="F2184">
        <v>1</v>
      </c>
      <c r="G2184">
        <v>3</v>
      </c>
      <c r="H2184">
        <v>3</v>
      </c>
      <c r="I2184">
        <v>4.2026726805151772E-2</v>
      </c>
      <c r="J2184">
        <v>0.43220745336964422</v>
      </c>
      <c r="K2184">
        <v>0.67004114537404269</v>
      </c>
      <c r="L2184">
        <v>8.8442960571185752E-2</v>
      </c>
      <c r="M2184">
        <v>2.4259852811590391E-3</v>
      </c>
      <c r="N2184">
        <v>7.3916444083514568E-4</v>
      </c>
      <c r="O2184">
        <v>1.2602004496811291E-4</v>
      </c>
      <c r="P2184">
        <v>5.4419631502990228E-4</v>
      </c>
      <c r="Q2184">
        <v>2.5402956437351139E-2</v>
      </c>
      <c r="R2184">
        <v>3.5988280712426E-3</v>
      </c>
      <c r="S2184">
        <v>3.4032606379882362E-2</v>
      </c>
      <c r="T2184">
        <v>1.6375826496898141E-5</v>
      </c>
      <c r="U2184">
        <v>0</v>
      </c>
    </row>
    <row r="2185" spans="1:21" x14ac:dyDescent="0.25">
      <c r="A2185">
        <v>2026</v>
      </c>
      <c r="B2185">
        <v>7</v>
      </c>
      <c r="C2185">
        <v>5</v>
      </c>
      <c r="D2185">
        <v>12</v>
      </c>
      <c r="E2185">
        <v>48071</v>
      </c>
      <c r="F2185">
        <v>1</v>
      </c>
      <c r="G2185">
        <v>3</v>
      </c>
      <c r="H2185">
        <v>4</v>
      </c>
      <c r="I2185">
        <v>1.4370150941464569E-2</v>
      </c>
      <c r="J2185">
        <v>0.2445828506723384</v>
      </c>
      <c r="K2185">
        <v>0.2734133619396909</v>
      </c>
      <c r="L2185">
        <v>4.9236159032600653E-2</v>
      </c>
      <c r="M2185">
        <v>1.2812484545070689E-3</v>
      </c>
      <c r="N2185">
        <v>4.8504299095004011E-4</v>
      </c>
      <c r="O2185">
        <v>4.6146137197669527E-5</v>
      </c>
      <c r="P2185">
        <v>2.2127102246085871E-4</v>
      </c>
      <c r="Q2185">
        <v>1.039825605516345E-2</v>
      </c>
      <c r="R2185">
        <v>1.850974382143778E-3</v>
      </c>
      <c r="S2185">
        <v>1.197144400313141E-2</v>
      </c>
      <c r="T2185">
        <v>8.2947434027710152E-6</v>
      </c>
      <c r="U2185">
        <v>0</v>
      </c>
    </row>
    <row r="2186" spans="1:21" x14ac:dyDescent="0.25">
      <c r="A2186">
        <v>2026</v>
      </c>
      <c r="B2186">
        <v>7</v>
      </c>
      <c r="C2186">
        <v>5</v>
      </c>
      <c r="D2186">
        <v>12</v>
      </c>
      <c r="E2186">
        <v>48071</v>
      </c>
      <c r="F2186">
        <v>1</v>
      </c>
      <c r="G2186">
        <v>3</v>
      </c>
      <c r="H2186">
        <v>5</v>
      </c>
      <c r="I2186">
        <v>1.8163416243721111E-2</v>
      </c>
      <c r="J2186">
        <v>0.32409057330171798</v>
      </c>
      <c r="K2186">
        <v>0.35840188678048063</v>
      </c>
      <c r="L2186">
        <v>6.5351562712117478E-2</v>
      </c>
      <c r="M2186">
        <v>1.5751078590024231E-3</v>
      </c>
      <c r="N2186">
        <v>5.0062616790547923E-4</v>
      </c>
      <c r="O2186">
        <v>8.7601199777570142E-5</v>
      </c>
      <c r="P2186">
        <v>2.4712109225683162E-4</v>
      </c>
      <c r="Q2186">
        <v>1.1677163508440251E-2</v>
      </c>
      <c r="R2186">
        <v>4.5146204604032408E-4</v>
      </c>
      <c r="S2186">
        <v>1.4344396240480719E-2</v>
      </c>
      <c r="T2186">
        <v>3.6993365758244939E-6</v>
      </c>
      <c r="U2186">
        <v>0</v>
      </c>
    </row>
    <row r="2187" spans="1:21" x14ac:dyDescent="0.25">
      <c r="A2187">
        <v>2026</v>
      </c>
      <c r="B2187">
        <v>7</v>
      </c>
      <c r="C2187">
        <v>5</v>
      </c>
      <c r="D2187">
        <v>12</v>
      </c>
      <c r="E2187">
        <v>48071</v>
      </c>
      <c r="F2187">
        <v>1</v>
      </c>
      <c r="G2187">
        <v>79</v>
      </c>
      <c r="H2187">
        <v>1</v>
      </c>
      <c r="I2187">
        <v>0.372644519329071</v>
      </c>
      <c r="J2187">
        <v>3.2018674545288079</v>
      </c>
      <c r="K2187">
        <v>2.4562011394500729</v>
      </c>
      <c r="L2187">
        <v>0.30748871469497679</v>
      </c>
      <c r="M2187">
        <v>6.605931311845779E-3</v>
      </c>
      <c r="N2187">
        <v>3.6339304223656659E-3</v>
      </c>
      <c r="O2187">
        <v>1.2218430377542971E-3</v>
      </c>
      <c r="P2187">
        <v>5.91936681419611E-4</v>
      </c>
      <c r="Q2187">
        <v>0.59989983367919919</v>
      </c>
      <c r="R2187">
        <v>2.894890069961548E-2</v>
      </c>
      <c r="S2187">
        <v>3.9397440433502198E-2</v>
      </c>
      <c r="T2187">
        <v>1.868756534531713E-5</v>
      </c>
      <c r="U2187">
        <v>0</v>
      </c>
    </row>
    <row r="2188" spans="1:21" x14ac:dyDescent="0.25">
      <c r="A2188">
        <v>2026</v>
      </c>
      <c r="B2188">
        <v>7</v>
      </c>
      <c r="C2188">
        <v>5</v>
      </c>
      <c r="D2188">
        <v>12</v>
      </c>
      <c r="E2188">
        <v>48071</v>
      </c>
      <c r="F2188">
        <v>1</v>
      </c>
      <c r="G2188">
        <v>79</v>
      </c>
      <c r="H2188">
        <v>2</v>
      </c>
      <c r="I2188">
        <v>0.1091251945345873</v>
      </c>
      <c r="J2188">
        <v>0.9074550002963675</v>
      </c>
      <c r="K2188">
        <v>0.71391391876539834</v>
      </c>
      <c r="L2188">
        <v>7.7373093443159055E-2</v>
      </c>
      <c r="M2188">
        <v>7.3406457836015532E-3</v>
      </c>
      <c r="N2188">
        <v>2.4037792144324249E-3</v>
      </c>
      <c r="O2188">
        <v>1.821158717004636E-4</v>
      </c>
      <c r="P2188">
        <v>2.316332259003579E-4</v>
      </c>
      <c r="Q2188">
        <v>3.4927513245450369E-2</v>
      </c>
      <c r="R2188">
        <v>4.6727789701422197E-2</v>
      </c>
      <c r="S2188">
        <v>3.2072445875394782E-2</v>
      </c>
      <c r="T2188">
        <v>3.8482519426091869E-5</v>
      </c>
      <c r="U2188">
        <v>0</v>
      </c>
    </row>
    <row r="2189" spans="1:21" x14ac:dyDescent="0.25">
      <c r="A2189">
        <v>2026</v>
      </c>
      <c r="B2189">
        <v>7</v>
      </c>
      <c r="C2189">
        <v>5</v>
      </c>
      <c r="D2189">
        <v>12</v>
      </c>
      <c r="E2189">
        <v>48071</v>
      </c>
      <c r="F2189">
        <v>1</v>
      </c>
      <c r="G2189">
        <v>79</v>
      </c>
      <c r="H2189">
        <v>3</v>
      </c>
      <c r="I2189">
        <v>5.796709585168474E-2</v>
      </c>
      <c r="J2189">
        <v>0.31408633894403049</v>
      </c>
      <c r="K2189">
        <v>0.29537228793871451</v>
      </c>
      <c r="L2189">
        <v>3.3340087194310343E-2</v>
      </c>
      <c r="M2189">
        <v>2.0395328744052081E-3</v>
      </c>
      <c r="N2189">
        <v>6.4781180430224068E-4</v>
      </c>
      <c r="O2189">
        <v>6.9506709160407191E-5</v>
      </c>
      <c r="P2189">
        <v>1.2214842839704151E-4</v>
      </c>
      <c r="Q2189">
        <v>2.6236639624932771E-2</v>
      </c>
      <c r="R2189">
        <v>3.7852297871593492E-3</v>
      </c>
      <c r="S2189">
        <v>1.244509363023665E-2</v>
      </c>
      <c r="T2189">
        <v>1.9037731459103422E-5</v>
      </c>
      <c r="U2189">
        <v>0</v>
      </c>
    </row>
    <row r="2190" spans="1:21" x14ac:dyDescent="0.25">
      <c r="A2190">
        <v>2026</v>
      </c>
      <c r="B2190">
        <v>7</v>
      </c>
      <c r="C2190">
        <v>5</v>
      </c>
      <c r="D2190">
        <v>12</v>
      </c>
      <c r="E2190">
        <v>48071</v>
      </c>
      <c r="F2190">
        <v>1</v>
      </c>
      <c r="G2190">
        <v>79</v>
      </c>
      <c r="H2190">
        <v>4</v>
      </c>
      <c r="I2190">
        <v>1.6417041279095729E-2</v>
      </c>
      <c r="J2190">
        <v>0.14503709897880179</v>
      </c>
      <c r="K2190">
        <v>9.6507015249025344E-2</v>
      </c>
      <c r="L2190">
        <v>1.417817555131049E-2</v>
      </c>
      <c r="M2190">
        <v>1.108716346509797E-3</v>
      </c>
      <c r="N2190">
        <v>4.4778870486315961E-4</v>
      </c>
      <c r="O2190">
        <v>2.3879329538625269E-5</v>
      </c>
      <c r="P2190">
        <v>3.5395025598909462E-5</v>
      </c>
      <c r="Q2190">
        <v>9.1389194073192882E-3</v>
      </c>
      <c r="R2190">
        <v>1.6410482428188681E-3</v>
      </c>
      <c r="S2190">
        <v>3.589960365992571E-3</v>
      </c>
      <c r="T2190">
        <v>1.0148290440509261E-5</v>
      </c>
      <c r="U2190">
        <v>0</v>
      </c>
    </row>
    <row r="2191" spans="1:21" x14ac:dyDescent="0.25">
      <c r="A2191">
        <v>2026</v>
      </c>
      <c r="B2191">
        <v>7</v>
      </c>
      <c r="C2191">
        <v>5</v>
      </c>
      <c r="D2191">
        <v>12</v>
      </c>
      <c r="E2191">
        <v>48071</v>
      </c>
      <c r="F2191">
        <v>1</v>
      </c>
      <c r="G2191">
        <v>79</v>
      </c>
      <c r="H2191">
        <v>5</v>
      </c>
      <c r="I2191">
        <v>3.8068128083906291E-2</v>
      </c>
      <c r="J2191">
        <v>0.33662969855288671</v>
      </c>
      <c r="K2191">
        <v>0.23480487745251041</v>
      </c>
      <c r="L2191">
        <v>3.813548458084582E-2</v>
      </c>
      <c r="M2191">
        <v>1.417309230726618E-3</v>
      </c>
      <c r="N2191">
        <v>4.325193101230425E-4</v>
      </c>
      <c r="O2191">
        <v>6.0193066114646199E-5</v>
      </c>
      <c r="P2191">
        <v>9.2250465004946203E-5</v>
      </c>
      <c r="Q2191">
        <v>1.6069783645078412E-2</v>
      </c>
      <c r="R2191">
        <v>6.361623914423344E-4</v>
      </c>
      <c r="S2191">
        <v>7.6983894688817554E-3</v>
      </c>
      <c r="T2191">
        <v>3.9414059619862064E-6</v>
      </c>
      <c r="U2191">
        <v>0</v>
      </c>
    </row>
    <row r="2192" spans="1:21" x14ac:dyDescent="0.25">
      <c r="A2192">
        <v>2026</v>
      </c>
      <c r="B2192">
        <v>7</v>
      </c>
      <c r="C2192">
        <v>5</v>
      </c>
      <c r="D2192">
        <v>12</v>
      </c>
      <c r="E2192">
        <v>48071</v>
      </c>
      <c r="F2192">
        <v>1</v>
      </c>
      <c r="G2192">
        <v>87</v>
      </c>
      <c r="H2192">
        <v>1</v>
      </c>
      <c r="I2192">
        <v>0.40024290561676018</v>
      </c>
      <c r="J2192">
        <v>3.4170732454061512</v>
      </c>
      <c r="K2192">
        <v>2.61651032435894</v>
      </c>
      <c r="L2192">
        <v>0.32591598171740771</v>
      </c>
      <c r="M2192">
        <v>7.1135230609215786E-3</v>
      </c>
      <c r="N2192">
        <v>3.914478535531089E-3</v>
      </c>
      <c r="O2192">
        <v>1.270473489959841E-3</v>
      </c>
      <c r="P2192">
        <v>6.2897475447971376E-4</v>
      </c>
      <c r="Q2192">
        <v>0.62297721349447965</v>
      </c>
      <c r="R2192">
        <v>3.0717608869075781E-2</v>
      </c>
      <c r="S2192">
        <v>4.1975544691085817E-2</v>
      </c>
      <c r="T2192">
        <v>1.962571266267332E-5</v>
      </c>
      <c r="U2192">
        <v>0</v>
      </c>
    </row>
    <row r="2193" spans="1:21" x14ac:dyDescent="0.25">
      <c r="A2193">
        <v>2026</v>
      </c>
      <c r="B2193">
        <v>7</v>
      </c>
      <c r="C2193">
        <v>5</v>
      </c>
      <c r="D2193">
        <v>12</v>
      </c>
      <c r="E2193">
        <v>48071</v>
      </c>
      <c r="F2193">
        <v>1</v>
      </c>
      <c r="G2193">
        <v>87</v>
      </c>
      <c r="H2193">
        <v>2</v>
      </c>
      <c r="I2193">
        <v>0.1119068937840124</v>
      </c>
      <c r="J2193">
        <v>0.92385951417328172</v>
      </c>
      <c r="K2193">
        <v>0.72927914172235442</v>
      </c>
      <c r="L2193">
        <v>7.9195544743195762E-2</v>
      </c>
      <c r="M2193">
        <v>7.5081537418846961E-3</v>
      </c>
      <c r="N2193">
        <v>2.4584933337318138E-3</v>
      </c>
      <c r="O2193">
        <v>1.866558269452404E-4</v>
      </c>
      <c r="P2193">
        <v>2.3854537892099319E-4</v>
      </c>
      <c r="Q2193">
        <v>3.585363839297763E-2</v>
      </c>
      <c r="R2193">
        <v>4.8002472806258627E-2</v>
      </c>
      <c r="S2193">
        <v>3.291620729869138E-2</v>
      </c>
      <c r="T2193">
        <v>3.9332998007303747E-5</v>
      </c>
      <c r="U2193">
        <v>0</v>
      </c>
    </row>
    <row r="2194" spans="1:21" x14ac:dyDescent="0.25">
      <c r="A2194">
        <v>2026</v>
      </c>
      <c r="B2194">
        <v>7</v>
      </c>
      <c r="C2194">
        <v>5</v>
      </c>
      <c r="D2194">
        <v>12</v>
      </c>
      <c r="E2194">
        <v>48071</v>
      </c>
      <c r="F2194">
        <v>1</v>
      </c>
      <c r="G2194">
        <v>87</v>
      </c>
      <c r="H2194">
        <v>3</v>
      </c>
      <c r="I2194">
        <v>5.9628157783467507E-2</v>
      </c>
      <c r="J2194">
        <v>0.32201181843124649</v>
      </c>
      <c r="K2194">
        <v>0.30384353392395441</v>
      </c>
      <c r="L2194">
        <v>3.4304562231232183E-2</v>
      </c>
      <c r="M2194">
        <v>2.0888267227503342E-3</v>
      </c>
      <c r="N2194">
        <v>6.6348860495482837E-4</v>
      </c>
      <c r="O2194">
        <v>7.1392399288503422E-5</v>
      </c>
      <c r="P2194">
        <v>1.2572601565002161E-4</v>
      </c>
      <c r="Q2194">
        <v>2.6989012612244428E-2</v>
      </c>
      <c r="R2194">
        <v>3.8960037207499579E-3</v>
      </c>
      <c r="S2194">
        <v>1.278672969525781E-2</v>
      </c>
      <c r="T2194">
        <v>1.947204258584941E-5</v>
      </c>
      <c r="U2194">
        <v>0</v>
      </c>
    </row>
    <row r="2195" spans="1:21" x14ac:dyDescent="0.25">
      <c r="A2195">
        <v>2026</v>
      </c>
      <c r="B2195">
        <v>7</v>
      </c>
      <c r="C2195">
        <v>5</v>
      </c>
      <c r="D2195">
        <v>12</v>
      </c>
      <c r="E2195">
        <v>48071</v>
      </c>
      <c r="F2195">
        <v>1</v>
      </c>
      <c r="G2195">
        <v>87</v>
      </c>
      <c r="H2195">
        <v>4</v>
      </c>
      <c r="I2195">
        <v>1.6843036371106599E-2</v>
      </c>
      <c r="J2195">
        <v>0.1480870133462612</v>
      </c>
      <c r="K2195">
        <v>9.8846780290215361E-2</v>
      </c>
      <c r="L2195">
        <v>1.454594745062303E-2</v>
      </c>
      <c r="M2195">
        <v>1.1343451443718269E-3</v>
      </c>
      <c r="N2195">
        <v>4.5812392381046942E-4</v>
      </c>
      <c r="O2195">
        <v>2.449551686377186E-5</v>
      </c>
      <c r="P2195">
        <v>3.6467872410229549E-5</v>
      </c>
      <c r="Q2195">
        <v>9.3899334122604754E-3</v>
      </c>
      <c r="R2195">
        <v>1.6873644496937319E-3</v>
      </c>
      <c r="S2195">
        <v>3.6869662863559991E-3</v>
      </c>
      <c r="T2195">
        <v>1.037410769596854E-5</v>
      </c>
      <c r="U2195">
        <v>0</v>
      </c>
    </row>
    <row r="2196" spans="1:21" x14ac:dyDescent="0.25">
      <c r="A2196">
        <v>2026</v>
      </c>
      <c r="B2196">
        <v>7</v>
      </c>
      <c r="C2196">
        <v>5</v>
      </c>
      <c r="D2196">
        <v>12</v>
      </c>
      <c r="E2196">
        <v>48071</v>
      </c>
      <c r="F2196">
        <v>1</v>
      </c>
      <c r="G2196">
        <v>87</v>
      </c>
      <c r="H2196">
        <v>5</v>
      </c>
      <c r="I2196">
        <v>3.9307014885133579E-2</v>
      </c>
      <c r="J2196">
        <v>0.3466651447037018</v>
      </c>
      <c r="K2196">
        <v>0.24264479647938031</v>
      </c>
      <c r="L2196">
        <v>3.9329849439191711E-2</v>
      </c>
      <c r="M2196">
        <v>1.4553491967320531E-3</v>
      </c>
      <c r="N2196">
        <v>4.4431219263942658E-4</v>
      </c>
      <c r="O2196">
        <v>6.1904628374409983E-5</v>
      </c>
      <c r="P2196">
        <v>9.4843179770730013E-5</v>
      </c>
      <c r="Q2196">
        <v>1.6546088483153708E-2</v>
      </c>
      <c r="R2196">
        <v>6.5520979029044107E-4</v>
      </c>
      <c r="S2196">
        <v>7.9096572324495844E-3</v>
      </c>
      <c r="T2196">
        <v>4.0381291265891634E-6</v>
      </c>
      <c r="U2196">
        <v>0</v>
      </c>
    </row>
    <row r="2197" spans="1:21" x14ac:dyDescent="0.25">
      <c r="A2197">
        <v>2026</v>
      </c>
      <c r="B2197">
        <v>7</v>
      </c>
      <c r="C2197">
        <v>5</v>
      </c>
      <c r="D2197">
        <v>12</v>
      </c>
      <c r="E2197">
        <v>48071</v>
      </c>
      <c r="F2197">
        <v>2</v>
      </c>
      <c r="G2197">
        <v>1</v>
      </c>
      <c r="H2197">
        <v>1</v>
      </c>
      <c r="I2197">
        <v>0</v>
      </c>
      <c r="J2197">
        <v>9.1670459622400814E-3</v>
      </c>
      <c r="K2197">
        <v>2.6843225657939909E-2</v>
      </c>
      <c r="L2197">
        <v>4.7472705207765101E-3</v>
      </c>
      <c r="M2197">
        <v>5.1786730000749227E-3</v>
      </c>
      <c r="N2197">
        <v>1.222913405508734E-3</v>
      </c>
      <c r="O2197">
        <v>2.8986602249933642E-3</v>
      </c>
      <c r="P2197">
        <v>2.6025717407464981E-3</v>
      </c>
      <c r="Q2197">
        <v>3.8713000882416963E-2</v>
      </c>
      <c r="R2197">
        <v>1.9945267903705821E-2</v>
      </c>
      <c r="S2197">
        <v>5.0645821596845062E-5</v>
      </c>
      <c r="T2197">
        <v>7.4851399183273326E-2</v>
      </c>
      <c r="U2197">
        <v>0.41731588053703311</v>
      </c>
    </row>
    <row r="2198" spans="1:21" x14ac:dyDescent="0.25">
      <c r="A2198">
        <v>2026</v>
      </c>
      <c r="B2198">
        <v>7</v>
      </c>
      <c r="C2198">
        <v>5</v>
      </c>
      <c r="D2198">
        <v>12</v>
      </c>
      <c r="E2198">
        <v>48071</v>
      </c>
      <c r="F2198">
        <v>2</v>
      </c>
      <c r="G2198">
        <v>1</v>
      </c>
      <c r="H2198">
        <v>2</v>
      </c>
      <c r="I2198">
        <v>0</v>
      </c>
      <c r="J2198">
        <v>7.7493655511346651E-3</v>
      </c>
      <c r="K2198">
        <v>4.7463322690444031E-2</v>
      </c>
      <c r="L2198">
        <v>1.10215423089187E-2</v>
      </c>
      <c r="M2198">
        <v>9.0491570187279362E-3</v>
      </c>
      <c r="N2198">
        <v>2.152836092405983E-3</v>
      </c>
      <c r="O2198">
        <v>3.9791778218545978E-3</v>
      </c>
      <c r="P2198">
        <v>3.9146332694706028E-3</v>
      </c>
      <c r="Q2198">
        <v>2.7195523559290249E-2</v>
      </c>
      <c r="R2198">
        <v>3.8551065391173242E-2</v>
      </c>
      <c r="S2198">
        <v>1.4286247830701201E-2</v>
      </c>
      <c r="T2198">
        <v>0.15522899722138869</v>
      </c>
      <c r="U2198">
        <v>2.284864918530332</v>
      </c>
    </row>
    <row r="2199" spans="1:21" x14ac:dyDescent="0.25">
      <c r="A2199">
        <v>2026</v>
      </c>
      <c r="B2199">
        <v>7</v>
      </c>
      <c r="C2199">
        <v>5</v>
      </c>
      <c r="D2199">
        <v>12</v>
      </c>
      <c r="E2199">
        <v>48071</v>
      </c>
      <c r="F2199">
        <v>2</v>
      </c>
      <c r="G2199">
        <v>1</v>
      </c>
      <c r="H2199">
        <v>3</v>
      </c>
      <c r="I2199">
        <v>0</v>
      </c>
      <c r="J2199">
        <v>2.342186569776607E-3</v>
      </c>
      <c r="K2199">
        <v>2.177107746819075E-2</v>
      </c>
      <c r="L2199">
        <v>4.8457032530210137E-3</v>
      </c>
      <c r="M2199">
        <v>3.781111646363731E-3</v>
      </c>
      <c r="N2199">
        <v>9.0973073302595458E-4</v>
      </c>
      <c r="O2199">
        <v>2.26729672452455E-3</v>
      </c>
      <c r="P2199">
        <v>1.5490640925586139E-3</v>
      </c>
      <c r="Q2199">
        <v>2.8803971829159961E-2</v>
      </c>
      <c r="R2199">
        <v>4.1992705724133144E-3</v>
      </c>
      <c r="S2199">
        <v>6.4837125355622334E-3</v>
      </c>
      <c r="T2199">
        <v>0.1096751430666793</v>
      </c>
      <c r="U2199">
        <v>0.15230046399177019</v>
      </c>
    </row>
    <row r="2200" spans="1:21" x14ac:dyDescent="0.25">
      <c r="A2200">
        <v>2026</v>
      </c>
      <c r="B2200">
        <v>7</v>
      </c>
      <c r="C2200">
        <v>5</v>
      </c>
      <c r="D2200">
        <v>12</v>
      </c>
      <c r="E2200">
        <v>48071</v>
      </c>
      <c r="F2200">
        <v>2</v>
      </c>
      <c r="G2200">
        <v>1</v>
      </c>
      <c r="H2200">
        <v>4</v>
      </c>
      <c r="I2200">
        <v>0</v>
      </c>
      <c r="J2200">
        <v>1.1738482620640689E-3</v>
      </c>
      <c r="K2200">
        <v>6.85919153667867E-3</v>
      </c>
      <c r="L2200">
        <v>2.181378686722035E-3</v>
      </c>
      <c r="M2200">
        <v>1.4882553216120651E-3</v>
      </c>
      <c r="N2200">
        <v>4.4147678935750091E-4</v>
      </c>
      <c r="O2200">
        <v>6.324159911299368E-4</v>
      </c>
      <c r="P2200">
        <v>5.6545935017094414E-4</v>
      </c>
      <c r="Q2200">
        <v>7.8293710611794208E-3</v>
      </c>
      <c r="R2200">
        <v>1.477797769274015E-3</v>
      </c>
      <c r="S2200">
        <v>1.808554718016995E-3</v>
      </c>
      <c r="T2200">
        <v>4.2932516720702238E-2</v>
      </c>
      <c r="U2200">
        <v>9.1700866814561105E-2</v>
      </c>
    </row>
    <row r="2201" spans="1:21" x14ac:dyDescent="0.25">
      <c r="A2201">
        <v>2026</v>
      </c>
      <c r="B2201">
        <v>7</v>
      </c>
      <c r="C2201">
        <v>5</v>
      </c>
      <c r="D2201">
        <v>12</v>
      </c>
      <c r="E2201">
        <v>48071</v>
      </c>
      <c r="F2201">
        <v>2</v>
      </c>
      <c r="G2201">
        <v>1</v>
      </c>
      <c r="H2201">
        <v>5</v>
      </c>
      <c r="I2201">
        <v>0</v>
      </c>
      <c r="J2201">
        <v>2.2770267668554972E-3</v>
      </c>
      <c r="K2201">
        <v>1.7570687091207099E-2</v>
      </c>
      <c r="L2201">
        <v>4.9711567814022554E-3</v>
      </c>
      <c r="M2201">
        <v>4.4781001617574109E-3</v>
      </c>
      <c r="N2201">
        <v>1.1181772174021359E-3</v>
      </c>
      <c r="O2201">
        <v>2.2963644806722038E-3</v>
      </c>
      <c r="P2201">
        <v>9.3141810128300969E-4</v>
      </c>
      <c r="Q2201">
        <v>2.2475142092182581E-2</v>
      </c>
      <c r="R2201">
        <v>8.561380758103182E-4</v>
      </c>
      <c r="S2201">
        <v>3.8187759098404321E-3</v>
      </c>
      <c r="T2201">
        <v>4.3043430439995541E-2</v>
      </c>
      <c r="U2201">
        <v>1.7827035110755441E-2</v>
      </c>
    </row>
    <row r="2202" spans="1:21" x14ac:dyDescent="0.25">
      <c r="A2202">
        <v>2026</v>
      </c>
      <c r="B2202">
        <v>7</v>
      </c>
      <c r="C2202">
        <v>5</v>
      </c>
      <c r="D2202">
        <v>12</v>
      </c>
      <c r="E2202">
        <v>48071</v>
      </c>
      <c r="F2202">
        <v>2</v>
      </c>
      <c r="G2202">
        <v>2</v>
      </c>
      <c r="H2202">
        <v>1</v>
      </c>
      <c r="I2202">
        <v>0</v>
      </c>
      <c r="J2202">
        <v>9.2360468570608645E-2</v>
      </c>
      <c r="K2202">
        <v>0.29769735018908983</v>
      </c>
      <c r="L2202">
        <v>4.9777436725795272E-2</v>
      </c>
      <c r="M2202">
        <v>9.5789427340030667E-2</v>
      </c>
      <c r="N2202">
        <v>2.8489510804414749E-2</v>
      </c>
      <c r="O2202">
        <v>5.4630211606621737E-2</v>
      </c>
      <c r="P2202">
        <v>2.447859171032906E-2</v>
      </c>
      <c r="Q2202">
        <v>0.81498315024375922</v>
      </c>
      <c r="R2202">
        <v>0.2656260528564453</v>
      </c>
      <c r="S2202">
        <v>6.5691532492637636E-3</v>
      </c>
      <c r="T2202">
        <v>0.89040335702896112</v>
      </c>
      <c r="U2202">
        <v>4.1368525142669679</v>
      </c>
    </row>
    <row r="2203" spans="1:21" x14ac:dyDescent="0.25">
      <c r="A2203">
        <v>2026</v>
      </c>
      <c r="B2203">
        <v>7</v>
      </c>
      <c r="C2203">
        <v>5</v>
      </c>
      <c r="D2203">
        <v>12</v>
      </c>
      <c r="E2203">
        <v>48071</v>
      </c>
      <c r="F2203">
        <v>2</v>
      </c>
      <c r="G2203">
        <v>2</v>
      </c>
      <c r="H2203">
        <v>2</v>
      </c>
      <c r="I2203">
        <v>0</v>
      </c>
      <c r="J2203">
        <v>1.3485226258765599</v>
      </c>
      <c r="K2203">
        <v>2.1813195027874039</v>
      </c>
      <c r="L2203">
        <v>0.24741165916970759</v>
      </c>
      <c r="M2203">
        <v>0.1464911030732417</v>
      </c>
      <c r="N2203">
        <v>4.0731968743721973E-2</v>
      </c>
      <c r="O2203">
        <v>3.7854541088260953E-2</v>
      </c>
      <c r="P2203">
        <v>6.3305716885429519E-2</v>
      </c>
      <c r="Q2203">
        <v>1.099672894589125</v>
      </c>
      <c r="R2203">
        <v>1.425400443444236</v>
      </c>
      <c r="S2203">
        <v>9.217453077843471E-2</v>
      </c>
      <c r="T2203">
        <v>2.6256425831370969</v>
      </c>
      <c r="U2203">
        <v>37.153139776701749</v>
      </c>
    </row>
    <row r="2204" spans="1:21" x14ac:dyDescent="0.25">
      <c r="A2204">
        <v>2026</v>
      </c>
      <c r="B2204">
        <v>7</v>
      </c>
      <c r="C2204">
        <v>5</v>
      </c>
      <c r="D2204">
        <v>12</v>
      </c>
      <c r="E2204">
        <v>48071</v>
      </c>
      <c r="F2204">
        <v>2</v>
      </c>
      <c r="G2204">
        <v>2</v>
      </c>
      <c r="H2204">
        <v>3</v>
      </c>
      <c r="I2204">
        <v>0</v>
      </c>
      <c r="J2204">
        <v>0.31557299699151869</v>
      </c>
      <c r="K2204">
        <v>0.69066987825515491</v>
      </c>
      <c r="L2204">
        <v>8.4766845078579831E-2</v>
      </c>
      <c r="M2204">
        <v>6.0112361621944041E-2</v>
      </c>
      <c r="N2204">
        <v>1.6874359571247149E-2</v>
      </c>
      <c r="O2204">
        <v>1.893983115468121E-2</v>
      </c>
      <c r="P2204">
        <v>2.5816810400827409E-2</v>
      </c>
      <c r="Q2204">
        <v>0.92410731035983584</v>
      </c>
      <c r="R2204">
        <v>0.124725050305171</v>
      </c>
      <c r="S2204">
        <v>3.9814971597419958E-2</v>
      </c>
      <c r="T2204">
        <v>2.08636193932051</v>
      </c>
      <c r="U2204">
        <v>2.785904379881039</v>
      </c>
    </row>
    <row r="2205" spans="1:21" x14ac:dyDescent="0.25">
      <c r="A2205">
        <v>2026</v>
      </c>
      <c r="B2205">
        <v>7</v>
      </c>
      <c r="C2205">
        <v>5</v>
      </c>
      <c r="D2205">
        <v>12</v>
      </c>
      <c r="E2205">
        <v>48071</v>
      </c>
      <c r="F2205">
        <v>2</v>
      </c>
      <c r="G2205">
        <v>2</v>
      </c>
      <c r="H2205">
        <v>4</v>
      </c>
      <c r="I2205">
        <v>0</v>
      </c>
      <c r="J2205">
        <v>0.17936462201217751</v>
      </c>
      <c r="K2205">
        <v>0.26672479360930079</v>
      </c>
      <c r="L2205">
        <v>4.3673920693499652E-2</v>
      </c>
      <c r="M2205">
        <v>2.4111842834459499E-2</v>
      </c>
      <c r="N2205">
        <v>8.4086275696090042E-3</v>
      </c>
      <c r="O2205">
        <v>5.8447334906456061E-3</v>
      </c>
      <c r="P2205">
        <v>9.4569029727394859E-3</v>
      </c>
      <c r="Q2205">
        <v>0.31225202453022072</v>
      </c>
      <c r="R2205">
        <v>5.3801386474193733E-2</v>
      </c>
      <c r="S2205">
        <v>1.13695091464469E-2</v>
      </c>
      <c r="T2205">
        <v>0.76268098069293411</v>
      </c>
      <c r="U2205">
        <v>1.5650318114846791</v>
      </c>
    </row>
    <row r="2206" spans="1:21" x14ac:dyDescent="0.25">
      <c r="A2206">
        <v>2026</v>
      </c>
      <c r="B2206">
        <v>7</v>
      </c>
      <c r="C2206">
        <v>5</v>
      </c>
      <c r="D2206">
        <v>12</v>
      </c>
      <c r="E2206">
        <v>48071</v>
      </c>
      <c r="F2206">
        <v>2</v>
      </c>
      <c r="G2206">
        <v>2</v>
      </c>
      <c r="H2206">
        <v>5</v>
      </c>
      <c r="I2206">
        <v>0</v>
      </c>
      <c r="J2206">
        <v>0.27016193188186288</v>
      </c>
      <c r="K2206">
        <v>0.44850909292775848</v>
      </c>
      <c r="L2206">
        <v>7.6063105769974951E-2</v>
      </c>
      <c r="M2206">
        <v>7.043585163716809E-2</v>
      </c>
      <c r="N2206">
        <v>1.9921303097784612E-2</v>
      </c>
      <c r="O2206">
        <v>1.6911392166700141E-2</v>
      </c>
      <c r="P2206">
        <v>1.5213923157980451E-2</v>
      </c>
      <c r="Q2206">
        <v>0.55624890706576857</v>
      </c>
      <c r="R2206">
        <v>2.0034291223786312E-2</v>
      </c>
      <c r="S2206">
        <v>2.3274658867607191E-2</v>
      </c>
      <c r="T2206">
        <v>0.87096193086690576</v>
      </c>
      <c r="U2206">
        <v>0.34851290149811948</v>
      </c>
    </row>
    <row r="2207" spans="1:21" x14ac:dyDescent="0.25">
      <c r="A2207">
        <v>2026</v>
      </c>
      <c r="B2207">
        <v>7</v>
      </c>
      <c r="C2207">
        <v>5</v>
      </c>
      <c r="D2207">
        <v>12</v>
      </c>
      <c r="E2207">
        <v>48071</v>
      </c>
      <c r="F2207">
        <v>2</v>
      </c>
      <c r="G2207">
        <v>3</v>
      </c>
      <c r="H2207">
        <v>1</v>
      </c>
      <c r="I2207">
        <v>0</v>
      </c>
      <c r="J2207">
        <v>6.2666041804695849E-3</v>
      </c>
      <c r="K2207">
        <v>0.4962889509359375</v>
      </c>
      <c r="L2207">
        <v>0.1124377295107115</v>
      </c>
      <c r="M2207">
        <v>0.13652803161460911</v>
      </c>
      <c r="N2207">
        <v>4.1578233354346593E-2</v>
      </c>
      <c r="O2207">
        <v>6.3808815339101779E-2</v>
      </c>
      <c r="P2207">
        <v>5.2402213513851173E-2</v>
      </c>
      <c r="Q2207">
        <v>1.6536980212461201</v>
      </c>
      <c r="R2207">
        <v>0.39705431763385418</v>
      </c>
      <c r="S2207">
        <v>2.9605100704575308E-3</v>
      </c>
      <c r="T2207">
        <v>1.8376603260040281</v>
      </c>
      <c r="U2207">
        <v>6.513417675018311</v>
      </c>
    </row>
    <row r="2208" spans="1:21" x14ac:dyDescent="0.25">
      <c r="A2208">
        <v>2026</v>
      </c>
      <c r="B2208">
        <v>7</v>
      </c>
      <c r="C2208">
        <v>5</v>
      </c>
      <c r="D2208">
        <v>12</v>
      </c>
      <c r="E2208">
        <v>48071</v>
      </c>
      <c r="F2208">
        <v>2</v>
      </c>
      <c r="G2208">
        <v>3</v>
      </c>
      <c r="H2208">
        <v>2</v>
      </c>
      <c r="I2208">
        <v>0</v>
      </c>
      <c r="J2208">
        <v>1.4239430268738411E-2</v>
      </c>
      <c r="K2208">
        <v>0.39794520861220012</v>
      </c>
      <c r="L2208">
        <v>0.1041479570778597</v>
      </c>
      <c r="M2208">
        <v>0.26874950850749701</v>
      </c>
      <c r="N2208">
        <v>5.5511228968891192E-2</v>
      </c>
      <c r="O2208">
        <v>6.8136809257019801E-2</v>
      </c>
      <c r="P2208">
        <v>0.1092130209387167</v>
      </c>
      <c r="Q2208">
        <v>0.75718193378964516</v>
      </c>
      <c r="R2208">
        <v>1.0265997477793209</v>
      </c>
      <c r="S2208">
        <v>0.19820852666910899</v>
      </c>
      <c r="T2208">
        <v>4.3474304068665708</v>
      </c>
      <c r="U2208">
        <v>63.662413701164802</v>
      </c>
    </row>
    <row r="2209" spans="1:21" x14ac:dyDescent="0.25">
      <c r="A2209">
        <v>2026</v>
      </c>
      <c r="B2209">
        <v>7</v>
      </c>
      <c r="C2209">
        <v>5</v>
      </c>
      <c r="D2209">
        <v>12</v>
      </c>
      <c r="E2209">
        <v>48071</v>
      </c>
      <c r="F2209">
        <v>2</v>
      </c>
      <c r="G2209">
        <v>3</v>
      </c>
      <c r="H2209">
        <v>3</v>
      </c>
      <c r="I2209">
        <v>0</v>
      </c>
      <c r="J2209">
        <v>3.849534575396699E-3</v>
      </c>
      <c r="K2209">
        <v>0.16721356662492601</v>
      </c>
      <c r="L2209">
        <v>4.0245342518496E-2</v>
      </c>
      <c r="M2209">
        <v>0.101046890982954</v>
      </c>
      <c r="N2209">
        <v>2.1590566814782618E-2</v>
      </c>
      <c r="O2209">
        <v>3.1664871261052593E-2</v>
      </c>
      <c r="P2209">
        <v>4.0301712773621559E-2</v>
      </c>
      <c r="Q2209">
        <v>0.76784236665301864</v>
      </c>
      <c r="R2209">
        <v>0.10711800056040879</v>
      </c>
      <c r="S2209">
        <v>7.2475847126868789E-2</v>
      </c>
      <c r="T2209">
        <v>3.147122091345393</v>
      </c>
      <c r="U2209">
        <v>4.3043086870092582</v>
      </c>
    </row>
    <row r="2210" spans="1:21" x14ac:dyDescent="0.25">
      <c r="A2210">
        <v>2026</v>
      </c>
      <c r="B2210">
        <v>7</v>
      </c>
      <c r="C2210">
        <v>5</v>
      </c>
      <c r="D2210">
        <v>12</v>
      </c>
      <c r="E2210">
        <v>48071</v>
      </c>
      <c r="F2210">
        <v>2</v>
      </c>
      <c r="G2210">
        <v>3</v>
      </c>
      <c r="H2210">
        <v>4</v>
      </c>
      <c r="I2210">
        <v>0</v>
      </c>
      <c r="J2210">
        <v>2.1784104187050411E-3</v>
      </c>
      <c r="K2210">
        <v>5.3574180749631467E-2</v>
      </c>
      <c r="L2210">
        <v>1.882333588845669E-2</v>
      </c>
      <c r="M2210">
        <v>4.2530658664185247E-2</v>
      </c>
      <c r="N2210">
        <v>1.084623901612255E-2</v>
      </c>
      <c r="O2210">
        <v>9.8298702306055964E-3</v>
      </c>
      <c r="P2210">
        <v>1.543072377806739E-2</v>
      </c>
      <c r="Q2210">
        <v>0.21265961571549999</v>
      </c>
      <c r="R2210">
        <v>3.8127430964029423E-2</v>
      </c>
      <c r="S2210">
        <v>2.253979532383716E-2</v>
      </c>
      <c r="T2210">
        <v>1.202568049890206</v>
      </c>
      <c r="U2210">
        <v>2.547757216990695</v>
      </c>
    </row>
    <row r="2211" spans="1:21" x14ac:dyDescent="0.25">
      <c r="A2211">
        <v>2026</v>
      </c>
      <c r="B2211">
        <v>7</v>
      </c>
      <c r="C2211">
        <v>5</v>
      </c>
      <c r="D2211">
        <v>12</v>
      </c>
      <c r="E2211">
        <v>48071</v>
      </c>
      <c r="F2211">
        <v>2</v>
      </c>
      <c r="G2211">
        <v>3</v>
      </c>
      <c r="H2211">
        <v>5</v>
      </c>
      <c r="I2211">
        <v>0</v>
      </c>
      <c r="J2211">
        <v>2.8866003443083362E-3</v>
      </c>
      <c r="K2211">
        <v>0.13448447074538269</v>
      </c>
      <c r="L2211">
        <v>4.0188583807115513E-2</v>
      </c>
      <c r="M2211">
        <v>0.1135089116212513</v>
      </c>
      <c r="N2211">
        <v>2.644621196944948E-2</v>
      </c>
      <c r="O2211">
        <v>2.985120061456923E-2</v>
      </c>
      <c r="P2211">
        <v>2.337723067603055E-2</v>
      </c>
      <c r="Q2211">
        <v>0.59763331737542247</v>
      </c>
      <c r="R2211">
        <v>2.2044459560703999E-2</v>
      </c>
      <c r="S2211">
        <v>4.0081462553117439E-2</v>
      </c>
      <c r="T2211">
        <v>1.288191297745324</v>
      </c>
      <c r="U2211">
        <v>0.52263336699750762</v>
      </c>
    </row>
    <row r="2212" spans="1:21" x14ac:dyDescent="0.25">
      <c r="A2212">
        <v>2026</v>
      </c>
      <c r="B2212">
        <v>7</v>
      </c>
      <c r="C2212">
        <v>5</v>
      </c>
      <c r="D2212">
        <v>12</v>
      </c>
      <c r="E2212">
        <v>48071</v>
      </c>
      <c r="F2212">
        <v>2</v>
      </c>
      <c r="G2212">
        <v>79</v>
      </c>
      <c r="H2212">
        <v>1</v>
      </c>
      <c r="I2212">
        <v>0</v>
      </c>
      <c r="J2212">
        <v>5.732359617948532E-3</v>
      </c>
      <c r="K2212">
        <v>2.0127534389495851E-2</v>
      </c>
      <c r="L2212">
        <v>3.901407837867737E-3</v>
      </c>
      <c r="M2212">
        <v>3.8385738730430598E-3</v>
      </c>
      <c r="N2212">
        <v>8.0543495714664466E-4</v>
      </c>
      <c r="O2212">
        <v>2.0419080853462221E-3</v>
      </c>
      <c r="P2212">
        <v>1.842672005295753E-3</v>
      </c>
      <c r="Q2212">
        <v>2.295749378204346E-2</v>
      </c>
      <c r="R2212">
        <v>1.192854192852974E-2</v>
      </c>
      <c r="S2212">
        <v>3.2017789781093587E-5</v>
      </c>
      <c r="T2212">
        <v>4.8508710265159613E-2</v>
      </c>
      <c r="U2212">
        <v>0.29501608383655548</v>
      </c>
    </row>
    <row r="2213" spans="1:21" x14ac:dyDescent="0.25">
      <c r="A2213">
        <v>2026</v>
      </c>
      <c r="B2213">
        <v>7</v>
      </c>
      <c r="C2213">
        <v>5</v>
      </c>
      <c r="D2213">
        <v>12</v>
      </c>
      <c r="E2213">
        <v>48071</v>
      </c>
      <c r="F2213">
        <v>2</v>
      </c>
      <c r="G2213">
        <v>79</v>
      </c>
      <c r="H2213">
        <v>2</v>
      </c>
      <c r="I2213">
        <v>0</v>
      </c>
      <c r="J2213">
        <v>4.8803533927399131E-3</v>
      </c>
      <c r="K2213">
        <v>4.0765401226224608E-2</v>
      </c>
      <c r="L2213">
        <v>9.8986135670891661E-3</v>
      </c>
      <c r="M2213">
        <v>6.8495983512489563E-3</v>
      </c>
      <c r="N2213">
        <v>1.436887885801981E-3</v>
      </c>
      <c r="O2213">
        <v>3.2165229402255691E-3</v>
      </c>
      <c r="P2213">
        <v>2.772902781363328E-3</v>
      </c>
      <c r="Q2213">
        <v>1.6997779636630069E-2</v>
      </c>
      <c r="R2213">
        <v>2.4848426621448361E-2</v>
      </c>
      <c r="S2213">
        <v>1.282637728689434E-2</v>
      </c>
      <c r="T2213">
        <v>0.1005736224327053</v>
      </c>
      <c r="U2213">
        <v>1.507542598598369</v>
      </c>
    </row>
    <row r="2214" spans="1:21" x14ac:dyDescent="0.25">
      <c r="A2214">
        <v>2026</v>
      </c>
      <c r="B2214">
        <v>7</v>
      </c>
      <c r="C2214">
        <v>5</v>
      </c>
      <c r="D2214">
        <v>12</v>
      </c>
      <c r="E2214">
        <v>48071</v>
      </c>
      <c r="F2214">
        <v>2</v>
      </c>
      <c r="G2214">
        <v>79</v>
      </c>
      <c r="H2214">
        <v>3</v>
      </c>
      <c r="I2214">
        <v>0</v>
      </c>
      <c r="J2214">
        <v>1.475060982519535E-3</v>
      </c>
      <c r="K2214">
        <v>1.87112727020264E-2</v>
      </c>
      <c r="L2214">
        <v>4.3286089077351902E-3</v>
      </c>
      <c r="M2214">
        <v>2.9349459395565289E-3</v>
      </c>
      <c r="N2214">
        <v>6.219375396007311E-4</v>
      </c>
      <c r="O2214">
        <v>1.8336512144109739E-3</v>
      </c>
      <c r="P2214">
        <v>1.141110466164656E-3</v>
      </c>
      <c r="Q2214">
        <v>1.7832632273620131E-2</v>
      </c>
      <c r="R2214">
        <v>2.66969929700884E-3</v>
      </c>
      <c r="S2214">
        <v>5.8181361580372177E-3</v>
      </c>
      <c r="T2214">
        <v>7.298641090404312E-2</v>
      </c>
      <c r="U2214">
        <v>0.10308141974975191</v>
      </c>
    </row>
    <row r="2215" spans="1:21" x14ac:dyDescent="0.25">
      <c r="A2215">
        <v>2026</v>
      </c>
      <c r="B2215">
        <v>7</v>
      </c>
      <c r="C2215">
        <v>5</v>
      </c>
      <c r="D2215">
        <v>12</v>
      </c>
      <c r="E2215">
        <v>48071</v>
      </c>
      <c r="F2215">
        <v>2</v>
      </c>
      <c r="G2215">
        <v>79</v>
      </c>
      <c r="H2215">
        <v>4</v>
      </c>
      <c r="I2215">
        <v>0</v>
      </c>
      <c r="J2215">
        <v>7.3926263086989135E-4</v>
      </c>
      <c r="K2215">
        <v>5.9316840525573521E-3</v>
      </c>
      <c r="L2215">
        <v>1.9629838443889682E-3</v>
      </c>
      <c r="M2215">
        <v>1.153231348024497E-3</v>
      </c>
      <c r="N2215">
        <v>3.0113988389570871E-4</v>
      </c>
      <c r="O2215">
        <v>5.1566255980087271E-4</v>
      </c>
      <c r="P2215">
        <v>4.1255011120741022E-4</v>
      </c>
      <c r="Q2215">
        <v>4.9472892957697131E-3</v>
      </c>
      <c r="R2215">
        <v>9.6249640177782127E-4</v>
      </c>
      <c r="S2215">
        <v>1.630496029571859E-3</v>
      </c>
      <c r="T2215">
        <v>2.8444872751353201E-2</v>
      </c>
      <c r="U2215">
        <v>6.1859459209826599E-2</v>
      </c>
    </row>
    <row r="2216" spans="1:21" x14ac:dyDescent="0.25">
      <c r="A2216">
        <v>2026</v>
      </c>
      <c r="B2216">
        <v>7</v>
      </c>
      <c r="C2216">
        <v>5</v>
      </c>
      <c r="D2216">
        <v>12</v>
      </c>
      <c r="E2216">
        <v>48071</v>
      </c>
      <c r="F2216">
        <v>2</v>
      </c>
      <c r="G2216">
        <v>79</v>
      </c>
      <c r="H2216">
        <v>5</v>
      </c>
      <c r="I2216">
        <v>0</v>
      </c>
      <c r="J2216">
        <v>1.4340282191782051E-3</v>
      </c>
      <c r="K2216">
        <v>1.491006951048076E-2</v>
      </c>
      <c r="L2216">
        <v>4.3898163871264242E-3</v>
      </c>
      <c r="M2216">
        <v>3.4182498795099288E-3</v>
      </c>
      <c r="N2216">
        <v>7.5301915261971164E-4</v>
      </c>
      <c r="O2216">
        <v>1.8256530346442671E-3</v>
      </c>
      <c r="P2216">
        <v>6.7793412797881932E-4</v>
      </c>
      <c r="Q2216">
        <v>1.3536012057985519E-2</v>
      </c>
      <c r="R2216">
        <v>5.273643702771052E-4</v>
      </c>
      <c r="S2216">
        <v>3.3947446601872711E-3</v>
      </c>
      <c r="T2216">
        <v>2.8161405263425442E-2</v>
      </c>
      <c r="U2216">
        <v>1.1850552417658051E-2</v>
      </c>
    </row>
    <row r="2217" spans="1:21" x14ac:dyDescent="0.25">
      <c r="A2217">
        <v>2026</v>
      </c>
      <c r="B2217">
        <v>7</v>
      </c>
      <c r="C2217">
        <v>5</v>
      </c>
      <c r="D2217">
        <v>12</v>
      </c>
      <c r="E2217">
        <v>48071</v>
      </c>
      <c r="F2217">
        <v>2</v>
      </c>
      <c r="G2217">
        <v>87</v>
      </c>
      <c r="H2217">
        <v>1</v>
      </c>
      <c r="I2217">
        <v>0</v>
      </c>
      <c r="J2217">
        <v>5.6233058829093354E-3</v>
      </c>
      <c r="K2217">
        <v>2.1513935215771201E-2</v>
      </c>
      <c r="L2217">
        <v>4.3475905917584896E-3</v>
      </c>
      <c r="M2217">
        <v>4.7195672204252337E-3</v>
      </c>
      <c r="N2217">
        <v>1.008592020632932E-3</v>
      </c>
      <c r="O2217">
        <v>2.3170314236922421E-3</v>
      </c>
      <c r="P2217">
        <v>2.3289958378300071E-3</v>
      </c>
      <c r="Q2217">
        <v>2.7114546545781191E-2</v>
      </c>
      <c r="R2217">
        <v>1.448796952320845E-2</v>
      </c>
      <c r="S2217">
        <v>3.1317020846472591E-5</v>
      </c>
      <c r="T2217">
        <v>6.7634287118911743E-2</v>
      </c>
      <c r="U2217">
        <v>0.38719901061058037</v>
      </c>
    </row>
    <row r="2218" spans="1:21" x14ac:dyDescent="0.25">
      <c r="A2218">
        <v>2026</v>
      </c>
      <c r="B2218">
        <v>7</v>
      </c>
      <c r="C2218">
        <v>5</v>
      </c>
      <c r="D2218">
        <v>12</v>
      </c>
      <c r="E2218">
        <v>48071</v>
      </c>
      <c r="F2218">
        <v>2</v>
      </c>
      <c r="G2218">
        <v>87</v>
      </c>
      <c r="H2218">
        <v>2</v>
      </c>
      <c r="I2218">
        <v>0</v>
      </c>
      <c r="J2218">
        <v>4.8123317624254452E-3</v>
      </c>
      <c r="K2218">
        <v>4.5823188180678688E-2</v>
      </c>
      <c r="L2218">
        <v>1.133294930845326E-2</v>
      </c>
      <c r="M2218">
        <v>8.5383871268749079E-3</v>
      </c>
      <c r="N2218">
        <v>1.856496302932062E-3</v>
      </c>
      <c r="O2218">
        <v>3.9994746815850491E-3</v>
      </c>
      <c r="P2218">
        <v>3.5083274036794131E-3</v>
      </c>
      <c r="Q2218">
        <v>2.0699554993688359E-2</v>
      </c>
      <c r="R2218">
        <v>3.0226786328150321E-2</v>
      </c>
      <c r="S2218">
        <v>1.550917759554289E-2</v>
      </c>
      <c r="T2218">
        <v>0.14183392036770981</v>
      </c>
      <c r="U2218">
        <v>2.089067743337877</v>
      </c>
    </row>
    <row r="2219" spans="1:21" x14ac:dyDescent="0.25">
      <c r="A2219">
        <v>2026</v>
      </c>
      <c r="B2219">
        <v>7</v>
      </c>
      <c r="C2219">
        <v>5</v>
      </c>
      <c r="D2219">
        <v>12</v>
      </c>
      <c r="E2219">
        <v>48071</v>
      </c>
      <c r="F2219">
        <v>2</v>
      </c>
      <c r="G2219">
        <v>87</v>
      </c>
      <c r="H2219">
        <v>3</v>
      </c>
      <c r="I2219">
        <v>0</v>
      </c>
      <c r="J2219">
        <v>1.4544941363470231E-3</v>
      </c>
      <c r="K2219">
        <v>2.1030781794323841E-2</v>
      </c>
      <c r="L2219">
        <v>4.9458568297151137E-3</v>
      </c>
      <c r="M2219">
        <v>3.6516232036723651E-3</v>
      </c>
      <c r="N2219">
        <v>8.0347775356598504E-4</v>
      </c>
      <c r="O2219">
        <v>2.2809331669295251E-3</v>
      </c>
      <c r="P2219">
        <v>1.437861890450779E-3</v>
      </c>
      <c r="Q2219">
        <v>2.1724202593097611E-2</v>
      </c>
      <c r="R2219">
        <v>3.2485039123454251E-3</v>
      </c>
      <c r="S2219">
        <v>7.0369226372418714E-3</v>
      </c>
      <c r="T2219">
        <v>0.10273998225820891</v>
      </c>
      <c r="U2219">
        <v>0.14258735522489541</v>
      </c>
    </row>
    <row r="2220" spans="1:21" x14ac:dyDescent="0.25">
      <c r="A2220">
        <v>2026</v>
      </c>
      <c r="B2220">
        <v>7</v>
      </c>
      <c r="C2220">
        <v>5</v>
      </c>
      <c r="D2220">
        <v>12</v>
      </c>
      <c r="E2220">
        <v>48071</v>
      </c>
      <c r="F2220">
        <v>2</v>
      </c>
      <c r="G2220">
        <v>87</v>
      </c>
      <c r="H2220">
        <v>4</v>
      </c>
      <c r="I2220">
        <v>0</v>
      </c>
      <c r="J2220">
        <v>7.2895443736003054E-4</v>
      </c>
      <c r="K2220">
        <v>6.6827964849068017E-3</v>
      </c>
      <c r="L2220">
        <v>2.2487642407620361E-3</v>
      </c>
      <c r="M2220">
        <v>1.4332179771647301E-3</v>
      </c>
      <c r="N2220">
        <v>3.8841452645565892E-4</v>
      </c>
      <c r="O2220">
        <v>6.4066896499389246E-4</v>
      </c>
      <c r="P2220">
        <v>5.1995257384888655E-4</v>
      </c>
      <c r="Q2220">
        <v>6.0283040911196526E-3</v>
      </c>
      <c r="R2220">
        <v>1.1713455700301939E-3</v>
      </c>
      <c r="S2220">
        <v>1.9705833274265209E-3</v>
      </c>
      <c r="T2220">
        <v>4.0209738471245482E-2</v>
      </c>
      <c r="U2220">
        <v>8.584939455018907E-2</v>
      </c>
    </row>
    <row r="2221" spans="1:21" x14ac:dyDescent="0.25">
      <c r="A2221">
        <v>2026</v>
      </c>
      <c r="B2221">
        <v>7</v>
      </c>
      <c r="C2221">
        <v>5</v>
      </c>
      <c r="D2221">
        <v>12</v>
      </c>
      <c r="E2221">
        <v>48071</v>
      </c>
      <c r="F2221">
        <v>2</v>
      </c>
      <c r="G2221">
        <v>87</v>
      </c>
      <c r="H2221">
        <v>5</v>
      </c>
      <c r="I2221">
        <v>0</v>
      </c>
      <c r="J2221">
        <v>1.414039987188042E-3</v>
      </c>
      <c r="K2221">
        <v>1.6678876406047718E-2</v>
      </c>
      <c r="L2221">
        <v>4.995317172082887E-3</v>
      </c>
      <c r="M2221">
        <v>4.2707039563141978E-3</v>
      </c>
      <c r="N2221">
        <v>9.7659140040532041E-4</v>
      </c>
      <c r="O2221">
        <v>2.276014512549517E-3</v>
      </c>
      <c r="P2221">
        <v>8.5675506922367774E-4</v>
      </c>
      <c r="Q2221">
        <v>1.6479883780848189E-2</v>
      </c>
      <c r="R2221">
        <v>6.4141689152352017E-4</v>
      </c>
      <c r="S2221">
        <v>4.1114179195017213E-3</v>
      </c>
      <c r="T2221">
        <v>3.9279926375628577E-2</v>
      </c>
      <c r="U2221">
        <v>1.6283095631773919E-2</v>
      </c>
    </row>
    <row r="2222" spans="1:21" x14ac:dyDescent="0.25">
      <c r="A2222">
        <v>2026</v>
      </c>
      <c r="B2222">
        <v>7</v>
      </c>
      <c r="C2222">
        <v>5</v>
      </c>
      <c r="D2222">
        <v>12</v>
      </c>
      <c r="E2222">
        <v>48071</v>
      </c>
      <c r="F2222">
        <v>5</v>
      </c>
      <c r="G2222">
        <v>1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2026</v>
      </c>
      <c r="B2223">
        <v>7</v>
      </c>
      <c r="C2223">
        <v>5</v>
      </c>
      <c r="D2223">
        <v>12</v>
      </c>
      <c r="E2223">
        <v>48071</v>
      </c>
      <c r="F2223">
        <v>5</v>
      </c>
      <c r="G2223">
        <v>1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2026</v>
      </c>
      <c r="B2224">
        <v>7</v>
      </c>
      <c r="C2224">
        <v>5</v>
      </c>
      <c r="D2224">
        <v>12</v>
      </c>
      <c r="E2224">
        <v>48071</v>
      </c>
      <c r="F2224">
        <v>5</v>
      </c>
      <c r="G2224">
        <v>1</v>
      </c>
      <c r="H2224">
        <v>4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2026</v>
      </c>
      <c r="B2225">
        <v>7</v>
      </c>
      <c r="C2225">
        <v>5</v>
      </c>
      <c r="D2225">
        <v>12</v>
      </c>
      <c r="E2225">
        <v>48071</v>
      </c>
      <c r="F2225">
        <v>5</v>
      </c>
      <c r="G2225">
        <v>1</v>
      </c>
      <c r="H2225">
        <v>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25">
      <c r="A2226">
        <v>2026</v>
      </c>
      <c r="B2226">
        <v>7</v>
      </c>
      <c r="C2226">
        <v>5</v>
      </c>
      <c r="D2226">
        <v>12</v>
      </c>
      <c r="E2226">
        <v>48071</v>
      </c>
      <c r="F2226">
        <v>5</v>
      </c>
      <c r="G2226">
        <v>79</v>
      </c>
      <c r="H2226">
        <v>2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 x14ac:dyDescent="0.25">
      <c r="A2227">
        <v>2026</v>
      </c>
      <c r="B2227">
        <v>7</v>
      </c>
      <c r="C2227">
        <v>5</v>
      </c>
      <c r="D2227">
        <v>12</v>
      </c>
      <c r="E2227">
        <v>48071</v>
      </c>
      <c r="F2227">
        <v>5</v>
      </c>
      <c r="G2227">
        <v>79</v>
      </c>
      <c r="H2227">
        <v>3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 x14ac:dyDescent="0.25">
      <c r="A2228">
        <v>2026</v>
      </c>
      <c r="B2228">
        <v>7</v>
      </c>
      <c r="C2228">
        <v>5</v>
      </c>
      <c r="D2228">
        <v>12</v>
      </c>
      <c r="E2228">
        <v>48071</v>
      </c>
      <c r="F2228">
        <v>5</v>
      </c>
      <c r="G2228">
        <v>79</v>
      </c>
      <c r="H2228">
        <v>4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 x14ac:dyDescent="0.25">
      <c r="A2229">
        <v>2026</v>
      </c>
      <c r="B2229">
        <v>7</v>
      </c>
      <c r="C2229">
        <v>5</v>
      </c>
      <c r="D2229">
        <v>12</v>
      </c>
      <c r="E2229">
        <v>48071</v>
      </c>
      <c r="F2229">
        <v>5</v>
      </c>
      <c r="G2229">
        <v>79</v>
      </c>
      <c r="H2229">
        <v>5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 x14ac:dyDescent="0.25">
      <c r="A2230">
        <v>2026</v>
      </c>
      <c r="B2230">
        <v>7</v>
      </c>
      <c r="C2230">
        <v>5</v>
      </c>
      <c r="D2230">
        <v>12</v>
      </c>
      <c r="E2230">
        <v>48071</v>
      </c>
      <c r="F2230">
        <v>5</v>
      </c>
      <c r="G2230">
        <v>87</v>
      </c>
      <c r="H2230">
        <v>2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25">
      <c r="A2231">
        <v>2026</v>
      </c>
      <c r="B2231">
        <v>7</v>
      </c>
      <c r="C2231">
        <v>5</v>
      </c>
      <c r="D2231">
        <v>12</v>
      </c>
      <c r="E2231">
        <v>48071</v>
      </c>
      <c r="F2231">
        <v>5</v>
      </c>
      <c r="G2231">
        <v>87</v>
      </c>
      <c r="H2231">
        <v>3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 x14ac:dyDescent="0.25">
      <c r="A2232">
        <v>2026</v>
      </c>
      <c r="B2232">
        <v>7</v>
      </c>
      <c r="C2232">
        <v>5</v>
      </c>
      <c r="D2232">
        <v>12</v>
      </c>
      <c r="E2232">
        <v>48071</v>
      </c>
      <c r="F2232">
        <v>5</v>
      </c>
      <c r="G2232">
        <v>87</v>
      </c>
      <c r="H2232">
        <v>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 x14ac:dyDescent="0.25">
      <c r="A2233">
        <v>2026</v>
      </c>
      <c r="B2233">
        <v>7</v>
      </c>
      <c r="C2233">
        <v>5</v>
      </c>
      <c r="D2233">
        <v>12</v>
      </c>
      <c r="E2233">
        <v>48071</v>
      </c>
      <c r="F2233">
        <v>5</v>
      </c>
      <c r="G2233">
        <v>87</v>
      </c>
      <c r="H2233">
        <v>5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 x14ac:dyDescent="0.25">
      <c r="A2234">
        <v>2026</v>
      </c>
      <c r="B2234">
        <v>7</v>
      </c>
      <c r="C2234">
        <v>5</v>
      </c>
      <c r="D2234">
        <v>13</v>
      </c>
      <c r="E2234">
        <v>48071</v>
      </c>
      <c r="F2234">
        <v>1</v>
      </c>
      <c r="G2234">
        <v>1</v>
      </c>
      <c r="H2234">
        <v>1</v>
      </c>
      <c r="I2234">
        <v>0.36347925806045528</v>
      </c>
      <c r="J2234">
        <v>3.6018008577823641</v>
      </c>
      <c r="K2234">
        <v>2.75946373283863</v>
      </c>
      <c r="L2234">
        <v>0.35664715833961957</v>
      </c>
      <c r="M2234">
        <v>7.3729579062201088E-3</v>
      </c>
      <c r="N2234">
        <v>3.727649223059416E-3</v>
      </c>
      <c r="O2234">
        <v>2.1197126583138021E-3</v>
      </c>
      <c r="P2234">
        <v>5.8070897730067375E-4</v>
      </c>
      <c r="Q2234">
        <v>0.61405835780501361</v>
      </c>
      <c r="R2234">
        <v>3.3836284905672073E-2</v>
      </c>
      <c r="S2234">
        <v>4.279496270418167E-2</v>
      </c>
      <c r="T2234">
        <v>2.0643444338929839E-5</v>
      </c>
      <c r="U2234">
        <v>0</v>
      </c>
    </row>
    <row r="2235" spans="1:21" x14ac:dyDescent="0.25">
      <c r="A2235">
        <v>2026</v>
      </c>
      <c r="B2235">
        <v>7</v>
      </c>
      <c r="C2235">
        <v>5</v>
      </c>
      <c r="D2235">
        <v>13</v>
      </c>
      <c r="E2235">
        <v>48071</v>
      </c>
      <c r="F2235">
        <v>1</v>
      </c>
      <c r="G2235">
        <v>1</v>
      </c>
      <c r="H2235">
        <v>2</v>
      </c>
      <c r="I2235">
        <v>0.12835716965972341</v>
      </c>
      <c r="J2235">
        <v>1.264525675149053</v>
      </c>
      <c r="K2235">
        <v>0.96711900279001295</v>
      </c>
      <c r="L2235">
        <v>0.1025098564439319</v>
      </c>
      <c r="M2235">
        <v>9.0270479603507103E-3</v>
      </c>
      <c r="N2235">
        <v>2.9570965664003951E-3</v>
      </c>
      <c r="O2235">
        <v>2.2240851344163039E-4</v>
      </c>
      <c r="P2235">
        <v>2.7911285082024161E-4</v>
      </c>
      <c r="Q2235">
        <v>4.2564525193136693E-2</v>
      </c>
      <c r="R2235">
        <v>5.6872243751080617E-2</v>
      </c>
      <c r="S2235">
        <v>3.9040913414135903E-2</v>
      </c>
      <c r="T2235">
        <v>4.7427179615811962E-5</v>
      </c>
      <c r="U2235">
        <v>0</v>
      </c>
    </row>
    <row r="2236" spans="1:21" x14ac:dyDescent="0.25">
      <c r="A2236">
        <v>2026</v>
      </c>
      <c r="B2236">
        <v>7</v>
      </c>
      <c r="C2236">
        <v>5</v>
      </c>
      <c r="D2236">
        <v>13</v>
      </c>
      <c r="E2236">
        <v>48071</v>
      </c>
      <c r="F2236">
        <v>1</v>
      </c>
      <c r="G2236">
        <v>1</v>
      </c>
      <c r="H2236">
        <v>3</v>
      </c>
      <c r="I2236">
        <v>6.7740745521283396E-2</v>
      </c>
      <c r="J2236">
        <v>0.42400834031380708</v>
      </c>
      <c r="K2236">
        <v>0.38687058064027863</v>
      </c>
      <c r="L2236">
        <v>4.2760512590234327E-2</v>
      </c>
      <c r="M2236">
        <v>2.4973584897589858E-3</v>
      </c>
      <c r="N2236">
        <v>7.9342946771467613E-4</v>
      </c>
      <c r="O2236">
        <v>8.42846016729024E-5</v>
      </c>
      <c r="P2236">
        <v>1.4742868661764611E-4</v>
      </c>
      <c r="Q2236">
        <v>3.1791398323848162E-2</v>
      </c>
      <c r="R2236">
        <v>4.584013620973367E-3</v>
      </c>
      <c r="S2236">
        <v>1.50976552316992E-2</v>
      </c>
      <c r="T2236">
        <v>2.3412441179619711E-5</v>
      </c>
      <c r="U2236">
        <v>0</v>
      </c>
    </row>
    <row r="2237" spans="1:21" x14ac:dyDescent="0.25">
      <c r="A2237">
        <v>2026</v>
      </c>
      <c r="B2237">
        <v>7</v>
      </c>
      <c r="C2237">
        <v>5</v>
      </c>
      <c r="D2237">
        <v>13</v>
      </c>
      <c r="E2237">
        <v>48071</v>
      </c>
      <c r="F2237">
        <v>1</v>
      </c>
      <c r="G2237">
        <v>1</v>
      </c>
      <c r="H2237">
        <v>4</v>
      </c>
      <c r="I2237">
        <v>1.929285696107309E-2</v>
      </c>
      <c r="J2237">
        <v>0.19950073254130521</v>
      </c>
      <c r="K2237">
        <v>0.1291236417758633</v>
      </c>
      <c r="L2237">
        <v>1.8569526133890839E-2</v>
      </c>
      <c r="M2237">
        <v>1.3621166229027741E-3</v>
      </c>
      <c r="N2237">
        <v>5.5030762679731597E-4</v>
      </c>
      <c r="O2237">
        <v>2.9077914033075711E-5</v>
      </c>
      <c r="P2237">
        <v>4.2591974743262931E-5</v>
      </c>
      <c r="Q2237">
        <v>1.110847188757649E-2</v>
      </c>
      <c r="R2237">
        <v>1.9924694514723172E-3</v>
      </c>
      <c r="S2237">
        <v>4.3605828841795612E-3</v>
      </c>
      <c r="T2237">
        <v>1.2500527104620181E-5</v>
      </c>
      <c r="U2237">
        <v>0</v>
      </c>
    </row>
    <row r="2238" spans="1:21" x14ac:dyDescent="0.25">
      <c r="A2238">
        <v>2026</v>
      </c>
      <c r="B2238">
        <v>7</v>
      </c>
      <c r="C2238">
        <v>5</v>
      </c>
      <c r="D2238">
        <v>13</v>
      </c>
      <c r="E2238">
        <v>48071</v>
      </c>
      <c r="F2238">
        <v>1</v>
      </c>
      <c r="G2238">
        <v>1</v>
      </c>
      <c r="H2238">
        <v>5</v>
      </c>
      <c r="I2238">
        <v>4.4160491974130037E-2</v>
      </c>
      <c r="J2238">
        <v>0.44554277663177139</v>
      </c>
      <c r="K2238">
        <v>0.3007962267467193</v>
      </c>
      <c r="L2238">
        <v>4.8042768685840377E-2</v>
      </c>
      <c r="M2238">
        <v>1.7243231633037961E-3</v>
      </c>
      <c r="N2238">
        <v>5.2611079914866433E-4</v>
      </c>
      <c r="O2238">
        <v>7.2825610442073851E-5</v>
      </c>
      <c r="P2238">
        <v>1.119842806980317E-4</v>
      </c>
      <c r="Q2238">
        <v>1.9459316461062179E-2</v>
      </c>
      <c r="R2238">
        <v>7.7056494687019884E-4</v>
      </c>
      <c r="S2238">
        <v>9.3581478544231111E-3</v>
      </c>
      <c r="T2238">
        <v>4.8262251947132959E-6</v>
      </c>
      <c r="U2238">
        <v>0</v>
      </c>
    </row>
    <row r="2239" spans="1:21" x14ac:dyDescent="0.25">
      <c r="A2239">
        <v>2026</v>
      </c>
      <c r="B2239">
        <v>7</v>
      </c>
      <c r="C2239">
        <v>5</v>
      </c>
      <c r="D2239">
        <v>13</v>
      </c>
      <c r="E2239">
        <v>48071</v>
      </c>
      <c r="F2239">
        <v>1</v>
      </c>
      <c r="G2239">
        <v>2</v>
      </c>
      <c r="H2239">
        <v>1</v>
      </c>
      <c r="I2239">
        <v>3.1888395309448238E-2</v>
      </c>
      <c r="J2239">
        <v>12.3534598620832</v>
      </c>
      <c r="K2239">
        <v>9.6729229586720464</v>
      </c>
      <c r="L2239">
        <v>2.0630510578230021</v>
      </c>
      <c r="M2239">
        <v>6.6563120090868321E-3</v>
      </c>
      <c r="N2239">
        <v>2.0297419179696589E-3</v>
      </c>
      <c r="O2239">
        <v>1.6630343421376891E-2</v>
      </c>
      <c r="P2239">
        <v>2.364223874857998E-3</v>
      </c>
      <c r="Q2239">
        <v>3.048863839738071</v>
      </c>
      <c r="R2239">
        <v>0.139504099316895</v>
      </c>
      <c r="S2239">
        <v>0.27560823819041252</v>
      </c>
      <c r="T2239">
        <v>9.3436167134314029E-5</v>
      </c>
      <c r="U2239">
        <v>0</v>
      </c>
    </row>
    <row r="2240" spans="1:21" x14ac:dyDescent="0.25">
      <c r="A2240">
        <v>2026</v>
      </c>
      <c r="B2240">
        <v>7</v>
      </c>
      <c r="C2240">
        <v>5</v>
      </c>
      <c r="D2240">
        <v>13</v>
      </c>
      <c r="E2240">
        <v>48071</v>
      </c>
      <c r="F2240">
        <v>1</v>
      </c>
      <c r="G2240">
        <v>2</v>
      </c>
      <c r="H2240">
        <v>2</v>
      </c>
      <c r="I2240">
        <v>1.8181109082314739</v>
      </c>
      <c r="J2240">
        <v>165.5656936152574</v>
      </c>
      <c r="K2240">
        <v>126.715379360524</v>
      </c>
      <c r="L2240">
        <v>12.22504946314522</v>
      </c>
      <c r="M2240">
        <v>1.282586700881172</v>
      </c>
      <c r="N2240">
        <v>0.42282302971623198</v>
      </c>
      <c r="O2240">
        <v>2.439739356908412E-2</v>
      </c>
      <c r="P2240">
        <v>1.8472362516228431E-2</v>
      </c>
      <c r="Q2240">
        <v>4.3365442669257721</v>
      </c>
      <c r="R2240">
        <v>5.571301186962101</v>
      </c>
      <c r="S2240">
        <v>3.4910993052714669</v>
      </c>
      <c r="T2240">
        <v>7.0531842070831428E-3</v>
      </c>
      <c r="U2240">
        <v>0</v>
      </c>
    </row>
    <row r="2241" spans="1:21" x14ac:dyDescent="0.25">
      <c r="A2241">
        <v>2026</v>
      </c>
      <c r="B2241">
        <v>7</v>
      </c>
      <c r="C2241">
        <v>5</v>
      </c>
      <c r="D2241">
        <v>13</v>
      </c>
      <c r="E2241">
        <v>48071</v>
      </c>
      <c r="F2241">
        <v>1</v>
      </c>
      <c r="G2241">
        <v>2</v>
      </c>
      <c r="H2241">
        <v>3</v>
      </c>
      <c r="I2241">
        <v>0.81084671049891766</v>
      </c>
      <c r="J2241">
        <v>38.696304672100077</v>
      </c>
      <c r="K2241">
        <v>33.799384388071573</v>
      </c>
      <c r="L2241">
        <v>3.3256537387981542</v>
      </c>
      <c r="M2241">
        <v>0.28474149385757341</v>
      </c>
      <c r="N2241">
        <v>9.4222148014844215E-2</v>
      </c>
      <c r="O2241">
        <v>6.3047817051951338E-3</v>
      </c>
      <c r="P2241">
        <v>6.2760830469915721E-3</v>
      </c>
      <c r="Q2241">
        <v>2.1789992054547831</v>
      </c>
      <c r="R2241">
        <v>0.29754123680915751</v>
      </c>
      <c r="S2241">
        <v>0.86000398771852737</v>
      </c>
      <c r="T2241">
        <v>3.133564412893146E-3</v>
      </c>
      <c r="U2241">
        <v>0</v>
      </c>
    </row>
    <row r="2242" spans="1:21" x14ac:dyDescent="0.25">
      <c r="A2242">
        <v>2026</v>
      </c>
      <c r="B2242">
        <v>7</v>
      </c>
      <c r="C2242">
        <v>5</v>
      </c>
      <c r="D2242">
        <v>13</v>
      </c>
      <c r="E2242">
        <v>48071</v>
      </c>
      <c r="F2242">
        <v>1</v>
      </c>
      <c r="G2242">
        <v>2</v>
      </c>
      <c r="H2242">
        <v>4</v>
      </c>
      <c r="I2242">
        <v>0.27118480721221838</v>
      </c>
      <c r="J2242">
        <v>22.007305103165109</v>
      </c>
      <c r="K2242">
        <v>14.27407992240798</v>
      </c>
      <c r="L2242">
        <v>1.917391695769828</v>
      </c>
      <c r="M2242">
        <v>0.18773854643949719</v>
      </c>
      <c r="N2242">
        <v>7.6195724957475161E-2</v>
      </c>
      <c r="O2242">
        <v>2.937713328170331E-3</v>
      </c>
      <c r="P2242">
        <v>2.6455846345867949E-3</v>
      </c>
      <c r="Q2242">
        <v>1.0595765742363401</v>
      </c>
      <c r="R2242">
        <v>0.18272921067543671</v>
      </c>
      <c r="S2242">
        <v>0.35982638161412273</v>
      </c>
      <c r="T2242">
        <v>1.832611729239467E-3</v>
      </c>
      <c r="U2242">
        <v>0</v>
      </c>
    </row>
    <row r="2243" spans="1:21" x14ac:dyDescent="0.25">
      <c r="A2243">
        <v>2026</v>
      </c>
      <c r="B2243">
        <v>7</v>
      </c>
      <c r="C2243">
        <v>5</v>
      </c>
      <c r="D2243">
        <v>13</v>
      </c>
      <c r="E2243">
        <v>48071</v>
      </c>
      <c r="F2243">
        <v>1</v>
      </c>
      <c r="G2243">
        <v>2</v>
      </c>
      <c r="H2243">
        <v>5</v>
      </c>
      <c r="I2243">
        <v>0.38141276741234642</v>
      </c>
      <c r="J2243">
        <v>33.123345995702351</v>
      </c>
      <c r="K2243">
        <v>19.680141544378269</v>
      </c>
      <c r="L2243">
        <v>2.6433555892255658</v>
      </c>
      <c r="M2243">
        <v>7.9769329575349684E-2</v>
      </c>
      <c r="N2243">
        <v>3.1771377607034038E-2</v>
      </c>
      <c r="O2243">
        <v>2.814141504347412E-3</v>
      </c>
      <c r="P2243">
        <v>3.0340739777722728E-3</v>
      </c>
      <c r="Q2243">
        <v>0.65043389651386796</v>
      </c>
      <c r="R2243">
        <v>2.4621628746589339E-2</v>
      </c>
      <c r="S2243">
        <v>0.28519787881303321</v>
      </c>
      <c r="T2243">
        <v>4.3560846590544468E-4</v>
      </c>
      <c r="U2243">
        <v>0</v>
      </c>
    </row>
    <row r="2244" spans="1:21" x14ac:dyDescent="0.25">
      <c r="A2244">
        <v>2026</v>
      </c>
      <c r="B2244">
        <v>7</v>
      </c>
      <c r="C2244">
        <v>5</v>
      </c>
      <c r="D2244">
        <v>13</v>
      </c>
      <c r="E2244">
        <v>48071</v>
      </c>
      <c r="F2244">
        <v>1</v>
      </c>
      <c r="G2244">
        <v>3</v>
      </c>
      <c r="H2244">
        <v>1</v>
      </c>
      <c r="I2244">
        <v>6.887306571006775E-4</v>
      </c>
      <c r="J2244">
        <v>0.83688933215732686</v>
      </c>
      <c r="K2244">
        <v>0.90470233199861827</v>
      </c>
      <c r="L2244">
        <v>0.1626040170991328</v>
      </c>
      <c r="M2244">
        <v>2.2326311905635521E-4</v>
      </c>
      <c r="N2244">
        <v>4.9512362533050688E-5</v>
      </c>
      <c r="O2244">
        <v>7.0400162170290064E-4</v>
      </c>
      <c r="P2244">
        <v>2.398453250959847E-4</v>
      </c>
      <c r="Q2244">
        <v>0.56000618776011113</v>
      </c>
      <c r="R2244">
        <v>9.2648490844767367E-3</v>
      </c>
      <c r="S2244">
        <v>9.2603477391239725E-3</v>
      </c>
      <c r="T2244">
        <v>8.258465499368484E-6</v>
      </c>
      <c r="U2244">
        <v>0</v>
      </c>
    </row>
    <row r="2245" spans="1:21" x14ac:dyDescent="0.25">
      <c r="A2245">
        <v>2026</v>
      </c>
      <c r="B2245">
        <v>7</v>
      </c>
      <c r="C2245">
        <v>5</v>
      </c>
      <c r="D2245">
        <v>13</v>
      </c>
      <c r="E2245">
        <v>48071</v>
      </c>
      <c r="F2245">
        <v>1</v>
      </c>
      <c r="G2245">
        <v>3</v>
      </c>
      <c r="H2245">
        <v>2</v>
      </c>
      <c r="I2245">
        <v>0.1008975113533938</v>
      </c>
      <c r="J2245">
        <v>1.705437273687892</v>
      </c>
      <c r="K2245">
        <v>2.2724823458631529</v>
      </c>
      <c r="L2245">
        <v>0.29278649335970269</v>
      </c>
      <c r="M2245">
        <v>8.422726301455425E-3</v>
      </c>
      <c r="N2245">
        <v>2.586869324624434E-3</v>
      </c>
      <c r="O2245">
        <v>3.4692662625001241E-4</v>
      </c>
      <c r="P2245">
        <v>1.4730184991846519E-3</v>
      </c>
      <c r="Q2245">
        <v>4.283234170408106E-2</v>
      </c>
      <c r="R2245">
        <v>5.643672023712587E-2</v>
      </c>
      <c r="S2245">
        <v>0.10674749024198781</v>
      </c>
      <c r="T2245">
        <v>3.1850448941699037E-5</v>
      </c>
      <c r="U2245">
        <v>0</v>
      </c>
    </row>
    <row r="2246" spans="1:21" x14ac:dyDescent="0.25">
      <c r="A2246">
        <v>2026</v>
      </c>
      <c r="B2246">
        <v>7</v>
      </c>
      <c r="C2246">
        <v>5</v>
      </c>
      <c r="D2246">
        <v>13</v>
      </c>
      <c r="E2246">
        <v>48071</v>
      </c>
      <c r="F2246">
        <v>1</v>
      </c>
      <c r="G2246">
        <v>3</v>
      </c>
      <c r="H2246">
        <v>3</v>
      </c>
      <c r="I2246">
        <v>4.45701355003639E-2</v>
      </c>
      <c r="J2246">
        <v>0.46099046291024182</v>
      </c>
      <c r="K2246">
        <v>0.71449327919119032</v>
      </c>
      <c r="L2246">
        <v>9.4322096667328603E-2</v>
      </c>
      <c r="M2246">
        <v>2.5720197359131369E-3</v>
      </c>
      <c r="N2246">
        <v>7.8360213338877268E-4</v>
      </c>
      <c r="O2246">
        <v>1.3361790075455069E-4</v>
      </c>
      <c r="P2246">
        <v>5.7715922447821135E-4</v>
      </c>
      <c r="Q2246">
        <v>2.6933142431219369E-2</v>
      </c>
      <c r="R2246">
        <v>3.8157787811716271E-3</v>
      </c>
      <c r="S2246">
        <v>3.6089459115480553E-2</v>
      </c>
      <c r="T2246">
        <v>1.736238562096537E-5</v>
      </c>
      <c r="U2246">
        <v>0</v>
      </c>
    </row>
    <row r="2247" spans="1:21" x14ac:dyDescent="0.25">
      <c r="A2247">
        <v>2026</v>
      </c>
      <c r="B2247">
        <v>7</v>
      </c>
      <c r="C2247">
        <v>5</v>
      </c>
      <c r="D2247">
        <v>13</v>
      </c>
      <c r="E2247">
        <v>48071</v>
      </c>
      <c r="F2247">
        <v>1</v>
      </c>
      <c r="G2247">
        <v>3</v>
      </c>
      <c r="H2247">
        <v>4</v>
      </c>
      <c r="I2247">
        <v>1.523960127295536E-2</v>
      </c>
      <c r="J2247">
        <v>0.26087801818578471</v>
      </c>
      <c r="K2247">
        <v>0.29156429582962928</v>
      </c>
      <c r="L2247">
        <v>5.2507700829000643E-2</v>
      </c>
      <c r="M2247">
        <v>1.3586289765129601E-3</v>
      </c>
      <c r="N2247">
        <v>5.1432549452507111E-4</v>
      </c>
      <c r="O2247">
        <v>4.8930881505003568E-5</v>
      </c>
      <c r="P2247">
        <v>2.3465969320906081E-4</v>
      </c>
      <c r="Q2247">
        <v>1.1025115395822269E-2</v>
      </c>
      <c r="R2247">
        <v>1.9626343303971649E-3</v>
      </c>
      <c r="S2247">
        <v>1.269496586717766E-2</v>
      </c>
      <c r="T2247">
        <v>8.7954916706259874E-6</v>
      </c>
      <c r="U2247">
        <v>0</v>
      </c>
    </row>
    <row r="2248" spans="1:21" x14ac:dyDescent="0.25">
      <c r="A2248">
        <v>2026</v>
      </c>
      <c r="B2248">
        <v>7</v>
      </c>
      <c r="C2248">
        <v>5</v>
      </c>
      <c r="D2248">
        <v>13</v>
      </c>
      <c r="E2248">
        <v>48071</v>
      </c>
      <c r="F2248">
        <v>1</v>
      </c>
      <c r="G2248">
        <v>3</v>
      </c>
      <c r="H2248">
        <v>5</v>
      </c>
      <c r="I2248">
        <v>1.923856302619573E-2</v>
      </c>
      <c r="J2248">
        <v>0.34567453784140162</v>
      </c>
      <c r="K2248">
        <v>0.38217923542096272</v>
      </c>
      <c r="L2248">
        <v>6.9703980300583224E-2</v>
      </c>
      <c r="M2248">
        <v>1.668705648932473E-3</v>
      </c>
      <c r="N2248">
        <v>5.3078317315992938E-4</v>
      </c>
      <c r="O2248">
        <v>9.292258409570693E-5</v>
      </c>
      <c r="P2248">
        <v>2.6198510429853932E-4</v>
      </c>
      <c r="Q2248">
        <v>1.238983935737167E-2</v>
      </c>
      <c r="R2248">
        <v>4.7902453698631391E-4</v>
      </c>
      <c r="S2248">
        <v>1.5211418024531961E-2</v>
      </c>
      <c r="T2248">
        <v>3.9215115249632564E-6</v>
      </c>
      <c r="U2248">
        <v>0</v>
      </c>
    </row>
    <row r="2249" spans="1:21" x14ac:dyDescent="0.25">
      <c r="A2249">
        <v>2026</v>
      </c>
      <c r="B2249">
        <v>7</v>
      </c>
      <c r="C2249">
        <v>5</v>
      </c>
      <c r="D2249">
        <v>13</v>
      </c>
      <c r="E2249">
        <v>48071</v>
      </c>
      <c r="F2249">
        <v>1</v>
      </c>
      <c r="G2249">
        <v>79</v>
      </c>
      <c r="H2249">
        <v>1</v>
      </c>
      <c r="I2249">
        <v>0.36270898580551147</v>
      </c>
      <c r="J2249">
        <v>3.448803440093994</v>
      </c>
      <c r="K2249">
        <v>2.6353936519622798</v>
      </c>
      <c r="L2249">
        <v>0.33502582597732539</v>
      </c>
      <c r="M2249">
        <v>7.2936038076877596E-3</v>
      </c>
      <c r="N2249">
        <v>3.7053380757570259E-3</v>
      </c>
      <c r="O2249">
        <v>1.8691753372550011E-3</v>
      </c>
      <c r="P2249">
        <v>5.5346869677305223E-4</v>
      </c>
      <c r="Q2249">
        <v>0.54131467628479002</v>
      </c>
      <c r="R2249">
        <v>3.1879007816314697E-2</v>
      </c>
      <c r="S2249">
        <v>4.0402456283569338E-2</v>
      </c>
      <c r="T2249">
        <v>1.8890595994889739E-5</v>
      </c>
      <c r="U2249">
        <v>0</v>
      </c>
    </row>
    <row r="2250" spans="1:21" x14ac:dyDescent="0.25">
      <c r="A2250">
        <v>2026</v>
      </c>
      <c r="B2250">
        <v>7</v>
      </c>
      <c r="C2250">
        <v>5</v>
      </c>
      <c r="D2250">
        <v>13</v>
      </c>
      <c r="E2250">
        <v>48071</v>
      </c>
      <c r="F2250">
        <v>1</v>
      </c>
      <c r="G2250">
        <v>79</v>
      </c>
      <c r="H2250">
        <v>2</v>
      </c>
      <c r="I2250">
        <v>0.1143196989823709</v>
      </c>
      <c r="J2250">
        <v>0.95026444028266355</v>
      </c>
      <c r="K2250">
        <v>0.74685057987672487</v>
      </c>
      <c r="L2250">
        <v>8.0946637763897711E-2</v>
      </c>
      <c r="M2250">
        <v>7.6410871485292024E-3</v>
      </c>
      <c r="N2250">
        <v>2.5023765396534922E-3</v>
      </c>
      <c r="O2250">
        <v>1.893771785414889E-4</v>
      </c>
      <c r="P2250">
        <v>2.4150608644663471E-4</v>
      </c>
      <c r="Q2250">
        <v>3.6382847326628213E-2</v>
      </c>
      <c r="R2250">
        <v>4.8699255889490332E-2</v>
      </c>
      <c r="S2250">
        <v>3.3405316571834792E-2</v>
      </c>
      <c r="T2250">
        <v>4.0058589199890661E-5</v>
      </c>
      <c r="U2250">
        <v>0</v>
      </c>
    </row>
    <row r="2251" spans="1:21" x14ac:dyDescent="0.25">
      <c r="A2251">
        <v>2026</v>
      </c>
      <c r="B2251">
        <v>7</v>
      </c>
      <c r="C2251">
        <v>5</v>
      </c>
      <c r="D2251">
        <v>13</v>
      </c>
      <c r="E2251">
        <v>48071</v>
      </c>
      <c r="F2251">
        <v>1</v>
      </c>
      <c r="G2251">
        <v>79</v>
      </c>
      <c r="H2251">
        <v>3</v>
      </c>
      <c r="I2251">
        <v>6.0800717584406132E-2</v>
      </c>
      <c r="J2251">
        <v>0.32904918928983262</v>
      </c>
      <c r="K2251">
        <v>0.30906381804395922</v>
      </c>
      <c r="L2251">
        <v>3.4882463985367942E-2</v>
      </c>
      <c r="M2251">
        <v>2.122007012183937E-3</v>
      </c>
      <c r="N2251">
        <v>6.740764087007717E-4</v>
      </c>
      <c r="O2251">
        <v>7.2215725873915837E-5</v>
      </c>
      <c r="P2251">
        <v>1.2734640340983559E-4</v>
      </c>
      <c r="Q2251">
        <v>2.7334241901695411E-2</v>
      </c>
      <c r="R2251">
        <v>3.9461218476415164E-3</v>
      </c>
      <c r="S2251">
        <v>1.2963088387142651E-2</v>
      </c>
      <c r="T2251">
        <v>1.981212154751422E-5</v>
      </c>
      <c r="U2251">
        <v>0</v>
      </c>
    </row>
    <row r="2252" spans="1:21" x14ac:dyDescent="0.25">
      <c r="A2252">
        <v>2026</v>
      </c>
      <c r="B2252">
        <v>7</v>
      </c>
      <c r="C2252">
        <v>5</v>
      </c>
      <c r="D2252">
        <v>13</v>
      </c>
      <c r="E2252">
        <v>48071</v>
      </c>
      <c r="F2252">
        <v>1</v>
      </c>
      <c r="G2252">
        <v>79</v>
      </c>
      <c r="H2252">
        <v>4</v>
      </c>
      <c r="I2252">
        <v>1.720209626638659E-2</v>
      </c>
      <c r="J2252">
        <v>0.1519040445105041</v>
      </c>
      <c r="K2252">
        <v>0.100966271942998</v>
      </c>
      <c r="L2252">
        <v>1.4834035478652899E-2</v>
      </c>
      <c r="M2252">
        <v>1.153950203837698E-3</v>
      </c>
      <c r="N2252">
        <v>4.6609449789293908E-4</v>
      </c>
      <c r="O2252">
        <v>2.482059849126045E-5</v>
      </c>
      <c r="P2252">
        <v>3.6907275840368529E-5</v>
      </c>
      <c r="Q2252">
        <v>9.5197050556839764E-3</v>
      </c>
      <c r="R2252">
        <v>1.710438795313868E-3</v>
      </c>
      <c r="S2252">
        <v>3.7391627781331069E-3</v>
      </c>
      <c r="T2252">
        <v>1.0562574756741759E-5</v>
      </c>
      <c r="U2252">
        <v>0</v>
      </c>
    </row>
    <row r="2253" spans="1:21" x14ac:dyDescent="0.25">
      <c r="A2253">
        <v>2026</v>
      </c>
      <c r="B2253">
        <v>7</v>
      </c>
      <c r="C2253">
        <v>5</v>
      </c>
      <c r="D2253">
        <v>13</v>
      </c>
      <c r="E2253">
        <v>48071</v>
      </c>
      <c r="F2253">
        <v>1</v>
      </c>
      <c r="G2253">
        <v>79</v>
      </c>
      <c r="H2253">
        <v>5</v>
      </c>
      <c r="I2253">
        <v>4.0018214755575113E-2</v>
      </c>
      <c r="J2253">
        <v>0.35315175956460798</v>
      </c>
      <c r="K2253">
        <v>0.2460124985411393</v>
      </c>
      <c r="L2253">
        <v>3.9958615449966768E-2</v>
      </c>
      <c r="M2253">
        <v>1.4763080252939271E-3</v>
      </c>
      <c r="N2253">
        <v>4.5075835654493788E-4</v>
      </c>
      <c r="O2253">
        <v>6.2629634865212796E-5</v>
      </c>
      <c r="P2253">
        <v>9.6373863520369922E-5</v>
      </c>
      <c r="Q2253">
        <v>1.6774884227763819E-2</v>
      </c>
      <c r="R2253">
        <v>6.6452975519182907E-4</v>
      </c>
      <c r="S2253">
        <v>8.0347588315715836E-3</v>
      </c>
      <c r="T2253">
        <v>4.1027702769828582E-6</v>
      </c>
      <c r="U2253">
        <v>0</v>
      </c>
    </row>
    <row r="2254" spans="1:21" x14ac:dyDescent="0.25">
      <c r="A2254">
        <v>2026</v>
      </c>
      <c r="B2254">
        <v>7</v>
      </c>
      <c r="C2254">
        <v>5</v>
      </c>
      <c r="D2254">
        <v>13</v>
      </c>
      <c r="E2254">
        <v>48071</v>
      </c>
      <c r="F2254">
        <v>1</v>
      </c>
      <c r="G2254">
        <v>87</v>
      </c>
      <c r="H2254">
        <v>1</v>
      </c>
      <c r="I2254">
        <v>0.38967896556854248</v>
      </c>
      <c r="J2254">
        <v>3.680020903915167</v>
      </c>
      <c r="K2254">
        <v>2.807619411677122</v>
      </c>
      <c r="L2254">
        <v>0.35520670496672391</v>
      </c>
      <c r="M2254">
        <v>7.852177082095296E-3</v>
      </c>
      <c r="N2254">
        <v>3.9898206165526074E-3</v>
      </c>
      <c r="O2254">
        <v>1.9403174090984979E-3</v>
      </c>
      <c r="P2254">
        <v>5.8930137718562028E-4</v>
      </c>
      <c r="Q2254">
        <v>0.56191498648375271</v>
      </c>
      <c r="R2254">
        <v>3.3930504389107233E-2</v>
      </c>
      <c r="S2254">
        <v>4.3041063547134398E-2</v>
      </c>
      <c r="T2254">
        <v>1.986235949698312E-5</v>
      </c>
      <c r="U2254">
        <v>0</v>
      </c>
    </row>
    <row r="2255" spans="1:21" x14ac:dyDescent="0.25">
      <c r="A2255">
        <v>2026</v>
      </c>
      <c r="B2255">
        <v>7</v>
      </c>
      <c r="C2255">
        <v>5</v>
      </c>
      <c r="D2255">
        <v>13</v>
      </c>
      <c r="E2255">
        <v>48071</v>
      </c>
      <c r="F2255">
        <v>1</v>
      </c>
      <c r="G2255">
        <v>87</v>
      </c>
      <c r="H2255">
        <v>2</v>
      </c>
      <c r="I2255">
        <v>0.1172674752455764</v>
      </c>
      <c r="J2255">
        <v>0.96763987351239611</v>
      </c>
      <c r="K2255">
        <v>0.76301258742760014</v>
      </c>
      <c r="L2255">
        <v>8.2863289534907181E-2</v>
      </c>
      <c r="M2255">
        <v>7.8154112996268281E-3</v>
      </c>
      <c r="N2255">
        <v>2.5593396478038499E-3</v>
      </c>
      <c r="O2255">
        <v>1.9407564196338169E-4</v>
      </c>
      <c r="P2255">
        <v>2.4874586142908771E-4</v>
      </c>
      <c r="Q2255">
        <v>3.7348526417002072E-2</v>
      </c>
      <c r="R2255">
        <v>5.0031325582325079E-2</v>
      </c>
      <c r="S2255">
        <v>3.4285678680776317E-2</v>
      </c>
      <c r="T2255">
        <v>4.0943882965961852E-5</v>
      </c>
      <c r="U2255">
        <v>0</v>
      </c>
    </row>
    <row r="2256" spans="1:21" x14ac:dyDescent="0.25">
      <c r="A2256">
        <v>2026</v>
      </c>
      <c r="B2256">
        <v>7</v>
      </c>
      <c r="C2256">
        <v>5</v>
      </c>
      <c r="D2256">
        <v>13</v>
      </c>
      <c r="E2256">
        <v>48071</v>
      </c>
      <c r="F2256">
        <v>1</v>
      </c>
      <c r="G2256">
        <v>87</v>
      </c>
      <c r="H2256">
        <v>3</v>
      </c>
      <c r="I2256">
        <v>6.2562708827778576E-2</v>
      </c>
      <c r="J2256">
        <v>0.33743356094017191</v>
      </c>
      <c r="K2256">
        <v>0.31797424479039538</v>
      </c>
      <c r="L2256">
        <v>3.5896406791085113E-2</v>
      </c>
      <c r="M2256">
        <v>2.1732770104999429E-3</v>
      </c>
      <c r="N2256">
        <v>6.9039548877893725E-4</v>
      </c>
      <c r="O2256">
        <v>7.41614874299568E-5</v>
      </c>
      <c r="P2256">
        <v>1.310931148383645E-4</v>
      </c>
      <c r="Q2256">
        <v>2.81191039938022E-2</v>
      </c>
      <c r="R2256">
        <v>4.0619884801447624E-3</v>
      </c>
      <c r="S2256">
        <v>1.3319688596497341E-2</v>
      </c>
      <c r="T2256">
        <v>2.0264092557110191E-5</v>
      </c>
      <c r="U2256">
        <v>0</v>
      </c>
    </row>
    <row r="2257" spans="1:21" x14ac:dyDescent="0.25">
      <c r="A2257">
        <v>2026</v>
      </c>
      <c r="B2257">
        <v>7</v>
      </c>
      <c r="C2257">
        <v>5</v>
      </c>
      <c r="D2257">
        <v>13</v>
      </c>
      <c r="E2257">
        <v>48071</v>
      </c>
      <c r="F2257">
        <v>1</v>
      </c>
      <c r="G2257">
        <v>87</v>
      </c>
      <c r="H2257">
        <v>4</v>
      </c>
      <c r="I2257">
        <v>1.765360193343727E-2</v>
      </c>
      <c r="J2257">
        <v>0.15513248581308761</v>
      </c>
      <c r="K2257">
        <v>0.10342754911639369</v>
      </c>
      <c r="L2257">
        <v>1.5220859357846211E-2</v>
      </c>
      <c r="M2257">
        <v>1.1806176513444559E-3</v>
      </c>
      <c r="N2257">
        <v>4.7685475592236488E-4</v>
      </c>
      <c r="O2257">
        <v>2.5457468303710589E-5</v>
      </c>
      <c r="P2257">
        <v>3.8031364229147767E-5</v>
      </c>
      <c r="Q2257">
        <v>9.7814939455120944E-3</v>
      </c>
      <c r="R2257">
        <v>1.758857603266708E-3</v>
      </c>
      <c r="S2257">
        <v>3.8403943495897721E-3</v>
      </c>
      <c r="T2257">
        <v>1.079761222822703E-5</v>
      </c>
      <c r="U2257">
        <v>0</v>
      </c>
    </row>
    <row r="2258" spans="1:21" x14ac:dyDescent="0.25">
      <c r="A2258">
        <v>2026</v>
      </c>
      <c r="B2258">
        <v>7</v>
      </c>
      <c r="C2258">
        <v>5</v>
      </c>
      <c r="D2258">
        <v>13</v>
      </c>
      <c r="E2258">
        <v>48071</v>
      </c>
      <c r="F2258">
        <v>1</v>
      </c>
      <c r="G2258">
        <v>87</v>
      </c>
      <c r="H2258">
        <v>5</v>
      </c>
      <c r="I2258">
        <v>4.1335014146731748E-2</v>
      </c>
      <c r="J2258">
        <v>0.36377805108348721</v>
      </c>
      <c r="K2258">
        <v>0.25426768800967592</v>
      </c>
      <c r="L2258">
        <v>4.1215472937609438E-2</v>
      </c>
      <c r="M2258">
        <v>1.5159074857904571E-3</v>
      </c>
      <c r="N2258">
        <v>4.6305688129112178E-4</v>
      </c>
      <c r="O2258">
        <v>6.4396158680293743E-5</v>
      </c>
      <c r="P2258">
        <v>9.9092736431062581E-5</v>
      </c>
      <c r="Q2258">
        <v>1.7272706544709141E-2</v>
      </c>
      <c r="R2258">
        <v>6.84492045197608E-4</v>
      </c>
      <c r="S2258">
        <v>8.2556770299699236E-3</v>
      </c>
      <c r="T2258">
        <v>4.2034667891886624E-6</v>
      </c>
      <c r="U2258">
        <v>0</v>
      </c>
    </row>
    <row r="2259" spans="1:21" x14ac:dyDescent="0.25">
      <c r="A2259">
        <v>2026</v>
      </c>
      <c r="B2259">
        <v>7</v>
      </c>
      <c r="C2259">
        <v>5</v>
      </c>
      <c r="D2259">
        <v>13</v>
      </c>
      <c r="E2259">
        <v>48071</v>
      </c>
      <c r="F2259">
        <v>2</v>
      </c>
      <c r="G2259">
        <v>1</v>
      </c>
      <c r="H2259">
        <v>1</v>
      </c>
      <c r="I2259">
        <v>0</v>
      </c>
      <c r="J2259">
        <v>9.9953375853365292E-3</v>
      </c>
      <c r="K2259">
        <v>2.8291391216218469E-2</v>
      </c>
      <c r="L2259">
        <v>4.9813127648085358E-3</v>
      </c>
      <c r="M2259">
        <v>5.2618131650378928E-3</v>
      </c>
      <c r="N2259">
        <v>1.2211230584507581E-3</v>
      </c>
      <c r="O2259">
        <v>3.619268320137052E-3</v>
      </c>
      <c r="P2259">
        <v>2.7022066861391069E-3</v>
      </c>
      <c r="Q2259">
        <v>3.8820899194106459E-2</v>
      </c>
      <c r="R2259">
        <v>2.0777258350208289E-2</v>
      </c>
      <c r="S2259">
        <v>4.9249981115281122E-5</v>
      </c>
      <c r="T2259">
        <v>7.7974827766418453E-2</v>
      </c>
      <c r="U2259">
        <v>0.41348662710189821</v>
      </c>
    </row>
    <row r="2260" spans="1:21" x14ac:dyDescent="0.25">
      <c r="A2260">
        <v>2026</v>
      </c>
      <c r="B2260">
        <v>7</v>
      </c>
      <c r="C2260">
        <v>5</v>
      </c>
      <c r="D2260">
        <v>13</v>
      </c>
      <c r="E2260">
        <v>48071</v>
      </c>
      <c r="F2260">
        <v>2</v>
      </c>
      <c r="G2260">
        <v>1</v>
      </c>
      <c r="H2260">
        <v>2</v>
      </c>
      <c r="I2260">
        <v>0</v>
      </c>
      <c r="J2260">
        <v>8.0985379657327675E-3</v>
      </c>
      <c r="K2260">
        <v>4.9592543657106823E-2</v>
      </c>
      <c r="L2260">
        <v>1.1515724103066571E-2</v>
      </c>
      <c r="M2260">
        <v>9.4193100833483943E-3</v>
      </c>
      <c r="N2260">
        <v>2.240897209654849E-3</v>
      </c>
      <c r="O2260">
        <v>4.1419454687358914E-3</v>
      </c>
      <c r="P2260">
        <v>4.0747601739503101E-3</v>
      </c>
      <c r="Q2260">
        <v>2.8307948326436579E-2</v>
      </c>
      <c r="R2260">
        <v>4.0127985204741937E-2</v>
      </c>
      <c r="S2260">
        <v>1.487062253052321E-2</v>
      </c>
      <c r="T2260">
        <v>0.16157859298158411</v>
      </c>
      <c r="U2260">
        <v>2.3783266354711938</v>
      </c>
    </row>
    <row r="2261" spans="1:21" x14ac:dyDescent="0.25">
      <c r="A2261">
        <v>2026</v>
      </c>
      <c r="B2261">
        <v>7</v>
      </c>
      <c r="C2261">
        <v>5</v>
      </c>
      <c r="D2261">
        <v>13</v>
      </c>
      <c r="E2261">
        <v>48071</v>
      </c>
      <c r="F2261">
        <v>2</v>
      </c>
      <c r="G2261">
        <v>1</v>
      </c>
      <c r="H2261">
        <v>3</v>
      </c>
      <c r="I2261">
        <v>0</v>
      </c>
      <c r="J2261">
        <v>2.447122738052494E-3</v>
      </c>
      <c r="K2261">
        <v>2.2745895940790049E-2</v>
      </c>
      <c r="L2261">
        <v>5.0627283179289018E-3</v>
      </c>
      <c r="M2261">
        <v>3.9357589470902527E-3</v>
      </c>
      <c r="N2261">
        <v>9.4692073586373298E-4</v>
      </c>
      <c r="O2261">
        <v>2.3602685452485598E-3</v>
      </c>
      <c r="P2261">
        <v>1.6123928400874211E-3</v>
      </c>
      <c r="Q2261">
        <v>2.9983108465610201E-2</v>
      </c>
      <c r="R2261">
        <v>4.3712493050772853E-3</v>
      </c>
      <c r="S2261">
        <v>6.7496993522301006E-3</v>
      </c>
      <c r="T2261">
        <v>0.1141525280373491</v>
      </c>
      <c r="U2261">
        <v>0.15851949416015321</v>
      </c>
    </row>
    <row r="2262" spans="1:21" x14ac:dyDescent="0.25">
      <c r="A2262">
        <v>2026</v>
      </c>
      <c r="B2262">
        <v>7</v>
      </c>
      <c r="C2262">
        <v>5</v>
      </c>
      <c r="D2262">
        <v>13</v>
      </c>
      <c r="E2262">
        <v>48071</v>
      </c>
      <c r="F2262">
        <v>2</v>
      </c>
      <c r="G2262">
        <v>1</v>
      </c>
      <c r="H2262">
        <v>4</v>
      </c>
      <c r="I2262">
        <v>0</v>
      </c>
      <c r="J2262">
        <v>1.226580701501639E-3</v>
      </c>
      <c r="K2262">
        <v>7.1670722083019842E-3</v>
      </c>
      <c r="L2262">
        <v>2.279301424693118E-3</v>
      </c>
      <c r="M2262">
        <v>1.5490670930171919E-3</v>
      </c>
      <c r="N2262">
        <v>4.5951123065975498E-4</v>
      </c>
      <c r="O2262">
        <v>6.583122584834627E-4</v>
      </c>
      <c r="P2262">
        <v>5.8855293843347828E-4</v>
      </c>
      <c r="Q2262">
        <v>8.1495024283376079E-3</v>
      </c>
      <c r="R2262">
        <v>1.53824676814103E-3</v>
      </c>
      <c r="S2262">
        <v>1.882639214255749E-3</v>
      </c>
      <c r="T2262">
        <v>4.4685081097057072E-2</v>
      </c>
      <c r="U2262">
        <v>9.5444374970646076E-2</v>
      </c>
    </row>
    <row r="2263" spans="1:21" x14ac:dyDescent="0.25">
      <c r="A2263">
        <v>2026</v>
      </c>
      <c r="B2263">
        <v>7</v>
      </c>
      <c r="C2263">
        <v>5</v>
      </c>
      <c r="D2263">
        <v>13</v>
      </c>
      <c r="E2263">
        <v>48071</v>
      </c>
      <c r="F2263">
        <v>2</v>
      </c>
      <c r="G2263">
        <v>1</v>
      </c>
      <c r="H2263">
        <v>5</v>
      </c>
      <c r="I2263">
        <v>0</v>
      </c>
      <c r="J2263">
        <v>2.3809546830809289E-3</v>
      </c>
      <c r="K2263">
        <v>1.837340298657035E-2</v>
      </c>
      <c r="L2263">
        <v>5.1978250010283229E-3</v>
      </c>
      <c r="M2263">
        <v>4.667146284483276E-3</v>
      </c>
      <c r="N2263">
        <v>1.1654211827600699E-3</v>
      </c>
      <c r="O2263">
        <v>2.3931760696699451E-3</v>
      </c>
      <c r="P2263">
        <v>9.7116100814164579E-4</v>
      </c>
      <c r="Q2263">
        <v>2.3446480144072319E-2</v>
      </c>
      <c r="R2263">
        <v>8.9306494612418003E-4</v>
      </c>
      <c r="S2263">
        <v>3.9799732547068844E-3</v>
      </c>
      <c r="T2263">
        <v>4.4884459693448973E-2</v>
      </c>
      <c r="U2263">
        <v>1.8588418717068719E-2</v>
      </c>
    </row>
    <row r="2264" spans="1:21" x14ac:dyDescent="0.25">
      <c r="A2264">
        <v>2026</v>
      </c>
      <c r="B2264">
        <v>7</v>
      </c>
      <c r="C2264">
        <v>5</v>
      </c>
      <c r="D2264">
        <v>13</v>
      </c>
      <c r="E2264">
        <v>48071</v>
      </c>
      <c r="F2264">
        <v>2</v>
      </c>
      <c r="G2264">
        <v>2</v>
      </c>
      <c r="H2264">
        <v>1</v>
      </c>
      <c r="I2264">
        <v>0</v>
      </c>
      <c r="J2264">
        <v>9.8686714587965976E-2</v>
      </c>
      <c r="K2264">
        <v>0.30689973348379129</v>
      </c>
      <c r="L2264">
        <v>5.1159686036407949E-2</v>
      </c>
      <c r="M2264">
        <v>9.9726335465908048E-2</v>
      </c>
      <c r="N2264">
        <v>3.0497542724013331E-2</v>
      </c>
      <c r="O2264">
        <v>7.9543408572673807E-2</v>
      </c>
      <c r="P2264">
        <v>2.3927282601594931E-2</v>
      </c>
      <c r="Q2264">
        <v>0.74073101305961608</v>
      </c>
      <c r="R2264">
        <v>0.27547513979673388</v>
      </c>
      <c r="S2264">
        <v>6.7688177227973939E-3</v>
      </c>
      <c r="T2264">
        <v>0.91482316589355472</v>
      </c>
      <c r="U2264">
        <v>4.0880593252182003</v>
      </c>
    </row>
    <row r="2265" spans="1:21" x14ac:dyDescent="0.25">
      <c r="A2265">
        <v>2026</v>
      </c>
      <c r="B2265">
        <v>7</v>
      </c>
      <c r="C2265">
        <v>5</v>
      </c>
      <c r="D2265">
        <v>13</v>
      </c>
      <c r="E2265">
        <v>48071</v>
      </c>
      <c r="F2265">
        <v>2</v>
      </c>
      <c r="G2265">
        <v>2</v>
      </c>
      <c r="H2265">
        <v>2</v>
      </c>
      <c r="I2265">
        <v>0</v>
      </c>
      <c r="J2265">
        <v>1.4209045920925929</v>
      </c>
      <c r="K2265">
        <v>2.2979586486949009</v>
      </c>
      <c r="L2265">
        <v>0.26062449279333721</v>
      </c>
      <c r="M2265">
        <v>0.15248327788355501</v>
      </c>
      <c r="N2265">
        <v>4.2398100857048468E-2</v>
      </c>
      <c r="O2265">
        <v>3.940296978328986E-2</v>
      </c>
      <c r="P2265">
        <v>6.5895218323479582E-2</v>
      </c>
      <c r="Q2265">
        <v>1.144654685839934</v>
      </c>
      <c r="R2265">
        <v>1.4837060227772381</v>
      </c>
      <c r="S2265">
        <v>9.5944902424874204E-2</v>
      </c>
      <c r="T2265">
        <v>2.7330437086490922</v>
      </c>
      <c r="U2265">
        <v>38.672877860609077</v>
      </c>
    </row>
    <row r="2266" spans="1:21" x14ac:dyDescent="0.25">
      <c r="A2266">
        <v>2026</v>
      </c>
      <c r="B2266">
        <v>7</v>
      </c>
      <c r="C2266">
        <v>5</v>
      </c>
      <c r="D2266">
        <v>13</v>
      </c>
      <c r="E2266">
        <v>48071</v>
      </c>
      <c r="F2266">
        <v>2</v>
      </c>
      <c r="G2266">
        <v>2</v>
      </c>
      <c r="H2266">
        <v>3</v>
      </c>
      <c r="I2266">
        <v>0</v>
      </c>
      <c r="J2266">
        <v>0.33240697942720843</v>
      </c>
      <c r="K2266">
        <v>0.72737814150618263</v>
      </c>
      <c r="L2266">
        <v>8.9271486418070825E-2</v>
      </c>
      <c r="M2266">
        <v>6.2568148469270168E-2</v>
      </c>
      <c r="N2266">
        <v>1.7563730708963571E-2</v>
      </c>
      <c r="O2266">
        <v>1.9715281066527101E-2</v>
      </c>
      <c r="P2266">
        <v>2.6872729862627679E-2</v>
      </c>
      <c r="Q2266">
        <v>0.96189256813995949</v>
      </c>
      <c r="R2266">
        <v>0.12982658592001481</v>
      </c>
      <c r="S2266">
        <v>4.1446396548803659E-2</v>
      </c>
      <c r="T2266">
        <v>2.171700691497533</v>
      </c>
      <c r="U2266">
        <v>2.8998587086550112</v>
      </c>
    </row>
    <row r="2267" spans="1:21" x14ac:dyDescent="0.25">
      <c r="A2267">
        <v>2026</v>
      </c>
      <c r="B2267">
        <v>7</v>
      </c>
      <c r="C2267">
        <v>5</v>
      </c>
      <c r="D2267">
        <v>13</v>
      </c>
      <c r="E2267">
        <v>48071</v>
      </c>
      <c r="F2267">
        <v>2</v>
      </c>
      <c r="G2267">
        <v>2</v>
      </c>
      <c r="H2267">
        <v>4</v>
      </c>
      <c r="I2267">
        <v>0</v>
      </c>
      <c r="J2267">
        <v>0.1889319306090142</v>
      </c>
      <c r="K2267">
        <v>0.28093499217849599</v>
      </c>
      <c r="L2267">
        <v>4.6002180525702561E-2</v>
      </c>
      <c r="M2267">
        <v>2.5097211611581498E-2</v>
      </c>
      <c r="N2267">
        <v>8.7522219138359437E-3</v>
      </c>
      <c r="O2267">
        <v>6.0838821111994E-3</v>
      </c>
      <c r="P2267">
        <v>9.8435705063516059E-3</v>
      </c>
      <c r="Q2267">
        <v>0.32501472203731008</v>
      </c>
      <c r="R2267">
        <v>5.6001221623196061E-2</v>
      </c>
      <c r="S2267">
        <v>1.18349091694561E-2</v>
      </c>
      <c r="T2267">
        <v>0.79386339936560446</v>
      </c>
      <c r="U2267">
        <v>1.629019303947512</v>
      </c>
    </row>
    <row r="2268" spans="1:21" x14ac:dyDescent="0.25">
      <c r="A2268">
        <v>2026</v>
      </c>
      <c r="B2268">
        <v>7</v>
      </c>
      <c r="C2268">
        <v>5</v>
      </c>
      <c r="D2268">
        <v>13</v>
      </c>
      <c r="E2268">
        <v>48071</v>
      </c>
      <c r="F2268">
        <v>2</v>
      </c>
      <c r="G2268">
        <v>2</v>
      </c>
      <c r="H2268">
        <v>5</v>
      </c>
      <c r="I2268">
        <v>0</v>
      </c>
      <c r="J2268">
        <v>0.28481831305411281</v>
      </c>
      <c r="K2268">
        <v>0.47267963337560021</v>
      </c>
      <c r="L2268">
        <v>8.0157014972825777E-2</v>
      </c>
      <c r="M2268">
        <v>7.3409808504756188E-2</v>
      </c>
      <c r="N2268">
        <v>2.0760463779501231E-2</v>
      </c>
      <c r="O2268">
        <v>1.7618167314335131E-2</v>
      </c>
      <c r="P2268">
        <v>1.5862582428834721E-2</v>
      </c>
      <c r="Q2268">
        <v>0.57964311008588532</v>
      </c>
      <c r="R2268">
        <v>2.0877344296304331E-2</v>
      </c>
      <c r="S2268">
        <v>2.4256965058435949E-2</v>
      </c>
      <c r="T2268">
        <v>0.90820068355101502</v>
      </c>
      <c r="U2268">
        <v>0.36341742304524172</v>
      </c>
    </row>
    <row r="2269" spans="1:21" x14ac:dyDescent="0.25">
      <c r="A2269">
        <v>2026</v>
      </c>
      <c r="B2269">
        <v>7</v>
      </c>
      <c r="C2269">
        <v>5</v>
      </c>
      <c r="D2269">
        <v>13</v>
      </c>
      <c r="E2269">
        <v>48071</v>
      </c>
      <c r="F2269">
        <v>2</v>
      </c>
      <c r="G2269">
        <v>3</v>
      </c>
      <c r="H2269">
        <v>1</v>
      </c>
      <c r="I2269">
        <v>0</v>
      </c>
      <c r="J2269">
        <v>7.2552689555377588E-3</v>
      </c>
      <c r="K2269">
        <v>0.52176811694074421</v>
      </c>
      <c r="L2269">
        <v>0.1184602269760799</v>
      </c>
      <c r="M2269">
        <v>0.1265871396531584</v>
      </c>
      <c r="N2269">
        <v>3.705089514752035E-2</v>
      </c>
      <c r="O2269">
        <v>8.7997473212199112E-2</v>
      </c>
      <c r="P2269">
        <v>5.4285399138927458E-2</v>
      </c>
      <c r="Q2269">
        <v>1.563326764608733</v>
      </c>
      <c r="R2269">
        <v>0.41658165766892491</v>
      </c>
      <c r="S2269">
        <v>2.9393038668422381E-3</v>
      </c>
      <c r="T2269">
        <v>1.9280145969390869</v>
      </c>
      <c r="U2269">
        <v>6.6138591194152827</v>
      </c>
    </row>
    <row r="2270" spans="1:21" x14ac:dyDescent="0.25">
      <c r="A2270">
        <v>2026</v>
      </c>
      <c r="B2270">
        <v>7</v>
      </c>
      <c r="C2270">
        <v>5</v>
      </c>
      <c r="D2270">
        <v>13</v>
      </c>
      <c r="E2270">
        <v>48071</v>
      </c>
      <c r="F2270">
        <v>2</v>
      </c>
      <c r="G2270">
        <v>3</v>
      </c>
      <c r="H2270">
        <v>2</v>
      </c>
      <c r="I2270">
        <v>0</v>
      </c>
      <c r="J2270">
        <v>1.509232560434254E-2</v>
      </c>
      <c r="K2270">
        <v>0.42168894320442141</v>
      </c>
      <c r="L2270">
        <v>0.1103597104879929</v>
      </c>
      <c r="M2270">
        <v>0.28315828709923718</v>
      </c>
      <c r="N2270">
        <v>5.848710512089645E-2</v>
      </c>
      <c r="O2270">
        <v>7.1789953065696147E-2</v>
      </c>
      <c r="P2270">
        <v>0.11506809402824281</v>
      </c>
      <c r="Q2270">
        <v>0.79777711588088673</v>
      </c>
      <c r="R2270">
        <v>1.081639217009901</v>
      </c>
      <c r="S2270">
        <v>0.20883442805322211</v>
      </c>
      <c r="T2270">
        <v>4.5805210736416564</v>
      </c>
      <c r="U2270">
        <v>67.075755841048917</v>
      </c>
    </row>
    <row r="2271" spans="1:21" x14ac:dyDescent="0.25">
      <c r="A2271">
        <v>2026</v>
      </c>
      <c r="B2271">
        <v>7</v>
      </c>
      <c r="C2271">
        <v>5</v>
      </c>
      <c r="D2271">
        <v>13</v>
      </c>
      <c r="E2271">
        <v>48071</v>
      </c>
      <c r="F2271">
        <v>2</v>
      </c>
      <c r="G2271">
        <v>3</v>
      </c>
      <c r="H2271">
        <v>3</v>
      </c>
      <c r="I2271">
        <v>0</v>
      </c>
      <c r="J2271">
        <v>4.0795708596097274E-3</v>
      </c>
      <c r="K2271">
        <v>0.17727570885904051</v>
      </c>
      <c r="L2271">
        <v>4.2663796340806227E-2</v>
      </c>
      <c r="M2271">
        <v>0.1064509894313211</v>
      </c>
      <c r="N2271">
        <v>2.274486925530415E-2</v>
      </c>
      <c r="O2271">
        <v>3.3359193100590101E-2</v>
      </c>
      <c r="P2271">
        <v>4.2457668019438573E-2</v>
      </c>
      <c r="Q2271">
        <v>0.80898916644387309</v>
      </c>
      <c r="R2271">
        <v>0.1128586786378647</v>
      </c>
      <c r="S2271">
        <v>7.6355540644390082E-2</v>
      </c>
      <c r="T2271">
        <v>3.3155076408019011</v>
      </c>
      <c r="U2271">
        <v>4.534602674945817</v>
      </c>
    </row>
    <row r="2272" spans="1:21" x14ac:dyDescent="0.25">
      <c r="A2272">
        <v>2026</v>
      </c>
      <c r="B2272">
        <v>7</v>
      </c>
      <c r="C2272">
        <v>5</v>
      </c>
      <c r="D2272">
        <v>13</v>
      </c>
      <c r="E2272">
        <v>48071</v>
      </c>
      <c r="F2272">
        <v>2</v>
      </c>
      <c r="G2272">
        <v>3</v>
      </c>
      <c r="H2272">
        <v>4</v>
      </c>
      <c r="I2272">
        <v>0</v>
      </c>
      <c r="J2272">
        <v>2.308646845237375E-3</v>
      </c>
      <c r="K2272">
        <v>5.6767499334709509E-2</v>
      </c>
      <c r="L2272">
        <v>1.9944941522538898E-2</v>
      </c>
      <c r="M2272">
        <v>4.4807056251518693E-2</v>
      </c>
      <c r="N2272">
        <v>1.1426485484224799E-2</v>
      </c>
      <c r="O2272">
        <v>1.0356147182706461E-2</v>
      </c>
      <c r="P2272">
        <v>1.6256651556090278E-2</v>
      </c>
      <c r="Q2272">
        <v>0.22405141294526321</v>
      </c>
      <c r="R2272">
        <v>4.0170161924884783E-2</v>
      </c>
      <c r="S2272">
        <v>2.3746661184650231E-2</v>
      </c>
      <c r="T2272">
        <v>1.266944471517486</v>
      </c>
      <c r="U2272">
        <v>2.6841376888807211</v>
      </c>
    </row>
    <row r="2273" spans="1:21" x14ac:dyDescent="0.25">
      <c r="A2273">
        <v>2026</v>
      </c>
      <c r="B2273">
        <v>7</v>
      </c>
      <c r="C2273">
        <v>5</v>
      </c>
      <c r="D2273">
        <v>13</v>
      </c>
      <c r="E2273">
        <v>48071</v>
      </c>
      <c r="F2273">
        <v>2</v>
      </c>
      <c r="G2273">
        <v>3</v>
      </c>
      <c r="H2273">
        <v>5</v>
      </c>
      <c r="I2273">
        <v>0</v>
      </c>
      <c r="J2273">
        <v>3.0591014264427742E-3</v>
      </c>
      <c r="K2273">
        <v>0.1427976283998432</v>
      </c>
      <c r="L2273">
        <v>4.2665652499421267E-2</v>
      </c>
      <c r="M2273">
        <v>0.11976802503477781</v>
      </c>
      <c r="N2273">
        <v>2.7907431247738909E-2</v>
      </c>
      <c r="O2273">
        <v>3.1495178906637167E-2</v>
      </c>
      <c r="P2273">
        <v>2.4680671284091339E-2</v>
      </c>
      <c r="Q2273">
        <v>0.63101231519182788</v>
      </c>
      <c r="R2273">
        <v>2.327578846465958E-2</v>
      </c>
      <c r="S2273">
        <v>4.2291241648793963E-2</v>
      </c>
      <c r="T2273">
        <v>1.3601391339614599</v>
      </c>
      <c r="U2273">
        <v>0.55180956549663618</v>
      </c>
    </row>
    <row r="2274" spans="1:21" x14ac:dyDescent="0.25">
      <c r="A2274">
        <v>2026</v>
      </c>
      <c r="B2274">
        <v>7</v>
      </c>
      <c r="C2274">
        <v>5</v>
      </c>
      <c r="D2274">
        <v>13</v>
      </c>
      <c r="E2274">
        <v>48071</v>
      </c>
      <c r="F2274">
        <v>2</v>
      </c>
      <c r="G2274">
        <v>79</v>
      </c>
      <c r="H2274">
        <v>1</v>
      </c>
      <c r="I2274">
        <v>0</v>
      </c>
      <c r="J2274">
        <v>6.2500482201576233E-3</v>
      </c>
      <c r="K2274">
        <v>2.1185473442077631E-2</v>
      </c>
      <c r="L2274">
        <v>4.0908646583557133E-3</v>
      </c>
      <c r="M2274">
        <v>3.9155999273061751E-3</v>
      </c>
      <c r="N2274">
        <v>8.0610970407724372E-4</v>
      </c>
      <c r="O2274">
        <v>2.4992446899414059E-3</v>
      </c>
      <c r="P2274">
        <v>1.9143282165750861E-3</v>
      </c>
      <c r="Q2274">
        <v>2.2974920034408569E-2</v>
      </c>
      <c r="R2274">
        <v>1.242557858303189E-2</v>
      </c>
      <c r="S2274">
        <v>3.1191930174827577E-5</v>
      </c>
      <c r="T2274">
        <v>5.0536170959472659E-2</v>
      </c>
      <c r="U2274">
        <v>0.29174295508861542</v>
      </c>
    </row>
    <row r="2275" spans="1:21" x14ac:dyDescent="0.25">
      <c r="A2275">
        <v>2026</v>
      </c>
      <c r="B2275">
        <v>7</v>
      </c>
      <c r="C2275">
        <v>5</v>
      </c>
      <c r="D2275">
        <v>13</v>
      </c>
      <c r="E2275">
        <v>48071</v>
      </c>
      <c r="F2275">
        <v>2</v>
      </c>
      <c r="G2275">
        <v>79</v>
      </c>
      <c r="H2275">
        <v>2</v>
      </c>
      <c r="I2275">
        <v>0</v>
      </c>
      <c r="J2275">
        <v>5.1002440846964698E-3</v>
      </c>
      <c r="K2275">
        <v>4.2593811615499161E-2</v>
      </c>
      <c r="L2275">
        <v>1.0342386340360211E-2</v>
      </c>
      <c r="M2275">
        <v>7.1297791256444906E-3</v>
      </c>
      <c r="N2275">
        <v>1.495663355533014E-3</v>
      </c>
      <c r="O2275">
        <v>3.3480938502321519E-3</v>
      </c>
      <c r="P2275">
        <v>2.8863224237605459E-3</v>
      </c>
      <c r="Q2275">
        <v>1.7693087540555291E-2</v>
      </c>
      <c r="R2275">
        <v>2.5864844089494309E-2</v>
      </c>
      <c r="S2275">
        <v>1.335112111587817E-2</v>
      </c>
      <c r="T2275">
        <v>0.10468755641422441</v>
      </c>
      <c r="U2275">
        <v>1.569208178249843</v>
      </c>
    </row>
    <row r="2276" spans="1:21" x14ac:dyDescent="0.25">
      <c r="A2276">
        <v>2026</v>
      </c>
      <c r="B2276">
        <v>7</v>
      </c>
      <c r="C2276">
        <v>5</v>
      </c>
      <c r="D2276">
        <v>13</v>
      </c>
      <c r="E2276">
        <v>48071</v>
      </c>
      <c r="F2276">
        <v>2</v>
      </c>
      <c r="G2276">
        <v>79</v>
      </c>
      <c r="H2276">
        <v>3</v>
      </c>
      <c r="I2276">
        <v>0</v>
      </c>
      <c r="J2276">
        <v>1.541141894882205E-3</v>
      </c>
      <c r="K2276">
        <v>1.954907166832082E-2</v>
      </c>
      <c r="L2276">
        <v>4.5224580240754821E-3</v>
      </c>
      <c r="M2276">
        <v>3.0550929507844032E-3</v>
      </c>
      <c r="N2276">
        <v>6.4738467255908794E-4</v>
      </c>
      <c r="O2276">
        <v>1.9088629353322529E-3</v>
      </c>
      <c r="P2276">
        <v>1.187815282637571E-3</v>
      </c>
      <c r="Q2276">
        <v>1.8562912942562741E-2</v>
      </c>
      <c r="R2276">
        <v>2.7790814679265149E-3</v>
      </c>
      <c r="S2276">
        <v>6.0568557504210299E-3</v>
      </c>
      <c r="T2276">
        <v>7.59691852921935E-2</v>
      </c>
      <c r="U2276">
        <v>0.10729485501690759</v>
      </c>
    </row>
    <row r="2277" spans="1:21" x14ac:dyDescent="0.25">
      <c r="A2277">
        <v>2026</v>
      </c>
      <c r="B2277">
        <v>7</v>
      </c>
      <c r="C2277">
        <v>5</v>
      </c>
      <c r="D2277">
        <v>13</v>
      </c>
      <c r="E2277">
        <v>48071</v>
      </c>
      <c r="F2277">
        <v>2</v>
      </c>
      <c r="G2277">
        <v>79</v>
      </c>
      <c r="H2277">
        <v>4</v>
      </c>
      <c r="I2277">
        <v>0</v>
      </c>
      <c r="J2277">
        <v>7.7246953194916323E-4</v>
      </c>
      <c r="K2277">
        <v>6.1979211631645768E-3</v>
      </c>
      <c r="L2277">
        <v>2.051098487374974E-3</v>
      </c>
      <c r="M2277">
        <v>1.200387061483859E-3</v>
      </c>
      <c r="N2277">
        <v>3.1344929092283041E-4</v>
      </c>
      <c r="O2277">
        <v>5.3678327413234572E-4</v>
      </c>
      <c r="P2277">
        <v>4.2941449195429998E-4</v>
      </c>
      <c r="Q2277">
        <v>5.1496397737198513E-3</v>
      </c>
      <c r="R2277">
        <v>1.001885722980253E-3</v>
      </c>
      <c r="S2277">
        <v>1.697294401425061E-3</v>
      </c>
      <c r="T2277">
        <v>2.9606861864902259E-2</v>
      </c>
      <c r="U2277">
        <v>6.4386479358161414E-2</v>
      </c>
    </row>
    <row r="2278" spans="1:21" x14ac:dyDescent="0.25">
      <c r="A2278">
        <v>2026</v>
      </c>
      <c r="B2278">
        <v>7</v>
      </c>
      <c r="C2278">
        <v>5</v>
      </c>
      <c r="D2278">
        <v>13</v>
      </c>
      <c r="E2278">
        <v>48071</v>
      </c>
      <c r="F2278">
        <v>2</v>
      </c>
      <c r="G2278">
        <v>79</v>
      </c>
      <c r="H2278">
        <v>5</v>
      </c>
      <c r="I2278">
        <v>0</v>
      </c>
      <c r="J2278">
        <v>1.4994793176685379E-3</v>
      </c>
      <c r="K2278">
        <v>1.559006111232525E-2</v>
      </c>
      <c r="L2278">
        <v>4.5897163193068906E-3</v>
      </c>
      <c r="M2278">
        <v>3.5618443783763608E-3</v>
      </c>
      <c r="N2278">
        <v>7.8471158409908724E-4</v>
      </c>
      <c r="O2278">
        <v>1.9024352571789149E-3</v>
      </c>
      <c r="P2278">
        <v>7.0668895062301132E-4</v>
      </c>
      <c r="Q2278">
        <v>1.4118932724479401E-2</v>
      </c>
      <c r="R2278">
        <v>5.5002024821153739E-4</v>
      </c>
      <c r="S2278">
        <v>3.537830083501935E-3</v>
      </c>
      <c r="T2278">
        <v>2.9357841315000879E-2</v>
      </c>
      <c r="U2278">
        <v>1.235332395859502E-2</v>
      </c>
    </row>
    <row r="2279" spans="1:21" x14ac:dyDescent="0.25">
      <c r="A2279">
        <v>2026</v>
      </c>
      <c r="B2279">
        <v>7</v>
      </c>
      <c r="C2279">
        <v>5</v>
      </c>
      <c r="D2279">
        <v>13</v>
      </c>
      <c r="E2279">
        <v>48071</v>
      </c>
      <c r="F2279">
        <v>2</v>
      </c>
      <c r="G2279">
        <v>87</v>
      </c>
      <c r="H2279">
        <v>1</v>
      </c>
      <c r="I2279">
        <v>0</v>
      </c>
      <c r="J2279">
        <v>6.1310269558453E-3</v>
      </c>
      <c r="K2279">
        <v>2.2633059788495301E-2</v>
      </c>
      <c r="L2279">
        <v>4.5578951342031358E-3</v>
      </c>
      <c r="M2279">
        <v>4.835944513441064E-3</v>
      </c>
      <c r="N2279">
        <v>1.0185782598855441E-3</v>
      </c>
      <c r="O2279">
        <v>2.773360413746559E-3</v>
      </c>
      <c r="P2279">
        <v>2.421907146461308E-3</v>
      </c>
      <c r="Q2279">
        <v>2.7334546312689782E-2</v>
      </c>
      <c r="R2279">
        <v>1.5094833128940079E-2</v>
      </c>
      <c r="S2279">
        <v>3.0547074704372792E-5</v>
      </c>
      <c r="T2279">
        <v>7.0492110013961787E-2</v>
      </c>
      <c r="U2279">
        <v>0.38352215731143952</v>
      </c>
    </row>
    <row r="2280" spans="1:21" x14ac:dyDescent="0.25">
      <c r="A2280">
        <v>2026</v>
      </c>
      <c r="B2280">
        <v>7</v>
      </c>
      <c r="C2280">
        <v>5</v>
      </c>
      <c r="D2280">
        <v>13</v>
      </c>
      <c r="E2280">
        <v>48071</v>
      </c>
      <c r="F2280">
        <v>2</v>
      </c>
      <c r="G2280">
        <v>87</v>
      </c>
      <c r="H2280">
        <v>2</v>
      </c>
      <c r="I2280">
        <v>0</v>
      </c>
      <c r="J2280">
        <v>5.0291198941581428E-3</v>
      </c>
      <c r="K2280">
        <v>4.7878176150764187E-2</v>
      </c>
      <c r="L2280">
        <v>1.1841014434286919E-2</v>
      </c>
      <c r="M2280">
        <v>8.8876473016500472E-3</v>
      </c>
      <c r="N2280">
        <v>1.932435729617294E-3</v>
      </c>
      <c r="O2280">
        <v>4.1630719986828508E-3</v>
      </c>
      <c r="P2280">
        <v>3.6518344880936038E-3</v>
      </c>
      <c r="Q2280">
        <v>2.1546264107182161E-2</v>
      </c>
      <c r="R2280">
        <v>3.1463203993335812E-2</v>
      </c>
      <c r="S2280">
        <v>1.6143575872073192E-2</v>
      </c>
      <c r="T2280">
        <v>0.14763559451068109</v>
      </c>
      <c r="U2280">
        <v>2.174520435317461</v>
      </c>
    </row>
    <row r="2281" spans="1:21" x14ac:dyDescent="0.25">
      <c r="A2281">
        <v>2026</v>
      </c>
      <c r="B2281">
        <v>7</v>
      </c>
      <c r="C2281">
        <v>5</v>
      </c>
      <c r="D2281">
        <v>13</v>
      </c>
      <c r="E2281">
        <v>48071</v>
      </c>
      <c r="F2281">
        <v>2</v>
      </c>
      <c r="G2281">
        <v>87</v>
      </c>
      <c r="H2281">
        <v>3</v>
      </c>
      <c r="I2281">
        <v>0</v>
      </c>
      <c r="J2281">
        <v>1.519651346533248E-3</v>
      </c>
      <c r="K2281">
        <v>2.19724319969541E-2</v>
      </c>
      <c r="L2281">
        <v>5.1673444659911284E-3</v>
      </c>
      <c r="M2281">
        <v>3.8010922310053349E-3</v>
      </c>
      <c r="N2281">
        <v>8.3635093189502938E-4</v>
      </c>
      <c r="O2281">
        <v>2.3744907370454489E-3</v>
      </c>
      <c r="P2281">
        <v>1.496703991623408E-3</v>
      </c>
      <c r="Q2281">
        <v>2.2613852552583569E-2</v>
      </c>
      <c r="R2281">
        <v>3.3815915076883629E-3</v>
      </c>
      <c r="S2281">
        <v>7.3256440945157946E-3</v>
      </c>
      <c r="T2281">
        <v>0.1069391237726422</v>
      </c>
      <c r="U2281">
        <v>0.14841591764982481</v>
      </c>
    </row>
    <row r="2282" spans="1:21" x14ac:dyDescent="0.25">
      <c r="A2282">
        <v>2026</v>
      </c>
      <c r="B2282">
        <v>7</v>
      </c>
      <c r="C2282">
        <v>5</v>
      </c>
      <c r="D2282">
        <v>13</v>
      </c>
      <c r="E2282">
        <v>48071</v>
      </c>
      <c r="F2282">
        <v>2</v>
      </c>
      <c r="G2282">
        <v>87</v>
      </c>
      <c r="H2282">
        <v>4</v>
      </c>
      <c r="I2282">
        <v>0</v>
      </c>
      <c r="J2282">
        <v>7.616958665965023E-4</v>
      </c>
      <c r="K2282">
        <v>6.9827572300456579E-3</v>
      </c>
      <c r="L2282">
        <v>2.3497018661281098E-3</v>
      </c>
      <c r="M2282">
        <v>1.4918175078249959E-3</v>
      </c>
      <c r="N2282">
        <v>4.0429094588933948E-4</v>
      </c>
      <c r="O2282">
        <v>6.6690909073071237E-4</v>
      </c>
      <c r="P2282">
        <v>5.4120491604735255E-4</v>
      </c>
      <c r="Q2282">
        <v>6.2748431836506463E-3</v>
      </c>
      <c r="R2282">
        <v>1.21927451005654E-3</v>
      </c>
      <c r="S2282">
        <v>2.0513133606155361E-3</v>
      </c>
      <c r="T2282">
        <v>4.1852447339128282E-2</v>
      </c>
      <c r="U2282">
        <v>8.9356588008172269E-2</v>
      </c>
    </row>
    <row r="2283" spans="1:21" x14ac:dyDescent="0.25">
      <c r="A2283">
        <v>2026</v>
      </c>
      <c r="B2283">
        <v>7</v>
      </c>
      <c r="C2283">
        <v>5</v>
      </c>
      <c r="D2283">
        <v>13</v>
      </c>
      <c r="E2283">
        <v>48071</v>
      </c>
      <c r="F2283">
        <v>2</v>
      </c>
      <c r="G2283">
        <v>87</v>
      </c>
      <c r="H2283">
        <v>5</v>
      </c>
      <c r="I2283">
        <v>0</v>
      </c>
      <c r="J2283">
        <v>1.478575319751302E-3</v>
      </c>
      <c r="K2283">
        <v>1.7439073734233659E-2</v>
      </c>
      <c r="L2283">
        <v>5.2226821209365752E-3</v>
      </c>
      <c r="M2283">
        <v>4.4502623261434438E-3</v>
      </c>
      <c r="N2283">
        <v>1.0177151597471729E-3</v>
      </c>
      <c r="O2283">
        <v>2.3717682886510529E-3</v>
      </c>
      <c r="P2283">
        <v>8.9312715666975027E-4</v>
      </c>
      <c r="Q2283">
        <v>1.7189505776561639E-2</v>
      </c>
      <c r="R2283">
        <v>6.6897055305637843E-4</v>
      </c>
      <c r="S2283">
        <v>4.2847419677156202E-3</v>
      </c>
      <c r="T2283">
        <v>4.094630558883855E-2</v>
      </c>
      <c r="U2283">
        <v>1.6973233450316681E-2</v>
      </c>
    </row>
    <row r="2284" spans="1:21" x14ac:dyDescent="0.25">
      <c r="A2284">
        <v>2026</v>
      </c>
      <c r="B2284">
        <v>7</v>
      </c>
      <c r="C2284">
        <v>5</v>
      </c>
      <c r="D2284">
        <v>13</v>
      </c>
      <c r="E2284">
        <v>48071</v>
      </c>
      <c r="F2284">
        <v>5</v>
      </c>
      <c r="G2284">
        <v>1</v>
      </c>
      <c r="H2284">
        <v>2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 x14ac:dyDescent="0.25">
      <c r="A2285">
        <v>2026</v>
      </c>
      <c r="B2285">
        <v>7</v>
      </c>
      <c r="C2285">
        <v>5</v>
      </c>
      <c r="D2285">
        <v>13</v>
      </c>
      <c r="E2285">
        <v>48071</v>
      </c>
      <c r="F2285">
        <v>5</v>
      </c>
      <c r="G2285">
        <v>1</v>
      </c>
      <c r="H2285">
        <v>3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>
        <v>2026</v>
      </c>
      <c r="B2286">
        <v>7</v>
      </c>
      <c r="C2286">
        <v>5</v>
      </c>
      <c r="D2286">
        <v>13</v>
      </c>
      <c r="E2286">
        <v>48071</v>
      </c>
      <c r="F2286">
        <v>5</v>
      </c>
      <c r="G2286">
        <v>1</v>
      </c>
      <c r="H2286">
        <v>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 x14ac:dyDescent="0.25">
      <c r="A2287">
        <v>2026</v>
      </c>
      <c r="B2287">
        <v>7</v>
      </c>
      <c r="C2287">
        <v>5</v>
      </c>
      <c r="D2287">
        <v>13</v>
      </c>
      <c r="E2287">
        <v>48071</v>
      </c>
      <c r="F2287">
        <v>5</v>
      </c>
      <c r="G2287">
        <v>1</v>
      </c>
      <c r="H2287">
        <v>5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 x14ac:dyDescent="0.25">
      <c r="A2288">
        <v>2026</v>
      </c>
      <c r="B2288">
        <v>7</v>
      </c>
      <c r="C2288">
        <v>5</v>
      </c>
      <c r="D2288">
        <v>13</v>
      </c>
      <c r="E2288">
        <v>48071</v>
      </c>
      <c r="F2288">
        <v>5</v>
      </c>
      <c r="G2288">
        <v>79</v>
      </c>
      <c r="H2288">
        <v>2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 x14ac:dyDescent="0.25">
      <c r="A2289">
        <v>2026</v>
      </c>
      <c r="B2289">
        <v>7</v>
      </c>
      <c r="C2289">
        <v>5</v>
      </c>
      <c r="D2289">
        <v>13</v>
      </c>
      <c r="E2289">
        <v>48071</v>
      </c>
      <c r="F2289">
        <v>5</v>
      </c>
      <c r="G2289">
        <v>79</v>
      </c>
      <c r="H2289">
        <v>3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 x14ac:dyDescent="0.25">
      <c r="A2290">
        <v>2026</v>
      </c>
      <c r="B2290">
        <v>7</v>
      </c>
      <c r="C2290">
        <v>5</v>
      </c>
      <c r="D2290">
        <v>13</v>
      </c>
      <c r="E2290">
        <v>48071</v>
      </c>
      <c r="F2290">
        <v>5</v>
      </c>
      <c r="G2290">
        <v>79</v>
      </c>
      <c r="H2290">
        <v>4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>
        <v>2026</v>
      </c>
      <c r="B2291">
        <v>7</v>
      </c>
      <c r="C2291">
        <v>5</v>
      </c>
      <c r="D2291">
        <v>13</v>
      </c>
      <c r="E2291">
        <v>48071</v>
      </c>
      <c r="F2291">
        <v>5</v>
      </c>
      <c r="G2291">
        <v>79</v>
      </c>
      <c r="H2291">
        <v>5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 x14ac:dyDescent="0.25">
      <c r="A2292">
        <v>2026</v>
      </c>
      <c r="B2292">
        <v>7</v>
      </c>
      <c r="C2292">
        <v>5</v>
      </c>
      <c r="D2292">
        <v>13</v>
      </c>
      <c r="E2292">
        <v>48071</v>
      </c>
      <c r="F2292">
        <v>5</v>
      </c>
      <c r="G2292">
        <v>87</v>
      </c>
      <c r="H2292">
        <v>2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 x14ac:dyDescent="0.25">
      <c r="A2293">
        <v>2026</v>
      </c>
      <c r="B2293">
        <v>7</v>
      </c>
      <c r="C2293">
        <v>5</v>
      </c>
      <c r="D2293">
        <v>13</v>
      </c>
      <c r="E2293">
        <v>48071</v>
      </c>
      <c r="F2293">
        <v>5</v>
      </c>
      <c r="G2293">
        <v>87</v>
      </c>
      <c r="H2293">
        <v>3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 x14ac:dyDescent="0.25">
      <c r="A2294">
        <v>2026</v>
      </c>
      <c r="B2294">
        <v>7</v>
      </c>
      <c r="C2294">
        <v>5</v>
      </c>
      <c r="D2294">
        <v>13</v>
      </c>
      <c r="E2294">
        <v>48071</v>
      </c>
      <c r="F2294">
        <v>5</v>
      </c>
      <c r="G2294">
        <v>87</v>
      </c>
      <c r="H2294">
        <v>4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 x14ac:dyDescent="0.25">
      <c r="A2295">
        <v>2026</v>
      </c>
      <c r="B2295">
        <v>7</v>
      </c>
      <c r="C2295">
        <v>5</v>
      </c>
      <c r="D2295">
        <v>13</v>
      </c>
      <c r="E2295">
        <v>48071</v>
      </c>
      <c r="F2295">
        <v>5</v>
      </c>
      <c r="G2295">
        <v>87</v>
      </c>
      <c r="H2295">
        <v>5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 x14ac:dyDescent="0.25">
      <c r="A2296">
        <v>2026</v>
      </c>
      <c r="B2296">
        <v>7</v>
      </c>
      <c r="C2296">
        <v>5</v>
      </c>
      <c r="D2296">
        <v>14</v>
      </c>
      <c r="E2296">
        <v>48071</v>
      </c>
      <c r="F2296">
        <v>1</v>
      </c>
      <c r="G2296">
        <v>1</v>
      </c>
      <c r="H2296">
        <v>1</v>
      </c>
      <c r="I2296">
        <v>0.30049613761901861</v>
      </c>
      <c r="J2296">
        <v>3.5020598413944239</v>
      </c>
      <c r="K2296">
        <v>2.6018950947523121</v>
      </c>
      <c r="L2296">
        <v>0.33972113183140762</v>
      </c>
      <c r="M2296">
        <v>7.201819625217468E-3</v>
      </c>
      <c r="N2296">
        <v>3.6392053827876232E-3</v>
      </c>
      <c r="O2296">
        <v>9.589141854958144E-4</v>
      </c>
      <c r="P2296">
        <v>6.0478766902815543E-4</v>
      </c>
      <c r="Q2296">
        <v>0.6474000625684857</v>
      </c>
      <c r="R2296">
        <v>3.4876120261847977E-2</v>
      </c>
      <c r="S2296">
        <v>3.9890652105212213E-2</v>
      </c>
      <c r="T2296">
        <v>1.9798216417257209E-5</v>
      </c>
      <c r="U2296">
        <v>0</v>
      </c>
    </row>
    <row r="2297" spans="1:21" x14ac:dyDescent="0.25">
      <c r="A2297">
        <v>2026</v>
      </c>
      <c r="B2297">
        <v>7</v>
      </c>
      <c r="C2297">
        <v>5</v>
      </c>
      <c r="D2297">
        <v>14</v>
      </c>
      <c r="E2297">
        <v>48071</v>
      </c>
      <c r="F2297">
        <v>1</v>
      </c>
      <c r="G2297">
        <v>1</v>
      </c>
      <c r="H2297">
        <v>2</v>
      </c>
      <c r="I2297">
        <v>0.13066477531330131</v>
      </c>
      <c r="J2297">
        <v>1.28827343102158</v>
      </c>
      <c r="K2297">
        <v>0.98419936131231445</v>
      </c>
      <c r="L2297">
        <v>0.1043123993531664</v>
      </c>
      <c r="M2297">
        <v>9.1523543640907225E-3</v>
      </c>
      <c r="N2297">
        <v>3.000342983135828E-3</v>
      </c>
      <c r="O2297">
        <v>2.2552987275566711E-4</v>
      </c>
      <c r="P2297">
        <v>2.8326084552552511E-4</v>
      </c>
      <c r="Q2297">
        <v>4.3288109308169162E-2</v>
      </c>
      <c r="R2297">
        <v>5.7730562616848287E-2</v>
      </c>
      <c r="S2297">
        <v>3.9623150801017262E-2</v>
      </c>
      <c r="T2297">
        <v>4.8080855237553771E-5</v>
      </c>
      <c r="U2297">
        <v>0</v>
      </c>
    </row>
    <row r="2298" spans="1:21" x14ac:dyDescent="0.25">
      <c r="A2298">
        <v>2026</v>
      </c>
      <c r="B2298">
        <v>7</v>
      </c>
      <c r="C2298">
        <v>5</v>
      </c>
      <c r="D2298">
        <v>14</v>
      </c>
      <c r="E2298">
        <v>48071</v>
      </c>
      <c r="F2298">
        <v>1</v>
      </c>
      <c r="G2298">
        <v>1</v>
      </c>
      <c r="H2298">
        <v>3</v>
      </c>
      <c r="I2298">
        <v>6.9012125795080412E-2</v>
      </c>
      <c r="J2298">
        <v>0.4321980997637867</v>
      </c>
      <c r="K2298">
        <v>0.39379220519327929</v>
      </c>
      <c r="L2298">
        <v>4.3515700702982503E-2</v>
      </c>
      <c r="M2298">
        <v>2.5314340538229768E-3</v>
      </c>
      <c r="N2298">
        <v>8.0540813111052486E-4</v>
      </c>
      <c r="O2298">
        <v>8.5464265091583105E-5</v>
      </c>
      <c r="P2298">
        <v>1.4961274978363359E-4</v>
      </c>
      <c r="Q2298">
        <v>3.2371280579315827E-2</v>
      </c>
      <c r="R2298">
        <v>4.6548019327805846E-3</v>
      </c>
      <c r="S2298">
        <v>1.532577692471593E-2</v>
      </c>
      <c r="T2298">
        <v>2.3729208652314311E-5</v>
      </c>
      <c r="U2298">
        <v>0</v>
      </c>
    </row>
    <row r="2299" spans="1:21" x14ac:dyDescent="0.25">
      <c r="A2299">
        <v>2026</v>
      </c>
      <c r="B2299">
        <v>7</v>
      </c>
      <c r="C2299">
        <v>5</v>
      </c>
      <c r="D2299">
        <v>14</v>
      </c>
      <c r="E2299">
        <v>48071</v>
      </c>
      <c r="F2299">
        <v>1</v>
      </c>
      <c r="G2299">
        <v>1</v>
      </c>
      <c r="H2299">
        <v>4</v>
      </c>
      <c r="I2299">
        <v>1.9642161447375951E-2</v>
      </c>
      <c r="J2299">
        <v>0.20329024201562679</v>
      </c>
      <c r="K2299">
        <v>0.13141578524855449</v>
      </c>
      <c r="L2299">
        <v>1.8897362442949091E-2</v>
      </c>
      <c r="M2299">
        <v>1.3809413827623779E-3</v>
      </c>
      <c r="N2299">
        <v>5.5840667724735456E-4</v>
      </c>
      <c r="O2299">
        <v>2.94844382123978E-5</v>
      </c>
      <c r="P2299">
        <v>4.3227292000723878E-5</v>
      </c>
      <c r="Q2299">
        <v>1.1303048517532071E-2</v>
      </c>
      <c r="R2299">
        <v>2.0228269376596588E-3</v>
      </c>
      <c r="S2299">
        <v>4.4260708461088339E-3</v>
      </c>
      <c r="T2299">
        <v>1.2671792747707039E-5</v>
      </c>
      <c r="U2299">
        <v>0</v>
      </c>
    </row>
    <row r="2300" spans="1:21" x14ac:dyDescent="0.25">
      <c r="A2300">
        <v>2026</v>
      </c>
      <c r="B2300">
        <v>7</v>
      </c>
      <c r="C2300">
        <v>5</v>
      </c>
      <c r="D2300">
        <v>14</v>
      </c>
      <c r="E2300">
        <v>48071</v>
      </c>
      <c r="F2300">
        <v>1</v>
      </c>
      <c r="G2300">
        <v>1</v>
      </c>
      <c r="H2300">
        <v>5</v>
      </c>
      <c r="I2300">
        <v>4.5045352815086197E-2</v>
      </c>
      <c r="J2300">
        <v>0.45449613461444982</v>
      </c>
      <c r="K2300">
        <v>0.30636133828306222</v>
      </c>
      <c r="L2300">
        <v>4.8918598203293848E-2</v>
      </c>
      <c r="M2300">
        <v>1.7484469067819059E-3</v>
      </c>
      <c r="N2300">
        <v>5.3511595030069985E-4</v>
      </c>
      <c r="O2300">
        <v>7.389989041804895E-5</v>
      </c>
      <c r="P2300">
        <v>1.137304819428963E-4</v>
      </c>
      <c r="Q2300">
        <v>1.9839729320558191E-2</v>
      </c>
      <c r="R2300">
        <v>7.8313838946479641E-4</v>
      </c>
      <c r="S2300">
        <v>9.5069222626756583E-3</v>
      </c>
      <c r="T2300">
        <v>4.8902236666893394E-6</v>
      </c>
      <c r="U2300">
        <v>0</v>
      </c>
    </row>
    <row r="2301" spans="1:21" x14ac:dyDescent="0.25">
      <c r="A2301">
        <v>2026</v>
      </c>
      <c r="B2301">
        <v>7</v>
      </c>
      <c r="C2301">
        <v>5</v>
      </c>
      <c r="D2301">
        <v>14</v>
      </c>
      <c r="E2301">
        <v>48071</v>
      </c>
      <c r="F2301">
        <v>1</v>
      </c>
      <c r="G2301">
        <v>2</v>
      </c>
      <c r="H2301">
        <v>1</v>
      </c>
      <c r="I2301">
        <v>3.0139308929443359E-2</v>
      </c>
      <c r="J2301">
        <v>11.738750449955459</v>
      </c>
      <c r="K2301">
        <v>9.0139977607131012</v>
      </c>
      <c r="L2301">
        <v>1.9195319330208001</v>
      </c>
      <c r="M2301">
        <v>6.7594272769056262E-3</v>
      </c>
      <c r="N2301">
        <v>2.0605341838672762E-3</v>
      </c>
      <c r="O2301">
        <v>5.0559159216936678E-3</v>
      </c>
      <c r="P2301">
        <v>3.35129433934344E-3</v>
      </c>
      <c r="Q2301">
        <v>3.26433091185242</v>
      </c>
      <c r="R2301">
        <v>0.14416722087934611</v>
      </c>
      <c r="S2301">
        <v>0.2550251679569483</v>
      </c>
      <c r="T2301">
        <v>8.9721945829296601E-5</v>
      </c>
      <c r="U2301">
        <v>0</v>
      </c>
    </row>
    <row r="2302" spans="1:21" x14ac:dyDescent="0.25">
      <c r="A2302">
        <v>2026</v>
      </c>
      <c r="B2302">
        <v>7</v>
      </c>
      <c r="C2302">
        <v>5</v>
      </c>
      <c r="D2302">
        <v>14</v>
      </c>
      <c r="E2302">
        <v>48071</v>
      </c>
      <c r="F2302">
        <v>1</v>
      </c>
      <c r="G2302">
        <v>2</v>
      </c>
      <c r="H2302">
        <v>2</v>
      </c>
      <c r="I2302">
        <v>1.843434223683283</v>
      </c>
      <c r="J2302">
        <v>169.29246477866579</v>
      </c>
      <c r="K2302">
        <v>129.54498747957351</v>
      </c>
      <c r="L2302">
        <v>12.49799067071671</v>
      </c>
      <c r="M2302">
        <v>1.3004510387901851</v>
      </c>
      <c r="N2302">
        <v>0.42871226392813683</v>
      </c>
      <c r="O2302">
        <v>2.47372094135162E-2</v>
      </c>
      <c r="P2302">
        <v>1.872965235538003E-2</v>
      </c>
      <c r="Q2302">
        <v>4.3969452457356502</v>
      </c>
      <c r="R2302">
        <v>5.6489003129536641</v>
      </c>
      <c r="S2302">
        <v>3.5397246166211369</v>
      </c>
      <c r="T2302">
        <v>7.1514235432023161E-3</v>
      </c>
      <c r="U2302">
        <v>0</v>
      </c>
    </row>
    <row r="2303" spans="1:21" x14ac:dyDescent="0.25">
      <c r="A2303">
        <v>2026</v>
      </c>
      <c r="B2303">
        <v>7</v>
      </c>
      <c r="C2303">
        <v>5</v>
      </c>
      <c r="D2303">
        <v>14</v>
      </c>
      <c r="E2303">
        <v>48071</v>
      </c>
      <c r="F2303">
        <v>1</v>
      </c>
      <c r="G2303">
        <v>2</v>
      </c>
      <c r="H2303">
        <v>3</v>
      </c>
      <c r="I2303">
        <v>0.82215049714528776</v>
      </c>
      <c r="J2303">
        <v>39.562214747615513</v>
      </c>
      <c r="K2303">
        <v>34.54861053844008</v>
      </c>
      <c r="L2303">
        <v>3.399417740485752</v>
      </c>
      <c r="M2303">
        <v>0.2886225720733665</v>
      </c>
      <c r="N2303">
        <v>9.5504279490988359E-2</v>
      </c>
      <c r="O2303">
        <v>6.3911005306266696E-3</v>
      </c>
      <c r="P2303">
        <v>6.3632266398131066E-3</v>
      </c>
      <c r="Q2303">
        <v>2.209004357540945</v>
      </c>
      <c r="R2303">
        <v>0.30164384529924793</v>
      </c>
      <c r="S2303">
        <v>0.87186230605305581</v>
      </c>
      <c r="T2303">
        <v>3.1767346020917962E-3</v>
      </c>
      <c r="U2303">
        <v>0</v>
      </c>
    </row>
    <row r="2304" spans="1:21" x14ac:dyDescent="0.25">
      <c r="A2304">
        <v>2026</v>
      </c>
      <c r="B2304">
        <v>7</v>
      </c>
      <c r="C2304">
        <v>5</v>
      </c>
      <c r="D2304">
        <v>14</v>
      </c>
      <c r="E2304">
        <v>48071</v>
      </c>
      <c r="F2304">
        <v>1</v>
      </c>
      <c r="G2304">
        <v>2</v>
      </c>
      <c r="H2304">
        <v>4</v>
      </c>
      <c r="I2304">
        <v>0.27496585898112819</v>
      </c>
      <c r="J2304">
        <v>22.499917853510109</v>
      </c>
      <c r="K2304">
        <v>14.59107897954561</v>
      </c>
      <c r="L2304">
        <v>1.960006372999656</v>
      </c>
      <c r="M2304">
        <v>0.19034100898680131</v>
      </c>
      <c r="N2304">
        <v>7.725106051574554E-2</v>
      </c>
      <c r="O2304">
        <v>2.978259875486341E-3</v>
      </c>
      <c r="P2304">
        <v>2.6823643819867279E-3</v>
      </c>
      <c r="Q2304">
        <v>1.0742403698905461</v>
      </c>
      <c r="R2304">
        <v>0.18526016435279211</v>
      </c>
      <c r="S2304">
        <v>0.36481058268080552</v>
      </c>
      <c r="T2304">
        <v>1.858024504424897E-3</v>
      </c>
      <c r="U2304">
        <v>0</v>
      </c>
    </row>
    <row r="2305" spans="1:21" x14ac:dyDescent="0.25">
      <c r="A2305">
        <v>2026</v>
      </c>
      <c r="B2305">
        <v>7</v>
      </c>
      <c r="C2305">
        <v>5</v>
      </c>
      <c r="D2305">
        <v>14</v>
      </c>
      <c r="E2305">
        <v>48071</v>
      </c>
      <c r="F2305">
        <v>1</v>
      </c>
      <c r="G2305">
        <v>2</v>
      </c>
      <c r="H2305">
        <v>5</v>
      </c>
      <c r="I2305">
        <v>0.38663866473550801</v>
      </c>
      <c r="J2305">
        <v>33.875241302323722</v>
      </c>
      <c r="K2305">
        <v>20.12279505892133</v>
      </c>
      <c r="L2305">
        <v>2.702870316874348</v>
      </c>
      <c r="M2305">
        <v>8.0776520761910289E-2</v>
      </c>
      <c r="N2305">
        <v>3.2201204515389853E-2</v>
      </c>
      <c r="O2305">
        <v>2.8534099323787349E-3</v>
      </c>
      <c r="P2305">
        <v>3.0778949353314771E-3</v>
      </c>
      <c r="Q2305">
        <v>0.65928810486114398</v>
      </c>
      <c r="R2305">
        <v>2.4958027641097651E-2</v>
      </c>
      <c r="S2305">
        <v>0.28918724710182558</v>
      </c>
      <c r="T2305">
        <v>4.4133561050096841E-4</v>
      </c>
      <c r="U2305">
        <v>0</v>
      </c>
    </row>
    <row r="2306" spans="1:21" x14ac:dyDescent="0.25">
      <c r="A2306">
        <v>2026</v>
      </c>
      <c r="B2306">
        <v>7</v>
      </c>
      <c r="C2306">
        <v>5</v>
      </c>
      <c r="D2306">
        <v>14</v>
      </c>
      <c r="E2306">
        <v>48071</v>
      </c>
      <c r="F2306">
        <v>1</v>
      </c>
      <c r="G2306">
        <v>3</v>
      </c>
      <c r="H2306">
        <v>1</v>
      </c>
      <c r="I2306">
        <v>6.5905612707138064E-4</v>
      </c>
      <c r="J2306">
        <v>0.81059476983244538</v>
      </c>
      <c r="K2306">
        <v>0.85968091594963336</v>
      </c>
      <c r="L2306">
        <v>0.15548718768986869</v>
      </c>
      <c r="M2306">
        <v>2.2912639426976971E-4</v>
      </c>
      <c r="N2306">
        <v>5.0796603419030359E-5</v>
      </c>
      <c r="O2306">
        <v>5.6934551355413982E-4</v>
      </c>
      <c r="P2306">
        <v>2.6562885215525973E-4</v>
      </c>
      <c r="Q2306">
        <v>0.56950255064725208</v>
      </c>
      <c r="R2306">
        <v>9.4309882388224648E-3</v>
      </c>
      <c r="S2306">
        <v>8.6646207873127424E-3</v>
      </c>
      <c r="T2306">
        <v>7.9846665495608701E-6</v>
      </c>
      <c r="U2306">
        <v>0</v>
      </c>
    </row>
    <row r="2307" spans="1:21" x14ac:dyDescent="0.25">
      <c r="A2307">
        <v>2026</v>
      </c>
      <c r="B2307">
        <v>7</v>
      </c>
      <c r="C2307">
        <v>5</v>
      </c>
      <c r="D2307">
        <v>14</v>
      </c>
      <c r="E2307">
        <v>48071</v>
      </c>
      <c r="F2307">
        <v>1</v>
      </c>
      <c r="G2307">
        <v>3</v>
      </c>
      <c r="H2307">
        <v>2</v>
      </c>
      <c r="I2307">
        <v>0.1033877257661394</v>
      </c>
      <c r="J2307">
        <v>1.754729149359409</v>
      </c>
      <c r="K2307">
        <v>2.3378054910580861</v>
      </c>
      <c r="L2307">
        <v>0.30120501970624908</v>
      </c>
      <c r="M2307">
        <v>8.6306127981150716E-3</v>
      </c>
      <c r="N2307">
        <v>2.6507166356737658E-3</v>
      </c>
      <c r="O2307">
        <v>3.5548917511320129E-4</v>
      </c>
      <c r="P2307">
        <v>1.5093767246642351E-3</v>
      </c>
      <c r="Q2307">
        <v>4.3889497938029057E-2</v>
      </c>
      <c r="R2307">
        <v>5.7829680054982943E-2</v>
      </c>
      <c r="S2307">
        <v>0.10938202235012449</v>
      </c>
      <c r="T2307">
        <v>3.2636526387205922E-5</v>
      </c>
      <c r="U2307">
        <v>0</v>
      </c>
    </row>
    <row r="2308" spans="1:21" x14ac:dyDescent="0.25">
      <c r="A2308">
        <v>2026</v>
      </c>
      <c r="B2308">
        <v>7</v>
      </c>
      <c r="C2308">
        <v>5</v>
      </c>
      <c r="D2308">
        <v>14</v>
      </c>
      <c r="E2308">
        <v>48071</v>
      </c>
      <c r="F2308">
        <v>1</v>
      </c>
      <c r="G2308">
        <v>3</v>
      </c>
      <c r="H2308">
        <v>3</v>
      </c>
      <c r="I2308">
        <v>4.5671299476438033E-2</v>
      </c>
      <c r="J2308">
        <v>0.47429385170934052</v>
      </c>
      <c r="K2308">
        <v>0.73499520088064763</v>
      </c>
      <c r="L2308">
        <v>9.7034483945876882E-2</v>
      </c>
      <c r="M2308">
        <v>2.635256967766134E-3</v>
      </c>
      <c r="N2308">
        <v>8.0284517000869587E-4</v>
      </c>
      <c r="O2308">
        <v>1.3690780710864521E-4</v>
      </c>
      <c r="P2308">
        <v>5.914300267436058E-4</v>
      </c>
      <c r="Q2308">
        <v>2.7595774388357891E-2</v>
      </c>
      <c r="R2308">
        <v>3.9097237534394006E-3</v>
      </c>
      <c r="S2308">
        <v>3.6980003240139787E-2</v>
      </c>
      <c r="T2308">
        <v>1.778957290855748E-5</v>
      </c>
      <c r="U2308">
        <v>0</v>
      </c>
    </row>
    <row r="2309" spans="1:21" x14ac:dyDescent="0.25">
      <c r="A2309">
        <v>2026</v>
      </c>
      <c r="B2309">
        <v>7</v>
      </c>
      <c r="C2309">
        <v>5</v>
      </c>
      <c r="D2309">
        <v>14</v>
      </c>
      <c r="E2309">
        <v>48071</v>
      </c>
      <c r="F2309">
        <v>1</v>
      </c>
      <c r="G2309">
        <v>3</v>
      </c>
      <c r="H2309">
        <v>4</v>
      </c>
      <c r="I2309">
        <v>1.5616045040453641E-2</v>
      </c>
      <c r="J2309">
        <v>0.2684069662692164</v>
      </c>
      <c r="K2309">
        <v>0.29993338555243321</v>
      </c>
      <c r="L2309">
        <v>5.4016259141117871E-2</v>
      </c>
      <c r="M2309">
        <v>1.392134063991853E-3</v>
      </c>
      <c r="N2309">
        <v>5.2700394083730342E-4</v>
      </c>
      <c r="O2309">
        <v>5.0136599427666631E-5</v>
      </c>
      <c r="P2309">
        <v>2.4045625338318721E-4</v>
      </c>
      <c r="Q2309">
        <v>1.1296547638946469E-2</v>
      </c>
      <c r="R2309">
        <v>2.0109823614062028E-3</v>
      </c>
      <c r="S2309">
        <v>1.300822770273318E-2</v>
      </c>
      <c r="T2309">
        <v>9.0122958745211736E-6</v>
      </c>
      <c r="U2309">
        <v>0</v>
      </c>
    </row>
    <row r="2310" spans="1:21" x14ac:dyDescent="0.25">
      <c r="A2310">
        <v>2026</v>
      </c>
      <c r="B2310">
        <v>7</v>
      </c>
      <c r="C2310">
        <v>5</v>
      </c>
      <c r="D2310">
        <v>14</v>
      </c>
      <c r="E2310">
        <v>48071</v>
      </c>
      <c r="F2310">
        <v>1</v>
      </c>
      <c r="G2310">
        <v>3</v>
      </c>
      <c r="H2310">
        <v>5</v>
      </c>
      <c r="I2310">
        <v>1.9704269936013329E-2</v>
      </c>
      <c r="J2310">
        <v>0.3556532195087333</v>
      </c>
      <c r="K2310">
        <v>0.39314894972965769</v>
      </c>
      <c r="L2310">
        <v>7.1713137295959364E-2</v>
      </c>
      <c r="M2310">
        <v>1.7092469068298219E-3</v>
      </c>
      <c r="N2310">
        <v>5.4384133632440592E-4</v>
      </c>
      <c r="O2310">
        <v>9.5226404645873611E-5</v>
      </c>
      <c r="P2310">
        <v>2.6842158556946599E-4</v>
      </c>
      <c r="Q2310">
        <v>1.269836331620617E-2</v>
      </c>
      <c r="R2310">
        <v>4.9095622905112157E-4</v>
      </c>
      <c r="S2310">
        <v>1.5586814487642989E-2</v>
      </c>
      <c r="T2310">
        <v>4.0177200178476917E-6</v>
      </c>
      <c r="U2310">
        <v>0</v>
      </c>
    </row>
    <row r="2311" spans="1:21" x14ac:dyDescent="0.25">
      <c r="A2311">
        <v>2026</v>
      </c>
      <c r="B2311">
        <v>7</v>
      </c>
      <c r="C2311">
        <v>5</v>
      </c>
      <c r="D2311">
        <v>14</v>
      </c>
      <c r="E2311">
        <v>48071</v>
      </c>
      <c r="F2311">
        <v>1</v>
      </c>
      <c r="G2311">
        <v>79</v>
      </c>
      <c r="H2311">
        <v>1</v>
      </c>
      <c r="I2311">
        <v>0.29976331090927122</v>
      </c>
      <c r="J2311">
        <v>3.3547363662719731</v>
      </c>
      <c r="K2311">
        <v>2.4849454936981199</v>
      </c>
      <c r="L2311">
        <v>0.31939646196365362</v>
      </c>
      <c r="M2311">
        <v>7.121236205101013E-3</v>
      </c>
      <c r="N2311">
        <v>3.6165557503700261E-3</v>
      </c>
      <c r="O2311">
        <v>8.8537408597767352E-4</v>
      </c>
      <c r="P2311">
        <v>5.711664408445358E-4</v>
      </c>
      <c r="Q2311">
        <v>0.56986883258819576</v>
      </c>
      <c r="R2311">
        <v>3.2834255218505859E-2</v>
      </c>
      <c r="S2311">
        <v>3.7673876762390132E-2</v>
      </c>
      <c r="T2311">
        <v>1.8134309793822471E-5</v>
      </c>
      <c r="U2311">
        <v>0</v>
      </c>
    </row>
    <row r="2312" spans="1:21" x14ac:dyDescent="0.25">
      <c r="A2312">
        <v>2026</v>
      </c>
      <c r="B2312">
        <v>7</v>
      </c>
      <c r="C2312">
        <v>5</v>
      </c>
      <c r="D2312">
        <v>14</v>
      </c>
      <c r="E2312">
        <v>48071</v>
      </c>
      <c r="F2312">
        <v>1</v>
      </c>
      <c r="G2312">
        <v>79</v>
      </c>
      <c r="H2312">
        <v>2</v>
      </c>
      <c r="I2312">
        <v>0.11643178559665431</v>
      </c>
      <c r="J2312">
        <v>0.96874763870535208</v>
      </c>
      <c r="K2312">
        <v>0.76026351260331382</v>
      </c>
      <c r="L2312">
        <v>8.2390181115243752E-2</v>
      </c>
      <c r="M2312">
        <v>7.7470893818345566E-3</v>
      </c>
      <c r="N2312">
        <v>2.5392894504225089E-3</v>
      </c>
      <c r="O2312">
        <v>1.9203846531007E-4</v>
      </c>
      <c r="P2312">
        <v>2.4513028034689439E-4</v>
      </c>
      <c r="Q2312">
        <v>3.702033076544433E-2</v>
      </c>
      <c r="R2312">
        <v>4.9443738383194109E-2</v>
      </c>
      <c r="S2312">
        <v>3.3909061220534012E-2</v>
      </c>
      <c r="T2312">
        <v>4.060963285252792E-5</v>
      </c>
      <c r="U2312">
        <v>0</v>
      </c>
    </row>
    <row r="2313" spans="1:21" x14ac:dyDescent="0.25">
      <c r="A2313">
        <v>2026</v>
      </c>
      <c r="B2313">
        <v>7</v>
      </c>
      <c r="C2313">
        <v>5</v>
      </c>
      <c r="D2313">
        <v>14</v>
      </c>
      <c r="E2313">
        <v>48071</v>
      </c>
      <c r="F2313">
        <v>1</v>
      </c>
      <c r="G2313">
        <v>79</v>
      </c>
      <c r="H2313">
        <v>3</v>
      </c>
      <c r="I2313">
        <v>6.1975331044612038E-2</v>
      </c>
      <c r="J2313">
        <v>0.33566160281416513</v>
      </c>
      <c r="K2313">
        <v>0.31470109296917398</v>
      </c>
      <c r="L2313">
        <v>3.5507602691587307E-2</v>
      </c>
      <c r="M2313">
        <v>2.150931557996861E-3</v>
      </c>
      <c r="N2313">
        <v>6.8442061875885224E-4</v>
      </c>
      <c r="O2313">
        <v>7.3228742812766115E-5</v>
      </c>
      <c r="P2313">
        <v>1.2925059513922341E-4</v>
      </c>
      <c r="Q2313">
        <v>2.785238258675387E-2</v>
      </c>
      <c r="R2313">
        <v>4.0080631154750341E-3</v>
      </c>
      <c r="S2313">
        <v>1.316157166843606E-2</v>
      </c>
      <c r="T2313">
        <v>2.0079182314891139E-5</v>
      </c>
      <c r="U2313">
        <v>0</v>
      </c>
    </row>
    <row r="2314" spans="1:21" x14ac:dyDescent="0.25">
      <c r="A2314">
        <v>2026</v>
      </c>
      <c r="B2314">
        <v>7</v>
      </c>
      <c r="C2314">
        <v>5</v>
      </c>
      <c r="D2314">
        <v>14</v>
      </c>
      <c r="E2314">
        <v>48071</v>
      </c>
      <c r="F2314">
        <v>1</v>
      </c>
      <c r="G2314">
        <v>79</v>
      </c>
      <c r="H2314">
        <v>4</v>
      </c>
      <c r="I2314">
        <v>1.7522270518495121E-2</v>
      </c>
      <c r="J2314">
        <v>0.15489930546423189</v>
      </c>
      <c r="K2314">
        <v>0.1027910310395074</v>
      </c>
      <c r="L2314">
        <v>1.509986258986638E-2</v>
      </c>
      <c r="M2314">
        <v>1.169886780729218E-3</v>
      </c>
      <c r="N2314">
        <v>4.7302573030789442E-4</v>
      </c>
      <c r="O2314">
        <v>2.516819713570082E-5</v>
      </c>
      <c r="P2314">
        <v>3.7463436122397728E-5</v>
      </c>
      <c r="Q2314">
        <v>9.6922624499888935E-3</v>
      </c>
      <c r="R2314">
        <v>1.7368822870563599E-3</v>
      </c>
      <c r="S2314">
        <v>3.7960296183407781E-3</v>
      </c>
      <c r="T2314">
        <v>1.070695476098174E-5</v>
      </c>
      <c r="U2314">
        <v>0</v>
      </c>
    </row>
    <row r="2315" spans="1:21" x14ac:dyDescent="0.25">
      <c r="A2315">
        <v>2026</v>
      </c>
      <c r="B2315">
        <v>7</v>
      </c>
      <c r="C2315">
        <v>5</v>
      </c>
      <c r="D2315">
        <v>14</v>
      </c>
      <c r="E2315">
        <v>48071</v>
      </c>
      <c r="F2315">
        <v>1</v>
      </c>
      <c r="G2315">
        <v>79</v>
      </c>
      <c r="H2315">
        <v>5</v>
      </c>
      <c r="I2315">
        <v>4.0844476058169682E-2</v>
      </c>
      <c r="J2315">
        <v>0.36054546567430751</v>
      </c>
      <c r="K2315">
        <v>0.2506564408135798</v>
      </c>
      <c r="L2315">
        <v>4.0697192905056342E-2</v>
      </c>
      <c r="M2315">
        <v>1.4969242155428589E-3</v>
      </c>
      <c r="N2315">
        <v>4.5869307818926348E-4</v>
      </c>
      <c r="O2315">
        <v>6.3555539758412808E-5</v>
      </c>
      <c r="P2315">
        <v>9.788743164566449E-5</v>
      </c>
      <c r="Q2315">
        <v>1.7116078802770239E-2</v>
      </c>
      <c r="R2315">
        <v>6.7555010447463068E-4</v>
      </c>
      <c r="S2315">
        <v>8.1640662473492949E-3</v>
      </c>
      <c r="T2315">
        <v>4.1567638985142073E-6</v>
      </c>
      <c r="U2315">
        <v>0</v>
      </c>
    </row>
    <row r="2316" spans="1:21" x14ac:dyDescent="0.25">
      <c r="A2316">
        <v>2026</v>
      </c>
      <c r="B2316">
        <v>7</v>
      </c>
      <c r="C2316">
        <v>5</v>
      </c>
      <c r="D2316">
        <v>14</v>
      </c>
      <c r="E2316">
        <v>48071</v>
      </c>
      <c r="F2316">
        <v>1</v>
      </c>
      <c r="G2316">
        <v>87</v>
      </c>
      <c r="H2316">
        <v>1</v>
      </c>
      <c r="I2316">
        <v>0.32234989738464359</v>
      </c>
      <c r="J2316">
        <v>3.582999746233225</v>
      </c>
      <c r="K2316">
        <v>2.6499276863038541</v>
      </c>
      <c r="L2316">
        <v>0.33899266164004799</v>
      </c>
      <c r="M2316">
        <v>7.6696898685768254E-3</v>
      </c>
      <c r="N2316">
        <v>3.8973887695465241E-3</v>
      </c>
      <c r="O2316">
        <v>9.3364680928061713E-4</v>
      </c>
      <c r="P2316">
        <v>6.0673761367797854E-4</v>
      </c>
      <c r="Q2316">
        <v>0.59117714349925521</v>
      </c>
      <c r="R2316">
        <v>3.4929459407925613E-2</v>
      </c>
      <c r="S2316">
        <v>4.0185584992170342E-2</v>
      </c>
      <c r="T2316">
        <v>1.9069665737333709E-5</v>
      </c>
      <c r="U2316">
        <v>0</v>
      </c>
    </row>
    <row r="2317" spans="1:21" x14ac:dyDescent="0.25">
      <c r="A2317">
        <v>2026</v>
      </c>
      <c r="B2317">
        <v>7</v>
      </c>
      <c r="C2317">
        <v>5</v>
      </c>
      <c r="D2317">
        <v>14</v>
      </c>
      <c r="E2317">
        <v>48071</v>
      </c>
      <c r="F2317">
        <v>1</v>
      </c>
      <c r="G2317">
        <v>87</v>
      </c>
      <c r="H2317">
        <v>2</v>
      </c>
      <c r="I2317">
        <v>0.11945814579688489</v>
      </c>
      <c r="J2317">
        <v>0.98673468979131818</v>
      </c>
      <c r="K2317">
        <v>0.77681907406803963</v>
      </c>
      <c r="L2317">
        <v>8.4350765760301677E-2</v>
      </c>
      <c r="M2317">
        <v>7.9237455116411108E-3</v>
      </c>
      <c r="N2317">
        <v>2.5972983029401921E-3</v>
      </c>
      <c r="O2317">
        <v>1.968033534024587E-4</v>
      </c>
      <c r="P2317">
        <v>2.5250010775448021E-4</v>
      </c>
      <c r="Q2317">
        <v>3.8015097043988172E-2</v>
      </c>
      <c r="R2317">
        <v>5.0801148357107882E-2</v>
      </c>
      <c r="S2317">
        <v>3.4806219048787938E-2</v>
      </c>
      <c r="T2317">
        <v>4.1506209289897498E-5</v>
      </c>
      <c r="U2317">
        <v>0</v>
      </c>
    </row>
    <row r="2318" spans="1:21" x14ac:dyDescent="0.25">
      <c r="A2318">
        <v>2026</v>
      </c>
      <c r="B2318">
        <v>7</v>
      </c>
      <c r="C2318">
        <v>5</v>
      </c>
      <c r="D2318">
        <v>14</v>
      </c>
      <c r="E2318">
        <v>48071</v>
      </c>
      <c r="F2318">
        <v>1</v>
      </c>
      <c r="G2318">
        <v>87</v>
      </c>
      <c r="H2318">
        <v>3</v>
      </c>
      <c r="I2318">
        <v>6.3785560560386756E-2</v>
      </c>
      <c r="J2318">
        <v>0.34432710051091647</v>
      </c>
      <c r="K2318">
        <v>0.32382512021399462</v>
      </c>
      <c r="L2318">
        <v>3.6544295165870683E-2</v>
      </c>
      <c r="M2318">
        <v>2.2028582641374608E-3</v>
      </c>
      <c r="N2318">
        <v>7.0109923203559999E-4</v>
      </c>
      <c r="O2318">
        <v>7.5202084598279095E-5</v>
      </c>
      <c r="P2318">
        <v>1.3306398879528661E-4</v>
      </c>
      <c r="Q2318">
        <v>2.8664791767917149E-2</v>
      </c>
      <c r="R2318">
        <v>4.1262697660568309E-3</v>
      </c>
      <c r="S2318">
        <v>1.3525291928291621E-2</v>
      </c>
      <c r="T2318">
        <v>2.0536432346113691E-5</v>
      </c>
      <c r="U2318">
        <v>0</v>
      </c>
    </row>
    <row r="2319" spans="1:21" x14ac:dyDescent="0.25">
      <c r="A2319">
        <v>2026</v>
      </c>
      <c r="B2319">
        <v>7</v>
      </c>
      <c r="C2319">
        <v>5</v>
      </c>
      <c r="D2319">
        <v>14</v>
      </c>
      <c r="E2319">
        <v>48071</v>
      </c>
      <c r="F2319">
        <v>1</v>
      </c>
      <c r="G2319">
        <v>87</v>
      </c>
      <c r="H2319">
        <v>4</v>
      </c>
      <c r="I2319">
        <v>1.7985887483660631E-2</v>
      </c>
      <c r="J2319">
        <v>0.15823827012371389</v>
      </c>
      <c r="K2319">
        <v>0.1053118250479038</v>
      </c>
      <c r="L2319">
        <v>1.5495544325249071E-2</v>
      </c>
      <c r="M2319">
        <v>1.1969071378043199E-3</v>
      </c>
      <c r="N2319">
        <v>4.839929914758832E-4</v>
      </c>
      <c r="O2319">
        <v>2.5814056987364338E-5</v>
      </c>
      <c r="P2319">
        <v>3.8607908822778283E-5</v>
      </c>
      <c r="Q2319">
        <v>9.9625139838263096E-3</v>
      </c>
      <c r="R2319">
        <v>1.7862503149325289E-3</v>
      </c>
      <c r="S2319">
        <v>3.899250869959704E-3</v>
      </c>
      <c r="T2319">
        <v>1.0944924614652401E-5</v>
      </c>
      <c r="U2319">
        <v>0</v>
      </c>
    </row>
    <row r="2320" spans="1:21" x14ac:dyDescent="0.25">
      <c r="A2320">
        <v>2026</v>
      </c>
      <c r="B2320">
        <v>7</v>
      </c>
      <c r="C2320">
        <v>5</v>
      </c>
      <c r="D2320">
        <v>14</v>
      </c>
      <c r="E2320">
        <v>48071</v>
      </c>
      <c r="F2320">
        <v>1</v>
      </c>
      <c r="G2320">
        <v>87</v>
      </c>
      <c r="H2320">
        <v>5</v>
      </c>
      <c r="I2320">
        <v>4.219880807823171E-2</v>
      </c>
      <c r="J2320">
        <v>0.37152651391580721</v>
      </c>
      <c r="K2320">
        <v>0.25911249440844208</v>
      </c>
      <c r="L2320">
        <v>4.1982551313471242E-2</v>
      </c>
      <c r="M2320">
        <v>1.5370209647572E-3</v>
      </c>
      <c r="N2320">
        <v>4.7135374725631437E-4</v>
      </c>
      <c r="O2320">
        <v>6.5348367761808296E-5</v>
      </c>
      <c r="P2320">
        <v>1.006557769192057E-4</v>
      </c>
      <c r="Q2320">
        <v>1.763267464952727E-2</v>
      </c>
      <c r="R2320">
        <v>6.9593748444244459E-4</v>
      </c>
      <c r="S2320">
        <v>8.3895575305271801E-3</v>
      </c>
      <c r="T2320">
        <v>4.2584249245214182E-6</v>
      </c>
      <c r="U2320">
        <v>0</v>
      </c>
    </row>
    <row r="2321" spans="1:21" x14ac:dyDescent="0.25">
      <c r="A2321">
        <v>2026</v>
      </c>
      <c r="B2321">
        <v>7</v>
      </c>
      <c r="C2321">
        <v>5</v>
      </c>
      <c r="D2321">
        <v>14</v>
      </c>
      <c r="E2321">
        <v>48071</v>
      </c>
      <c r="F2321">
        <v>2</v>
      </c>
      <c r="G2321">
        <v>1</v>
      </c>
      <c r="H2321">
        <v>1</v>
      </c>
      <c r="I2321">
        <v>0</v>
      </c>
      <c r="J2321">
        <v>9.5846303261932931E-3</v>
      </c>
      <c r="K2321">
        <v>2.77077370993793E-2</v>
      </c>
      <c r="L2321">
        <v>4.9547424893826254E-3</v>
      </c>
      <c r="M2321">
        <v>5.1739689306123183E-3</v>
      </c>
      <c r="N2321">
        <v>1.175084732836694E-3</v>
      </c>
      <c r="O2321">
        <v>1.79209554209956E-3</v>
      </c>
      <c r="P2321">
        <v>2.7551242727786298E-3</v>
      </c>
      <c r="Q2321">
        <v>4.160125022288412E-2</v>
      </c>
      <c r="R2321">
        <v>2.1124972425503069E-2</v>
      </c>
      <c r="S2321">
        <v>4.4542878466018008E-5</v>
      </c>
      <c r="T2321">
        <v>7.9007189750671392E-2</v>
      </c>
      <c r="U2321">
        <v>0.41222181892395021</v>
      </c>
    </row>
    <row r="2322" spans="1:21" x14ac:dyDescent="0.25">
      <c r="A2322">
        <v>2026</v>
      </c>
      <c r="B2322">
        <v>7</v>
      </c>
      <c r="C2322">
        <v>5</v>
      </c>
      <c r="D2322">
        <v>14</v>
      </c>
      <c r="E2322">
        <v>48071</v>
      </c>
      <c r="F2322">
        <v>2</v>
      </c>
      <c r="G2322">
        <v>1</v>
      </c>
      <c r="H2322">
        <v>2</v>
      </c>
      <c r="I2322">
        <v>0</v>
      </c>
      <c r="J2322">
        <v>8.234173134457852E-3</v>
      </c>
      <c r="K2322">
        <v>5.0416515693941788E-2</v>
      </c>
      <c r="L2322">
        <v>1.1706882675681469E-2</v>
      </c>
      <c r="M2322">
        <v>9.5505056883574743E-3</v>
      </c>
      <c r="N2322">
        <v>2.2721092477534319E-3</v>
      </c>
      <c r="O2322">
        <v>4.1996360041229863E-3</v>
      </c>
      <c r="P2322">
        <v>4.1315149279140201E-3</v>
      </c>
      <c r="Q2322">
        <v>2.870223181157399E-2</v>
      </c>
      <c r="R2322">
        <v>4.0686902498062422E-2</v>
      </c>
      <c r="S2322">
        <v>1.5077746014354861E-2</v>
      </c>
      <c r="T2322">
        <v>0.16382911887734061</v>
      </c>
      <c r="U2322">
        <v>2.4114528410094809</v>
      </c>
    </row>
    <row r="2323" spans="1:21" x14ac:dyDescent="0.25">
      <c r="A2323">
        <v>2026</v>
      </c>
      <c r="B2323">
        <v>7</v>
      </c>
      <c r="C2323">
        <v>5</v>
      </c>
      <c r="D2323">
        <v>14</v>
      </c>
      <c r="E2323">
        <v>48071</v>
      </c>
      <c r="F2323">
        <v>2</v>
      </c>
      <c r="G2323">
        <v>1</v>
      </c>
      <c r="H2323">
        <v>3</v>
      </c>
      <c r="I2323">
        <v>0</v>
      </c>
      <c r="J2323">
        <v>2.4877672733582472E-3</v>
      </c>
      <c r="K2323">
        <v>2.3121873959098961E-2</v>
      </c>
      <c r="L2323">
        <v>5.146395121839873E-3</v>
      </c>
      <c r="M2323">
        <v>3.9905713135940874E-3</v>
      </c>
      <c r="N2323">
        <v>9.6010014103801783E-4</v>
      </c>
      <c r="O2323">
        <v>2.393230928288683E-3</v>
      </c>
      <c r="P2323">
        <v>1.634837360501736E-3</v>
      </c>
      <c r="Q2323">
        <v>3.040107972649822E-2</v>
      </c>
      <c r="R2323">
        <v>4.4322138668486197E-3</v>
      </c>
      <c r="S2323">
        <v>6.8440118882446589E-3</v>
      </c>
      <c r="T2323">
        <v>0.1157391527593517</v>
      </c>
      <c r="U2323">
        <v>0.1607232346829266</v>
      </c>
    </row>
    <row r="2324" spans="1:21" x14ac:dyDescent="0.25">
      <c r="A2324">
        <v>2026</v>
      </c>
      <c r="B2324">
        <v>7</v>
      </c>
      <c r="C2324">
        <v>5</v>
      </c>
      <c r="D2324">
        <v>14</v>
      </c>
      <c r="E2324">
        <v>48071</v>
      </c>
      <c r="F2324">
        <v>2</v>
      </c>
      <c r="G2324">
        <v>1</v>
      </c>
      <c r="H2324">
        <v>4</v>
      </c>
      <c r="I2324">
        <v>0</v>
      </c>
      <c r="J2324">
        <v>1.2470533007869339E-3</v>
      </c>
      <c r="K2324">
        <v>7.2861955626676994E-3</v>
      </c>
      <c r="L2324">
        <v>2.3171733907353361E-3</v>
      </c>
      <c r="M2324">
        <v>1.5706173119557939E-3</v>
      </c>
      <c r="N2324">
        <v>4.6590195041187112E-4</v>
      </c>
      <c r="O2324">
        <v>6.6749240906513354E-4</v>
      </c>
      <c r="P2324">
        <v>5.967363923532218E-4</v>
      </c>
      <c r="Q2324">
        <v>8.262963035590102E-3</v>
      </c>
      <c r="R2324">
        <v>1.5596720515365431E-3</v>
      </c>
      <c r="S2324">
        <v>1.908903276519379E-3</v>
      </c>
      <c r="T2324">
        <v>4.5306073778454088E-2</v>
      </c>
      <c r="U2324">
        <v>9.6770798767389116E-2</v>
      </c>
    </row>
    <row r="2325" spans="1:21" x14ac:dyDescent="0.25">
      <c r="A2325">
        <v>2026</v>
      </c>
      <c r="B2325">
        <v>7</v>
      </c>
      <c r="C2325">
        <v>5</v>
      </c>
      <c r="D2325">
        <v>14</v>
      </c>
      <c r="E2325">
        <v>48071</v>
      </c>
      <c r="F2325">
        <v>2</v>
      </c>
      <c r="G2325">
        <v>1</v>
      </c>
      <c r="H2325">
        <v>5</v>
      </c>
      <c r="I2325">
        <v>0</v>
      </c>
      <c r="J2325">
        <v>2.42113687174034E-3</v>
      </c>
      <c r="K2325">
        <v>1.8682550513385531E-2</v>
      </c>
      <c r="L2325">
        <v>5.28507736412814E-3</v>
      </c>
      <c r="M2325">
        <v>4.7344726088801468E-3</v>
      </c>
      <c r="N2325">
        <v>1.182244069987588E-3</v>
      </c>
      <c r="O2325">
        <v>2.427647892859962E-3</v>
      </c>
      <c r="P2325">
        <v>9.8533568663682005E-4</v>
      </c>
      <c r="Q2325">
        <v>2.3793600731579101E-2</v>
      </c>
      <c r="R2325">
        <v>9.0625786643689634E-4</v>
      </c>
      <c r="S2325">
        <v>4.0373782968871844E-3</v>
      </c>
      <c r="T2325">
        <v>4.5541386077193692E-2</v>
      </c>
      <c r="U2325">
        <v>1.886004097224828E-2</v>
      </c>
    </row>
    <row r="2326" spans="1:21" x14ac:dyDescent="0.25">
      <c r="A2326">
        <v>2026</v>
      </c>
      <c r="B2326">
        <v>7</v>
      </c>
      <c r="C2326">
        <v>5</v>
      </c>
      <c r="D2326">
        <v>14</v>
      </c>
      <c r="E2326">
        <v>48071</v>
      </c>
      <c r="F2326">
        <v>2</v>
      </c>
      <c r="G2326">
        <v>2</v>
      </c>
      <c r="H2326">
        <v>1</v>
      </c>
      <c r="I2326">
        <v>0</v>
      </c>
      <c r="J2326">
        <v>9.3802392373094332E-2</v>
      </c>
      <c r="K2326">
        <v>0.29378485652804381</v>
      </c>
      <c r="L2326">
        <v>4.9303804604336622E-2</v>
      </c>
      <c r="M2326">
        <v>7.3033404946327207E-2</v>
      </c>
      <c r="N2326">
        <v>2.1260947018861769E-2</v>
      </c>
      <c r="O2326">
        <v>1.9383474186062819E-2</v>
      </c>
      <c r="P2326">
        <v>2.585513746738434E-2</v>
      </c>
      <c r="Q2326">
        <v>0.88285485005378717</v>
      </c>
      <c r="R2326">
        <v>0.28148972129821781</v>
      </c>
      <c r="S2326">
        <v>6.1418119072914126E-3</v>
      </c>
      <c r="T2326">
        <v>0.91219112396240232</v>
      </c>
      <c r="U2326">
        <v>4.0638037881851199</v>
      </c>
    </row>
    <row r="2327" spans="1:21" x14ac:dyDescent="0.25">
      <c r="A2327">
        <v>2026</v>
      </c>
      <c r="B2327">
        <v>7</v>
      </c>
      <c r="C2327">
        <v>5</v>
      </c>
      <c r="D2327">
        <v>14</v>
      </c>
      <c r="E2327">
        <v>48071</v>
      </c>
      <c r="F2327">
        <v>2</v>
      </c>
      <c r="G2327">
        <v>2</v>
      </c>
      <c r="H2327">
        <v>2</v>
      </c>
      <c r="I2327">
        <v>0</v>
      </c>
      <c r="J2327">
        <v>1.452902573551663</v>
      </c>
      <c r="K2327">
        <v>2.349414485350386</v>
      </c>
      <c r="L2327">
        <v>0.26644688143949807</v>
      </c>
      <c r="M2327">
        <v>0.15460712089527059</v>
      </c>
      <c r="N2327">
        <v>4.2988634010861677E-2</v>
      </c>
      <c r="O2327">
        <v>3.9951788795948982E-2</v>
      </c>
      <c r="P2327">
        <v>6.6813031088815505E-2</v>
      </c>
      <c r="Q2327">
        <v>1.160597856062213</v>
      </c>
      <c r="R2327">
        <v>1.5043716243543639</v>
      </c>
      <c r="S2327">
        <v>9.7281258209935426E-2</v>
      </c>
      <c r="T2327">
        <v>2.771110521246495</v>
      </c>
      <c r="U2327">
        <v>39.211527885236109</v>
      </c>
    </row>
    <row r="2328" spans="1:21" x14ac:dyDescent="0.25">
      <c r="A2328">
        <v>2026</v>
      </c>
      <c r="B2328">
        <v>7</v>
      </c>
      <c r="C2328">
        <v>5</v>
      </c>
      <c r="D2328">
        <v>14</v>
      </c>
      <c r="E2328">
        <v>48071</v>
      </c>
      <c r="F2328">
        <v>2</v>
      </c>
      <c r="G2328">
        <v>2</v>
      </c>
      <c r="H2328">
        <v>3</v>
      </c>
      <c r="I2328">
        <v>0</v>
      </c>
      <c r="J2328">
        <v>0.33984889724890938</v>
      </c>
      <c r="K2328">
        <v>0.74354823567541506</v>
      </c>
      <c r="L2328">
        <v>9.125204921591433E-2</v>
      </c>
      <c r="M2328">
        <v>6.3438415354709066E-2</v>
      </c>
      <c r="N2328">
        <v>1.7808026194296819E-2</v>
      </c>
      <c r="O2328">
        <v>1.9990167812568758E-2</v>
      </c>
      <c r="P2328">
        <v>2.724697883074384E-2</v>
      </c>
      <c r="Q2328">
        <v>0.97528462499508217</v>
      </c>
      <c r="R2328">
        <v>0.13163473987283561</v>
      </c>
      <c r="S2328">
        <v>4.2024766685847918E-2</v>
      </c>
      <c r="T2328">
        <v>2.2019475191410711</v>
      </c>
      <c r="U2328">
        <v>2.9402479266951782</v>
      </c>
    </row>
    <row r="2329" spans="1:21" x14ac:dyDescent="0.25">
      <c r="A2329">
        <v>2026</v>
      </c>
      <c r="B2329">
        <v>7</v>
      </c>
      <c r="C2329">
        <v>5</v>
      </c>
      <c r="D2329">
        <v>14</v>
      </c>
      <c r="E2329">
        <v>48071</v>
      </c>
      <c r="F2329">
        <v>2</v>
      </c>
      <c r="G2329">
        <v>2</v>
      </c>
      <c r="H2329">
        <v>4</v>
      </c>
      <c r="I2329">
        <v>0</v>
      </c>
      <c r="J2329">
        <v>0.19316326060381411</v>
      </c>
      <c r="K2329">
        <v>0.2872032213738458</v>
      </c>
      <c r="L2329">
        <v>4.7028164016442463E-2</v>
      </c>
      <c r="M2329">
        <v>2.5446410938477371E-2</v>
      </c>
      <c r="N2329">
        <v>8.8739842852345544E-3</v>
      </c>
      <c r="O2329">
        <v>6.1686466293520634E-3</v>
      </c>
      <c r="P2329">
        <v>9.9806103220831284E-3</v>
      </c>
      <c r="Q2329">
        <v>0.32953791580259251</v>
      </c>
      <c r="R2329">
        <v>5.6780872589685158E-2</v>
      </c>
      <c r="S2329">
        <v>1.1999882111826531E-2</v>
      </c>
      <c r="T2329">
        <v>0.80491475024309511</v>
      </c>
      <c r="U2329">
        <v>1.6516971321380229</v>
      </c>
    </row>
    <row r="2330" spans="1:21" x14ac:dyDescent="0.25">
      <c r="A2330">
        <v>2026</v>
      </c>
      <c r="B2330">
        <v>7</v>
      </c>
      <c r="C2330">
        <v>5</v>
      </c>
      <c r="D2330">
        <v>14</v>
      </c>
      <c r="E2330">
        <v>48071</v>
      </c>
      <c r="F2330">
        <v>2</v>
      </c>
      <c r="G2330">
        <v>2</v>
      </c>
      <c r="H2330">
        <v>5</v>
      </c>
      <c r="I2330">
        <v>0</v>
      </c>
      <c r="J2330">
        <v>0.29128637384856332</v>
      </c>
      <c r="K2330">
        <v>0.4832913789471987</v>
      </c>
      <c r="L2330">
        <v>8.1950104791702241E-2</v>
      </c>
      <c r="M2330">
        <v>7.4469027449098973E-2</v>
      </c>
      <c r="N2330">
        <v>2.105922470293986E-2</v>
      </c>
      <c r="O2330">
        <v>1.786949833737753E-2</v>
      </c>
      <c r="P2330">
        <v>1.6093936502603941E-2</v>
      </c>
      <c r="Q2330">
        <v>0.58797031931204513</v>
      </c>
      <c r="R2330">
        <v>2.1177455526527601E-2</v>
      </c>
      <c r="S2330">
        <v>2.4606796408762861E-2</v>
      </c>
      <c r="T2330">
        <v>0.92148800766360961</v>
      </c>
      <c r="U2330">
        <v>0.3687357586852511</v>
      </c>
    </row>
    <row r="2331" spans="1:21" x14ac:dyDescent="0.25">
      <c r="A2331">
        <v>2026</v>
      </c>
      <c r="B2331">
        <v>7</v>
      </c>
      <c r="C2331">
        <v>5</v>
      </c>
      <c r="D2331">
        <v>14</v>
      </c>
      <c r="E2331">
        <v>48071</v>
      </c>
      <c r="F2331">
        <v>2</v>
      </c>
      <c r="G2331">
        <v>3</v>
      </c>
      <c r="H2331">
        <v>1</v>
      </c>
      <c r="I2331">
        <v>0</v>
      </c>
      <c r="J2331">
        <v>7.0268790585796522E-3</v>
      </c>
      <c r="K2331">
        <v>0.51885378578491514</v>
      </c>
      <c r="L2331">
        <v>0.1180848450034391</v>
      </c>
      <c r="M2331">
        <v>0.1126437334892107</v>
      </c>
      <c r="N2331">
        <v>3.1346940328570792E-2</v>
      </c>
      <c r="O2331">
        <v>2.7841811618607611E-2</v>
      </c>
      <c r="P2331">
        <v>5.6348863303661352E-2</v>
      </c>
      <c r="Q2331">
        <v>1.7873723652362821</v>
      </c>
      <c r="R2331">
        <v>0.42849213222773691</v>
      </c>
      <c r="S2331">
        <v>2.6884118905763899E-3</v>
      </c>
      <c r="T2331">
        <v>1.9542589492797851</v>
      </c>
      <c r="U2331">
        <v>6.6633840961456299</v>
      </c>
    </row>
    <row r="2332" spans="1:21" x14ac:dyDescent="0.25">
      <c r="A2332">
        <v>2026</v>
      </c>
      <c r="B2332">
        <v>7</v>
      </c>
      <c r="C2332">
        <v>5</v>
      </c>
      <c r="D2332">
        <v>14</v>
      </c>
      <c r="E2332">
        <v>48071</v>
      </c>
      <c r="F2332">
        <v>2</v>
      </c>
      <c r="G2332">
        <v>3</v>
      </c>
      <c r="H2332">
        <v>2</v>
      </c>
      <c r="I2332">
        <v>0</v>
      </c>
      <c r="J2332">
        <v>1.547261032627152E-2</v>
      </c>
      <c r="K2332">
        <v>0.43224765585454222</v>
      </c>
      <c r="L2332">
        <v>0.11312193553573829</v>
      </c>
      <c r="M2332">
        <v>0.28909429036933199</v>
      </c>
      <c r="N2332">
        <v>5.9713569001371668E-2</v>
      </c>
      <c r="O2332">
        <v>7.3294937496667781E-2</v>
      </c>
      <c r="P2332">
        <v>0.11748033895226009</v>
      </c>
      <c r="Q2332">
        <v>0.8145018159518741</v>
      </c>
      <c r="R2332">
        <v>1.104316809473783</v>
      </c>
      <c r="S2332">
        <v>0.21321328992131861</v>
      </c>
      <c r="T2332">
        <v>4.6765430783383124</v>
      </c>
      <c r="U2332">
        <v>68.481997970650184</v>
      </c>
    </row>
    <row r="2333" spans="1:21" x14ac:dyDescent="0.25">
      <c r="A2333">
        <v>2026</v>
      </c>
      <c r="B2333">
        <v>7</v>
      </c>
      <c r="C2333">
        <v>5</v>
      </c>
      <c r="D2333">
        <v>14</v>
      </c>
      <c r="E2333">
        <v>48071</v>
      </c>
      <c r="F2333">
        <v>2</v>
      </c>
      <c r="G2333">
        <v>3</v>
      </c>
      <c r="H2333">
        <v>3</v>
      </c>
      <c r="I2333">
        <v>0</v>
      </c>
      <c r="J2333">
        <v>4.182183227570589E-3</v>
      </c>
      <c r="K2333">
        <v>0.18177607713823499</v>
      </c>
      <c r="L2333">
        <v>4.3744622415053461E-2</v>
      </c>
      <c r="M2333">
        <v>0.10867755223126339</v>
      </c>
      <c r="N2333">
        <v>2.3220436682490169E-2</v>
      </c>
      <c r="O2333">
        <v>3.405728872864966E-2</v>
      </c>
      <c r="P2333">
        <v>4.3345983182487287E-2</v>
      </c>
      <c r="Q2333">
        <v>0.82594100156208716</v>
      </c>
      <c r="R2333">
        <v>0.1152236967626641</v>
      </c>
      <c r="S2333">
        <v>7.7954002542724499E-2</v>
      </c>
      <c r="T2333">
        <v>3.3848826043442339</v>
      </c>
      <c r="U2333">
        <v>4.6294894730249574</v>
      </c>
    </row>
    <row r="2334" spans="1:21" x14ac:dyDescent="0.25">
      <c r="A2334">
        <v>2026</v>
      </c>
      <c r="B2334">
        <v>7</v>
      </c>
      <c r="C2334">
        <v>5</v>
      </c>
      <c r="D2334">
        <v>14</v>
      </c>
      <c r="E2334">
        <v>48071</v>
      </c>
      <c r="F2334">
        <v>2</v>
      </c>
      <c r="G2334">
        <v>3</v>
      </c>
      <c r="H2334">
        <v>4</v>
      </c>
      <c r="I2334">
        <v>0</v>
      </c>
      <c r="J2334">
        <v>2.3667209857065061E-3</v>
      </c>
      <c r="K2334">
        <v>5.8187520204047653E-2</v>
      </c>
      <c r="L2334">
        <v>2.0443655452001479E-2</v>
      </c>
      <c r="M2334">
        <v>4.5744897596351197E-2</v>
      </c>
      <c r="N2334">
        <v>1.166556112618296E-2</v>
      </c>
      <c r="O2334">
        <v>1.057299124520187E-2</v>
      </c>
      <c r="P2334">
        <v>1.6596931883545791E-2</v>
      </c>
      <c r="Q2334">
        <v>0.22874503962186379</v>
      </c>
      <c r="R2334">
        <v>4.1011815198441673E-2</v>
      </c>
      <c r="S2334">
        <v>2.4243892543227841E-2</v>
      </c>
      <c r="T2334">
        <v>1.2934654980693969</v>
      </c>
      <c r="U2334">
        <v>2.7403303512320081</v>
      </c>
    </row>
    <row r="2335" spans="1:21" x14ac:dyDescent="0.25">
      <c r="A2335">
        <v>2026</v>
      </c>
      <c r="B2335">
        <v>7</v>
      </c>
      <c r="C2335">
        <v>5</v>
      </c>
      <c r="D2335">
        <v>14</v>
      </c>
      <c r="E2335">
        <v>48071</v>
      </c>
      <c r="F2335">
        <v>2</v>
      </c>
      <c r="G2335">
        <v>3</v>
      </c>
      <c r="H2335">
        <v>5</v>
      </c>
      <c r="I2335">
        <v>0</v>
      </c>
      <c r="J2335">
        <v>3.1360812712631801E-3</v>
      </c>
      <c r="K2335">
        <v>0.14652953970313201</v>
      </c>
      <c r="L2335">
        <v>4.3776761171566918E-2</v>
      </c>
      <c r="M2335">
        <v>0.1223480874612915</v>
      </c>
      <c r="N2335">
        <v>2.8509772027628211E-2</v>
      </c>
      <c r="O2335">
        <v>3.2172871313876791E-2</v>
      </c>
      <c r="P2335">
        <v>2.5218064912186759E-2</v>
      </c>
      <c r="Q2335">
        <v>0.64477573281726763</v>
      </c>
      <c r="R2335">
        <v>2.3783355781501699E-2</v>
      </c>
      <c r="S2335">
        <v>4.3202103932647562E-2</v>
      </c>
      <c r="T2335">
        <v>1.389802970383506</v>
      </c>
      <c r="U2335">
        <v>0.56383792054447579</v>
      </c>
    </row>
    <row r="2336" spans="1:21" x14ac:dyDescent="0.25">
      <c r="A2336">
        <v>2026</v>
      </c>
      <c r="B2336">
        <v>7</v>
      </c>
      <c r="C2336">
        <v>5</v>
      </c>
      <c r="D2336">
        <v>14</v>
      </c>
      <c r="E2336">
        <v>48071</v>
      </c>
      <c r="F2336">
        <v>2</v>
      </c>
      <c r="G2336">
        <v>79</v>
      </c>
      <c r="H2336">
        <v>1</v>
      </c>
      <c r="I2336">
        <v>0</v>
      </c>
      <c r="J2336">
        <v>5.9929887652397157E-3</v>
      </c>
      <c r="K2336">
        <v>2.0854609966278071E-2</v>
      </c>
      <c r="L2336">
        <v>4.0815787911415097E-3</v>
      </c>
      <c r="M2336">
        <v>3.8688781037926681E-3</v>
      </c>
      <c r="N2336">
        <v>7.779916599392891E-4</v>
      </c>
      <c r="O2336">
        <v>1.369805425405502E-3</v>
      </c>
      <c r="P2336">
        <v>1.9508274840191011E-3</v>
      </c>
      <c r="Q2336">
        <v>2.468324518203735E-2</v>
      </c>
      <c r="R2336">
        <v>1.26342084184289E-2</v>
      </c>
      <c r="S2336">
        <v>2.8225166723132131E-5</v>
      </c>
      <c r="T2336">
        <v>5.1210213899612431E-2</v>
      </c>
      <c r="U2336">
        <v>0.29064855492115022</v>
      </c>
    </row>
    <row r="2337" spans="1:21" x14ac:dyDescent="0.25">
      <c r="A2337">
        <v>2026</v>
      </c>
      <c r="B2337">
        <v>7</v>
      </c>
      <c r="C2337">
        <v>5</v>
      </c>
      <c r="D2337">
        <v>14</v>
      </c>
      <c r="E2337">
        <v>48071</v>
      </c>
      <c r="F2337">
        <v>2</v>
      </c>
      <c r="G2337">
        <v>79</v>
      </c>
      <c r="H2337">
        <v>2</v>
      </c>
      <c r="I2337">
        <v>0</v>
      </c>
      <c r="J2337">
        <v>5.1856487025371814E-3</v>
      </c>
      <c r="K2337">
        <v>4.3301075306086602E-2</v>
      </c>
      <c r="L2337">
        <v>1.051401435505538E-2</v>
      </c>
      <c r="M2337">
        <v>7.2290959348150644E-3</v>
      </c>
      <c r="N2337">
        <v>1.516495503225652E-3</v>
      </c>
      <c r="O2337">
        <v>3.3947273291623022E-3</v>
      </c>
      <c r="P2337">
        <v>2.9265241809259641E-3</v>
      </c>
      <c r="Q2337">
        <v>1.793950428455517E-2</v>
      </c>
      <c r="R2337">
        <v>2.6225099122905479E-2</v>
      </c>
      <c r="S2337">
        <v>1.3536994549435209E-2</v>
      </c>
      <c r="T2337">
        <v>0.10614568309008</v>
      </c>
      <c r="U2337">
        <v>1.591064685203005</v>
      </c>
    </row>
    <row r="2338" spans="1:21" x14ac:dyDescent="0.25">
      <c r="A2338">
        <v>2026</v>
      </c>
      <c r="B2338">
        <v>7</v>
      </c>
      <c r="C2338">
        <v>5</v>
      </c>
      <c r="D2338">
        <v>14</v>
      </c>
      <c r="E2338">
        <v>48071</v>
      </c>
      <c r="F2338">
        <v>2</v>
      </c>
      <c r="G2338">
        <v>79</v>
      </c>
      <c r="H2338">
        <v>3</v>
      </c>
      <c r="I2338">
        <v>0</v>
      </c>
      <c r="J2338">
        <v>1.5667353101200461E-3</v>
      </c>
      <c r="K2338">
        <v>1.987216035300329E-2</v>
      </c>
      <c r="L2338">
        <v>4.5971859531827829E-3</v>
      </c>
      <c r="M2338">
        <v>3.0976823520261492E-3</v>
      </c>
      <c r="N2338">
        <v>6.5640426460333932E-4</v>
      </c>
      <c r="O2338">
        <v>1.935531354389927E-3</v>
      </c>
      <c r="P2338">
        <v>1.204370596499611E-3</v>
      </c>
      <c r="Q2338">
        <v>1.8821775993466669E-2</v>
      </c>
      <c r="R2338">
        <v>2.8178554377787102E-3</v>
      </c>
      <c r="S2338">
        <v>6.1414999109228258E-3</v>
      </c>
      <c r="T2338">
        <v>7.7026277964064069E-2</v>
      </c>
      <c r="U2338">
        <v>0.1087881151927383</v>
      </c>
    </row>
    <row r="2339" spans="1:21" x14ac:dyDescent="0.25">
      <c r="A2339">
        <v>2026</v>
      </c>
      <c r="B2339">
        <v>7</v>
      </c>
      <c r="C2339">
        <v>5</v>
      </c>
      <c r="D2339">
        <v>14</v>
      </c>
      <c r="E2339">
        <v>48071</v>
      </c>
      <c r="F2339">
        <v>2</v>
      </c>
      <c r="G2339">
        <v>79</v>
      </c>
      <c r="H2339">
        <v>4</v>
      </c>
      <c r="I2339">
        <v>0</v>
      </c>
      <c r="J2339">
        <v>7.853616903763552E-4</v>
      </c>
      <c r="K2339">
        <v>6.3009001558614972E-3</v>
      </c>
      <c r="L2339">
        <v>2.0851700263906361E-3</v>
      </c>
      <c r="M2339">
        <v>1.217099961260081E-3</v>
      </c>
      <c r="N2339">
        <v>3.1781188496672662E-4</v>
      </c>
      <c r="O2339">
        <v>5.4427072678010346E-4</v>
      </c>
      <c r="P2339">
        <v>4.3539130988291038E-4</v>
      </c>
      <c r="Q2339">
        <v>5.2213610573044762E-3</v>
      </c>
      <c r="R2339">
        <v>1.0158451432245659E-3</v>
      </c>
      <c r="S2339">
        <v>1.720976164426455E-3</v>
      </c>
      <c r="T2339">
        <v>3.001862720249495E-2</v>
      </c>
      <c r="U2339">
        <v>6.5281961744455858E-2</v>
      </c>
    </row>
    <row r="2340" spans="1:21" x14ac:dyDescent="0.25">
      <c r="A2340">
        <v>2026</v>
      </c>
      <c r="B2340">
        <v>7</v>
      </c>
      <c r="C2340">
        <v>5</v>
      </c>
      <c r="D2340">
        <v>14</v>
      </c>
      <c r="E2340">
        <v>48071</v>
      </c>
      <c r="F2340">
        <v>2</v>
      </c>
      <c r="G2340">
        <v>79</v>
      </c>
      <c r="H2340">
        <v>5</v>
      </c>
      <c r="I2340">
        <v>0</v>
      </c>
      <c r="J2340">
        <v>1.524783540810992E-3</v>
      </c>
      <c r="K2340">
        <v>1.5851846033525432E-2</v>
      </c>
      <c r="L2340">
        <v>4.6666423661099569E-3</v>
      </c>
      <c r="M2340">
        <v>3.6129454979001341E-3</v>
      </c>
      <c r="N2340">
        <v>7.9599288709183849E-4</v>
      </c>
      <c r="O2340">
        <v>1.929766664198221E-3</v>
      </c>
      <c r="P2340">
        <v>7.1693617055134534E-4</v>
      </c>
      <c r="Q2340">
        <v>1.432714589291168E-2</v>
      </c>
      <c r="R2340">
        <v>5.5810994614190342E-4</v>
      </c>
      <c r="S2340">
        <v>3.588769472409172E-3</v>
      </c>
      <c r="T2340">
        <v>2.9784367217230229E-2</v>
      </c>
      <c r="U2340">
        <v>1.253251143075788E-2</v>
      </c>
    </row>
    <row r="2341" spans="1:21" x14ac:dyDescent="0.25">
      <c r="A2341">
        <v>2026</v>
      </c>
      <c r="B2341">
        <v>7</v>
      </c>
      <c r="C2341">
        <v>5</v>
      </c>
      <c r="D2341">
        <v>14</v>
      </c>
      <c r="E2341">
        <v>48071</v>
      </c>
      <c r="F2341">
        <v>2</v>
      </c>
      <c r="G2341">
        <v>87</v>
      </c>
      <c r="H2341">
        <v>1</v>
      </c>
      <c r="I2341">
        <v>0</v>
      </c>
      <c r="J2341">
        <v>5.8787663948023693E-3</v>
      </c>
      <c r="K2341">
        <v>2.2323005791753531E-2</v>
      </c>
      <c r="L2341">
        <v>4.5510042561218138E-3</v>
      </c>
      <c r="M2341">
        <v>4.8045875495299701E-3</v>
      </c>
      <c r="N2341">
        <v>9.9439036707917689E-4</v>
      </c>
      <c r="O2341">
        <v>1.6881730796740159E-3</v>
      </c>
      <c r="P2341">
        <v>2.4660021299496289E-3</v>
      </c>
      <c r="Q2341">
        <v>2.9067515147849911E-2</v>
      </c>
      <c r="R2341">
        <v>1.534370019116614E-2</v>
      </c>
      <c r="S2341">
        <v>2.7651320167933591E-5</v>
      </c>
      <c r="T2341">
        <v>7.147980552911759E-2</v>
      </c>
      <c r="U2341">
        <v>0.38232252633571628</v>
      </c>
    </row>
    <row r="2342" spans="1:21" x14ac:dyDescent="0.25">
      <c r="A2342">
        <v>2026</v>
      </c>
      <c r="B2342">
        <v>7</v>
      </c>
      <c r="C2342">
        <v>5</v>
      </c>
      <c r="D2342">
        <v>14</v>
      </c>
      <c r="E2342">
        <v>48071</v>
      </c>
      <c r="F2342">
        <v>2</v>
      </c>
      <c r="G2342">
        <v>87</v>
      </c>
      <c r="H2342">
        <v>2</v>
      </c>
      <c r="I2342">
        <v>0</v>
      </c>
      <c r="J2342">
        <v>5.1133343189000442E-3</v>
      </c>
      <c r="K2342">
        <v>4.8673045947535597E-2</v>
      </c>
      <c r="L2342">
        <v>1.2037506354733111E-2</v>
      </c>
      <c r="M2342">
        <v>9.011437712468845E-3</v>
      </c>
      <c r="N2342">
        <v>1.9593514031055791E-3</v>
      </c>
      <c r="O2342">
        <v>4.2210567921263853E-3</v>
      </c>
      <c r="P2342">
        <v>3.702693189631923E-3</v>
      </c>
      <c r="Q2342">
        <v>2.1846368374927271E-2</v>
      </c>
      <c r="R2342">
        <v>3.1901435036469979E-2</v>
      </c>
      <c r="S2342">
        <v>1.6368429516852429E-2</v>
      </c>
      <c r="T2342">
        <v>0.14969191721067851</v>
      </c>
      <c r="U2342">
        <v>2.2048079533619549</v>
      </c>
    </row>
    <row r="2343" spans="1:21" x14ac:dyDescent="0.25">
      <c r="A2343">
        <v>2026</v>
      </c>
      <c r="B2343">
        <v>7</v>
      </c>
      <c r="C2343">
        <v>5</v>
      </c>
      <c r="D2343">
        <v>14</v>
      </c>
      <c r="E2343">
        <v>48071</v>
      </c>
      <c r="F2343">
        <v>2</v>
      </c>
      <c r="G2343">
        <v>87</v>
      </c>
      <c r="H2343">
        <v>3</v>
      </c>
      <c r="I2343">
        <v>0</v>
      </c>
      <c r="J2343">
        <v>1.54488429101026E-3</v>
      </c>
      <c r="K2343">
        <v>2.233552758161779E-2</v>
      </c>
      <c r="L2343">
        <v>5.2527211894178964E-3</v>
      </c>
      <c r="M2343">
        <v>3.8540748256396451E-3</v>
      </c>
      <c r="N2343">
        <v>8.4800239912485257E-4</v>
      </c>
      <c r="O2343">
        <v>2.4076634136272501E-3</v>
      </c>
      <c r="P2343">
        <v>1.5175611887232889E-3</v>
      </c>
      <c r="Q2343">
        <v>2.2929225160428519E-2</v>
      </c>
      <c r="R2343">
        <v>3.428772464192759E-3</v>
      </c>
      <c r="S2343">
        <v>7.4280178904508089E-3</v>
      </c>
      <c r="T2343">
        <v>0.10842730291805421</v>
      </c>
      <c r="U2343">
        <v>0.15048159587993379</v>
      </c>
    </row>
    <row r="2344" spans="1:21" x14ac:dyDescent="0.25">
      <c r="A2344">
        <v>2026</v>
      </c>
      <c r="B2344">
        <v>7</v>
      </c>
      <c r="C2344">
        <v>5</v>
      </c>
      <c r="D2344">
        <v>14</v>
      </c>
      <c r="E2344">
        <v>48071</v>
      </c>
      <c r="F2344">
        <v>2</v>
      </c>
      <c r="G2344">
        <v>87</v>
      </c>
      <c r="H2344">
        <v>4</v>
      </c>
      <c r="I2344">
        <v>0</v>
      </c>
      <c r="J2344">
        <v>7.7440788040401213E-4</v>
      </c>
      <c r="K2344">
        <v>7.0987603917329828E-3</v>
      </c>
      <c r="L2344">
        <v>2.3887340834543372E-3</v>
      </c>
      <c r="M2344">
        <v>1.5125858370715209E-3</v>
      </c>
      <c r="N2344">
        <v>4.0991754537117692E-4</v>
      </c>
      <c r="O2344">
        <v>6.7621151850298026E-4</v>
      </c>
      <c r="P2344">
        <v>5.487366309928686E-4</v>
      </c>
      <c r="Q2344">
        <v>6.362274778126828E-3</v>
      </c>
      <c r="R2344">
        <v>1.236263085411748E-3</v>
      </c>
      <c r="S2344">
        <v>2.0799363068448218E-3</v>
      </c>
      <c r="T2344">
        <v>4.2434568266642492E-2</v>
      </c>
      <c r="U2344">
        <v>9.0599416428971999E-2</v>
      </c>
    </row>
    <row r="2345" spans="1:21" x14ac:dyDescent="0.25">
      <c r="A2345">
        <v>2026</v>
      </c>
      <c r="B2345">
        <v>7</v>
      </c>
      <c r="C2345">
        <v>5</v>
      </c>
      <c r="D2345">
        <v>14</v>
      </c>
      <c r="E2345">
        <v>48071</v>
      </c>
      <c r="F2345">
        <v>2</v>
      </c>
      <c r="G2345">
        <v>87</v>
      </c>
      <c r="H2345">
        <v>5</v>
      </c>
      <c r="I2345">
        <v>0</v>
      </c>
      <c r="J2345">
        <v>1.50352183549751E-3</v>
      </c>
      <c r="K2345">
        <v>1.773168538434047E-2</v>
      </c>
      <c r="L2345">
        <v>5.3101707569163598E-3</v>
      </c>
      <c r="M2345">
        <v>4.5141707432307266E-3</v>
      </c>
      <c r="N2345">
        <v>1.0323553332986029E-3</v>
      </c>
      <c r="O2345">
        <v>2.405852643706853E-3</v>
      </c>
      <c r="P2345">
        <v>9.0609067313487989E-4</v>
      </c>
      <c r="Q2345">
        <v>1.7442970556273332E-2</v>
      </c>
      <c r="R2345">
        <v>6.7880884799716471E-4</v>
      </c>
      <c r="S2345">
        <v>4.3464538956792418E-3</v>
      </c>
      <c r="T2345">
        <v>4.154019820931603E-2</v>
      </c>
      <c r="U2345">
        <v>1.721916416039266E-2</v>
      </c>
    </row>
    <row r="2346" spans="1:21" x14ac:dyDescent="0.25">
      <c r="A2346">
        <v>2026</v>
      </c>
      <c r="B2346">
        <v>7</v>
      </c>
      <c r="C2346">
        <v>5</v>
      </c>
      <c r="D2346">
        <v>14</v>
      </c>
      <c r="E2346">
        <v>48071</v>
      </c>
      <c r="F2346">
        <v>5</v>
      </c>
      <c r="G2346">
        <v>1</v>
      </c>
      <c r="H2346">
        <v>2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 x14ac:dyDescent="0.25">
      <c r="A2347">
        <v>2026</v>
      </c>
      <c r="B2347">
        <v>7</v>
      </c>
      <c r="C2347">
        <v>5</v>
      </c>
      <c r="D2347">
        <v>14</v>
      </c>
      <c r="E2347">
        <v>48071</v>
      </c>
      <c r="F2347">
        <v>5</v>
      </c>
      <c r="G2347">
        <v>1</v>
      </c>
      <c r="H2347">
        <v>3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 x14ac:dyDescent="0.25">
      <c r="A2348">
        <v>2026</v>
      </c>
      <c r="B2348">
        <v>7</v>
      </c>
      <c r="C2348">
        <v>5</v>
      </c>
      <c r="D2348">
        <v>14</v>
      </c>
      <c r="E2348">
        <v>48071</v>
      </c>
      <c r="F2348">
        <v>5</v>
      </c>
      <c r="G2348">
        <v>1</v>
      </c>
      <c r="H2348">
        <v>4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 x14ac:dyDescent="0.25">
      <c r="A2349">
        <v>2026</v>
      </c>
      <c r="B2349">
        <v>7</v>
      </c>
      <c r="C2349">
        <v>5</v>
      </c>
      <c r="D2349">
        <v>14</v>
      </c>
      <c r="E2349">
        <v>48071</v>
      </c>
      <c r="F2349">
        <v>5</v>
      </c>
      <c r="G2349">
        <v>1</v>
      </c>
      <c r="H2349">
        <v>5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 x14ac:dyDescent="0.25">
      <c r="A2350">
        <v>2026</v>
      </c>
      <c r="B2350">
        <v>7</v>
      </c>
      <c r="C2350">
        <v>5</v>
      </c>
      <c r="D2350">
        <v>14</v>
      </c>
      <c r="E2350">
        <v>48071</v>
      </c>
      <c r="F2350">
        <v>5</v>
      </c>
      <c r="G2350">
        <v>79</v>
      </c>
      <c r="H2350">
        <v>2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25">
      <c r="A2351">
        <v>2026</v>
      </c>
      <c r="B2351">
        <v>7</v>
      </c>
      <c r="C2351">
        <v>5</v>
      </c>
      <c r="D2351">
        <v>14</v>
      </c>
      <c r="E2351">
        <v>48071</v>
      </c>
      <c r="F2351">
        <v>5</v>
      </c>
      <c r="G2351">
        <v>79</v>
      </c>
      <c r="H2351">
        <v>3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 x14ac:dyDescent="0.25">
      <c r="A2352">
        <v>2026</v>
      </c>
      <c r="B2352">
        <v>7</v>
      </c>
      <c r="C2352">
        <v>5</v>
      </c>
      <c r="D2352">
        <v>14</v>
      </c>
      <c r="E2352">
        <v>48071</v>
      </c>
      <c r="F2352">
        <v>5</v>
      </c>
      <c r="G2352">
        <v>79</v>
      </c>
      <c r="H2352">
        <v>4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 x14ac:dyDescent="0.25">
      <c r="A2353">
        <v>2026</v>
      </c>
      <c r="B2353">
        <v>7</v>
      </c>
      <c r="C2353">
        <v>5</v>
      </c>
      <c r="D2353">
        <v>14</v>
      </c>
      <c r="E2353">
        <v>48071</v>
      </c>
      <c r="F2353">
        <v>5</v>
      </c>
      <c r="G2353">
        <v>79</v>
      </c>
      <c r="H2353">
        <v>5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 x14ac:dyDescent="0.25">
      <c r="A2354">
        <v>2026</v>
      </c>
      <c r="B2354">
        <v>7</v>
      </c>
      <c r="C2354">
        <v>5</v>
      </c>
      <c r="D2354">
        <v>14</v>
      </c>
      <c r="E2354">
        <v>48071</v>
      </c>
      <c r="F2354">
        <v>5</v>
      </c>
      <c r="G2354">
        <v>87</v>
      </c>
      <c r="H2354">
        <v>2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 x14ac:dyDescent="0.25">
      <c r="A2355">
        <v>2026</v>
      </c>
      <c r="B2355">
        <v>7</v>
      </c>
      <c r="C2355">
        <v>5</v>
      </c>
      <c r="D2355">
        <v>14</v>
      </c>
      <c r="E2355">
        <v>48071</v>
      </c>
      <c r="F2355">
        <v>5</v>
      </c>
      <c r="G2355">
        <v>87</v>
      </c>
      <c r="H2355">
        <v>3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25">
      <c r="A2356">
        <v>2026</v>
      </c>
      <c r="B2356">
        <v>7</v>
      </c>
      <c r="C2356">
        <v>5</v>
      </c>
      <c r="D2356">
        <v>14</v>
      </c>
      <c r="E2356">
        <v>48071</v>
      </c>
      <c r="F2356">
        <v>5</v>
      </c>
      <c r="G2356">
        <v>87</v>
      </c>
      <c r="H2356">
        <v>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 x14ac:dyDescent="0.25">
      <c r="A2357">
        <v>2026</v>
      </c>
      <c r="B2357">
        <v>7</v>
      </c>
      <c r="C2357">
        <v>5</v>
      </c>
      <c r="D2357">
        <v>14</v>
      </c>
      <c r="E2357">
        <v>48071</v>
      </c>
      <c r="F2357">
        <v>5</v>
      </c>
      <c r="G2357">
        <v>87</v>
      </c>
      <c r="H2357">
        <v>5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 x14ac:dyDescent="0.25">
      <c r="A2358">
        <v>2026</v>
      </c>
      <c r="B2358">
        <v>7</v>
      </c>
      <c r="C2358">
        <v>5</v>
      </c>
      <c r="D2358">
        <v>15</v>
      </c>
      <c r="E2358">
        <v>48071</v>
      </c>
      <c r="F2358">
        <v>1</v>
      </c>
      <c r="G2358">
        <v>1</v>
      </c>
      <c r="H2358">
        <v>1</v>
      </c>
      <c r="I2358">
        <v>0.23147701311111449</v>
      </c>
      <c r="J2358">
        <v>3.5847041255831722</v>
      </c>
      <c r="K2358">
        <v>2.7003549037575718</v>
      </c>
      <c r="L2358">
        <v>0.35998462957888838</v>
      </c>
      <c r="M2358">
        <v>7.7194218691438443E-3</v>
      </c>
      <c r="N2358">
        <v>3.744857276324183E-3</v>
      </c>
      <c r="O2358">
        <v>1.271474767389009E-3</v>
      </c>
      <c r="P2358">
        <v>6.2960459769237777E-4</v>
      </c>
      <c r="Q2358">
        <v>0.58869204948097464</v>
      </c>
      <c r="R2358">
        <v>3.2697438649833203E-2</v>
      </c>
      <c r="S2358">
        <v>3.8382152810692793E-2</v>
      </c>
      <c r="T2358">
        <v>1.9038148422623631E-5</v>
      </c>
      <c r="U2358">
        <v>0</v>
      </c>
    </row>
    <row r="2359" spans="1:21" x14ac:dyDescent="0.25">
      <c r="A2359">
        <v>2026</v>
      </c>
      <c r="B2359">
        <v>7</v>
      </c>
      <c r="C2359">
        <v>5</v>
      </c>
      <c r="D2359">
        <v>15</v>
      </c>
      <c r="E2359">
        <v>48071</v>
      </c>
      <c r="F2359">
        <v>1</v>
      </c>
      <c r="G2359">
        <v>1</v>
      </c>
      <c r="H2359">
        <v>2</v>
      </c>
      <c r="I2359">
        <v>0.13783511576888469</v>
      </c>
      <c r="J2359">
        <v>1.3583453339986891</v>
      </c>
      <c r="K2359">
        <v>1.0379189718769981</v>
      </c>
      <c r="L2359">
        <v>0.1099964538325134</v>
      </c>
      <c r="M2359">
        <v>9.6316372715399886E-3</v>
      </c>
      <c r="N2359">
        <v>3.157116499549124E-3</v>
      </c>
      <c r="O2359">
        <v>2.3726519211548049E-4</v>
      </c>
      <c r="P2359">
        <v>2.98243407103243E-4</v>
      </c>
      <c r="Q2359">
        <v>4.5539322672938733E-2</v>
      </c>
      <c r="R2359">
        <v>6.0807012705160188E-2</v>
      </c>
      <c r="S2359">
        <v>4.1702646819832441E-2</v>
      </c>
      <c r="T2359">
        <v>5.060265355828004E-5</v>
      </c>
      <c r="U2359">
        <v>0</v>
      </c>
    </row>
    <row r="2360" spans="1:21" x14ac:dyDescent="0.25">
      <c r="A2360">
        <v>2026</v>
      </c>
      <c r="B2360">
        <v>7</v>
      </c>
      <c r="C2360">
        <v>5</v>
      </c>
      <c r="D2360">
        <v>15</v>
      </c>
      <c r="E2360">
        <v>48071</v>
      </c>
      <c r="F2360">
        <v>1</v>
      </c>
      <c r="G2360">
        <v>1</v>
      </c>
      <c r="H2360">
        <v>3</v>
      </c>
      <c r="I2360">
        <v>7.283895079550487E-2</v>
      </c>
      <c r="J2360">
        <v>0.45575031178937431</v>
      </c>
      <c r="K2360">
        <v>0.4153453334137856</v>
      </c>
      <c r="L2360">
        <v>4.5890482724896653E-2</v>
      </c>
      <c r="M2360">
        <v>2.6618600335758338E-3</v>
      </c>
      <c r="N2360">
        <v>8.4662035701324207E-4</v>
      </c>
      <c r="O2360">
        <v>8.9855144924626837E-5</v>
      </c>
      <c r="P2360">
        <v>1.575308214362666E-4</v>
      </c>
      <c r="Q2360">
        <v>3.4041750017518919E-2</v>
      </c>
      <c r="R2360">
        <v>4.9034161548320602E-3</v>
      </c>
      <c r="S2360">
        <v>1.6128245176139099E-2</v>
      </c>
      <c r="T2360">
        <v>2.4962814702083939E-5</v>
      </c>
      <c r="U2360">
        <v>0</v>
      </c>
    </row>
    <row r="2361" spans="1:21" x14ac:dyDescent="0.25">
      <c r="A2361">
        <v>2026</v>
      </c>
      <c r="B2361">
        <v>7</v>
      </c>
      <c r="C2361">
        <v>5</v>
      </c>
      <c r="D2361">
        <v>15</v>
      </c>
      <c r="E2361">
        <v>48071</v>
      </c>
      <c r="F2361">
        <v>1</v>
      </c>
      <c r="G2361">
        <v>1</v>
      </c>
      <c r="H2361">
        <v>4</v>
      </c>
      <c r="I2361">
        <v>2.072257004722464E-2</v>
      </c>
      <c r="J2361">
        <v>0.21434143296066729</v>
      </c>
      <c r="K2361">
        <v>0.13858901664298959</v>
      </c>
      <c r="L2361">
        <v>1.992714909208709E-2</v>
      </c>
      <c r="M2361">
        <v>1.452980638993809E-3</v>
      </c>
      <c r="N2361">
        <v>5.8743457826784915E-4</v>
      </c>
      <c r="O2361">
        <v>3.1007144598993969E-5</v>
      </c>
      <c r="P2361">
        <v>4.5515498082001838E-5</v>
      </c>
      <c r="Q2361">
        <v>1.188775153386944E-2</v>
      </c>
      <c r="R2361">
        <v>2.1305874442841361E-3</v>
      </c>
      <c r="S2361">
        <v>4.6578170500910718E-3</v>
      </c>
      <c r="T2361">
        <v>1.3333930274937389E-5</v>
      </c>
      <c r="U2361">
        <v>0</v>
      </c>
    </row>
    <row r="2362" spans="1:21" x14ac:dyDescent="0.25">
      <c r="A2362">
        <v>2026</v>
      </c>
      <c r="B2362">
        <v>7</v>
      </c>
      <c r="C2362">
        <v>5</v>
      </c>
      <c r="D2362">
        <v>15</v>
      </c>
      <c r="E2362">
        <v>48071</v>
      </c>
      <c r="F2362">
        <v>1</v>
      </c>
      <c r="G2362">
        <v>1</v>
      </c>
      <c r="H2362">
        <v>5</v>
      </c>
      <c r="I2362">
        <v>4.763750526322523E-2</v>
      </c>
      <c r="J2362">
        <v>0.48020767863015229</v>
      </c>
      <c r="K2362">
        <v>0.32382684414153029</v>
      </c>
      <c r="L2362">
        <v>5.172284988113636E-2</v>
      </c>
      <c r="M2362">
        <v>1.8419599818015179E-3</v>
      </c>
      <c r="N2362">
        <v>5.636050276215214E-4</v>
      </c>
      <c r="O2362">
        <v>7.7931415835022215E-5</v>
      </c>
      <c r="P2362">
        <v>1.202051028340059E-4</v>
      </c>
      <c r="Q2362">
        <v>2.0925807029597961E-2</v>
      </c>
      <c r="R2362">
        <v>8.2762532607270596E-4</v>
      </c>
      <c r="S2362">
        <v>1.0037181947424549E-2</v>
      </c>
      <c r="T2362">
        <v>5.146414465799831E-6</v>
      </c>
      <c r="U2362">
        <v>0</v>
      </c>
    </row>
    <row r="2363" spans="1:21" x14ac:dyDescent="0.25">
      <c r="A2363">
        <v>2026</v>
      </c>
      <c r="B2363">
        <v>7</v>
      </c>
      <c r="C2363">
        <v>5</v>
      </c>
      <c r="D2363">
        <v>15</v>
      </c>
      <c r="E2363">
        <v>48071</v>
      </c>
      <c r="F2363">
        <v>1</v>
      </c>
      <c r="G2363">
        <v>2</v>
      </c>
      <c r="H2363">
        <v>1</v>
      </c>
      <c r="I2363">
        <v>3.1911453247070308E-2</v>
      </c>
      <c r="J2363">
        <v>12.50628542333841</v>
      </c>
      <c r="K2363">
        <v>9.9220987785160553</v>
      </c>
      <c r="L2363">
        <v>2.1082208174839621</v>
      </c>
      <c r="M2363">
        <v>7.1420566937886176E-3</v>
      </c>
      <c r="N2363">
        <v>2.1745329562108959E-3</v>
      </c>
      <c r="O2363">
        <v>9.0132402382296275E-3</v>
      </c>
      <c r="P2363">
        <v>3.8693300537415778E-3</v>
      </c>
      <c r="Q2363">
        <v>2.9337612325474618</v>
      </c>
      <c r="R2363">
        <v>0.14454216022230679</v>
      </c>
      <c r="S2363">
        <v>0.27929786936938761</v>
      </c>
      <c r="T2363">
        <v>9.286260463522922E-5</v>
      </c>
      <c r="U2363">
        <v>0</v>
      </c>
    </row>
    <row r="2364" spans="1:21" x14ac:dyDescent="0.25">
      <c r="A2364">
        <v>2026</v>
      </c>
      <c r="B2364">
        <v>7</v>
      </c>
      <c r="C2364">
        <v>5</v>
      </c>
      <c r="D2364">
        <v>15</v>
      </c>
      <c r="E2364">
        <v>48071</v>
      </c>
      <c r="F2364">
        <v>1</v>
      </c>
      <c r="G2364">
        <v>2</v>
      </c>
      <c r="H2364">
        <v>2</v>
      </c>
      <c r="I2364">
        <v>1.940000180102827</v>
      </c>
      <c r="J2364">
        <v>178.87698473955689</v>
      </c>
      <c r="K2364">
        <v>136.86788832664351</v>
      </c>
      <c r="L2364">
        <v>13.20444434712379</v>
      </c>
      <c r="M2364">
        <v>1.3685735119027049</v>
      </c>
      <c r="N2364">
        <v>0.4511698104264823</v>
      </c>
      <c r="O2364">
        <v>2.6033036655669618E-2</v>
      </c>
      <c r="P2364">
        <v>1.971078136441461E-2</v>
      </c>
      <c r="Q2364">
        <v>4.6272736282316984</v>
      </c>
      <c r="R2364">
        <v>5.9448107687924967</v>
      </c>
      <c r="S2364">
        <v>3.7251485870966601</v>
      </c>
      <c r="T2364">
        <v>7.5260417668082244E-3</v>
      </c>
      <c r="U2364">
        <v>0</v>
      </c>
    </row>
    <row r="2365" spans="1:21" x14ac:dyDescent="0.25">
      <c r="A2365">
        <v>2026</v>
      </c>
      <c r="B2365">
        <v>7</v>
      </c>
      <c r="C2365">
        <v>5</v>
      </c>
      <c r="D2365">
        <v>15</v>
      </c>
      <c r="E2365">
        <v>48071</v>
      </c>
      <c r="F2365">
        <v>1</v>
      </c>
      <c r="G2365">
        <v>2</v>
      </c>
      <c r="H2365">
        <v>3</v>
      </c>
      <c r="I2365">
        <v>0.8652611299530738</v>
      </c>
      <c r="J2365">
        <v>41.783882776085363</v>
      </c>
      <c r="K2365">
        <v>36.48147229516934</v>
      </c>
      <c r="L2365">
        <v>3.590041212486748</v>
      </c>
      <c r="M2365">
        <v>0.30337442165145062</v>
      </c>
      <c r="N2365">
        <v>0.1003762400416443</v>
      </c>
      <c r="O2365">
        <v>6.7194482290988799E-3</v>
      </c>
      <c r="P2365">
        <v>6.6953589212359332E-3</v>
      </c>
      <c r="Q2365">
        <v>2.3232369100177461</v>
      </c>
      <c r="R2365">
        <v>0.31726680609968072</v>
      </c>
      <c r="S2365">
        <v>0.917015974404783</v>
      </c>
      <c r="T2365">
        <v>3.341090888251574E-3</v>
      </c>
      <c r="U2365">
        <v>0</v>
      </c>
    </row>
    <row r="2366" spans="1:21" x14ac:dyDescent="0.25">
      <c r="A2366">
        <v>2026</v>
      </c>
      <c r="B2366">
        <v>7</v>
      </c>
      <c r="C2366">
        <v>5</v>
      </c>
      <c r="D2366">
        <v>15</v>
      </c>
      <c r="E2366">
        <v>48071</v>
      </c>
      <c r="F2366">
        <v>1</v>
      </c>
      <c r="G2366">
        <v>2</v>
      </c>
      <c r="H2366">
        <v>4</v>
      </c>
      <c r="I2366">
        <v>0.28938464266720187</v>
      </c>
      <c r="J2366">
        <v>23.76311532642719</v>
      </c>
      <c r="K2366">
        <v>15.40927149764453</v>
      </c>
      <c r="L2366">
        <v>2.0700710863267449</v>
      </c>
      <c r="M2366">
        <v>0.20026363910159661</v>
      </c>
      <c r="N2366">
        <v>8.1274707919978942E-2</v>
      </c>
      <c r="O2366">
        <v>3.132836003937065E-3</v>
      </c>
      <c r="P2366">
        <v>2.822609748148892E-3</v>
      </c>
      <c r="Q2366">
        <v>1.1301477389572929</v>
      </c>
      <c r="R2366">
        <v>0.19491033386133039</v>
      </c>
      <c r="S2366">
        <v>0.38381390355846629</v>
      </c>
      <c r="T2366">
        <v>1.9549191106833521E-3</v>
      </c>
      <c r="U2366">
        <v>0</v>
      </c>
    </row>
    <row r="2367" spans="1:21" x14ac:dyDescent="0.25">
      <c r="A2367">
        <v>2026</v>
      </c>
      <c r="B2367">
        <v>7</v>
      </c>
      <c r="C2367">
        <v>5</v>
      </c>
      <c r="D2367">
        <v>15</v>
      </c>
      <c r="E2367">
        <v>48071</v>
      </c>
      <c r="F2367">
        <v>1</v>
      </c>
      <c r="G2367">
        <v>2</v>
      </c>
      <c r="H2367">
        <v>5</v>
      </c>
      <c r="I2367">
        <v>0.4065668337052924</v>
      </c>
      <c r="J2367">
        <v>35.827670248661633</v>
      </c>
      <c r="K2367">
        <v>21.28006313166107</v>
      </c>
      <c r="L2367">
        <v>2.8589709176367748</v>
      </c>
      <c r="M2367">
        <v>8.4546204370650496E-2</v>
      </c>
      <c r="N2367">
        <v>3.3827648957151971E-2</v>
      </c>
      <c r="O2367">
        <v>3.0032247362685662E-3</v>
      </c>
      <c r="P2367">
        <v>3.2454019017556191E-3</v>
      </c>
      <c r="Q2367">
        <v>0.69276508320756081</v>
      </c>
      <c r="R2367">
        <v>2.6230591646678E-2</v>
      </c>
      <c r="S2367">
        <v>0.30432254871549153</v>
      </c>
      <c r="T2367">
        <v>4.628648821206871E-4</v>
      </c>
      <c r="U2367">
        <v>0</v>
      </c>
    </row>
    <row r="2368" spans="1:21" x14ac:dyDescent="0.25">
      <c r="A2368">
        <v>2026</v>
      </c>
      <c r="B2368">
        <v>7</v>
      </c>
      <c r="C2368">
        <v>5</v>
      </c>
      <c r="D2368">
        <v>15</v>
      </c>
      <c r="E2368">
        <v>48071</v>
      </c>
      <c r="F2368">
        <v>1</v>
      </c>
      <c r="G2368">
        <v>3</v>
      </c>
      <c r="H2368">
        <v>1</v>
      </c>
      <c r="I2368">
        <v>6.8830269575119018E-4</v>
      </c>
      <c r="J2368">
        <v>0.86075593300163744</v>
      </c>
      <c r="K2368">
        <v>0.93633923274138942</v>
      </c>
      <c r="L2368">
        <v>0.1685397746748058</v>
      </c>
      <c r="M2368">
        <v>2.439839529124583E-4</v>
      </c>
      <c r="N2368">
        <v>5.4024808346184731E-5</v>
      </c>
      <c r="O2368">
        <v>7.3382901161741642E-4</v>
      </c>
      <c r="P2368">
        <v>2.8770425571156012E-4</v>
      </c>
      <c r="Q2368">
        <v>0.53870859198212573</v>
      </c>
      <c r="R2368">
        <v>9.0367184983660993E-3</v>
      </c>
      <c r="S2368">
        <v>9.2675835582776925E-3</v>
      </c>
      <c r="T2368">
        <v>7.8681178689574684E-6</v>
      </c>
      <c r="U2368">
        <v>0</v>
      </c>
    </row>
    <row r="2369" spans="1:21" x14ac:dyDescent="0.25">
      <c r="A2369">
        <v>2026</v>
      </c>
      <c r="B2369">
        <v>7</v>
      </c>
      <c r="C2369">
        <v>5</v>
      </c>
      <c r="D2369">
        <v>15</v>
      </c>
      <c r="E2369">
        <v>48071</v>
      </c>
      <c r="F2369">
        <v>1</v>
      </c>
      <c r="G2369">
        <v>3</v>
      </c>
      <c r="H2369">
        <v>2</v>
      </c>
      <c r="I2369">
        <v>0.1096517647937585</v>
      </c>
      <c r="J2369">
        <v>1.864706128620375</v>
      </c>
      <c r="K2369">
        <v>2.4841427454790188</v>
      </c>
      <c r="L2369">
        <v>0.32005958265231238</v>
      </c>
      <c r="M2369">
        <v>9.1535243296238973E-3</v>
      </c>
      <c r="N2369">
        <v>2.8113134534605809E-3</v>
      </c>
      <c r="O2369">
        <v>3.7702717310855841E-4</v>
      </c>
      <c r="P2369">
        <v>1.6008267260024869E-3</v>
      </c>
      <c r="Q2369">
        <v>4.6548703239467859E-2</v>
      </c>
      <c r="R2369">
        <v>6.1333474990618933E-2</v>
      </c>
      <c r="S2369">
        <v>0.1160093004297915</v>
      </c>
      <c r="T2369">
        <v>3.4613960831650648E-5</v>
      </c>
      <c r="U2369">
        <v>0</v>
      </c>
    </row>
    <row r="2370" spans="1:21" x14ac:dyDescent="0.25">
      <c r="A2370">
        <v>2026</v>
      </c>
      <c r="B2370">
        <v>7</v>
      </c>
      <c r="C2370">
        <v>5</v>
      </c>
      <c r="D2370">
        <v>15</v>
      </c>
      <c r="E2370">
        <v>48071</v>
      </c>
      <c r="F2370">
        <v>1</v>
      </c>
      <c r="G2370">
        <v>3</v>
      </c>
      <c r="H2370">
        <v>3</v>
      </c>
      <c r="I2370">
        <v>4.8443375957069372E-2</v>
      </c>
      <c r="J2370">
        <v>0.50390306139358265</v>
      </c>
      <c r="K2370">
        <v>0.78080206693344545</v>
      </c>
      <c r="L2370">
        <v>0.10309781087461151</v>
      </c>
      <c r="M2370">
        <v>2.7938604177014229E-3</v>
      </c>
      <c r="N2370">
        <v>8.5106488138069131E-4</v>
      </c>
      <c r="O2370">
        <v>1.4516834908935539E-4</v>
      </c>
      <c r="P2370">
        <v>6.2737837006939781E-4</v>
      </c>
      <c r="Q2370">
        <v>2.9258542762209652E-2</v>
      </c>
      <c r="R2370">
        <v>4.1455910158093414E-3</v>
      </c>
      <c r="S2370">
        <v>3.9219798825473412E-2</v>
      </c>
      <c r="T2370">
        <v>1.886168324483242E-5</v>
      </c>
      <c r="U2370">
        <v>0</v>
      </c>
    </row>
    <row r="2371" spans="1:21" x14ac:dyDescent="0.25">
      <c r="A2371">
        <v>2026</v>
      </c>
      <c r="B2371">
        <v>7</v>
      </c>
      <c r="C2371">
        <v>5</v>
      </c>
      <c r="D2371">
        <v>15</v>
      </c>
      <c r="E2371">
        <v>48071</v>
      </c>
      <c r="F2371">
        <v>1</v>
      </c>
      <c r="G2371">
        <v>3</v>
      </c>
      <c r="H2371">
        <v>4</v>
      </c>
      <c r="I2371">
        <v>1.656339942660752E-2</v>
      </c>
      <c r="J2371">
        <v>0.28518606891252091</v>
      </c>
      <c r="K2371">
        <v>0.31865917150819528</v>
      </c>
      <c r="L2371">
        <v>5.7392756395680707E-2</v>
      </c>
      <c r="M2371">
        <v>1.4763696146684561E-3</v>
      </c>
      <c r="N2371">
        <v>5.5887345912411708E-4</v>
      </c>
      <c r="O2371">
        <v>5.3166673020157947E-5</v>
      </c>
      <c r="P2371">
        <v>2.5504514283963597E-4</v>
      </c>
      <c r="Q2371">
        <v>1.197830110940583E-2</v>
      </c>
      <c r="R2371">
        <v>2.1324607327510041E-3</v>
      </c>
      <c r="S2371">
        <v>1.37961313902403E-2</v>
      </c>
      <c r="T2371">
        <v>9.5572958084686676E-6</v>
      </c>
      <c r="U2371">
        <v>0</v>
      </c>
    </row>
    <row r="2372" spans="1:21" x14ac:dyDescent="0.25">
      <c r="A2372">
        <v>2026</v>
      </c>
      <c r="B2372">
        <v>7</v>
      </c>
      <c r="C2372">
        <v>5</v>
      </c>
      <c r="D2372">
        <v>15</v>
      </c>
      <c r="E2372">
        <v>48071</v>
      </c>
      <c r="F2372">
        <v>1</v>
      </c>
      <c r="G2372">
        <v>3</v>
      </c>
      <c r="H2372">
        <v>5</v>
      </c>
      <c r="I2372">
        <v>2.0860457507884279E-2</v>
      </c>
      <c r="J2372">
        <v>0.37788566887438052</v>
      </c>
      <c r="K2372">
        <v>0.41768481791131551</v>
      </c>
      <c r="L2372">
        <v>7.6211628540676715E-2</v>
      </c>
      <c r="M2372">
        <v>1.8099143055408031E-3</v>
      </c>
      <c r="N2372">
        <v>5.765887346181911E-4</v>
      </c>
      <c r="O2372">
        <v>1.010457397381785E-4</v>
      </c>
      <c r="P2372">
        <v>2.8456774118531289E-4</v>
      </c>
      <c r="Q2372">
        <v>1.3478109325109009E-2</v>
      </c>
      <c r="R2372">
        <v>5.211242289744905E-4</v>
      </c>
      <c r="S2372">
        <v>1.652934813262737E-2</v>
      </c>
      <c r="T2372">
        <v>4.2584404822662604E-6</v>
      </c>
      <c r="U2372">
        <v>0</v>
      </c>
    </row>
    <row r="2373" spans="1:21" x14ac:dyDescent="0.25">
      <c r="A2373">
        <v>2026</v>
      </c>
      <c r="B2373">
        <v>7</v>
      </c>
      <c r="C2373">
        <v>5</v>
      </c>
      <c r="D2373">
        <v>15</v>
      </c>
      <c r="E2373">
        <v>48071</v>
      </c>
      <c r="F2373">
        <v>1</v>
      </c>
      <c r="G2373">
        <v>79</v>
      </c>
      <c r="H2373">
        <v>1</v>
      </c>
      <c r="I2373">
        <v>0.23070439958572389</v>
      </c>
      <c r="J2373">
        <v>3.425287254333496</v>
      </c>
      <c r="K2373">
        <v>2.569986101150513</v>
      </c>
      <c r="L2373">
        <v>0.33738341093063351</v>
      </c>
      <c r="M2373">
        <v>7.6342768967151654E-3</v>
      </c>
      <c r="N2373">
        <v>3.7209545522928242E-3</v>
      </c>
      <c r="O2373">
        <v>1.135532522574067E-3</v>
      </c>
      <c r="P2373">
        <v>5.9178221225738529E-4</v>
      </c>
      <c r="Q2373">
        <v>0.51933814430236813</v>
      </c>
      <c r="R2373">
        <v>3.0727199554443359E-2</v>
      </c>
      <c r="S2373">
        <v>3.5950433731079097E-2</v>
      </c>
      <c r="T2373">
        <v>1.7325947643257679E-5</v>
      </c>
      <c r="U2373">
        <v>0</v>
      </c>
    </row>
    <row r="2374" spans="1:21" x14ac:dyDescent="0.25">
      <c r="A2374">
        <v>2026</v>
      </c>
      <c r="B2374">
        <v>7</v>
      </c>
      <c r="C2374">
        <v>5</v>
      </c>
      <c r="D2374">
        <v>15</v>
      </c>
      <c r="E2374">
        <v>48071</v>
      </c>
      <c r="F2374">
        <v>1</v>
      </c>
      <c r="G2374">
        <v>79</v>
      </c>
      <c r="H2374">
        <v>2</v>
      </c>
      <c r="I2374">
        <v>0.1228565489944617</v>
      </c>
      <c r="J2374">
        <v>1.0216358832269401</v>
      </c>
      <c r="K2374">
        <v>0.80194900636291211</v>
      </c>
      <c r="L2374">
        <v>8.6896524158220426E-2</v>
      </c>
      <c r="M2374">
        <v>8.1527592710968749E-3</v>
      </c>
      <c r="N2374">
        <v>2.671905231754998E-3</v>
      </c>
      <c r="O2374">
        <v>2.0201937990172239E-4</v>
      </c>
      <c r="P2374">
        <v>2.5811542078097327E-4</v>
      </c>
      <c r="Q2374">
        <v>3.8943214525702777E-2</v>
      </c>
      <c r="R2374">
        <v>5.208609372729292E-2</v>
      </c>
      <c r="S2374">
        <v>3.568922967647107E-2</v>
      </c>
      <c r="T2374">
        <v>4.2740055110049568E-5</v>
      </c>
      <c r="U2374">
        <v>0</v>
      </c>
    </row>
    <row r="2375" spans="1:21" x14ac:dyDescent="0.25">
      <c r="A2375">
        <v>2026</v>
      </c>
      <c r="B2375">
        <v>7</v>
      </c>
      <c r="C2375">
        <v>5</v>
      </c>
      <c r="D2375">
        <v>15</v>
      </c>
      <c r="E2375">
        <v>48071</v>
      </c>
      <c r="F2375">
        <v>1</v>
      </c>
      <c r="G2375">
        <v>79</v>
      </c>
      <c r="H2375">
        <v>3</v>
      </c>
      <c r="I2375">
        <v>6.5433105477665551E-2</v>
      </c>
      <c r="J2375">
        <v>0.35404331319937538</v>
      </c>
      <c r="K2375">
        <v>0.33202639254940147</v>
      </c>
      <c r="L2375">
        <v>3.7453712632359137E-2</v>
      </c>
      <c r="M2375">
        <v>2.2617589804570571E-3</v>
      </c>
      <c r="N2375">
        <v>7.1941605396739963E-4</v>
      </c>
      <c r="O2375">
        <v>7.6984841724954894E-5</v>
      </c>
      <c r="P2375">
        <v>1.361012359425305E-4</v>
      </c>
      <c r="Q2375">
        <v>2.9287466005454059E-2</v>
      </c>
      <c r="R2375">
        <v>4.2229520642214288E-3</v>
      </c>
      <c r="S2375">
        <v>1.385108338493477E-2</v>
      </c>
      <c r="T2375">
        <v>2.1123535631911499E-5</v>
      </c>
      <c r="U2375">
        <v>0</v>
      </c>
    </row>
    <row r="2376" spans="1:21" x14ac:dyDescent="0.25">
      <c r="A2376">
        <v>2026</v>
      </c>
      <c r="B2376">
        <v>7</v>
      </c>
      <c r="C2376">
        <v>5</v>
      </c>
      <c r="D2376">
        <v>15</v>
      </c>
      <c r="E2376">
        <v>48071</v>
      </c>
      <c r="F2376">
        <v>1</v>
      </c>
      <c r="G2376">
        <v>79</v>
      </c>
      <c r="H2376">
        <v>4</v>
      </c>
      <c r="I2376">
        <v>1.8491511429987919E-2</v>
      </c>
      <c r="J2376">
        <v>0.16335642284707311</v>
      </c>
      <c r="K2376">
        <v>0.10843135435754191</v>
      </c>
      <c r="L2376">
        <v>1.5926219730270461E-2</v>
      </c>
      <c r="M2376">
        <v>1.23091354325952E-3</v>
      </c>
      <c r="N2376">
        <v>4.9760207001351212E-4</v>
      </c>
      <c r="O2376">
        <v>2.6466244716952018E-5</v>
      </c>
      <c r="P2376">
        <v>3.9449734868803838E-5</v>
      </c>
      <c r="Q2376">
        <v>1.019295654527572E-2</v>
      </c>
      <c r="R2376">
        <v>1.829719345474359E-3</v>
      </c>
      <c r="S2376">
        <v>3.9948728774531527E-3</v>
      </c>
      <c r="T2376">
        <v>1.1266586364222029E-5</v>
      </c>
      <c r="U2376">
        <v>0</v>
      </c>
    </row>
    <row r="2377" spans="1:21" x14ac:dyDescent="0.25">
      <c r="A2377">
        <v>2026</v>
      </c>
      <c r="B2377">
        <v>7</v>
      </c>
      <c r="C2377">
        <v>5</v>
      </c>
      <c r="D2377">
        <v>15</v>
      </c>
      <c r="E2377">
        <v>48071</v>
      </c>
      <c r="F2377">
        <v>1</v>
      </c>
      <c r="G2377">
        <v>79</v>
      </c>
      <c r="H2377">
        <v>5</v>
      </c>
      <c r="I2377">
        <v>4.3212081557919391E-2</v>
      </c>
      <c r="J2377">
        <v>0.38106743560305328</v>
      </c>
      <c r="K2377">
        <v>0.26504270504836469</v>
      </c>
      <c r="L2377">
        <v>4.3040709313864348E-2</v>
      </c>
      <c r="M2377">
        <v>1.577003320308358E-3</v>
      </c>
      <c r="N2377">
        <v>4.8307985296158111E-4</v>
      </c>
      <c r="O2377">
        <v>6.7015182619728836E-5</v>
      </c>
      <c r="P2377">
        <v>1.0346332664317781E-4</v>
      </c>
      <c r="Q2377">
        <v>1.8051231187751302E-2</v>
      </c>
      <c r="R2377">
        <v>7.140592282804454E-4</v>
      </c>
      <c r="S2377">
        <v>8.6194810328899772E-3</v>
      </c>
      <c r="T2377">
        <v>4.3748212144198362E-6</v>
      </c>
      <c r="U2377">
        <v>0</v>
      </c>
    </row>
    <row r="2378" spans="1:21" x14ac:dyDescent="0.25">
      <c r="A2378">
        <v>2026</v>
      </c>
      <c r="B2378">
        <v>7</v>
      </c>
      <c r="C2378">
        <v>5</v>
      </c>
      <c r="D2378">
        <v>15</v>
      </c>
      <c r="E2378">
        <v>48071</v>
      </c>
      <c r="F2378">
        <v>1</v>
      </c>
      <c r="G2378">
        <v>87</v>
      </c>
      <c r="H2378">
        <v>1</v>
      </c>
      <c r="I2378">
        <v>0.24842050409317021</v>
      </c>
      <c r="J2378">
        <v>3.6556992636919019</v>
      </c>
      <c r="K2378">
        <v>2.7374682236313821</v>
      </c>
      <c r="L2378">
        <v>0.35765758005529652</v>
      </c>
      <c r="M2378">
        <v>8.2183709810487917E-3</v>
      </c>
      <c r="N2378">
        <v>4.0072353642899546E-3</v>
      </c>
      <c r="O2378">
        <v>1.1847540704475251E-3</v>
      </c>
      <c r="P2378">
        <v>6.2781489524058997E-4</v>
      </c>
      <c r="Q2378">
        <v>0.53920818275213245</v>
      </c>
      <c r="R2378">
        <v>3.269270103424788E-2</v>
      </c>
      <c r="S2378">
        <v>3.829341708123684E-2</v>
      </c>
      <c r="T2378">
        <v>1.8192315787018742E-5</v>
      </c>
      <c r="U2378">
        <v>0</v>
      </c>
    </row>
    <row r="2379" spans="1:21" x14ac:dyDescent="0.25">
      <c r="A2379">
        <v>2026</v>
      </c>
      <c r="B2379">
        <v>7</v>
      </c>
      <c r="C2379">
        <v>5</v>
      </c>
      <c r="D2379">
        <v>15</v>
      </c>
      <c r="E2379">
        <v>48071</v>
      </c>
      <c r="F2379">
        <v>1</v>
      </c>
      <c r="G2379">
        <v>87</v>
      </c>
      <c r="H2379">
        <v>2</v>
      </c>
      <c r="I2379">
        <v>0.12606497008893131</v>
      </c>
      <c r="J2379">
        <v>1.040680564005849</v>
      </c>
      <c r="K2379">
        <v>0.81949897257625937</v>
      </c>
      <c r="L2379">
        <v>8.8971961126032381E-2</v>
      </c>
      <c r="M2379">
        <v>8.3386241165075599E-3</v>
      </c>
      <c r="N2379">
        <v>2.7328989862828428E-3</v>
      </c>
      <c r="O2379">
        <v>2.0702236931918511E-4</v>
      </c>
      <c r="P2379">
        <v>2.6588737697409389E-4</v>
      </c>
      <c r="Q2379">
        <v>3.9987193763212039E-2</v>
      </c>
      <c r="R2379">
        <v>5.3520232118691738E-2</v>
      </c>
      <c r="S2379">
        <v>3.6633604463058883E-2</v>
      </c>
      <c r="T2379">
        <v>4.3683824040086087E-5</v>
      </c>
      <c r="U2379">
        <v>0</v>
      </c>
    </row>
    <row r="2380" spans="1:21" x14ac:dyDescent="0.25">
      <c r="A2380">
        <v>2026</v>
      </c>
      <c r="B2380">
        <v>7</v>
      </c>
      <c r="C2380">
        <v>5</v>
      </c>
      <c r="D2380">
        <v>15</v>
      </c>
      <c r="E2380">
        <v>48071</v>
      </c>
      <c r="F2380">
        <v>1</v>
      </c>
      <c r="G2380">
        <v>87</v>
      </c>
      <c r="H2380">
        <v>3</v>
      </c>
      <c r="I2380">
        <v>6.7353081166201548E-2</v>
      </c>
      <c r="J2380">
        <v>0.36321623155828048</v>
      </c>
      <c r="K2380">
        <v>0.34169582701805418</v>
      </c>
      <c r="L2380">
        <v>3.8551033906255049E-2</v>
      </c>
      <c r="M2380">
        <v>2.316343807213139E-3</v>
      </c>
      <c r="N2380">
        <v>7.3692292935455294E-4</v>
      </c>
      <c r="O2380">
        <v>7.9053942021785396E-5</v>
      </c>
      <c r="P2380">
        <v>1.4012264448547951E-4</v>
      </c>
      <c r="Q2380">
        <v>3.013924118447921E-2</v>
      </c>
      <c r="R2380">
        <v>4.3479543604179943E-3</v>
      </c>
      <c r="S2380">
        <v>1.4233941543878539E-2</v>
      </c>
      <c r="T2380">
        <v>2.1604793833657339E-5</v>
      </c>
      <c r="U2380">
        <v>0</v>
      </c>
    </row>
    <row r="2381" spans="1:21" x14ac:dyDescent="0.25">
      <c r="A2381">
        <v>2026</v>
      </c>
      <c r="B2381">
        <v>7</v>
      </c>
      <c r="C2381">
        <v>5</v>
      </c>
      <c r="D2381">
        <v>15</v>
      </c>
      <c r="E2381">
        <v>48071</v>
      </c>
      <c r="F2381">
        <v>1</v>
      </c>
      <c r="G2381">
        <v>87</v>
      </c>
      <c r="H2381">
        <v>4</v>
      </c>
      <c r="I2381">
        <v>1.8983046452614449E-2</v>
      </c>
      <c r="J2381">
        <v>0.16689189995017889</v>
      </c>
      <c r="K2381">
        <v>0.11110339699554329</v>
      </c>
      <c r="L2381">
        <v>1.6345101110462008E-2</v>
      </c>
      <c r="M2381">
        <v>1.259336458932829E-3</v>
      </c>
      <c r="N2381">
        <v>5.0912789207519958E-4</v>
      </c>
      <c r="O2381">
        <v>2.714392001670017E-5</v>
      </c>
      <c r="P2381">
        <v>4.0656808959448553E-5</v>
      </c>
      <c r="Q2381">
        <v>1.047644323787583E-2</v>
      </c>
      <c r="R2381">
        <v>1.8818976483485079E-3</v>
      </c>
      <c r="S2381">
        <v>4.1035219867599478E-3</v>
      </c>
      <c r="T2381">
        <v>1.1517068610760291E-5</v>
      </c>
      <c r="U2381">
        <v>0</v>
      </c>
    </row>
    <row r="2382" spans="1:21" x14ac:dyDescent="0.25">
      <c r="A2382">
        <v>2026</v>
      </c>
      <c r="B2382">
        <v>7</v>
      </c>
      <c r="C2382">
        <v>5</v>
      </c>
      <c r="D2382">
        <v>15</v>
      </c>
      <c r="E2382">
        <v>48071</v>
      </c>
      <c r="F2382">
        <v>1</v>
      </c>
      <c r="G2382">
        <v>87</v>
      </c>
      <c r="H2382">
        <v>5</v>
      </c>
      <c r="I2382">
        <v>4.4651889656250603E-2</v>
      </c>
      <c r="J2382">
        <v>0.39271624948270661</v>
      </c>
      <c r="K2382">
        <v>0.27402322466679602</v>
      </c>
      <c r="L2382">
        <v>4.4404287632845728E-2</v>
      </c>
      <c r="M2382">
        <v>1.619225214369148E-3</v>
      </c>
      <c r="N2382">
        <v>4.9638053069994399E-4</v>
      </c>
      <c r="O2382">
        <v>6.8899393833600571E-5</v>
      </c>
      <c r="P2382">
        <v>1.0639204608428899E-4</v>
      </c>
      <c r="Q2382">
        <v>1.8594209008873271E-2</v>
      </c>
      <c r="R2382">
        <v>7.3568557630230495E-4</v>
      </c>
      <c r="S2382">
        <v>8.8575494160144271E-3</v>
      </c>
      <c r="T2382">
        <v>4.4819446524182022E-6</v>
      </c>
      <c r="U2382">
        <v>0</v>
      </c>
    </row>
    <row r="2383" spans="1:21" x14ac:dyDescent="0.25">
      <c r="A2383">
        <v>2026</v>
      </c>
      <c r="B2383">
        <v>7</v>
      </c>
      <c r="C2383">
        <v>5</v>
      </c>
      <c r="D2383">
        <v>15</v>
      </c>
      <c r="E2383">
        <v>48071</v>
      </c>
      <c r="F2383">
        <v>2</v>
      </c>
      <c r="G2383">
        <v>1</v>
      </c>
      <c r="H2383">
        <v>1</v>
      </c>
      <c r="I2383">
        <v>0</v>
      </c>
      <c r="J2383">
        <v>1.040212930506095E-2</v>
      </c>
      <c r="K2383">
        <v>3.0080277252942319E-2</v>
      </c>
      <c r="L2383">
        <v>5.3065864602103822E-3</v>
      </c>
      <c r="M2383">
        <v>5.9104717130539939E-3</v>
      </c>
      <c r="N2383">
        <v>1.409728182072285E-3</v>
      </c>
      <c r="O2383">
        <v>2.2027120095372082E-3</v>
      </c>
      <c r="P2383">
        <v>2.912590323016048E-3</v>
      </c>
      <c r="Q2383">
        <v>4.1128073810599741E-2</v>
      </c>
      <c r="R2383">
        <v>2.226574284501839E-2</v>
      </c>
      <c r="S2383">
        <v>4.8852282125153581E-5</v>
      </c>
      <c r="T2383">
        <v>8.3669786930084228E-2</v>
      </c>
      <c r="U2383">
        <v>0.40881574344635008</v>
      </c>
    </row>
    <row r="2384" spans="1:21" x14ac:dyDescent="0.25">
      <c r="A2384">
        <v>2026</v>
      </c>
      <c r="B2384">
        <v>7</v>
      </c>
      <c r="C2384">
        <v>5</v>
      </c>
      <c r="D2384">
        <v>15</v>
      </c>
      <c r="E2384">
        <v>48071</v>
      </c>
      <c r="F2384">
        <v>2</v>
      </c>
      <c r="G2384">
        <v>1</v>
      </c>
      <c r="H2384">
        <v>2</v>
      </c>
      <c r="I2384">
        <v>0</v>
      </c>
      <c r="J2384">
        <v>8.6770074594212099E-3</v>
      </c>
      <c r="K2384">
        <v>5.3124716566608547E-2</v>
      </c>
      <c r="L2384">
        <v>1.2335622851267731E-2</v>
      </c>
      <c r="M2384">
        <v>1.0050796777802381E-2</v>
      </c>
      <c r="N2384">
        <v>2.3911307999087399E-3</v>
      </c>
      <c r="O2384">
        <v>4.4196279882676784E-3</v>
      </c>
      <c r="P2384">
        <v>4.3479390809160676E-3</v>
      </c>
      <c r="Q2384">
        <v>3.0205761707380211E-2</v>
      </c>
      <c r="R2384">
        <v>4.2818234119770003E-2</v>
      </c>
      <c r="S2384">
        <v>1.5867574556009019E-2</v>
      </c>
      <c r="T2384">
        <v>0.1724110988311203</v>
      </c>
      <c r="U2384">
        <v>2.537773730011657</v>
      </c>
    </row>
    <row r="2385" spans="1:21" x14ac:dyDescent="0.25">
      <c r="A2385">
        <v>2026</v>
      </c>
      <c r="B2385">
        <v>7</v>
      </c>
      <c r="C2385">
        <v>5</v>
      </c>
      <c r="D2385">
        <v>15</v>
      </c>
      <c r="E2385">
        <v>48071</v>
      </c>
      <c r="F2385">
        <v>2</v>
      </c>
      <c r="G2385">
        <v>1</v>
      </c>
      <c r="H2385">
        <v>3</v>
      </c>
      <c r="I2385">
        <v>0</v>
      </c>
      <c r="J2385">
        <v>2.6209910050830221E-3</v>
      </c>
      <c r="K2385">
        <v>2.43657313954555E-2</v>
      </c>
      <c r="L2385">
        <v>5.4234691866858952E-3</v>
      </c>
      <c r="M2385">
        <v>4.1995806418672638E-3</v>
      </c>
      <c r="N2385">
        <v>1.010355151608666E-3</v>
      </c>
      <c r="O2385">
        <v>2.5189782641248651E-3</v>
      </c>
      <c r="P2385">
        <v>1.7204152201719339E-3</v>
      </c>
      <c r="Q2385">
        <v>3.1995045506361369E-2</v>
      </c>
      <c r="R2385">
        <v>4.6647160194287799E-3</v>
      </c>
      <c r="S2385">
        <v>7.203811985758324E-3</v>
      </c>
      <c r="T2385">
        <v>0.1217869150708748</v>
      </c>
      <c r="U2385">
        <v>0.16912415708886841</v>
      </c>
    </row>
    <row r="2386" spans="1:21" x14ac:dyDescent="0.25">
      <c r="A2386">
        <v>2026</v>
      </c>
      <c r="B2386">
        <v>7</v>
      </c>
      <c r="C2386">
        <v>5</v>
      </c>
      <c r="D2386">
        <v>15</v>
      </c>
      <c r="E2386">
        <v>48071</v>
      </c>
      <c r="F2386">
        <v>2</v>
      </c>
      <c r="G2386">
        <v>1</v>
      </c>
      <c r="H2386">
        <v>4</v>
      </c>
      <c r="I2386">
        <v>0</v>
      </c>
      <c r="J2386">
        <v>1.313888717744683E-3</v>
      </c>
      <c r="K2386">
        <v>7.6779341930091503E-3</v>
      </c>
      <c r="L2386">
        <v>2.4418197014776421E-3</v>
      </c>
      <c r="M2386">
        <v>1.652792607831681E-3</v>
      </c>
      <c r="N2386">
        <v>4.9027077308615901E-4</v>
      </c>
      <c r="O2386">
        <v>7.0250017036077844E-4</v>
      </c>
      <c r="P2386">
        <v>6.2794085178717628E-4</v>
      </c>
      <c r="Q2386">
        <v>8.6956191020252441E-3</v>
      </c>
      <c r="R2386">
        <v>1.641373603081069E-3</v>
      </c>
      <c r="S2386">
        <v>2.0090612910643232E-3</v>
      </c>
      <c r="T2386">
        <v>4.7673964762550931E-2</v>
      </c>
      <c r="U2386">
        <v>0.1018285346410777</v>
      </c>
    </row>
    <row r="2387" spans="1:21" x14ac:dyDescent="0.25">
      <c r="A2387">
        <v>2026</v>
      </c>
      <c r="B2387">
        <v>7</v>
      </c>
      <c r="C2387">
        <v>5</v>
      </c>
      <c r="D2387">
        <v>15</v>
      </c>
      <c r="E2387">
        <v>48071</v>
      </c>
      <c r="F2387">
        <v>2</v>
      </c>
      <c r="G2387">
        <v>1</v>
      </c>
      <c r="H2387">
        <v>5</v>
      </c>
      <c r="I2387">
        <v>0</v>
      </c>
      <c r="J2387">
        <v>2.5548457062687119E-3</v>
      </c>
      <c r="K2387">
        <v>1.972209729056441E-2</v>
      </c>
      <c r="L2387">
        <v>5.5785664219433944E-3</v>
      </c>
      <c r="M2387">
        <v>4.9929922322399988E-3</v>
      </c>
      <c r="N2387">
        <v>1.247001905939878E-3</v>
      </c>
      <c r="O2387">
        <v>2.5602328629834338E-3</v>
      </c>
      <c r="P2387">
        <v>1.0398181491272499E-3</v>
      </c>
      <c r="Q2387">
        <v>2.5127277398804802E-2</v>
      </c>
      <c r="R2387">
        <v>9.5694665686868333E-4</v>
      </c>
      <c r="S2387">
        <v>4.2579820917972213E-3</v>
      </c>
      <c r="T2387">
        <v>4.8062817794827947E-2</v>
      </c>
      <c r="U2387">
        <v>1.9902622668136759E-2</v>
      </c>
    </row>
    <row r="2388" spans="1:21" x14ac:dyDescent="0.25">
      <c r="A2388">
        <v>2026</v>
      </c>
      <c r="B2388">
        <v>7</v>
      </c>
      <c r="C2388">
        <v>5</v>
      </c>
      <c r="D2388">
        <v>15</v>
      </c>
      <c r="E2388">
        <v>48071</v>
      </c>
      <c r="F2388">
        <v>2</v>
      </c>
      <c r="G2388">
        <v>2</v>
      </c>
      <c r="H2388">
        <v>1</v>
      </c>
      <c r="I2388">
        <v>0</v>
      </c>
      <c r="J2388">
        <v>9.9954794085351753E-2</v>
      </c>
      <c r="K2388">
        <v>0.3149623450189829</v>
      </c>
      <c r="L2388">
        <v>5.2477359075099227E-2</v>
      </c>
      <c r="M2388">
        <v>0.14133635491132729</v>
      </c>
      <c r="N2388">
        <v>4.4409467637538912E-2</v>
      </c>
      <c r="O2388">
        <v>3.0552701279520991E-2</v>
      </c>
      <c r="P2388">
        <v>2.7639803916215899E-2</v>
      </c>
      <c r="Q2388">
        <v>0.74734175729751584</v>
      </c>
      <c r="R2388">
        <v>0.29464358818531028</v>
      </c>
      <c r="S2388">
        <v>6.6300507187843326E-3</v>
      </c>
      <c r="T2388">
        <v>0.97434025001525881</v>
      </c>
      <c r="U2388">
        <v>4.0354188289642332</v>
      </c>
    </row>
    <row r="2389" spans="1:21" x14ac:dyDescent="0.25">
      <c r="A2389">
        <v>2026</v>
      </c>
      <c r="B2389">
        <v>7</v>
      </c>
      <c r="C2389">
        <v>5</v>
      </c>
      <c r="D2389">
        <v>15</v>
      </c>
      <c r="E2389">
        <v>48071</v>
      </c>
      <c r="F2389">
        <v>2</v>
      </c>
      <c r="G2389">
        <v>2</v>
      </c>
      <c r="H2389">
        <v>2</v>
      </c>
      <c r="I2389">
        <v>0</v>
      </c>
      <c r="J2389">
        <v>1.535165787370864</v>
      </c>
      <c r="K2389">
        <v>2.4822825529095689</v>
      </c>
      <c r="L2389">
        <v>0.28151000347915722</v>
      </c>
      <c r="M2389">
        <v>0.16270601821784131</v>
      </c>
      <c r="N2389">
        <v>4.5240538909390803E-2</v>
      </c>
      <c r="O2389">
        <v>4.2044612421651223E-2</v>
      </c>
      <c r="P2389">
        <v>7.0312946716664146E-2</v>
      </c>
      <c r="Q2389">
        <v>1.221394298131727</v>
      </c>
      <c r="R2389">
        <v>1.5831762178949691</v>
      </c>
      <c r="S2389">
        <v>0.1023772131510178</v>
      </c>
      <c r="T2389">
        <v>2.916271643827077</v>
      </c>
      <c r="U2389">
        <v>41.265573884959267</v>
      </c>
    </row>
    <row r="2390" spans="1:21" x14ac:dyDescent="0.25">
      <c r="A2390">
        <v>2026</v>
      </c>
      <c r="B2390">
        <v>7</v>
      </c>
      <c r="C2390">
        <v>5</v>
      </c>
      <c r="D2390">
        <v>15</v>
      </c>
      <c r="E2390">
        <v>48071</v>
      </c>
      <c r="F2390">
        <v>2</v>
      </c>
      <c r="G2390">
        <v>2</v>
      </c>
      <c r="H2390">
        <v>3</v>
      </c>
      <c r="I2390">
        <v>0</v>
      </c>
      <c r="J2390">
        <v>0.3589366634237342</v>
      </c>
      <c r="K2390">
        <v>0.78535782605678328</v>
      </c>
      <c r="L2390">
        <v>9.6396706487535205E-2</v>
      </c>
      <c r="M2390">
        <v>6.6756274772948154E-2</v>
      </c>
      <c r="N2390">
        <v>1.873939309804892E-2</v>
      </c>
      <c r="O2390">
        <v>2.103854458051363E-2</v>
      </c>
      <c r="P2390">
        <v>2.8674028028648348E-2</v>
      </c>
      <c r="Q2390">
        <v>1.0263475172758589</v>
      </c>
      <c r="R2390">
        <v>0.13852961557482649</v>
      </c>
      <c r="S2390">
        <v>4.4230829189028167E-2</v>
      </c>
      <c r="T2390">
        <v>2.3172828077224299</v>
      </c>
      <c r="U2390">
        <v>3.0942579428602741</v>
      </c>
    </row>
    <row r="2391" spans="1:21" x14ac:dyDescent="0.25">
      <c r="A2391">
        <v>2026</v>
      </c>
      <c r="B2391">
        <v>7</v>
      </c>
      <c r="C2391">
        <v>5</v>
      </c>
      <c r="D2391">
        <v>15</v>
      </c>
      <c r="E2391">
        <v>48071</v>
      </c>
      <c r="F2391">
        <v>2</v>
      </c>
      <c r="G2391">
        <v>2</v>
      </c>
      <c r="H2391">
        <v>4</v>
      </c>
      <c r="I2391">
        <v>0</v>
      </c>
      <c r="J2391">
        <v>0.20400931134311689</v>
      </c>
      <c r="K2391">
        <v>0.30336847726434768</v>
      </c>
      <c r="L2391">
        <v>4.9680881948522201E-2</v>
      </c>
      <c r="M2391">
        <v>2.6777980266348402E-2</v>
      </c>
      <c r="N2391">
        <v>9.3382877997285271E-3</v>
      </c>
      <c r="O2391">
        <v>6.4918777824694443E-3</v>
      </c>
      <c r="P2391">
        <v>1.0503180104739379E-2</v>
      </c>
      <c r="Q2391">
        <v>0.34678539533673203</v>
      </c>
      <c r="R2391">
        <v>5.975389431698256E-2</v>
      </c>
      <c r="S2391">
        <v>1.262899167241689E-2</v>
      </c>
      <c r="T2391">
        <v>0.84705646663018164</v>
      </c>
      <c r="U2391">
        <v>1.7381737033068529</v>
      </c>
    </row>
    <row r="2392" spans="1:21" x14ac:dyDescent="0.25">
      <c r="A2392">
        <v>2026</v>
      </c>
      <c r="B2392">
        <v>7</v>
      </c>
      <c r="C2392">
        <v>5</v>
      </c>
      <c r="D2392">
        <v>15</v>
      </c>
      <c r="E2392">
        <v>48071</v>
      </c>
      <c r="F2392">
        <v>2</v>
      </c>
      <c r="G2392">
        <v>2</v>
      </c>
      <c r="H2392">
        <v>5</v>
      </c>
      <c r="I2392">
        <v>0</v>
      </c>
      <c r="J2392">
        <v>0.30807797748103699</v>
      </c>
      <c r="K2392">
        <v>0.5111935369264059</v>
      </c>
      <c r="L2392">
        <v>8.6694453527325965E-2</v>
      </c>
      <c r="M2392">
        <v>7.8525660466054484E-2</v>
      </c>
      <c r="N2392">
        <v>2.220804636587791E-2</v>
      </c>
      <c r="O2392">
        <v>1.883381219134685E-2</v>
      </c>
      <c r="P2392">
        <v>1.6982800204914258E-2</v>
      </c>
      <c r="Q2392">
        <v>0.61992405005791851</v>
      </c>
      <c r="R2392">
        <v>2.232929601084636E-2</v>
      </c>
      <c r="S2392">
        <v>2.5950526943306539E-2</v>
      </c>
      <c r="T2392">
        <v>0.97255833526982827</v>
      </c>
      <c r="U2392">
        <v>0.38917863485893928</v>
      </c>
    </row>
    <row r="2393" spans="1:21" x14ac:dyDescent="0.25">
      <c r="A2393">
        <v>2026</v>
      </c>
      <c r="B2393">
        <v>7</v>
      </c>
      <c r="C2393">
        <v>5</v>
      </c>
      <c r="D2393">
        <v>15</v>
      </c>
      <c r="E2393">
        <v>48071</v>
      </c>
      <c r="F2393">
        <v>2</v>
      </c>
      <c r="G2393">
        <v>3</v>
      </c>
      <c r="H2393">
        <v>1</v>
      </c>
      <c r="I2393">
        <v>0</v>
      </c>
      <c r="J2393">
        <v>7.4675036145017658E-3</v>
      </c>
      <c r="K2393">
        <v>0.55928720128908749</v>
      </c>
      <c r="L2393">
        <v>0.12716221828479321</v>
      </c>
      <c r="M2393">
        <v>0.16411943364061879</v>
      </c>
      <c r="N2393">
        <v>5.0580806391561053E-2</v>
      </c>
      <c r="O2393">
        <v>4.1819531727222047E-2</v>
      </c>
      <c r="P2393">
        <v>6.0045274078845967E-2</v>
      </c>
      <c r="Q2393">
        <v>1.5930611525597049</v>
      </c>
      <c r="R2393">
        <v>0.45053542632774052</v>
      </c>
      <c r="S2393">
        <v>2.9548020636502772E-3</v>
      </c>
      <c r="T2393">
        <v>2.0859450626373288</v>
      </c>
      <c r="U2393">
        <v>6.7668841743469237</v>
      </c>
    </row>
    <row r="2394" spans="1:21" x14ac:dyDescent="0.25">
      <c r="A2394">
        <v>2026</v>
      </c>
      <c r="B2394">
        <v>7</v>
      </c>
      <c r="C2394">
        <v>5</v>
      </c>
      <c r="D2394">
        <v>15</v>
      </c>
      <c r="E2394">
        <v>48071</v>
      </c>
      <c r="F2394">
        <v>2</v>
      </c>
      <c r="G2394">
        <v>3</v>
      </c>
      <c r="H2394">
        <v>2</v>
      </c>
      <c r="I2394">
        <v>0</v>
      </c>
      <c r="J2394">
        <v>1.639886465478041E-2</v>
      </c>
      <c r="K2394">
        <v>0.45809132344724612</v>
      </c>
      <c r="L2394">
        <v>0.1198844421437596</v>
      </c>
      <c r="M2394">
        <v>0.30579609739831398</v>
      </c>
      <c r="N2394">
        <v>6.3163325485763547E-2</v>
      </c>
      <c r="O2394">
        <v>7.7529460066403211E-2</v>
      </c>
      <c r="P2394">
        <v>0.1242677828384962</v>
      </c>
      <c r="Q2394">
        <v>0.86155911318014333</v>
      </c>
      <c r="R2394">
        <v>1.168115647992688</v>
      </c>
      <c r="S2394">
        <v>0.2255302868659872</v>
      </c>
      <c r="T2394">
        <v>4.9467189437394534</v>
      </c>
      <c r="U2394">
        <v>72.438171193439146</v>
      </c>
    </row>
    <row r="2395" spans="1:21" x14ac:dyDescent="0.25">
      <c r="A2395">
        <v>2026</v>
      </c>
      <c r="B2395">
        <v>7</v>
      </c>
      <c r="C2395">
        <v>5</v>
      </c>
      <c r="D2395">
        <v>15</v>
      </c>
      <c r="E2395">
        <v>48071</v>
      </c>
      <c r="F2395">
        <v>2</v>
      </c>
      <c r="G2395">
        <v>3</v>
      </c>
      <c r="H2395">
        <v>3</v>
      </c>
      <c r="I2395">
        <v>0</v>
      </c>
      <c r="J2395">
        <v>4.4315295459134343E-3</v>
      </c>
      <c r="K2395">
        <v>0.19267499451295911</v>
      </c>
      <c r="L2395">
        <v>4.6365581179898988E-2</v>
      </c>
      <c r="M2395">
        <v>0.1149333718451353</v>
      </c>
      <c r="N2395">
        <v>2.455643631340992E-2</v>
      </c>
      <c r="O2395">
        <v>3.6019191132312188E-2</v>
      </c>
      <c r="P2395">
        <v>4.5842037982867158E-2</v>
      </c>
      <c r="Q2395">
        <v>0.87361913571651917</v>
      </c>
      <c r="R2395">
        <v>0.1218760071952095</v>
      </c>
      <c r="S2395">
        <v>8.2447213578032821E-2</v>
      </c>
      <c r="T2395">
        <v>3.5798515129227959</v>
      </c>
      <c r="U2395">
        <v>4.8961264849206456</v>
      </c>
    </row>
    <row r="2396" spans="1:21" x14ac:dyDescent="0.25">
      <c r="A2396">
        <v>2026</v>
      </c>
      <c r="B2396">
        <v>7</v>
      </c>
      <c r="C2396">
        <v>5</v>
      </c>
      <c r="D2396">
        <v>15</v>
      </c>
      <c r="E2396">
        <v>48071</v>
      </c>
      <c r="F2396">
        <v>2</v>
      </c>
      <c r="G2396">
        <v>3</v>
      </c>
      <c r="H2396">
        <v>4</v>
      </c>
      <c r="I2396">
        <v>0</v>
      </c>
      <c r="J2396">
        <v>2.5080262826258741E-3</v>
      </c>
      <c r="K2396">
        <v>6.1661899104316222E-2</v>
      </c>
      <c r="L2396">
        <v>2.1664192053612349E-2</v>
      </c>
      <c r="M2396">
        <v>4.8381815332698939E-2</v>
      </c>
      <c r="N2396">
        <v>1.233757957112161E-2</v>
      </c>
      <c r="O2396">
        <v>1.118274558546615E-2</v>
      </c>
      <c r="P2396">
        <v>1.755369874643533E-2</v>
      </c>
      <c r="Q2396">
        <v>0.24194563286619991</v>
      </c>
      <c r="R2396">
        <v>4.3379011987160702E-2</v>
      </c>
      <c r="S2396">
        <v>2.564199713246906E-2</v>
      </c>
      <c r="T2396">
        <v>1.3680462058934191</v>
      </c>
      <c r="U2396">
        <v>2.8983108045307659</v>
      </c>
    </row>
    <row r="2397" spans="1:21" x14ac:dyDescent="0.25">
      <c r="A2397">
        <v>2026</v>
      </c>
      <c r="B2397">
        <v>7</v>
      </c>
      <c r="C2397">
        <v>5</v>
      </c>
      <c r="D2397">
        <v>15</v>
      </c>
      <c r="E2397">
        <v>48071</v>
      </c>
      <c r="F2397">
        <v>2</v>
      </c>
      <c r="G2397">
        <v>3</v>
      </c>
      <c r="H2397">
        <v>5</v>
      </c>
      <c r="I2397">
        <v>0</v>
      </c>
      <c r="J2397">
        <v>3.323311298223428E-3</v>
      </c>
      <c r="K2397">
        <v>0.1556520651906346</v>
      </c>
      <c r="L2397">
        <v>4.6494433130520367E-2</v>
      </c>
      <c r="M2397">
        <v>0.12971327993926221</v>
      </c>
      <c r="N2397">
        <v>3.0239339248963451E-2</v>
      </c>
      <c r="O2397">
        <v>3.4114519840703697E-2</v>
      </c>
      <c r="P2397">
        <v>2.676178905755296E-2</v>
      </c>
      <c r="Q2397">
        <v>0.68439592545184535</v>
      </c>
      <c r="R2397">
        <v>2.5244892277990101E-2</v>
      </c>
      <c r="S2397">
        <v>4.5802704794791288E-2</v>
      </c>
      <c r="T2397">
        <v>1.475076579628537</v>
      </c>
      <c r="U2397">
        <v>0.59840659441134425</v>
      </c>
    </row>
    <row r="2398" spans="1:21" x14ac:dyDescent="0.25">
      <c r="A2398">
        <v>2026</v>
      </c>
      <c r="B2398">
        <v>7</v>
      </c>
      <c r="C2398">
        <v>5</v>
      </c>
      <c r="D2398">
        <v>15</v>
      </c>
      <c r="E2398">
        <v>48071</v>
      </c>
      <c r="F2398">
        <v>2</v>
      </c>
      <c r="G2398">
        <v>79</v>
      </c>
      <c r="H2398">
        <v>1</v>
      </c>
      <c r="I2398">
        <v>0</v>
      </c>
      <c r="J2398">
        <v>6.5029113888740537E-3</v>
      </c>
      <c r="K2398">
        <v>2.2544377326965331E-2</v>
      </c>
      <c r="L2398">
        <v>4.3608908057212832E-3</v>
      </c>
      <c r="M2398">
        <v>4.3686294257640843E-3</v>
      </c>
      <c r="N2398">
        <v>9.2696888744831082E-4</v>
      </c>
      <c r="O2398">
        <v>1.6387399733066559E-3</v>
      </c>
      <c r="P2398">
        <v>2.0621549449861051E-3</v>
      </c>
      <c r="Q2398">
        <v>2.4321314334869389E-2</v>
      </c>
      <c r="R2398">
        <v>1.3315516635775571E-2</v>
      </c>
      <c r="S2398">
        <v>3.0956113710999492E-5</v>
      </c>
      <c r="T2398">
        <v>5.4227176427841181E-2</v>
      </c>
      <c r="U2398">
        <v>0.28749180781841283</v>
      </c>
    </row>
    <row r="2399" spans="1:21" x14ac:dyDescent="0.25">
      <c r="A2399">
        <v>2026</v>
      </c>
      <c r="B2399">
        <v>7</v>
      </c>
      <c r="C2399">
        <v>5</v>
      </c>
      <c r="D2399">
        <v>15</v>
      </c>
      <c r="E2399">
        <v>48071</v>
      </c>
      <c r="F2399">
        <v>2</v>
      </c>
      <c r="G2399">
        <v>79</v>
      </c>
      <c r="H2399">
        <v>2</v>
      </c>
      <c r="I2399">
        <v>0</v>
      </c>
      <c r="J2399">
        <v>5.4645317312112971E-3</v>
      </c>
      <c r="K2399">
        <v>4.5626842163640123E-2</v>
      </c>
      <c r="L2399">
        <v>1.107868211527213E-2</v>
      </c>
      <c r="M2399">
        <v>7.6077717400080029E-3</v>
      </c>
      <c r="N2399">
        <v>1.595935190735806E-3</v>
      </c>
      <c r="O2399">
        <v>3.572555801213303E-3</v>
      </c>
      <c r="P2399">
        <v>3.0798264267481038E-3</v>
      </c>
      <c r="Q2399">
        <v>1.88792624585487E-2</v>
      </c>
      <c r="R2399">
        <v>2.7598867574453879E-2</v>
      </c>
      <c r="S2399">
        <v>1.4246112785886569E-2</v>
      </c>
      <c r="T2399">
        <v>0.1117059896503647</v>
      </c>
      <c r="U2399">
        <v>1.674410584437209</v>
      </c>
    </row>
    <row r="2400" spans="1:21" x14ac:dyDescent="0.25">
      <c r="A2400">
        <v>2026</v>
      </c>
      <c r="B2400">
        <v>7</v>
      </c>
      <c r="C2400">
        <v>5</v>
      </c>
      <c r="D2400">
        <v>15</v>
      </c>
      <c r="E2400">
        <v>48071</v>
      </c>
      <c r="F2400">
        <v>2</v>
      </c>
      <c r="G2400">
        <v>79</v>
      </c>
      <c r="H2400">
        <v>3</v>
      </c>
      <c r="I2400">
        <v>0</v>
      </c>
      <c r="J2400">
        <v>1.6506381193897701E-3</v>
      </c>
      <c r="K2400">
        <v>2.094141537834537E-2</v>
      </c>
      <c r="L2400">
        <v>4.8446989951943849E-3</v>
      </c>
      <c r="M2400">
        <v>3.2601057531460639E-3</v>
      </c>
      <c r="N2400">
        <v>6.908012826148741E-4</v>
      </c>
      <c r="O2400">
        <v>2.0372692851715652E-3</v>
      </c>
      <c r="P2400">
        <v>1.267505795012309E-3</v>
      </c>
      <c r="Q2400">
        <v>1.9809058771948489E-2</v>
      </c>
      <c r="R2400">
        <v>2.965732916678703E-3</v>
      </c>
      <c r="S2400">
        <v>6.4644245877841112E-3</v>
      </c>
      <c r="T2400">
        <v>8.1056551239698515E-2</v>
      </c>
      <c r="U2400">
        <v>0.1144815689740781</v>
      </c>
    </row>
    <row r="2401" spans="1:21" x14ac:dyDescent="0.25">
      <c r="A2401">
        <v>2026</v>
      </c>
      <c r="B2401">
        <v>7</v>
      </c>
      <c r="C2401">
        <v>5</v>
      </c>
      <c r="D2401">
        <v>15</v>
      </c>
      <c r="E2401">
        <v>48071</v>
      </c>
      <c r="F2401">
        <v>2</v>
      </c>
      <c r="G2401">
        <v>79</v>
      </c>
      <c r="H2401">
        <v>4</v>
      </c>
      <c r="I2401">
        <v>0</v>
      </c>
      <c r="J2401">
        <v>8.2745142293737847E-4</v>
      </c>
      <c r="K2401">
        <v>6.6397262564454433E-3</v>
      </c>
      <c r="L2401">
        <v>2.1973422557856588E-3</v>
      </c>
      <c r="M2401">
        <v>1.2808297283611551E-3</v>
      </c>
      <c r="N2401">
        <v>3.3444751110676361E-4</v>
      </c>
      <c r="O2401">
        <v>5.7282397923898013E-4</v>
      </c>
      <c r="P2401">
        <v>4.5818215755400609E-4</v>
      </c>
      <c r="Q2401">
        <v>5.4948626114760743E-3</v>
      </c>
      <c r="R2401">
        <v>1.069077465667864E-3</v>
      </c>
      <c r="S2401">
        <v>1.8112854180723529E-3</v>
      </c>
      <c r="T2401">
        <v>3.1588754011020549E-2</v>
      </c>
      <c r="U2401">
        <v>6.8696580100837512E-2</v>
      </c>
    </row>
    <row r="2402" spans="1:21" x14ac:dyDescent="0.25">
      <c r="A2402">
        <v>2026</v>
      </c>
      <c r="B2402">
        <v>7</v>
      </c>
      <c r="C2402">
        <v>5</v>
      </c>
      <c r="D2402">
        <v>15</v>
      </c>
      <c r="E2402">
        <v>48071</v>
      </c>
      <c r="F2402">
        <v>2</v>
      </c>
      <c r="G2402">
        <v>79</v>
      </c>
      <c r="H2402">
        <v>5</v>
      </c>
      <c r="I2402">
        <v>0</v>
      </c>
      <c r="J2402">
        <v>1.6089886020728621E-3</v>
      </c>
      <c r="K2402">
        <v>1.673215737482487E-2</v>
      </c>
      <c r="L2402">
        <v>4.925398698743577E-3</v>
      </c>
      <c r="M2402">
        <v>3.8091121856816609E-3</v>
      </c>
      <c r="N2402">
        <v>8.3936448657913061E-4</v>
      </c>
      <c r="O2402">
        <v>2.0348229992454298E-3</v>
      </c>
      <c r="P2402">
        <v>7.5631761508502952E-4</v>
      </c>
      <c r="Q2402">
        <v>1.512708827586968E-2</v>
      </c>
      <c r="R2402">
        <v>5.8919002870503646E-4</v>
      </c>
      <c r="S2402">
        <v>3.7845628310455431E-3</v>
      </c>
      <c r="T2402">
        <v>3.1421083804167048E-2</v>
      </c>
      <c r="U2402">
        <v>1.3220177990315669E-2</v>
      </c>
    </row>
    <row r="2403" spans="1:21" x14ac:dyDescent="0.25">
      <c r="A2403">
        <v>2026</v>
      </c>
      <c r="B2403">
        <v>7</v>
      </c>
      <c r="C2403">
        <v>5</v>
      </c>
      <c r="D2403">
        <v>15</v>
      </c>
      <c r="E2403">
        <v>48071</v>
      </c>
      <c r="F2403">
        <v>2</v>
      </c>
      <c r="G2403">
        <v>87</v>
      </c>
      <c r="H2403">
        <v>1</v>
      </c>
      <c r="I2403">
        <v>0</v>
      </c>
      <c r="J2403">
        <v>6.3783743352978494E-3</v>
      </c>
      <c r="K2403">
        <v>2.4090172801166768E-2</v>
      </c>
      <c r="L2403">
        <v>4.858739917166531E-3</v>
      </c>
      <c r="M2403">
        <v>5.3538343586260447E-3</v>
      </c>
      <c r="N2403">
        <v>1.1533329021185641E-3</v>
      </c>
      <c r="O2403">
        <v>1.9680518848472282E-3</v>
      </c>
      <c r="P2403">
        <v>2.6063714101910592E-3</v>
      </c>
      <c r="Q2403">
        <v>2.900051565933973E-2</v>
      </c>
      <c r="R2403">
        <v>1.6176933435635879E-2</v>
      </c>
      <c r="S2403">
        <v>3.0326610241900198E-5</v>
      </c>
      <c r="T2403">
        <v>7.5641132235527042E-2</v>
      </c>
      <c r="U2403">
        <v>0.37895390200614931</v>
      </c>
    </row>
    <row r="2404" spans="1:21" x14ac:dyDescent="0.25">
      <c r="A2404">
        <v>2026</v>
      </c>
      <c r="B2404">
        <v>7</v>
      </c>
      <c r="C2404">
        <v>5</v>
      </c>
      <c r="D2404">
        <v>15</v>
      </c>
      <c r="E2404">
        <v>48071</v>
      </c>
      <c r="F2404">
        <v>2</v>
      </c>
      <c r="G2404">
        <v>87</v>
      </c>
      <c r="H2404">
        <v>2</v>
      </c>
      <c r="I2404">
        <v>0</v>
      </c>
      <c r="J2404">
        <v>5.3882989476282386E-3</v>
      </c>
      <c r="K2404">
        <v>5.1287326679867851E-2</v>
      </c>
      <c r="L2404">
        <v>1.2683966005590739E-2</v>
      </c>
      <c r="M2404">
        <v>9.4834904118491301E-3</v>
      </c>
      <c r="N2404">
        <v>2.0619928409094531E-3</v>
      </c>
      <c r="O2404">
        <v>4.4421714817617268E-3</v>
      </c>
      <c r="P2404">
        <v>3.896654061460874E-3</v>
      </c>
      <c r="Q2404">
        <v>2.2990762587270459E-2</v>
      </c>
      <c r="R2404">
        <v>3.3572551122889087E-2</v>
      </c>
      <c r="S2404">
        <v>1.722577849572875E-2</v>
      </c>
      <c r="T2404">
        <v>0.15753333784181031</v>
      </c>
      <c r="U2404">
        <v>2.320304012837517</v>
      </c>
    </row>
    <row r="2405" spans="1:21" x14ac:dyDescent="0.25">
      <c r="A2405">
        <v>2026</v>
      </c>
      <c r="B2405">
        <v>7</v>
      </c>
      <c r="C2405">
        <v>5</v>
      </c>
      <c r="D2405">
        <v>15</v>
      </c>
      <c r="E2405">
        <v>48071</v>
      </c>
      <c r="F2405">
        <v>2</v>
      </c>
      <c r="G2405">
        <v>87</v>
      </c>
      <c r="H2405">
        <v>3</v>
      </c>
      <c r="I2405">
        <v>0</v>
      </c>
      <c r="J2405">
        <v>1.627617583061828E-3</v>
      </c>
      <c r="K2405">
        <v>2.3537421376616411E-2</v>
      </c>
      <c r="L2405">
        <v>5.5355279089614132E-3</v>
      </c>
      <c r="M2405">
        <v>4.0561335500386396E-3</v>
      </c>
      <c r="N2405">
        <v>8.9243539696772E-4</v>
      </c>
      <c r="O2405">
        <v>2.534212678597068E-3</v>
      </c>
      <c r="P2405">
        <v>1.597100114234715E-3</v>
      </c>
      <c r="Q2405">
        <v>2.4132002316856829E-2</v>
      </c>
      <c r="R2405">
        <v>3.6087248652767819E-3</v>
      </c>
      <c r="S2405">
        <v>7.8185879480363839E-3</v>
      </c>
      <c r="T2405">
        <v>0.11410128284336379</v>
      </c>
      <c r="U2405">
        <v>0.15835762547396609</v>
      </c>
    </row>
    <row r="2406" spans="1:21" x14ac:dyDescent="0.25">
      <c r="A2406">
        <v>2026</v>
      </c>
      <c r="B2406">
        <v>7</v>
      </c>
      <c r="C2406">
        <v>5</v>
      </c>
      <c r="D2406">
        <v>15</v>
      </c>
      <c r="E2406">
        <v>48071</v>
      </c>
      <c r="F2406">
        <v>2</v>
      </c>
      <c r="G2406">
        <v>87</v>
      </c>
      <c r="H2406">
        <v>4</v>
      </c>
      <c r="I2406">
        <v>0</v>
      </c>
      <c r="J2406">
        <v>8.1590848063733045E-4</v>
      </c>
      <c r="K2406">
        <v>7.4805158669620404E-3</v>
      </c>
      <c r="L2406">
        <v>2.5172358841524071E-3</v>
      </c>
      <c r="M2406">
        <v>1.5917810743865161E-3</v>
      </c>
      <c r="N2406">
        <v>4.3137309345572458E-4</v>
      </c>
      <c r="O2406">
        <v>7.1168557153658692E-4</v>
      </c>
      <c r="P2406">
        <v>5.7745679464622963E-4</v>
      </c>
      <c r="Q2406">
        <v>6.6955387848354969E-3</v>
      </c>
      <c r="R2406">
        <v>1.3010466998451559E-3</v>
      </c>
      <c r="S2406">
        <v>2.18907833853179E-3</v>
      </c>
      <c r="T2406">
        <v>4.4654293275475043E-2</v>
      </c>
      <c r="U2406">
        <v>9.5338531797686699E-2</v>
      </c>
    </row>
    <row r="2407" spans="1:21" x14ac:dyDescent="0.25">
      <c r="A2407">
        <v>2026</v>
      </c>
      <c r="B2407">
        <v>7</v>
      </c>
      <c r="C2407">
        <v>5</v>
      </c>
      <c r="D2407">
        <v>15</v>
      </c>
      <c r="E2407">
        <v>48071</v>
      </c>
      <c r="F2407">
        <v>2</v>
      </c>
      <c r="G2407">
        <v>87</v>
      </c>
      <c r="H2407">
        <v>5</v>
      </c>
      <c r="I2407">
        <v>0</v>
      </c>
      <c r="J2407">
        <v>1.5865538132919981E-3</v>
      </c>
      <c r="K2407">
        <v>1.8715693943323002E-2</v>
      </c>
      <c r="L2407">
        <v>5.6044399246638838E-3</v>
      </c>
      <c r="M2407">
        <v>4.7595215911690062E-3</v>
      </c>
      <c r="N2407">
        <v>1.088646102347193E-3</v>
      </c>
      <c r="O2407">
        <v>2.5368721243704101E-3</v>
      </c>
      <c r="P2407">
        <v>9.5591386783209608E-4</v>
      </c>
      <c r="Q2407">
        <v>1.8416777822002461E-2</v>
      </c>
      <c r="R2407">
        <v>7.166077849523713E-4</v>
      </c>
      <c r="S2407">
        <v>4.5836386008479904E-3</v>
      </c>
      <c r="T2407">
        <v>4.3818825641089923E-2</v>
      </c>
      <c r="U2407">
        <v>1.816282479251451E-2</v>
      </c>
    </row>
    <row r="2408" spans="1:21" x14ac:dyDescent="0.25">
      <c r="A2408">
        <v>2026</v>
      </c>
      <c r="B2408">
        <v>7</v>
      </c>
      <c r="C2408">
        <v>5</v>
      </c>
      <c r="D2408">
        <v>15</v>
      </c>
      <c r="E2408">
        <v>48071</v>
      </c>
      <c r="F2408">
        <v>5</v>
      </c>
      <c r="G2408">
        <v>1</v>
      </c>
      <c r="H2408">
        <v>2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 x14ac:dyDescent="0.25">
      <c r="A2409">
        <v>2026</v>
      </c>
      <c r="B2409">
        <v>7</v>
      </c>
      <c r="C2409">
        <v>5</v>
      </c>
      <c r="D2409">
        <v>15</v>
      </c>
      <c r="E2409">
        <v>48071</v>
      </c>
      <c r="F2409">
        <v>5</v>
      </c>
      <c r="G2409">
        <v>1</v>
      </c>
      <c r="H2409">
        <v>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 x14ac:dyDescent="0.25">
      <c r="A2410">
        <v>2026</v>
      </c>
      <c r="B2410">
        <v>7</v>
      </c>
      <c r="C2410">
        <v>5</v>
      </c>
      <c r="D2410">
        <v>15</v>
      </c>
      <c r="E2410">
        <v>48071</v>
      </c>
      <c r="F2410">
        <v>5</v>
      </c>
      <c r="G2410">
        <v>1</v>
      </c>
      <c r="H2410">
        <v>4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25">
      <c r="A2411">
        <v>2026</v>
      </c>
      <c r="B2411">
        <v>7</v>
      </c>
      <c r="C2411">
        <v>5</v>
      </c>
      <c r="D2411">
        <v>15</v>
      </c>
      <c r="E2411">
        <v>48071</v>
      </c>
      <c r="F2411">
        <v>5</v>
      </c>
      <c r="G2411">
        <v>1</v>
      </c>
      <c r="H2411">
        <v>5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 x14ac:dyDescent="0.25">
      <c r="A2412">
        <v>2026</v>
      </c>
      <c r="B2412">
        <v>7</v>
      </c>
      <c r="C2412">
        <v>5</v>
      </c>
      <c r="D2412">
        <v>15</v>
      </c>
      <c r="E2412">
        <v>48071</v>
      </c>
      <c r="F2412">
        <v>5</v>
      </c>
      <c r="G2412">
        <v>79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2026</v>
      </c>
      <c r="B2413">
        <v>7</v>
      </c>
      <c r="C2413">
        <v>5</v>
      </c>
      <c r="D2413">
        <v>15</v>
      </c>
      <c r="E2413">
        <v>48071</v>
      </c>
      <c r="F2413">
        <v>5</v>
      </c>
      <c r="G2413">
        <v>79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2026</v>
      </c>
      <c r="B2414">
        <v>7</v>
      </c>
      <c r="C2414">
        <v>5</v>
      </c>
      <c r="D2414">
        <v>15</v>
      </c>
      <c r="E2414">
        <v>48071</v>
      </c>
      <c r="F2414">
        <v>5</v>
      </c>
      <c r="G2414">
        <v>79</v>
      </c>
      <c r="H2414">
        <v>4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2026</v>
      </c>
      <c r="B2415">
        <v>7</v>
      </c>
      <c r="C2415">
        <v>5</v>
      </c>
      <c r="D2415">
        <v>15</v>
      </c>
      <c r="E2415">
        <v>48071</v>
      </c>
      <c r="F2415">
        <v>5</v>
      </c>
      <c r="G2415">
        <v>79</v>
      </c>
      <c r="H2415">
        <v>5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2026</v>
      </c>
      <c r="B2416">
        <v>7</v>
      </c>
      <c r="C2416">
        <v>5</v>
      </c>
      <c r="D2416">
        <v>15</v>
      </c>
      <c r="E2416">
        <v>48071</v>
      </c>
      <c r="F2416">
        <v>5</v>
      </c>
      <c r="G2416">
        <v>87</v>
      </c>
      <c r="H2416">
        <v>2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2026</v>
      </c>
      <c r="B2417">
        <v>7</v>
      </c>
      <c r="C2417">
        <v>5</v>
      </c>
      <c r="D2417">
        <v>15</v>
      </c>
      <c r="E2417">
        <v>48071</v>
      </c>
      <c r="F2417">
        <v>5</v>
      </c>
      <c r="G2417">
        <v>87</v>
      </c>
      <c r="H2417">
        <v>3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2026</v>
      </c>
      <c r="B2418">
        <v>7</v>
      </c>
      <c r="C2418">
        <v>5</v>
      </c>
      <c r="D2418">
        <v>15</v>
      </c>
      <c r="E2418">
        <v>48071</v>
      </c>
      <c r="F2418">
        <v>5</v>
      </c>
      <c r="G2418">
        <v>87</v>
      </c>
      <c r="H2418">
        <v>4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2026</v>
      </c>
      <c r="B2419">
        <v>7</v>
      </c>
      <c r="C2419">
        <v>5</v>
      </c>
      <c r="D2419">
        <v>15</v>
      </c>
      <c r="E2419">
        <v>48071</v>
      </c>
      <c r="F2419">
        <v>5</v>
      </c>
      <c r="G2419">
        <v>87</v>
      </c>
      <c r="H2419">
        <v>5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2026</v>
      </c>
      <c r="B2420">
        <v>7</v>
      </c>
      <c r="C2420">
        <v>5</v>
      </c>
      <c r="D2420">
        <v>16</v>
      </c>
      <c r="E2420">
        <v>48071</v>
      </c>
      <c r="F2420">
        <v>1</v>
      </c>
      <c r="G2420">
        <v>1</v>
      </c>
      <c r="H2420">
        <v>1</v>
      </c>
      <c r="I2420">
        <v>0.2095218563079834</v>
      </c>
      <c r="J2420">
        <v>3.824459040701389</v>
      </c>
      <c r="K2420">
        <v>2.6632047224044801</v>
      </c>
      <c r="L2420">
        <v>0.36524246174097058</v>
      </c>
      <c r="M2420">
        <v>7.4832883896306154E-3</v>
      </c>
      <c r="N2420">
        <v>3.293169840937481E-3</v>
      </c>
      <c r="O2420">
        <v>7.4010935044498182E-4</v>
      </c>
      <c r="P2420">
        <v>5.6424769468139859E-4</v>
      </c>
      <c r="Q2420">
        <v>0.53851543962955473</v>
      </c>
      <c r="R2420">
        <v>3.5253195881843558E-2</v>
      </c>
      <c r="S2420">
        <v>3.7755497887730603E-2</v>
      </c>
      <c r="T2420">
        <v>1.8429191858558621E-5</v>
      </c>
      <c r="U2420">
        <v>0</v>
      </c>
    </row>
    <row r="2421" spans="1:21" x14ac:dyDescent="0.25">
      <c r="A2421">
        <v>2026</v>
      </c>
      <c r="B2421">
        <v>7</v>
      </c>
      <c r="C2421">
        <v>5</v>
      </c>
      <c r="D2421">
        <v>16</v>
      </c>
      <c r="E2421">
        <v>48071</v>
      </c>
      <c r="F2421">
        <v>1</v>
      </c>
      <c r="G2421">
        <v>1</v>
      </c>
      <c r="H2421">
        <v>2</v>
      </c>
      <c r="I2421">
        <v>0.1152837859504335</v>
      </c>
      <c r="J2421">
        <v>1.5450401272527801</v>
      </c>
      <c r="K2421">
        <v>1.1543638990199501</v>
      </c>
      <c r="L2421">
        <v>0.1223377163425298</v>
      </c>
      <c r="M2421">
        <v>7.9151020081777556E-3</v>
      </c>
      <c r="N2421">
        <v>2.5938719727668039E-3</v>
      </c>
      <c r="O2421">
        <v>1.9487961408227739E-4</v>
      </c>
      <c r="P2421">
        <v>1.9944046951364349E-4</v>
      </c>
      <c r="Q2421">
        <v>3.0334171792651379E-2</v>
      </c>
      <c r="R2421">
        <v>4.0568480248555049E-2</v>
      </c>
      <c r="S2421">
        <v>2.7841939524156221E-2</v>
      </c>
      <c r="T2421">
        <v>3.9581582631994983E-5</v>
      </c>
      <c r="U2421">
        <v>0</v>
      </c>
    </row>
    <row r="2422" spans="1:21" x14ac:dyDescent="0.25">
      <c r="A2422">
        <v>2026</v>
      </c>
      <c r="B2422">
        <v>7</v>
      </c>
      <c r="C2422">
        <v>5</v>
      </c>
      <c r="D2422">
        <v>16</v>
      </c>
      <c r="E2422">
        <v>48071</v>
      </c>
      <c r="F2422">
        <v>1</v>
      </c>
      <c r="G2422">
        <v>1</v>
      </c>
      <c r="H2422">
        <v>3</v>
      </c>
      <c r="I2422">
        <v>9.1073463038435026E-2</v>
      </c>
      <c r="J2422">
        <v>0.70977629168809786</v>
      </c>
      <c r="K2422">
        <v>0.58024141473085311</v>
      </c>
      <c r="L2422">
        <v>6.3876947172416987E-2</v>
      </c>
      <c r="M2422">
        <v>5.060856790726884E-3</v>
      </c>
      <c r="N2422">
        <v>1.6061444696443381E-3</v>
      </c>
      <c r="O2422">
        <v>1.6906770704986691E-4</v>
      </c>
      <c r="P2422">
        <v>9.8143795088887075E-5</v>
      </c>
      <c r="Q2422">
        <v>2.1290737662666221E-2</v>
      </c>
      <c r="R2422">
        <v>3.0712310357093949E-3</v>
      </c>
      <c r="S2422">
        <v>1.008537930027615E-2</v>
      </c>
      <c r="T2422">
        <v>1.2138983342690051E-5</v>
      </c>
      <c r="U2422">
        <v>0</v>
      </c>
    </row>
    <row r="2423" spans="1:21" x14ac:dyDescent="0.25">
      <c r="A2423">
        <v>2026</v>
      </c>
      <c r="B2423">
        <v>7</v>
      </c>
      <c r="C2423">
        <v>5</v>
      </c>
      <c r="D2423">
        <v>16</v>
      </c>
      <c r="E2423">
        <v>48071</v>
      </c>
      <c r="F2423">
        <v>1</v>
      </c>
      <c r="G2423">
        <v>1</v>
      </c>
      <c r="H2423">
        <v>4</v>
      </c>
      <c r="I2423">
        <v>3.0031079587775431E-2</v>
      </c>
      <c r="J2423">
        <v>0.29848453899249949</v>
      </c>
      <c r="K2423">
        <v>0.18342847897616249</v>
      </c>
      <c r="L2423">
        <v>2.6478009341834838E-2</v>
      </c>
      <c r="M2423">
        <v>1.6914985617982341E-3</v>
      </c>
      <c r="N2423">
        <v>6.8133611225341712E-4</v>
      </c>
      <c r="O2423">
        <v>3.6374754575649761E-5</v>
      </c>
      <c r="P2423">
        <v>2.6473654665367078E-5</v>
      </c>
      <c r="Q2423">
        <v>6.785118709218451E-3</v>
      </c>
      <c r="R2423">
        <v>1.221790285189773E-3</v>
      </c>
      <c r="S2423">
        <v>2.678530412906114E-3</v>
      </c>
      <c r="T2423">
        <v>9.8856367786532979E-6</v>
      </c>
      <c r="U2423">
        <v>0</v>
      </c>
    </row>
    <row r="2424" spans="1:21" x14ac:dyDescent="0.25">
      <c r="A2424">
        <v>2026</v>
      </c>
      <c r="B2424">
        <v>7</v>
      </c>
      <c r="C2424">
        <v>5</v>
      </c>
      <c r="D2424">
        <v>16</v>
      </c>
      <c r="E2424">
        <v>48071</v>
      </c>
      <c r="F2424">
        <v>1</v>
      </c>
      <c r="G2424">
        <v>1</v>
      </c>
      <c r="H2424">
        <v>5</v>
      </c>
      <c r="I2424">
        <v>7.2113914745676036E-2</v>
      </c>
      <c r="J2424">
        <v>0.6133651790291671</v>
      </c>
      <c r="K2424">
        <v>0.39577101742188858</v>
      </c>
      <c r="L2424">
        <v>6.3469798982502879E-2</v>
      </c>
      <c r="M2424">
        <v>1.7303564944045431E-3</v>
      </c>
      <c r="N2424">
        <v>5.2676887810830487E-4</v>
      </c>
      <c r="O2424">
        <v>7.3697487053527185E-5</v>
      </c>
      <c r="P2424">
        <v>5.9499404101670123E-5</v>
      </c>
      <c r="Q2424">
        <v>1.0268287946907239E-2</v>
      </c>
      <c r="R2424">
        <v>4.0749199028081769E-4</v>
      </c>
      <c r="S2424">
        <v>4.9555868250954352E-3</v>
      </c>
      <c r="T2424">
        <v>1.9870852526290362E-6</v>
      </c>
      <c r="U2424">
        <v>0</v>
      </c>
    </row>
    <row r="2425" spans="1:21" x14ac:dyDescent="0.25">
      <c r="A2425">
        <v>2026</v>
      </c>
      <c r="B2425">
        <v>7</v>
      </c>
      <c r="C2425">
        <v>5</v>
      </c>
      <c r="D2425">
        <v>16</v>
      </c>
      <c r="E2425">
        <v>48071</v>
      </c>
      <c r="F2425">
        <v>1</v>
      </c>
      <c r="G2425">
        <v>2</v>
      </c>
      <c r="H2425">
        <v>1</v>
      </c>
      <c r="I2425">
        <v>3.3934318542480468E-2</v>
      </c>
      <c r="J2425">
        <v>13.445019279778</v>
      </c>
      <c r="K2425">
        <v>11.066233981013299</v>
      </c>
      <c r="L2425">
        <v>2.3437882278114559</v>
      </c>
      <c r="M2425">
        <v>8.7281709974631663E-3</v>
      </c>
      <c r="N2425">
        <v>2.576266292831861E-3</v>
      </c>
      <c r="O2425">
        <v>3.9831503045570571E-3</v>
      </c>
      <c r="P2425">
        <v>1.692837321534171E-3</v>
      </c>
      <c r="Q2425">
        <v>2.5617337221428751</v>
      </c>
      <c r="R2425">
        <v>0.104848636733368</v>
      </c>
      <c r="S2425">
        <v>0.30813796213269229</v>
      </c>
      <c r="T2425">
        <v>7.4860366273242108E-5</v>
      </c>
      <c r="U2425">
        <v>0</v>
      </c>
    </row>
    <row r="2426" spans="1:21" x14ac:dyDescent="0.25">
      <c r="A2426">
        <v>2026</v>
      </c>
      <c r="B2426">
        <v>7</v>
      </c>
      <c r="C2426">
        <v>5</v>
      </c>
      <c r="D2426">
        <v>16</v>
      </c>
      <c r="E2426">
        <v>48071</v>
      </c>
      <c r="F2426">
        <v>1</v>
      </c>
      <c r="G2426">
        <v>2</v>
      </c>
      <c r="H2426">
        <v>2</v>
      </c>
      <c r="I2426">
        <v>1.6211674633246991</v>
      </c>
      <c r="J2426">
        <v>203.41008336675321</v>
      </c>
      <c r="K2426">
        <v>152.3850310264308</v>
      </c>
      <c r="L2426">
        <v>14.7014825969417</v>
      </c>
      <c r="M2426">
        <v>1.124319000205914</v>
      </c>
      <c r="N2426">
        <v>0.37086134400927112</v>
      </c>
      <c r="O2426">
        <v>2.13969801432526E-2</v>
      </c>
      <c r="P2426">
        <v>1.315855367738606E-2</v>
      </c>
      <c r="Q2426">
        <v>3.087761872154299</v>
      </c>
      <c r="R2426">
        <v>3.9669489182121032</v>
      </c>
      <c r="S2426">
        <v>2.485777260680587</v>
      </c>
      <c r="T2426">
        <v>5.8852124876849331E-3</v>
      </c>
      <c r="U2426">
        <v>0</v>
      </c>
    </row>
    <row r="2427" spans="1:21" x14ac:dyDescent="0.25">
      <c r="A2427">
        <v>2026</v>
      </c>
      <c r="B2427">
        <v>7</v>
      </c>
      <c r="C2427">
        <v>5</v>
      </c>
      <c r="D2427">
        <v>16</v>
      </c>
      <c r="E2427">
        <v>48071</v>
      </c>
      <c r="F2427">
        <v>1</v>
      </c>
      <c r="G2427">
        <v>2</v>
      </c>
      <c r="H2427">
        <v>3</v>
      </c>
      <c r="I2427">
        <v>1.089693158420983</v>
      </c>
      <c r="J2427">
        <v>65.156087038736246</v>
      </c>
      <c r="K2427">
        <v>51.175218851302368</v>
      </c>
      <c r="L2427">
        <v>5.0348915382363622</v>
      </c>
      <c r="M2427">
        <v>0.58009668950773896</v>
      </c>
      <c r="N2427">
        <v>0.19135812711203221</v>
      </c>
      <c r="O2427">
        <v>1.276444680770749E-2</v>
      </c>
      <c r="P2427">
        <v>4.2245923658634256E-3</v>
      </c>
      <c r="Q2427">
        <v>1.475408904355884</v>
      </c>
      <c r="R2427">
        <v>0.20149549897934799</v>
      </c>
      <c r="S2427">
        <v>0.58058121526883577</v>
      </c>
      <c r="T2427">
        <v>1.6308977067210639E-3</v>
      </c>
      <c r="U2427">
        <v>0</v>
      </c>
    </row>
    <row r="2428" spans="1:21" x14ac:dyDescent="0.25">
      <c r="A2428">
        <v>2026</v>
      </c>
      <c r="B2428">
        <v>7</v>
      </c>
      <c r="C2428">
        <v>5</v>
      </c>
      <c r="D2428">
        <v>16</v>
      </c>
      <c r="E2428">
        <v>48071</v>
      </c>
      <c r="F2428">
        <v>1</v>
      </c>
      <c r="G2428">
        <v>2</v>
      </c>
      <c r="H2428">
        <v>4</v>
      </c>
      <c r="I2428">
        <v>0.41703005105554619</v>
      </c>
      <c r="J2428">
        <v>32.40835225565182</v>
      </c>
      <c r="K2428">
        <v>19.985667993288931</v>
      </c>
      <c r="L2428">
        <v>2.6965871176468479</v>
      </c>
      <c r="M2428">
        <v>0.23101994508404161</v>
      </c>
      <c r="N2428">
        <v>9.3491562897778477E-2</v>
      </c>
      <c r="O2428">
        <v>3.6219468601753659E-3</v>
      </c>
      <c r="P2428">
        <v>1.618738151607709E-3</v>
      </c>
      <c r="Q2428">
        <v>0.63853524842616383</v>
      </c>
      <c r="R2428">
        <v>0.11043027676501629</v>
      </c>
      <c r="S2428">
        <v>0.21722250045427319</v>
      </c>
      <c r="T2428">
        <v>1.444765764953443E-3</v>
      </c>
      <c r="U2428">
        <v>0</v>
      </c>
    </row>
    <row r="2429" spans="1:21" x14ac:dyDescent="0.25">
      <c r="A2429">
        <v>2026</v>
      </c>
      <c r="B2429">
        <v>7</v>
      </c>
      <c r="C2429">
        <v>5</v>
      </c>
      <c r="D2429">
        <v>16</v>
      </c>
      <c r="E2429">
        <v>48071</v>
      </c>
      <c r="F2429">
        <v>1</v>
      </c>
      <c r="G2429">
        <v>2</v>
      </c>
      <c r="H2429">
        <v>5</v>
      </c>
      <c r="I2429">
        <v>0.60502401958320506</v>
      </c>
      <c r="J2429">
        <v>45.528790663954197</v>
      </c>
      <c r="K2429">
        <v>25.884084378788678</v>
      </c>
      <c r="L2429">
        <v>3.4811518223257201</v>
      </c>
      <c r="M2429">
        <v>7.6410212059240368E-2</v>
      </c>
      <c r="N2429">
        <v>3.100251605428022E-2</v>
      </c>
      <c r="O2429">
        <v>2.793512528052643E-3</v>
      </c>
      <c r="P2429">
        <v>1.5790550442747371E-3</v>
      </c>
      <c r="Q2429">
        <v>0.33116000667969381</v>
      </c>
      <c r="R2429">
        <v>1.2553668912318209E-2</v>
      </c>
      <c r="S2429">
        <v>0.14706163368051389</v>
      </c>
      <c r="T2429">
        <v>1.7433501223654949E-4</v>
      </c>
      <c r="U2429">
        <v>0</v>
      </c>
    </row>
    <row r="2430" spans="1:21" x14ac:dyDescent="0.25">
      <c r="A2430">
        <v>2026</v>
      </c>
      <c r="B2430">
        <v>7</v>
      </c>
      <c r="C2430">
        <v>5</v>
      </c>
      <c r="D2430">
        <v>16</v>
      </c>
      <c r="E2430">
        <v>48071</v>
      </c>
      <c r="F2430">
        <v>1</v>
      </c>
      <c r="G2430">
        <v>3</v>
      </c>
      <c r="H2430">
        <v>1</v>
      </c>
      <c r="I2430">
        <v>7.225660085678101E-4</v>
      </c>
      <c r="J2430">
        <v>0.93035619026282801</v>
      </c>
      <c r="K2430">
        <v>1.030705006760545</v>
      </c>
      <c r="L2430">
        <v>0.18640823193453249</v>
      </c>
      <c r="M2430">
        <v>2.9876369173507548E-4</v>
      </c>
      <c r="N2430">
        <v>6.4133482428132996E-5</v>
      </c>
      <c r="O2430">
        <v>5.5905437215386655E-4</v>
      </c>
      <c r="P2430">
        <v>1.766515251454166E-4</v>
      </c>
      <c r="Q2430">
        <v>0.49059050832294449</v>
      </c>
      <c r="R2430">
        <v>7.9701837009797591E-3</v>
      </c>
      <c r="S2430">
        <v>9.9919997006072663E-3</v>
      </c>
      <c r="T2430">
        <v>7.7669706343899133E-6</v>
      </c>
      <c r="U2430">
        <v>0</v>
      </c>
    </row>
    <row r="2431" spans="1:21" x14ac:dyDescent="0.25">
      <c r="A2431">
        <v>2026</v>
      </c>
      <c r="B2431">
        <v>7</v>
      </c>
      <c r="C2431">
        <v>5</v>
      </c>
      <c r="D2431">
        <v>16</v>
      </c>
      <c r="E2431">
        <v>48071</v>
      </c>
      <c r="F2431">
        <v>1</v>
      </c>
      <c r="G2431">
        <v>3</v>
      </c>
      <c r="H2431">
        <v>2</v>
      </c>
      <c r="I2431">
        <v>9.1813929131694436E-2</v>
      </c>
      <c r="J2431">
        <v>2.1229130297371972</v>
      </c>
      <c r="K2431">
        <v>2.7690133207942331</v>
      </c>
      <c r="L2431">
        <v>0.35676426024380131</v>
      </c>
      <c r="M2431">
        <v>7.5348759205436057E-3</v>
      </c>
      <c r="N2431">
        <v>2.3155180128878409E-3</v>
      </c>
      <c r="O2431">
        <v>3.1050392638999001E-4</v>
      </c>
      <c r="P2431">
        <v>1.070817342096222E-3</v>
      </c>
      <c r="Q2431">
        <v>3.1123831883550671E-2</v>
      </c>
      <c r="R2431">
        <v>4.1009348627542228E-2</v>
      </c>
      <c r="S2431">
        <v>7.7567247630168784E-2</v>
      </c>
      <c r="T2431">
        <v>2.7121485899141781E-5</v>
      </c>
      <c r="U2431">
        <v>0</v>
      </c>
    </row>
    <row r="2432" spans="1:21" x14ac:dyDescent="0.25">
      <c r="A2432">
        <v>2026</v>
      </c>
      <c r="B2432">
        <v>7</v>
      </c>
      <c r="C2432">
        <v>5</v>
      </c>
      <c r="D2432">
        <v>16</v>
      </c>
      <c r="E2432">
        <v>48071</v>
      </c>
      <c r="F2432">
        <v>1</v>
      </c>
      <c r="G2432">
        <v>3</v>
      </c>
      <c r="H2432">
        <v>3</v>
      </c>
      <c r="I2432">
        <v>6.1289114990828279E-2</v>
      </c>
      <c r="J2432">
        <v>0.79078192126461433</v>
      </c>
      <c r="K2432">
        <v>1.101895599214523</v>
      </c>
      <c r="L2432">
        <v>0.14548719432112839</v>
      </c>
      <c r="M2432">
        <v>5.355498747358624E-3</v>
      </c>
      <c r="N2432">
        <v>1.627320529082989E-3</v>
      </c>
      <c r="O2432">
        <v>2.7646204641547899E-4</v>
      </c>
      <c r="P2432">
        <v>3.9900314859686538E-4</v>
      </c>
      <c r="Q2432">
        <v>1.85308440083264E-2</v>
      </c>
      <c r="R2432">
        <v>2.6254061410049749E-3</v>
      </c>
      <c r="S2432">
        <v>2.4912468041679871E-2</v>
      </c>
      <c r="T2432">
        <v>9.194046978789059E-6</v>
      </c>
      <c r="U2432">
        <v>0</v>
      </c>
    </row>
    <row r="2433" spans="1:21" x14ac:dyDescent="0.25">
      <c r="A2433">
        <v>2026</v>
      </c>
      <c r="B2433">
        <v>7</v>
      </c>
      <c r="C2433">
        <v>5</v>
      </c>
      <c r="D2433">
        <v>16</v>
      </c>
      <c r="E2433">
        <v>48071</v>
      </c>
      <c r="F2433">
        <v>1</v>
      </c>
      <c r="G2433">
        <v>3</v>
      </c>
      <c r="H2433">
        <v>4</v>
      </c>
      <c r="I2433">
        <v>2.3951037595601112E-2</v>
      </c>
      <c r="J2433">
        <v>0.39396929557889232</v>
      </c>
      <c r="K2433">
        <v>0.4187125541064699</v>
      </c>
      <c r="L2433">
        <v>7.5850878416476655E-2</v>
      </c>
      <c r="M2433">
        <v>1.7512354133472859E-3</v>
      </c>
      <c r="N2433">
        <v>6.6024190405137781E-4</v>
      </c>
      <c r="O2433">
        <v>6.3266642224879804E-5</v>
      </c>
      <c r="P2433">
        <v>1.4960943802376801E-4</v>
      </c>
      <c r="Q2433">
        <v>6.8549740539649174E-3</v>
      </c>
      <c r="R2433">
        <v>1.224399325630504E-3</v>
      </c>
      <c r="S2433">
        <v>8.0163844678047165E-3</v>
      </c>
      <c r="T2433">
        <v>7.1533816525308668E-6</v>
      </c>
      <c r="U2433">
        <v>0</v>
      </c>
    </row>
    <row r="2434" spans="1:21" x14ac:dyDescent="0.25">
      <c r="A2434">
        <v>2026</v>
      </c>
      <c r="B2434">
        <v>7</v>
      </c>
      <c r="C2434">
        <v>5</v>
      </c>
      <c r="D2434">
        <v>16</v>
      </c>
      <c r="E2434">
        <v>48071</v>
      </c>
      <c r="F2434">
        <v>1</v>
      </c>
      <c r="G2434">
        <v>3</v>
      </c>
      <c r="H2434">
        <v>5</v>
      </c>
      <c r="I2434">
        <v>3.0884971637013561E-2</v>
      </c>
      <c r="J2434">
        <v>0.47707592900922452</v>
      </c>
      <c r="K2434">
        <v>0.50479164040724578</v>
      </c>
      <c r="L2434">
        <v>9.2202807519796981E-2</v>
      </c>
      <c r="M2434">
        <v>1.6730669736885241E-3</v>
      </c>
      <c r="N2434">
        <v>5.3479374105780137E-4</v>
      </c>
      <c r="O2434">
        <v>9.442478012227196E-5</v>
      </c>
      <c r="P2434">
        <v>1.374143040751004E-4</v>
      </c>
      <c r="Q2434">
        <v>6.5618666395411297E-3</v>
      </c>
      <c r="R2434">
        <v>2.5380846171282228E-4</v>
      </c>
      <c r="S2434">
        <v>8.0103365989398212E-3</v>
      </c>
      <c r="T2434">
        <v>1.6427538792492571E-6</v>
      </c>
      <c r="U2434">
        <v>0</v>
      </c>
    </row>
    <row r="2435" spans="1:21" x14ac:dyDescent="0.25">
      <c r="A2435">
        <v>2026</v>
      </c>
      <c r="B2435">
        <v>7</v>
      </c>
      <c r="C2435">
        <v>5</v>
      </c>
      <c r="D2435">
        <v>16</v>
      </c>
      <c r="E2435">
        <v>48071</v>
      </c>
      <c r="F2435">
        <v>1</v>
      </c>
      <c r="G2435">
        <v>79</v>
      </c>
      <c r="H2435">
        <v>1</v>
      </c>
      <c r="I2435">
        <v>0.20870285606384281</v>
      </c>
      <c r="J2435">
        <v>3.6478638420104978</v>
      </c>
      <c r="K2435">
        <v>2.515219985961914</v>
      </c>
      <c r="L2435">
        <v>0.33969102954864511</v>
      </c>
      <c r="M2435">
        <v>7.3792343139648438E-3</v>
      </c>
      <c r="N2435">
        <v>3.2648518532514569E-3</v>
      </c>
      <c r="O2435">
        <v>6.8023536354303352E-4</v>
      </c>
      <c r="P2435">
        <v>5.453378520905972E-4</v>
      </c>
      <c r="Q2435">
        <v>0.47710551881790159</v>
      </c>
      <c r="R2435">
        <v>3.3719971179962158E-2</v>
      </c>
      <c r="S2435">
        <v>3.5062929153442383E-2</v>
      </c>
      <c r="T2435">
        <v>1.6971920675132429E-5</v>
      </c>
      <c r="U2435">
        <v>0</v>
      </c>
    </row>
    <row r="2436" spans="1:21" x14ac:dyDescent="0.25">
      <c r="A2436">
        <v>2026</v>
      </c>
      <c r="B2436">
        <v>7</v>
      </c>
      <c r="C2436">
        <v>5</v>
      </c>
      <c r="D2436">
        <v>16</v>
      </c>
      <c r="E2436">
        <v>48071</v>
      </c>
      <c r="F2436">
        <v>1</v>
      </c>
      <c r="G2436">
        <v>79</v>
      </c>
      <c r="H2436">
        <v>2</v>
      </c>
      <c r="I2436">
        <v>0.1027668978846583</v>
      </c>
      <c r="J2436">
        <v>1.162572351127102</v>
      </c>
      <c r="K2436">
        <v>0.89192521071298148</v>
      </c>
      <c r="L2436">
        <v>9.664636880449054E-2</v>
      </c>
      <c r="M2436">
        <v>6.7001652575450054E-3</v>
      </c>
      <c r="N2436">
        <v>2.1950335275224518E-3</v>
      </c>
      <c r="O2436">
        <v>1.6591050248590349E-4</v>
      </c>
      <c r="P2436">
        <v>1.7265129605582491E-4</v>
      </c>
      <c r="Q2436">
        <v>2.5932614228089401E-2</v>
      </c>
      <c r="R2436">
        <v>3.4749045206707137E-2</v>
      </c>
      <c r="S2436">
        <v>2.3829116182538908E-2</v>
      </c>
      <c r="T2436">
        <v>3.3433193373071912E-5</v>
      </c>
      <c r="U2436">
        <v>0</v>
      </c>
    </row>
    <row r="2437" spans="1:21" x14ac:dyDescent="0.25">
      <c r="A2437">
        <v>2026</v>
      </c>
      <c r="B2437">
        <v>7</v>
      </c>
      <c r="C2437">
        <v>5</v>
      </c>
      <c r="D2437">
        <v>16</v>
      </c>
      <c r="E2437">
        <v>48071</v>
      </c>
      <c r="F2437">
        <v>1</v>
      </c>
      <c r="G2437">
        <v>79</v>
      </c>
      <c r="H2437">
        <v>3</v>
      </c>
      <c r="I2437">
        <v>8.1802463334100545E-2</v>
      </c>
      <c r="J2437">
        <v>0.55148783275559132</v>
      </c>
      <c r="K2437">
        <v>0.46368449640105069</v>
      </c>
      <c r="L2437">
        <v>5.2114099681267158E-2</v>
      </c>
      <c r="M2437">
        <v>4.3004354749202776E-3</v>
      </c>
      <c r="N2437">
        <v>1.36452755125044E-3</v>
      </c>
      <c r="O2437">
        <v>1.4482655667681559E-4</v>
      </c>
      <c r="P2437">
        <v>8.4832064347697964E-5</v>
      </c>
      <c r="Q2437">
        <v>1.8310084809247871E-2</v>
      </c>
      <c r="R2437">
        <v>2.6450170685737829E-3</v>
      </c>
      <c r="S2437">
        <v>8.6629798650401726E-3</v>
      </c>
      <c r="T2437">
        <v>1.0272596636822851E-5</v>
      </c>
      <c r="U2437">
        <v>0</v>
      </c>
    </row>
    <row r="2438" spans="1:21" x14ac:dyDescent="0.25">
      <c r="A2438">
        <v>2026</v>
      </c>
      <c r="B2438">
        <v>7</v>
      </c>
      <c r="C2438">
        <v>5</v>
      </c>
      <c r="D2438">
        <v>16</v>
      </c>
      <c r="E2438">
        <v>48071</v>
      </c>
      <c r="F2438">
        <v>1</v>
      </c>
      <c r="G2438">
        <v>79</v>
      </c>
      <c r="H2438">
        <v>4</v>
      </c>
      <c r="I2438">
        <v>2.680888416312607E-2</v>
      </c>
      <c r="J2438">
        <v>0.22801694094884009</v>
      </c>
      <c r="K2438">
        <v>0.14379094934409631</v>
      </c>
      <c r="L2438">
        <v>2.12011581480573E-2</v>
      </c>
      <c r="M2438">
        <v>1.4334156637579179E-3</v>
      </c>
      <c r="N2438">
        <v>5.7722326330737544E-4</v>
      </c>
      <c r="O2438">
        <v>3.1057293958443353E-5</v>
      </c>
      <c r="P2438">
        <v>2.295865478677615E-5</v>
      </c>
      <c r="Q2438">
        <v>5.8184016776737226E-3</v>
      </c>
      <c r="R2438">
        <v>1.049695062325479E-3</v>
      </c>
      <c r="S2438">
        <v>2.2984093766467311E-3</v>
      </c>
      <c r="T2438">
        <v>8.3541849962630865E-6</v>
      </c>
      <c r="U2438">
        <v>0</v>
      </c>
    </row>
    <row r="2439" spans="1:21" x14ac:dyDescent="0.25">
      <c r="A2439">
        <v>2026</v>
      </c>
      <c r="B2439">
        <v>7</v>
      </c>
      <c r="C2439">
        <v>5</v>
      </c>
      <c r="D2439">
        <v>16</v>
      </c>
      <c r="E2439">
        <v>48071</v>
      </c>
      <c r="F2439">
        <v>1</v>
      </c>
      <c r="G2439">
        <v>79</v>
      </c>
      <c r="H2439">
        <v>5</v>
      </c>
      <c r="I2439">
        <v>6.5446876306184468E-2</v>
      </c>
      <c r="J2439">
        <v>0.48721990908530388</v>
      </c>
      <c r="K2439">
        <v>0.32408567252227299</v>
      </c>
      <c r="L2439">
        <v>5.2835659172985619E-2</v>
      </c>
      <c r="M2439">
        <v>1.4818807456451111E-3</v>
      </c>
      <c r="N2439">
        <v>4.5140909943417959E-4</v>
      </c>
      <c r="O2439">
        <v>6.3357872974700228E-5</v>
      </c>
      <c r="P2439">
        <v>5.1215855321029772E-5</v>
      </c>
      <c r="Q2439">
        <v>8.8533846970166932E-3</v>
      </c>
      <c r="R2439">
        <v>3.5154176385791223E-4</v>
      </c>
      <c r="S2439">
        <v>4.2557350037673147E-3</v>
      </c>
      <c r="T2439">
        <v>1.689786874134838E-6</v>
      </c>
      <c r="U2439">
        <v>0</v>
      </c>
    </row>
    <row r="2440" spans="1:21" x14ac:dyDescent="0.25">
      <c r="A2440">
        <v>2026</v>
      </c>
      <c r="B2440">
        <v>7</v>
      </c>
      <c r="C2440">
        <v>5</v>
      </c>
      <c r="D2440">
        <v>16</v>
      </c>
      <c r="E2440">
        <v>48071</v>
      </c>
      <c r="F2440">
        <v>1</v>
      </c>
      <c r="G2440">
        <v>87</v>
      </c>
      <c r="H2440">
        <v>1</v>
      </c>
      <c r="I2440">
        <v>0.22486492347717291</v>
      </c>
      <c r="J2440">
        <v>3.8891062864661219</v>
      </c>
      <c r="K2440">
        <v>2.6732481979131699</v>
      </c>
      <c r="L2440">
        <v>0.35925015415996309</v>
      </c>
      <c r="M2440">
        <v>7.9421626897528772E-3</v>
      </c>
      <c r="N2440">
        <v>3.5142038892954589E-3</v>
      </c>
      <c r="O2440">
        <v>7.1723962575197221E-4</v>
      </c>
      <c r="P2440">
        <v>5.8362348674563687E-4</v>
      </c>
      <c r="Q2440">
        <v>0.49608130759745839</v>
      </c>
      <c r="R2440">
        <v>3.6068803809583189E-2</v>
      </c>
      <c r="S2440">
        <v>3.7288166061043737E-2</v>
      </c>
      <c r="T2440">
        <v>1.7901116352732059E-5</v>
      </c>
      <c r="U2440">
        <v>0</v>
      </c>
    </row>
    <row r="2441" spans="1:21" x14ac:dyDescent="0.25">
      <c r="A2441">
        <v>2026</v>
      </c>
      <c r="B2441">
        <v>7</v>
      </c>
      <c r="C2441">
        <v>5</v>
      </c>
      <c r="D2441">
        <v>16</v>
      </c>
      <c r="E2441">
        <v>48071</v>
      </c>
      <c r="F2441">
        <v>1</v>
      </c>
      <c r="G2441">
        <v>87</v>
      </c>
      <c r="H2441">
        <v>2</v>
      </c>
      <c r="I2441">
        <v>0.1054557300377154</v>
      </c>
      <c r="J2441">
        <v>1.1844667814585159</v>
      </c>
      <c r="K2441">
        <v>0.91144416398679751</v>
      </c>
      <c r="L2441">
        <v>9.8954918883885259E-2</v>
      </c>
      <c r="M2441">
        <v>6.853168064201054E-3</v>
      </c>
      <c r="N2441">
        <v>2.2449992969628338E-3</v>
      </c>
      <c r="O2441">
        <v>1.7000507544972989E-4</v>
      </c>
      <c r="P2441">
        <v>1.7788330304147209E-4</v>
      </c>
      <c r="Q2441">
        <v>2.662210715953316E-2</v>
      </c>
      <c r="R2441">
        <v>3.5704780080142613E-2</v>
      </c>
      <c r="S2441">
        <v>2.4461125327867719E-2</v>
      </c>
      <c r="T2441">
        <v>3.4172698617450732E-5</v>
      </c>
      <c r="U2441">
        <v>0</v>
      </c>
    </row>
    <row r="2442" spans="1:21" x14ac:dyDescent="0.25">
      <c r="A2442">
        <v>2026</v>
      </c>
      <c r="B2442">
        <v>7</v>
      </c>
      <c r="C2442">
        <v>5</v>
      </c>
      <c r="D2442">
        <v>16</v>
      </c>
      <c r="E2442">
        <v>48071</v>
      </c>
      <c r="F2442">
        <v>1</v>
      </c>
      <c r="G2442">
        <v>87</v>
      </c>
      <c r="H2442">
        <v>3</v>
      </c>
      <c r="I2442">
        <v>8.4198719878107231E-2</v>
      </c>
      <c r="J2442">
        <v>0.56586499347858688</v>
      </c>
      <c r="K2442">
        <v>0.47715788870275172</v>
      </c>
      <c r="L2442">
        <v>5.3639772738062863E-2</v>
      </c>
      <c r="M2442">
        <v>4.4044650150315383E-3</v>
      </c>
      <c r="N2442">
        <v>1.3975441932692421E-3</v>
      </c>
      <c r="O2442">
        <v>1.4870003365017771E-4</v>
      </c>
      <c r="P2442">
        <v>8.7359861231396503E-5</v>
      </c>
      <c r="Q2442">
        <v>1.8837176520960511E-2</v>
      </c>
      <c r="R2442">
        <v>2.723244561307259E-3</v>
      </c>
      <c r="S2442">
        <v>8.9032721202093167E-3</v>
      </c>
      <c r="T2442">
        <v>1.050715672459459E-5</v>
      </c>
      <c r="U2442">
        <v>0</v>
      </c>
    </row>
    <row r="2443" spans="1:21" x14ac:dyDescent="0.25">
      <c r="A2443">
        <v>2026</v>
      </c>
      <c r="B2443">
        <v>7</v>
      </c>
      <c r="C2443">
        <v>5</v>
      </c>
      <c r="D2443">
        <v>16</v>
      </c>
      <c r="E2443">
        <v>48071</v>
      </c>
      <c r="F2443">
        <v>1</v>
      </c>
      <c r="G2443">
        <v>87</v>
      </c>
      <c r="H2443">
        <v>4</v>
      </c>
      <c r="I2443">
        <v>2.7526246698720429E-2</v>
      </c>
      <c r="J2443">
        <v>0.23309454644605571</v>
      </c>
      <c r="K2443">
        <v>0.14739400006028849</v>
      </c>
      <c r="L2443">
        <v>2.1766077772796249E-2</v>
      </c>
      <c r="M2443">
        <v>1.4667010538417899E-3</v>
      </c>
      <c r="N2443">
        <v>5.9060082224909579E-4</v>
      </c>
      <c r="O2443">
        <v>3.1853941500092008E-5</v>
      </c>
      <c r="P2443">
        <v>2.366797887836035E-5</v>
      </c>
      <c r="Q2443">
        <v>5.9797072706543521E-3</v>
      </c>
      <c r="R2443">
        <v>1.07977597050132E-3</v>
      </c>
      <c r="S2443">
        <v>2.3613693529352668E-3</v>
      </c>
      <c r="T2443">
        <v>8.5405503621069279E-6</v>
      </c>
      <c r="U2443">
        <v>0</v>
      </c>
    </row>
    <row r="2444" spans="1:21" x14ac:dyDescent="0.25">
      <c r="A2444">
        <v>2026</v>
      </c>
      <c r="B2444">
        <v>7</v>
      </c>
      <c r="C2444">
        <v>5</v>
      </c>
      <c r="D2444">
        <v>16</v>
      </c>
      <c r="E2444">
        <v>48071</v>
      </c>
      <c r="F2444">
        <v>1</v>
      </c>
      <c r="G2444">
        <v>87</v>
      </c>
      <c r="H2444">
        <v>5</v>
      </c>
      <c r="I2444">
        <v>6.76413027837659E-2</v>
      </c>
      <c r="J2444">
        <v>0.50228272350342229</v>
      </c>
      <c r="K2444">
        <v>0.33509748489307722</v>
      </c>
      <c r="L2444">
        <v>5.4510862258158051E-2</v>
      </c>
      <c r="M2444">
        <v>1.521805260270659E-3</v>
      </c>
      <c r="N2444">
        <v>4.6374636821495258E-4</v>
      </c>
      <c r="O2444">
        <v>6.5128181660057606E-5</v>
      </c>
      <c r="P2444">
        <v>5.2670914614630297E-5</v>
      </c>
      <c r="Q2444">
        <v>9.116571938810809E-3</v>
      </c>
      <c r="R2444">
        <v>3.6216679822079179E-4</v>
      </c>
      <c r="S2444">
        <v>4.373461153166119E-3</v>
      </c>
      <c r="T2444">
        <v>1.7315058697686361E-6</v>
      </c>
      <c r="U2444">
        <v>0</v>
      </c>
    </row>
    <row r="2445" spans="1:21" x14ac:dyDescent="0.25">
      <c r="A2445">
        <v>2026</v>
      </c>
      <c r="B2445">
        <v>7</v>
      </c>
      <c r="C2445">
        <v>5</v>
      </c>
      <c r="D2445">
        <v>16</v>
      </c>
      <c r="E2445">
        <v>48071</v>
      </c>
      <c r="F2445">
        <v>2</v>
      </c>
      <c r="G2445">
        <v>1</v>
      </c>
      <c r="H2445">
        <v>1</v>
      </c>
      <c r="I2445">
        <v>0</v>
      </c>
      <c r="J2445">
        <v>1.1406963916728271E-2</v>
      </c>
      <c r="K2445">
        <v>3.5009315278381109E-2</v>
      </c>
      <c r="L2445">
        <v>6.2169645577669144E-3</v>
      </c>
      <c r="M2445">
        <v>6.8089374788105487E-3</v>
      </c>
      <c r="N2445">
        <v>1.521298499574186E-3</v>
      </c>
      <c r="O2445">
        <v>2.1456782175464468E-3</v>
      </c>
      <c r="P2445">
        <v>1.823451438453048E-3</v>
      </c>
      <c r="Q2445">
        <v>2.6126952433027321E-2</v>
      </c>
      <c r="R2445">
        <v>1.470223325517145E-2</v>
      </c>
      <c r="S2445">
        <v>5.3866702801315112E-5</v>
      </c>
      <c r="T2445">
        <v>4.8902462959289551E-2</v>
      </c>
      <c r="U2445">
        <v>0.44284401059150702</v>
      </c>
    </row>
    <row r="2446" spans="1:21" x14ac:dyDescent="0.25">
      <c r="A2446">
        <v>2026</v>
      </c>
      <c r="B2446">
        <v>7</v>
      </c>
      <c r="C2446">
        <v>5</v>
      </c>
      <c r="D2446">
        <v>16</v>
      </c>
      <c r="E2446">
        <v>48071</v>
      </c>
      <c r="F2446">
        <v>2</v>
      </c>
      <c r="G2446">
        <v>1</v>
      </c>
      <c r="H2446">
        <v>2</v>
      </c>
      <c r="I2446">
        <v>0</v>
      </c>
      <c r="J2446">
        <v>9.8562803889585739E-3</v>
      </c>
      <c r="K2446">
        <v>5.9083530054125123E-2</v>
      </c>
      <c r="L2446">
        <v>1.371927395584524E-2</v>
      </c>
      <c r="M2446">
        <v>8.2569799012719072E-3</v>
      </c>
      <c r="N2446">
        <v>1.9643737875503671E-3</v>
      </c>
      <c r="O2446">
        <v>3.6308356552956539E-3</v>
      </c>
      <c r="P2446">
        <v>2.9013606262095221E-3</v>
      </c>
      <c r="Q2446">
        <v>2.0156186337663431E-2</v>
      </c>
      <c r="R2446">
        <v>2.8572438832438471E-2</v>
      </c>
      <c r="S2446">
        <v>1.0588360187637509E-2</v>
      </c>
      <c r="T2446">
        <v>0.1347702049929316</v>
      </c>
      <c r="U2446">
        <v>1.9837253887047679</v>
      </c>
    </row>
    <row r="2447" spans="1:21" x14ac:dyDescent="0.25">
      <c r="A2447">
        <v>2026</v>
      </c>
      <c r="B2447">
        <v>7</v>
      </c>
      <c r="C2447">
        <v>5</v>
      </c>
      <c r="D2447">
        <v>16</v>
      </c>
      <c r="E2447">
        <v>48071</v>
      </c>
      <c r="F2447">
        <v>2</v>
      </c>
      <c r="G2447">
        <v>1</v>
      </c>
      <c r="H2447">
        <v>3</v>
      </c>
      <c r="I2447">
        <v>0</v>
      </c>
      <c r="J2447">
        <v>4.0791144211635632E-3</v>
      </c>
      <c r="K2447">
        <v>3.407905984185676E-2</v>
      </c>
      <c r="L2447">
        <v>7.5912516408240868E-3</v>
      </c>
      <c r="M2447">
        <v>7.9555736980020178E-3</v>
      </c>
      <c r="N2447">
        <v>1.9120857638368579E-3</v>
      </c>
      <c r="O2447">
        <v>4.7693257238538801E-3</v>
      </c>
      <c r="P2447">
        <v>1.0801815420008361E-3</v>
      </c>
      <c r="Q2447">
        <v>1.9950550480105279E-2</v>
      </c>
      <c r="R2447">
        <v>2.9106051486689649E-3</v>
      </c>
      <c r="S2447">
        <v>4.5298354688084134E-3</v>
      </c>
      <c r="T2447">
        <v>5.8468456120792281E-2</v>
      </c>
      <c r="U2447">
        <v>8.1214374351906496E-2</v>
      </c>
    </row>
    <row r="2448" spans="1:21" x14ac:dyDescent="0.25">
      <c r="A2448">
        <v>2026</v>
      </c>
      <c r="B2448">
        <v>7</v>
      </c>
      <c r="C2448">
        <v>5</v>
      </c>
      <c r="D2448">
        <v>16</v>
      </c>
      <c r="E2448">
        <v>48071</v>
      </c>
      <c r="F2448">
        <v>2</v>
      </c>
      <c r="G2448">
        <v>1</v>
      </c>
      <c r="H2448">
        <v>4</v>
      </c>
      <c r="I2448">
        <v>0</v>
      </c>
      <c r="J2448">
        <v>1.815965428938497E-3</v>
      </c>
      <c r="K2448">
        <v>1.0265515305272281E-2</v>
      </c>
      <c r="L2448">
        <v>3.271883481326053E-3</v>
      </c>
      <c r="M2448">
        <v>1.985069313954352E-3</v>
      </c>
      <c r="N2448">
        <v>5.877593191888213E-4</v>
      </c>
      <c r="O2448">
        <v>8.5264093521324386E-4</v>
      </c>
      <c r="P2448">
        <v>3.6297420193055931E-4</v>
      </c>
      <c r="Q2448">
        <v>5.054313498185011E-3</v>
      </c>
      <c r="R2448">
        <v>9.5600222507755226E-4</v>
      </c>
      <c r="S2448">
        <v>1.178753260143076E-3</v>
      </c>
      <c r="T2448">
        <v>3.5847515819671709E-2</v>
      </c>
      <c r="U2448">
        <v>7.6630250193572585E-2</v>
      </c>
    </row>
    <row r="2449" spans="1:21" x14ac:dyDescent="0.25">
      <c r="A2449">
        <v>2026</v>
      </c>
      <c r="B2449">
        <v>7</v>
      </c>
      <c r="C2449">
        <v>5</v>
      </c>
      <c r="D2449">
        <v>16</v>
      </c>
      <c r="E2449">
        <v>48071</v>
      </c>
      <c r="F2449">
        <v>2</v>
      </c>
      <c r="G2449">
        <v>1</v>
      </c>
      <c r="H2449">
        <v>5</v>
      </c>
      <c r="I2449">
        <v>0</v>
      </c>
      <c r="J2449">
        <v>3.2508015519405391E-3</v>
      </c>
      <c r="K2449">
        <v>2.4071684308286781E-2</v>
      </c>
      <c r="L2449">
        <v>6.8029874506661224E-3</v>
      </c>
      <c r="M2449">
        <v>4.7001884331261054E-3</v>
      </c>
      <c r="N2449">
        <v>1.1758977381037469E-3</v>
      </c>
      <c r="O2449">
        <v>2.411808023276606E-3</v>
      </c>
      <c r="P2449">
        <v>5.1050127076503551E-4</v>
      </c>
      <c r="Q2449">
        <v>1.240880680838787E-2</v>
      </c>
      <c r="R2449">
        <v>4.7232359059393961E-4</v>
      </c>
      <c r="S2449">
        <v>2.0866820011568388E-3</v>
      </c>
      <c r="T2449">
        <v>1.8900070094356611E-2</v>
      </c>
      <c r="U2449">
        <v>7.8236787471936131E-3</v>
      </c>
    </row>
    <row r="2450" spans="1:21" x14ac:dyDescent="0.25">
      <c r="A2450">
        <v>2026</v>
      </c>
      <c r="B2450">
        <v>7</v>
      </c>
      <c r="C2450">
        <v>5</v>
      </c>
      <c r="D2450">
        <v>16</v>
      </c>
      <c r="E2450">
        <v>48071</v>
      </c>
      <c r="F2450">
        <v>2</v>
      </c>
      <c r="G2450">
        <v>2</v>
      </c>
      <c r="H2450">
        <v>1</v>
      </c>
      <c r="I2450">
        <v>0</v>
      </c>
      <c r="J2450">
        <v>0.1075315660045016</v>
      </c>
      <c r="K2450">
        <v>0.35984857642650597</v>
      </c>
      <c r="L2450">
        <v>6.0178290214389557E-2</v>
      </c>
      <c r="M2450">
        <v>0.10942606031894681</v>
      </c>
      <c r="N2450">
        <v>3.2184344753623008E-2</v>
      </c>
      <c r="O2450">
        <v>1.8021526724100109E-2</v>
      </c>
      <c r="P2450">
        <v>1.5946830287575719E-2</v>
      </c>
      <c r="Q2450">
        <v>0.525515379190445</v>
      </c>
      <c r="R2450">
        <v>0.19521651381254199</v>
      </c>
      <c r="S2450">
        <v>7.2492288351058958E-3</v>
      </c>
      <c r="T2450">
        <v>0.60739229345321655</v>
      </c>
      <c r="U2450">
        <v>4.3911212873458867</v>
      </c>
    </row>
    <row r="2451" spans="1:21" x14ac:dyDescent="0.25">
      <c r="A2451">
        <v>2026</v>
      </c>
      <c r="B2451">
        <v>7</v>
      </c>
      <c r="C2451">
        <v>5</v>
      </c>
      <c r="D2451">
        <v>16</v>
      </c>
      <c r="E2451">
        <v>48071</v>
      </c>
      <c r="F2451">
        <v>2</v>
      </c>
      <c r="G2451">
        <v>2</v>
      </c>
      <c r="H2451">
        <v>2</v>
      </c>
      <c r="I2451">
        <v>0</v>
      </c>
      <c r="J2451">
        <v>1.745718389127096</v>
      </c>
      <c r="K2451">
        <v>2.763749235722285</v>
      </c>
      <c r="L2451">
        <v>0.31342710130780288</v>
      </c>
      <c r="M2451">
        <v>0.13366704669701279</v>
      </c>
      <c r="N2451">
        <v>3.7166237526053553E-2</v>
      </c>
      <c r="O2451">
        <v>3.4540702839665642E-2</v>
      </c>
      <c r="P2451">
        <v>4.6919520103652398E-2</v>
      </c>
      <c r="Q2451">
        <v>0.81503162553545638</v>
      </c>
      <c r="R2451">
        <v>1.05644724909123</v>
      </c>
      <c r="S2451">
        <v>6.8315847770130986E-2</v>
      </c>
      <c r="T2451">
        <v>2.2795894807133328</v>
      </c>
      <c r="U2451">
        <v>32.256448093459511</v>
      </c>
    </row>
    <row r="2452" spans="1:21" x14ac:dyDescent="0.25">
      <c r="A2452">
        <v>2026</v>
      </c>
      <c r="B2452">
        <v>7</v>
      </c>
      <c r="C2452">
        <v>5</v>
      </c>
      <c r="D2452">
        <v>16</v>
      </c>
      <c r="E2452">
        <v>48071</v>
      </c>
      <c r="F2452">
        <v>2</v>
      </c>
      <c r="G2452">
        <v>2</v>
      </c>
      <c r="H2452">
        <v>3</v>
      </c>
      <c r="I2452">
        <v>0</v>
      </c>
      <c r="J2452">
        <v>0.55970404881860725</v>
      </c>
      <c r="K2452">
        <v>1.1020303265938489</v>
      </c>
      <c r="L2452">
        <v>0.135249678612793</v>
      </c>
      <c r="M2452">
        <v>0.1264055697594407</v>
      </c>
      <c r="N2452">
        <v>3.5499221419776683E-2</v>
      </c>
      <c r="O2452">
        <v>3.9961373205897169E-2</v>
      </c>
      <c r="P2452">
        <v>1.80116019208558E-2</v>
      </c>
      <c r="Q2452">
        <v>0.64575459152708969</v>
      </c>
      <c r="R2452">
        <v>8.7140713203718509E-2</v>
      </c>
      <c r="S2452">
        <v>2.779725594171607E-2</v>
      </c>
      <c r="T2452">
        <v>1.1106639102396521</v>
      </c>
      <c r="U2452">
        <v>1.482931785291945</v>
      </c>
    </row>
    <row r="2453" spans="1:21" x14ac:dyDescent="0.25">
      <c r="A2453">
        <v>2026</v>
      </c>
      <c r="B2453">
        <v>7</v>
      </c>
      <c r="C2453">
        <v>5</v>
      </c>
      <c r="D2453">
        <v>16</v>
      </c>
      <c r="E2453">
        <v>48071</v>
      </c>
      <c r="F2453">
        <v>2</v>
      </c>
      <c r="G2453">
        <v>2</v>
      </c>
      <c r="H2453">
        <v>4</v>
      </c>
      <c r="I2453">
        <v>0</v>
      </c>
      <c r="J2453">
        <v>0.27824462257959692</v>
      </c>
      <c r="K2453">
        <v>0.39778318856240108</v>
      </c>
      <c r="L2453">
        <v>6.5698527343605748E-2</v>
      </c>
      <c r="M2453">
        <v>3.2048548823885928E-2</v>
      </c>
      <c r="N2453">
        <v>1.117560537109738E-2</v>
      </c>
      <c r="O2453">
        <v>7.8321221995821654E-3</v>
      </c>
      <c r="P2453">
        <v>6.0854764047259709E-3</v>
      </c>
      <c r="Q2453">
        <v>0.20087936622088559</v>
      </c>
      <c r="R2453">
        <v>3.4657127226251902E-2</v>
      </c>
      <c r="S2453">
        <v>7.3751326671748713E-3</v>
      </c>
      <c r="T2453">
        <v>0.64161754512811453</v>
      </c>
      <c r="U2453">
        <v>1.3166842276504711</v>
      </c>
    </row>
    <row r="2454" spans="1:21" x14ac:dyDescent="0.25">
      <c r="A2454">
        <v>2026</v>
      </c>
      <c r="B2454">
        <v>7</v>
      </c>
      <c r="C2454">
        <v>5</v>
      </c>
      <c r="D2454">
        <v>16</v>
      </c>
      <c r="E2454">
        <v>48071</v>
      </c>
      <c r="F2454">
        <v>2</v>
      </c>
      <c r="G2454">
        <v>2</v>
      </c>
      <c r="H2454">
        <v>5</v>
      </c>
      <c r="I2454">
        <v>0</v>
      </c>
      <c r="J2454">
        <v>0.39150634074407059</v>
      </c>
      <c r="K2454">
        <v>0.62204603769774391</v>
      </c>
      <c r="L2454">
        <v>0.1055703029690198</v>
      </c>
      <c r="M2454">
        <v>7.3953562105796122E-2</v>
      </c>
      <c r="N2454">
        <v>2.0912147238422309E-2</v>
      </c>
      <c r="O2454">
        <v>1.766754894564088E-2</v>
      </c>
      <c r="P2454">
        <v>8.3397358688808484E-3</v>
      </c>
      <c r="Q2454">
        <v>0.30369257206492672</v>
      </c>
      <c r="R2454">
        <v>1.0942120982208991E-2</v>
      </c>
      <c r="S2454">
        <v>1.2726339495436761E-2</v>
      </c>
      <c r="T2454">
        <v>0.38347836489939019</v>
      </c>
      <c r="U2454">
        <v>0.15346820056629201</v>
      </c>
    </row>
    <row r="2455" spans="1:21" x14ac:dyDescent="0.25">
      <c r="A2455">
        <v>2026</v>
      </c>
      <c r="B2455">
        <v>7</v>
      </c>
      <c r="C2455">
        <v>5</v>
      </c>
      <c r="D2455">
        <v>16</v>
      </c>
      <c r="E2455">
        <v>48071</v>
      </c>
      <c r="F2455">
        <v>2</v>
      </c>
      <c r="G2455">
        <v>3</v>
      </c>
      <c r="H2455">
        <v>1</v>
      </c>
      <c r="I2455">
        <v>0</v>
      </c>
      <c r="J2455">
        <v>8.0793529199509068E-3</v>
      </c>
      <c r="K2455">
        <v>0.65112558932509268</v>
      </c>
      <c r="L2455">
        <v>0.14791248433873991</v>
      </c>
      <c r="M2455">
        <v>0.15852171033387999</v>
      </c>
      <c r="N2455">
        <v>4.4570771998958661E-2</v>
      </c>
      <c r="O2455">
        <v>3.0395291591281421E-2</v>
      </c>
      <c r="P2455">
        <v>3.6990024030208589E-2</v>
      </c>
      <c r="Q2455">
        <v>1.1976189296981321</v>
      </c>
      <c r="R2455">
        <v>0.30017334049737843</v>
      </c>
      <c r="S2455">
        <v>3.2648205698169478E-3</v>
      </c>
      <c r="T2455">
        <v>1.2495172996521</v>
      </c>
      <c r="U2455">
        <v>6.6774480991363534</v>
      </c>
    </row>
    <row r="2456" spans="1:21" x14ac:dyDescent="0.25">
      <c r="A2456">
        <v>2026</v>
      </c>
      <c r="B2456">
        <v>7</v>
      </c>
      <c r="C2456">
        <v>5</v>
      </c>
      <c r="D2456">
        <v>16</v>
      </c>
      <c r="E2456">
        <v>48071</v>
      </c>
      <c r="F2456">
        <v>2</v>
      </c>
      <c r="G2456">
        <v>3</v>
      </c>
      <c r="H2456">
        <v>2</v>
      </c>
      <c r="I2456">
        <v>0</v>
      </c>
      <c r="J2456">
        <v>1.865707162564988E-2</v>
      </c>
      <c r="K2456">
        <v>0.51027730474092592</v>
      </c>
      <c r="L2456">
        <v>0.1335416249376509</v>
      </c>
      <c r="M2456">
        <v>0.25154951517150492</v>
      </c>
      <c r="N2456">
        <v>5.1958512094187392E-2</v>
      </c>
      <c r="O2456">
        <v>6.3776344986230471E-2</v>
      </c>
      <c r="P2456">
        <v>8.3032338967769709E-2</v>
      </c>
      <c r="Q2456">
        <v>0.57567091373954005</v>
      </c>
      <c r="R2456">
        <v>0.78050381554828396</v>
      </c>
      <c r="S2456">
        <v>0.15069368053753721</v>
      </c>
      <c r="T2456">
        <v>3.8718357383088229</v>
      </c>
      <c r="U2456">
        <v>56.697998173472349</v>
      </c>
    </row>
    <row r="2457" spans="1:21" x14ac:dyDescent="0.25">
      <c r="A2457">
        <v>2026</v>
      </c>
      <c r="B2457">
        <v>7</v>
      </c>
      <c r="C2457">
        <v>5</v>
      </c>
      <c r="D2457">
        <v>16</v>
      </c>
      <c r="E2457">
        <v>48071</v>
      </c>
      <c r="F2457">
        <v>2</v>
      </c>
      <c r="G2457">
        <v>3</v>
      </c>
      <c r="H2457">
        <v>3</v>
      </c>
      <c r="I2457">
        <v>0</v>
      </c>
      <c r="J2457">
        <v>6.9497639295507067E-3</v>
      </c>
      <c r="K2457">
        <v>0.26940668595201822</v>
      </c>
      <c r="L2457">
        <v>6.4877700118013151E-2</v>
      </c>
      <c r="M2457">
        <v>0.21782167119991799</v>
      </c>
      <c r="N2457">
        <v>4.6422793218743728E-2</v>
      </c>
      <c r="O2457">
        <v>6.8184480703102429E-2</v>
      </c>
      <c r="P2457">
        <v>2.8784066499564949E-2</v>
      </c>
      <c r="Q2457">
        <v>0.54487601013968956</v>
      </c>
      <c r="R2457">
        <v>7.6007063672330885E-2</v>
      </c>
      <c r="S2457">
        <v>5.1842933919556709E-2</v>
      </c>
      <c r="T2457">
        <v>1.7159490153411541</v>
      </c>
      <c r="U2457">
        <v>2.3475966598879459</v>
      </c>
    </row>
    <row r="2458" spans="1:21" x14ac:dyDescent="0.25">
      <c r="A2458">
        <v>2026</v>
      </c>
      <c r="B2458">
        <v>7</v>
      </c>
      <c r="C2458">
        <v>5</v>
      </c>
      <c r="D2458">
        <v>16</v>
      </c>
      <c r="E2458">
        <v>48071</v>
      </c>
      <c r="F2458">
        <v>2</v>
      </c>
      <c r="G2458">
        <v>3</v>
      </c>
      <c r="H2458">
        <v>4</v>
      </c>
      <c r="I2458">
        <v>0</v>
      </c>
      <c r="J2458">
        <v>3.4623592070312909E-3</v>
      </c>
      <c r="K2458">
        <v>8.191350937301585E-2</v>
      </c>
      <c r="L2458">
        <v>2.8755026597360522E-2</v>
      </c>
      <c r="M2458">
        <v>5.7594174909704282E-2</v>
      </c>
      <c r="N2458">
        <v>1.465443077664126E-2</v>
      </c>
      <c r="O2458">
        <v>1.3339780895756249E-2</v>
      </c>
      <c r="P2458">
        <v>1.007900604634128E-2</v>
      </c>
      <c r="Q2458">
        <v>0.13999455834631219</v>
      </c>
      <c r="R2458">
        <v>2.5113516359560401E-2</v>
      </c>
      <c r="S2458">
        <v>1.4785647976662861E-2</v>
      </c>
      <c r="T2458">
        <v>1.027388441157661</v>
      </c>
      <c r="U2458">
        <v>2.1763631492866549</v>
      </c>
    </row>
    <row r="2459" spans="1:21" x14ac:dyDescent="0.25">
      <c r="A2459">
        <v>2026</v>
      </c>
      <c r="B2459">
        <v>7</v>
      </c>
      <c r="C2459">
        <v>5</v>
      </c>
      <c r="D2459">
        <v>16</v>
      </c>
      <c r="E2459">
        <v>48071</v>
      </c>
      <c r="F2459">
        <v>2</v>
      </c>
      <c r="G2459">
        <v>3</v>
      </c>
      <c r="H2459">
        <v>5</v>
      </c>
      <c r="I2459">
        <v>0</v>
      </c>
      <c r="J2459">
        <v>4.1928102337748709E-3</v>
      </c>
      <c r="K2459">
        <v>0.19090741842448411</v>
      </c>
      <c r="L2459">
        <v>5.6974928109361472E-2</v>
      </c>
      <c r="M2459">
        <v>0.12245557423050531</v>
      </c>
      <c r="N2459">
        <v>2.8642539331281289E-2</v>
      </c>
      <c r="O2459">
        <v>3.224839149349621E-2</v>
      </c>
      <c r="P2459">
        <v>1.3189207420411979E-2</v>
      </c>
      <c r="Q2459">
        <v>0.33886702021184578</v>
      </c>
      <c r="R2459">
        <v>1.250003713439816E-2</v>
      </c>
      <c r="S2459">
        <v>2.250626744733555E-2</v>
      </c>
      <c r="T2459">
        <v>0.58323112394326981</v>
      </c>
      <c r="U2459">
        <v>0.236512785196275</v>
      </c>
    </row>
    <row r="2460" spans="1:21" x14ac:dyDescent="0.25">
      <c r="A2460">
        <v>2026</v>
      </c>
      <c r="B2460">
        <v>7</v>
      </c>
      <c r="C2460">
        <v>5</v>
      </c>
      <c r="D2460">
        <v>16</v>
      </c>
      <c r="E2460">
        <v>48071</v>
      </c>
      <c r="F2460">
        <v>2</v>
      </c>
      <c r="G2460">
        <v>79</v>
      </c>
      <c r="H2460">
        <v>1</v>
      </c>
      <c r="I2460">
        <v>0</v>
      </c>
      <c r="J2460">
        <v>7.1303873360157024E-3</v>
      </c>
      <c r="K2460">
        <v>2.631701564788819E-2</v>
      </c>
      <c r="L2460">
        <v>5.1178981065750119E-3</v>
      </c>
      <c r="M2460">
        <v>5.0764228552579874E-3</v>
      </c>
      <c r="N2460">
        <v>1.0052290484309199E-3</v>
      </c>
      <c r="O2460">
        <v>1.658308152109385E-3</v>
      </c>
      <c r="P2460">
        <v>1.292073795339092E-3</v>
      </c>
      <c r="Q2460">
        <v>1.548566675186157E-2</v>
      </c>
      <c r="R2460">
        <v>8.7926828600466255E-3</v>
      </c>
      <c r="S2460">
        <v>3.4136652946472172E-5</v>
      </c>
      <c r="T2460">
        <v>3.1686195313930507E-2</v>
      </c>
      <c r="U2460">
        <v>0.31555610609054557</v>
      </c>
    </row>
    <row r="2461" spans="1:21" x14ac:dyDescent="0.25">
      <c r="A2461">
        <v>2026</v>
      </c>
      <c r="B2461">
        <v>7</v>
      </c>
      <c r="C2461">
        <v>5</v>
      </c>
      <c r="D2461">
        <v>16</v>
      </c>
      <c r="E2461">
        <v>48071</v>
      </c>
      <c r="F2461">
        <v>2</v>
      </c>
      <c r="G2461">
        <v>79</v>
      </c>
      <c r="H2461">
        <v>2</v>
      </c>
      <c r="I2461">
        <v>0</v>
      </c>
      <c r="J2461">
        <v>6.2072075513293651E-3</v>
      </c>
      <c r="K2461">
        <v>5.0744712168437317E-2</v>
      </c>
      <c r="L2461">
        <v>1.2321339489097581E-2</v>
      </c>
      <c r="M2461">
        <v>6.2499831721895124E-3</v>
      </c>
      <c r="N2461">
        <v>1.3111006957169651E-3</v>
      </c>
      <c r="O2461">
        <v>2.9349441272120578E-3</v>
      </c>
      <c r="P2461">
        <v>2.0551546293155168E-3</v>
      </c>
      <c r="Q2461">
        <v>1.259805780495135E-2</v>
      </c>
      <c r="R2461">
        <v>1.8416615533697511E-2</v>
      </c>
      <c r="S2461">
        <v>9.5063661379521415E-3</v>
      </c>
      <c r="T2461">
        <v>8.731827142325814E-2</v>
      </c>
      <c r="U2461">
        <v>1.3088522227900981</v>
      </c>
    </row>
    <row r="2462" spans="1:21" x14ac:dyDescent="0.25">
      <c r="A2462">
        <v>2026</v>
      </c>
      <c r="B2462">
        <v>7</v>
      </c>
      <c r="C2462">
        <v>5</v>
      </c>
      <c r="D2462">
        <v>16</v>
      </c>
      <c r="E2462">
        <v>48071</v>
      </c>
      <c r="F2462">
        <v>2</v>
      </c>
      <c r="G2462">
        <v>79</v>
      </c>
      <c r="H2462">
        <v>3</v>
      </c>
      <c r="I2462">
        <v>0</v>
      </c>
      <c r="J2462">
        <v>2.568928660087514E-3</v>
      </c>
      <c r="K2462">
        <v>2.9307971534302979E-2</v>
      </c>
      <c r="L2462">
        <v>6.7841667010157267E-3</v>
      </c>
      <c r="M2462">
        <v>6.1840546762795693E-3</v>
      </c>
      <c r="N2462">
        <v>1.309086376626721E-3</v>
      </c>
      <c r="O2462">
        <v>3.8608189180679669E-3</v>
      </c>
      <c r="P2462">
        <v>7.9675717151428275E-4</v>
      </c>
      <c r="Q2462">
        <v>1.237023939253476E-2</v>
      </c>
      <c r="R2462">
        <v>1.853521027638455E-3</v>
      </c>
      <c r="S2462">
        <v>4.0667784948975692E-3</v>
      </c>
      <c r="T2462">
        <v>3.8962475639940049E-2</v>
      </c>
      <c r="U2462">
        <v>5.5041647840128459E-2</v>
      </c>
    </row>
    <row r="2463" spans="1:21" x14ac:dyDescent="0.25">
      <c r="A2463">
        <v>2026</v>
      </c>
      <c r="B2463">
        <v>7</v>
      </c>
      <c r="C2463">
        <v>5</v>
      </c>
      <c r="D2463">
        <v>16</v>
      </c>
      <c r="E2463">
        <v>48071</v>
      </c>
      <c r="F2463">
        <v>2</v>
      </c>
      <c r="G2463">
        <v>79</v>
      </c>
      <c r="H2463">
        <v>4</v>
      </c>
      <c r="I2463">
        <v>0</v>
      </c>
      <c r="J2463">
        <v>1.143646993751595E-3</v>
      </c>
      <c r="K2463">
        <v>8.8824820912500047E-3</v>
      </c>
      <c r="L2463">
        <v>2.9443696931204149E-3</v>
      </c>
      <c r="M2463">
        <v>1.543723616426371E-3</v>
      </c>
      <c r="N2463">
        <v>4.0233389452114232E-4</v>
      </c>
      <c r="O2463">
        <v>6.9611159027819071E-4</v>
      </c>
      <c r="P2463">
        <v>2.6612157178697939E-4</v>
      </c>
      <c r="Q2463">
        <v>3.1993952823151451E-3</v>
      </c>
      <c r="R2463">
        <v>6.2367839813607892E-4</v>
      </c>
      <c r="S2463">
        <v>1.063369014010073E-3</v>
      </c>
      <c r="T2463">
        <v>2.3851480912793519E-2</v>
      </c>
      <c r="U2463">
        <v>5.1904033912249292E-2</v>
      </c>
    </row>
    <row r="2464" spans="1:21" x14ac:dyDescent="0.25">
      <c r="A2464">
        <v>2026</v>
      </c>
      <c r="B2464">
        <v>7</v>
      </c>
      <c r="C2464">
        <v>5</v>
      </c>
      <c r="D2464">
        <v>16</v>
      </c>
      <c r="E2464">
        <v>48071</v>
      </c>
      <c r="F2464">
        <v>2</v>
      </c>
      <c r="G2464">
        <v>79</v>
      </c>
      <c r="H2464">
        <v>5</v>
      </c>
      <c r="I2464">
        <v>0</v>
      </c>
      <c r="J2464">
        <v>2.047287496447352E-3</v>
      </c>
      <c r="K2464">
        <v>2.040660616382314E-2</v>
      </c>
      <c r="L2464">
        <v>6.0029803253428566E-3</v>
      </c>
      <c r="M2464">
        <v>3.5797408984580472E-3</v>
      </c>
      <c r="N2464">
        <v>7.9005204881884823E-4</v>
      </c>
      <c r="O2464">
        <v>1.9146757895026731E-3</v>
      </c>
      <c r="P2464">
        <v>3.7082073277294638E-4</v>
      </c>
      <c r="Q2464">
        <v>7.461623261619383E-3</v>
      </c>
      <c r="R2464">
        <v>2.9042587623735147E-4</v>
      </c>
      <c r="S2464">
        <v>1.8537885119220159E-3</v>
      </c>
      <c r="T2464">
        <v>1.2337547030936461E-2</v>
      </c>
      <c r="U2464">
        <v>5.1893177144592224E-3</v>
      </c>
    </row>
    <row r="2465" spans="1:21" x14ac:dyDescent="0.25">
      <c r="A2465">
        <v>2026</v>
      </c>
      <c r="B2465">
        <v>7</v>
      </c>
      <c r="C2465">
        <v>5</v>
      </c>
      <c r="D2465">
        <v>16</v>
      </c>
      <c r="E2465">
        <v>48071</v>
      </c>
      <c r="F2465">
        <v>2</v>
      </c>
      <c r="G2465">
        <v>87</v>
      </c>
      <c r="H2465">
        <v>1</v>
      </c>
      <c r="I2465">
        <v>0</v>
      </c>
      <c r="J2465">
        <v>6.9935659506591037E-3</v>
      </c>
      <c r="K2465">
        <v>2.815217813849449E-2</v>
      </c>
      <c r="L2465">
        <v>5.7041961578652269E-3</v>
      </c>
      <c r="M2465">
        <v>6.2833302587969224E-3</v>
      </c>
      <c r="N2465">
        <v>1.275127878820058E-3</v>
      </c>
      <c r="O2465">
        <v>2.064656650360121E-3</v>
      </c>
      <c r="P2465">
        <v>1.635259911883622E-3</v>
      </c>
      <c r="Q2465">
        <v>1.835509794577956E-2</v>
      </c>
      <c r="R2465">
        <v>1.068085995246656E-2</v>
      </c>
      <c r="S2465">
        <v>3.3444599364884188E-5</v>
      </c>
      <c r="T2465">
        <v>4.41234370470047E-2</v>
      </c>
      <c r="U2465">
        <v>0.41153548371791843</v>
      </c>
    </row>
    <row r="2466" spans="1:21" x14ac:dyDescent="0.25">
      <c r="A2466">
        <v>2026</v>
      </c>
      <c r="B2466">
        <v>7</v>
      </c>
      <c r="C2466">
        <v>5</v>
      </c>
      <c r="D2466">
        <v>16</v>
      </c>
      <c r="E2466">
        <v>48071</v>
      </c>
      <c r="F2466">
        <v>2</v>
      </c>
      <c r="G2466">
        <v>87</v>
      </c>
      <c r="H2466">
        <v>2</v>
      </c>
      <c r="I2466">
        <v>0</v>
      </c>
      <c r="J2466">
        <v>6.1206127092400522E-3</v>
      </c>
      <c r="K2466">
        <v>5.7040077727219807E-2</v>
      </c>
      <c r="L2466">
        <v>1.410666397214448E-2</v>
      </c>
      <c r="M2466">
        <v>7.7909235910015679E-3</v>
      </c>
      <c r="N2466">
        <v>1.6939760007870499E-3</v>
      </c>
      <c r="O2466">
        <v>3.6493552033638448E-3</v>
      </c>
      <c r="P2466">
        <v>2.6002239015007092E-3</v>
      </c>
      <c r="Q2466">
        <v>1.534164571790222E-2</v>
      </c>
      <c r="R2466">
        <v>2.2402831016442089E-2</v>
      </c>
      <c r="S2466">
        <v>1.149468348684487E-2</v>
      </c>
      <c r="T2466">
        <v>0.12314056564860409</v>
      </c>
      <c r="U2466">
        <v>1.813733795628105</v>
      </c>
    </row>
    <row r="2467" spans="1:21" x14ac:dyDescent="0.25">
      <c r="A2467">
        <v>2026</v>
      </c>
      <c r="B2467">
        <v>7</v>
      </c>
      <c r="C2467">
        <v>5</v>
      </c>
      <c r="D2467">
        <v>16</v>
      </c>
      <c r="E2467">
        <v>48071</v>
      </c>
      <c r="F2467">
        <v>2</v>
      </c>
      <c r="G2467">
        <v>87</v>
      </c>
      <c r="H2467">
        <v>3</v>
      </c>
      <c r="I2467">
        <v>0</v>
      </c>
      <c r="J2467">
        <v>2.5331003076821761E-3</v>
      </c>
      <c r="K2467">
        <v>3.2948528191664488E-2</v>
      </c>
      <c r="L2467">
        <v>7.7527583583402726E-3</v>
      </c>
      <c r="M2467">
        <v>7.6922255596148749E-3</v>
      </c>
      <c r="N2467">
        <v>1.6908662190593621E-3</v>
      </c>
      <c r="O2467">
        <v>4.8020671663990778E-3</v>
      </c>
      <c r="P2467">
        <v>1.003742081483894E-3</v>
      </c>
      <c r="Q2467">
        <v>1.5070388730465459E-2</v>
      </c>
      <c r="R2467">
        <v>2.2554392948479882E-3</v>
      </c>
      <c r="S2467">
        <v>4.9183698528303078E-3</v>
      </c>
      <c r="T2467">
        <v>5.4866587590647123E-2</v>
      </c>
      <c r="U2467">
        <v>7.6156486382149044E-2</v>
      </c>
    </row>
    <row r="2468" spans="1:21" x14ac:dyDescent="0.25">
      <c r="A2468">
        <v>2026</v>
      </c>
      <c r="B2468">
        <v>7</v>
      </c>
      <c r="C2468">
        <v>5</v>
      </c>
      <c r="D2468">
        <v>16</v>
      </c>
      <c r="E2468">
        <v>48071</v>
      </c>
      <c r="F2468">
        <v>2</v>
      </c>
      <c r="G2468">
        <v>87</v>
      </c>
      <c r="H2468">
        <v>4</v>
      </c>
      <c r="I2468">
        <v>0</v>
      </c>
      <c r="J2468">
        <v>1.127692910115141E-3</v>
      </c>
      <c r="K2468">
        <v>1.000907336856053E-2</v>
      </c>
      <c r="L2468">
        <v>3.373012581435496E-3</v>
      </c>
      <c r="M2468">
        <v>1.917662930394003E-3</v>
      </c>
      <c r="N2468">
        <v>5.1880496333523698E-4</v>
      </c>
      <c r="O2468">
        <v>8.6477030604449904E-4</v>
      </c>
      <c r="P2468">
        <v>3.351935486121175E-4</v>
      </c>
      <c r="Q2468">
        <v>3.8988196048531489E-3</v>
      </c>
      <c r="R2468">
        <v>7.5905231130883209E-4</v>
      </c>
      <c r="S2468">
        <v>1.2850745087114551E-3</v>
      </c>
      <c r="T2468">
        <v>3.3731519167928783E-2</v>
      </c>
      <c r="U2468">
        <v>7.2051923153033645E-2</v>
      </c>
    </row>
    <row r="2469" spans="1:21" x14ac:dyDescent="0.25">
      <c r="A2469">
        <v>2026</v>
      </c>
      <c r="B2469">
        <v>7</v>
      </c>
      <c r="C2469">
        <v>5</v>
      </c>
      <c r="D2469">
        <v>16</v>
      </c>
      <c r="E2469">
        <v>48071</v>
      </c>
      <c r="F2469">
        <v>2</v>
      </c>
      <c r="G2469">
        <v>87</v>
      </c>
      <c r="H2469">
        <v>5</v>
      </c>
      <c r="I2469">
        <v>0</v>
      </c>
      <c r="J2469">
        <v>2.0187421782476051E-3</v>
      </c>
      <c r="K2469">
        <v>2.2819282699956731E-2</v>
      </c>
      <c r="L2469">
        <v>6.8292025357605509E-3</v>
      </c>
      <c r="M2469">
        <v>4.4742673319674896E-3</v>
      </c>
      <c r="N2469">
        <v>1.024950121904993E-3</v>
      </c>
      <c r="O2469">
        <v>2.387397967067835E-3</v>
      </c>
      <c r="P2469">
        <v>4.687880536283331E-4</v>
      </c>
      <c r="Q2469">
        <v>9.0840123815272723E-3</v>
      </c>
      <c r="R2469">
        <v>3.5322518993547992E-4</v>
      </c>
      <c r="S2469">
        <v>2.245350223660441E-3</v>
      </c>
      <c r="T2469">
        <v>1.7197619634117551E-2</v>
      </c>
      <c r="U2469">
        <v>7.1271127938886654E-3</v>
      </c>
    </row>
    <row r="2470" spans="1:21" x14ac:dyDescent="0.25">
      <c r="A2470">
        <v>2026</v>
      </c>
      <c r="B2470">
        <v>7</v>
      </c>
      <c r="C2470">
        <v>5</v>
      </c>
      <c r="D2470">
        <v>16</v>
      </c>
      <c r="E2470">
        <v>48071</v>
      </c>
      <c r="F2470">
        <v>5</v>
      </c>
      <c r="G2470">
        <v>1</v>
      </c>
      <c r="H2470">
        <v>2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25">
      <c r="A2471">
        <v>2026</v>
      </c>
      <c r="B2471">
        <v>7</v>
      </c>
      <c r="C2471">
        <v>5</v>
      </c>
      <c r="D2471">
        <v>16</v>
      </c>
      <c r="E2471">
        <v>48071</v>
      </c>
      <c r="F2471">
        <v>5</v>
      </c>
      <c r="G2471">
        <v>1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</row>
    <row r="2472" spans="1:21" x14ac:dyDescent="0.25">
      <c r="A2472">
        <v>2026</v>
      </c>
      <c r="B2472">
        <v>7</v>
      </c>
      <c r="C2472">
        <v>5</v>
      </c>
      <c r="D2472">
        <v>16</v>
      </c>
      <c r="E2472">
        <v>48071</v>
      </c>
      <c r="F2472">
        <v>5</v>
      </c>
      <c r="G2472">
        <v>1</v>
      </c>
      <c r="H2472">
        <v>4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 x14ac:dyDescent="0.25">
      <c r="A2473">
        <v>2026</v>
      </c>
      <c r="B2473">
        <v>7</v>
      </c>
      <c r="C2473">
        <v>5</v>
      </c>
      <c r="D2473">
        <v>16</v>
      </c>
      <c r="E2473">
        <v>48071</v>
      </c>
      <c r="F2473">
        <v>5</v>
      </c>
      <c r="G2473">
        <v>1</v>
      </c>
      <c r="H2473">
        <v>5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 x14ac:dyDescent="0.25">
      <c r="A2474">
        <v>2026</v>
      </c>
      <c r="B2474">
        <v>7</v>
      </c>
      <c r="C2474">
        <v>5</v>
      </c>
      <c r="D2474">
        <v>16</v>
      </c>
      <c r="E2474">
        <v>48071</v>
      </c>
      <c r="F2474">
        <v>5</v>
      </c>
      <c r="G2474">
        <v>79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 x14ac:dyDescent="0.25">
      <c r="A2475">
        <v>2026</v>
      </c>
      <c r="B2475">
        <v>7</v>
      </c>
      <c r="C2475">
        <v>5</v>
      </c>
      <c r="D2475">
        <v>16</v>
      </c>
      <c r="E2475">
        <v>48071</v>
      </c>
      <c r="F2475">
        <v>5</v>
      </c>
      <c r="G2475">
        <v>79</v>
      </c>
      <c r="H2475">
        <v>3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25">
      <c r="A2476">
        <v>2026</v>
      </c>
      <c r="B2476">
        <v>7</v>
      </c>
      <c r="C2476">
        <v>5</v>
      </c>
      <c r="D2476">
        <v>16</v>
      </c>
      <c r="E2476">
        <v>48071</v>
      </c>
      <c r="F2476">
        <v>5</v>
      </c>
      <c r="G2476">
        <v>79</v>
      </c>
      <c r="H2476">
        <v>4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 x14ac:dyDescent="0.25">
      <c r="A2477">
        <v>2026</v>
      </c>
      <c r="B2477">
        <v>7</v>
      </c>
      <c r="C2477">
        <v>5</v>
      </c>
      <c r="D2477">
        <v>16</v>
      </c>
      <c r="E2477">
        <v>48071</v>
      </c>
      <c r="F2477">
        <v>5</v>
      </c>
      <c r="G2477">
        <v>79</v>
      </c>
      <c r="H2477">
        <v>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</row>
    <row r="2478" spans="1:21" x14ac:dyDescent="0.25">
      <c r="A2478">
        <v>2026</v>
      </c>
      <c r="B2478">
        <v>7</v>
      </c>
      <c r="C2478">
        <v>5</v>
      </c>
      <c r="D2478">
        <v>16</v>
      </c>
      <c r="E2478">
        <v>48071</v>
      </c>
      <c r="F2478">
        <v>5</v>
      </c>
      <c r="G2478">
        <v>87</v>
      </c>
      <c r="H2478">
        <v>2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 x14ac:dyDescent="0.25">
      <c r="A2479">
        <v>2026</v>
      </c>
      <c r="B2479">
        <v>7</v>
      </c>
      <c r="C2479">
        <v>5</v>
      </c>
      <c r="D2479">
        <v>16</v>
      </c>
      <c r="E2479">
        <v>48071</v>
      </c>
      <c r="F2479">
        <v>5</v>
      </c>
      <c r="G2479">
        <v>87</v>
      </c>
      <c r="H2479">
        <v>3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 x14ac:dyDescent="0.25">
      <c r="A2480">
        <v>2026</v>
      </c>
      <c r="B2480">
        <v>7</v>
      </c>
      <c r="C2480">
        <v>5</v>
      </c>
      <c r="D2480">
        <v>16</v>
      </c>
      <c r="E2480">
        <v>48071</v>
      </c>
      <c r="F2480">
        <v>5</v>
      </c>
      <c r="G2480">
        <v>87</v>
      </c>
      <c r="H2480">
        <v>4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 x14ac:dyDescent="0.25">
      <c r="A2481">
        <v>2026</v>
      </c>
      <c r="B2481">
        <v>7</v>
      </c>
      <c r="C2481">
        <v>5</v>
      </c>
      <c r="D2481">
        <v>16</v>
      </c>
      <c r="E2481">
        <v>48071</v>
      </c>
      <c r="F2481">
        <v>5</v>
      </c>
      <c r="G2481">
        <v>87</v>
      </c>
      <c r="H2481">
        <v>5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 x14ac:dyDescent="0.25">
      <c r="A2482">
        <v>2026</v>
      </c>
      <c r="B2482">
        <v>7</v>
      </c>
      <c r="C2482">
        <v>5</v>
      </c>
      <c r="D2482">
        <v>17</v>
      </c>
      <c r="E2482">
        <v>48071</v>
      </c>
      <c r="F2482">
        <v>1</v>
      </c>
      <c r="G2482">
        <v>1</v>
      </c>
      <c r="H2482">
        <v>1</v>
      </c>
      <c r="I2482">
        <v>0.18307810878753661</v>
      </c>
      <c r="J2482">
        <v>3.9942837705612191</v>
      </c>
      <c r="K2482">
        <v>3.0371341329216959</v>
      </c>
      <c r="L2482">
        <v>0.41997652536630631</v>
      </c>
      <c r="M2482">
        <v>7.797462068498134E-3</v>
      </c>
      <c r="N2482">
        <v>2.7600349327549338E-3</v>
      </c>
      <c r="O2482">
        <v>3.6492267347057353E-4</v>
      </c>
      <c r="P2482">
        <v>5.891649317345582E-4</v>
      </c>
      <c r="Q2482">
        <v>0.50592845942080023</v>
      </c>
      <c r="R2482">
        <v>3.6479519840329877E-2</v>
      </c>
      <c r="S2482">
        <v>3.6818888247013098E-2</v>
      </c>
      <c r="T2482">
        <v>1.7523891235214252E-5</v>
      </c>
      <c r="U2482">
        <v>0</v>
      </c>
    </row>
    <row r="2483" spans="1:21" x14ac:dyDescent="0.25">
      <c r="A2483">
        <v>2026</v>
      </c>
      <c r="B2483">
        <v>7</v>
      </c>
      <c r="C2483">
        <v>5</v>
      </c>
      <c r="D2483">
        <v>17</v>
      </c>
      <c r="E2483">
        <v>48071</v>
      </c>
      <c r="F2483">
        <v>1</v>
      </c>
      <c r="G2483">
        <v>1</v>
      </c>
      <c r="H2483">
        <v>2</v>
      </c>
      <c r="I2483">
        <v>0.1231670359953491</v>
      </c>
      <c r="J2483">
        <v>1.6502523060771079</v>
      </c>
      <c r="K2483">
        <v>1.235549171583209</v>
      </c>
      <c r="L2483">
        <v>0.13093304287859561</v>
      </c>
      <c r="M2483">
        <v>8.4657672972478504E-3</v>
      </c>
      <c r="N2483">
        <v>2.776222790699927E-3</v>
      </c>
      <c r="O2483">
        <v>2.0862430293077161E-4</v>
      </c>
      <c r="P2483">
        <v>2.1329555177738199E-4</v>
      </c>
      <c r="Q2483">
        <v>3.2389957072247573E-2</v>
      </c>
      <c r="R2483">
        <v>4.3411499265306547E-2</v>
      </c>
      <c r="S2483">
        <v>2.9775691694120119E-2</v>
      </c>
      <c r="T2483">
        <v>4.2334103959703799E-5</v>
      </c>
      <c r="U2483">
        <v>0</v>
      </c>
    </row>
    <row r="2484" spans="1:21" x14ac:dyDescent="0.25">
      <c r="A2484">
        <v>2026</v>
      </c>
      <c r="B2484">
        <v>7</v>
      </c>
      <c r="C2484">
        <v>5</v>
      </c>
      <c r="D2484">
        <v>17</v>
      </c>
      <c r="E2484">
        <v>48071</v>
      </c>
      <c r="F2484">
        <v>1</v>
      </c>
      <c r="G2484">
        <v>1</v>
      </c>
      <c r="H2484">
        <v>3</v>
      </c>
      <c r="I2484">
        <v>9.7315968289873073E-2</v>
      </c>
      <c r="J2484">
        <v>0.75793017884731118</v>
      </c>
      <c r="K2484">
        <v>0.62125032965547955</v>
      </c>
      <c r="L2484">
        <v>6.8390651783597808E-2</v>
      </c>
      <c r="M2484">
        <v>5.4009198518202113E-3</v>
      </c>
      <c r="N2484">
        <v>1.7159243329501121E-3</v>
      </c>
      <c r="O2484">
        <v>1.809138004788368E-4</v>
      </c>
      <c r="P2484">
        <v>1.05002468959689E-4</v>
      </c>
      <c r="Q2484">
        <v>2.270603053539751E-2</v>
      </c>
      <c r="R2484">
        <v>3.2858658408737198E-3</v>
      </c>
      <c r="S2484">
        <v>1.0783546365311911E-2</v>
      </c>
      <c r="T2484">
        <v>1.296344196353563E-5</v>
      </c>
      <c r="U2484">
        <v>0</v>
      </c>
    </row>
    <row r="2485" spans="1:21" x14ac:dyDescent="0.25">
      <c r="A2485">
        <v>2026</v>
      </c>
      <c r="B2485">
        <v>7</v>
      </c>
      <c r="C2485">
        <v>5</v>
      </c>
      <c r="D2485">
        <v>17</v>
      </c>
      <c r="E2485">
        <v>48071</v>
      </c>
      <c r="F2485">
        <v>1</v>
      </c>
      <c r="G2485">
        <v>1</v>
      </c>
      <c r="H2485">
        <v>4</v>
      </c>
      <c r="I2485">
        <v>3.2087021880739919E-2</v>
      </c>
      <c r="J2485">
        <v>0.3187147565426745</v>
      </c>
      <c r="K2485">
        <v>0.196329635221662</v>
      </c>
      <c r="L2485">
        <v>2.8338393781597311E-2</v>
      </c>
      <c r="M2485">
        <v>1.8085506474615669E-3</v>
      </c>
      <c r="N2485">
        <v>7.290691527710901E-4</v>
      </c>
      <c r="O2485">
        <v>3.8929435991974348E-5</v>
      </c>
      <c r="P2485">
        <v>2.8313291521508391E-5</v>
      </c>
      <c r="Q2485">
        <v>7.2396746795287811E-3</v>
      </c>
      <c r="R2485">
        <v>1.307160190500229E-3</v>
      </c>
      <c r="S2485">
        <v>2.8638367456217638E-3</v>
      </c>
      <c r="T2485">
        <v>1.056920400744678E-5</v>
      </c>
      <c r="U2485">
        <v>0</v>
      </c>
    </row>
    <row r="2486" spans="1:21" x14ac:dyDescent="0.25">
      <c r="A2486">
        <v>2026</v>
      </c>
      <c r="B2486">
        <v>7</v>
      </c>
      <c r="C2486">
        <v>5</v>
      </c>
      <c r="D2486">
        <v>17</v>
      </c>
      <c r="E2486">
        <v>48071</v>
      </c>
      <c r="F2486">
        <v>1</v>
      </c>
      <c r="G2486">
        <v>1</v>
      </c>
      <c r="H2486">
        <v>5</v>
      </c>
      <c r="I2486">
        <v>7.7303568012584756E-2</v>
      </c>
      <c r="J2486">
        <v>0.65783783282019781</v>
      </c>
      <c r="K2486">
        <v>0.42589843859142562</v>
      </c>
      <c r="L2486">
        <v>6.8363731028423538E-2</v>
      </c>
      <c r="M2486">
        <v>1.857168663027935E-3</v>
      </c>
      <c r="N2486">
        <v>5.6699760092720315E-4</v>
      </c>
      <c r="O2486">
        <v>7.9490362970073702E-5</v>
      </c>
      <c r="P2486">
        <v>6.4171216110701714E-5</v>
      </c>
      <c r="Q2486">
        <v>1.1021540263012469E-2</v>
      </c>
      <c r="R2486">
        <v>4.3899292264872953E-4</v>
      </c>
      <c r="S2486">
        <v>5.334854918175088E-3</v>
      </c>
      <c r="T2486">
        <v>2.124653224022755E-6</v>
      </c>
      <c r="U2486">
        <v>0</v>
      </c>
    </row>
    <row r="2487" spans="1:21" x14ac:dyDescent="0.25">
      <c r="A2487">
        <v>2026</v>
      </c>
      <c r="B2487">
        <v>7</v>
      </c>
      <c r="C2487">
        <v>5</v>
      </c>
      <c r="D2487">
        <v>17</v>
      </c>
      <c r="E2487">
        <v>48071</v>
      </c>
      <c r="F2487">
        <v>1</v>
      </c>
      <c r="G2487">
        <v>2</v>
      </c>
      <c r="H2487">
        <v>1</v>
      </c>
      <c r="I2487">
        <v>3.7344490051269531E-2</v>
      </c>
      <c r="J2487">
        <v>14.82122929272056</v>
      </c>
      <c r="K2487">
        <v>11.78555095675588</v>
      </c>
      <c r="L2487">
        <v>2.495084413394332</v>
      </c>
      <c r="M2487">
        <v>9.4616750460118047E-3</v>
      </c>
      <c r="N2487">
        <v>2.783644457347691E-3</v>
      </c>
      <c r="O2487">
        <v>5.8984960775705989E-4</v>
      </c>
      <c r="P2487">
        <v>2.279074379592203E-3</v>
      </c>
      <c r="Q2487">
        <v>2.161081561252475</v>
      </c>
      <c r="R2487">
        <v>0.1042983324285597</v>
      </c>
      <c r="S2487">
        <v>0.32759787453711031</v>
      </c>
      <c r="T2487">
        <v>5.954992972510808E-5</v>
      </c>
      <c r="U2487">
        <v>0</v>
      </c>
    </row>
    <row r="2488" spans="1:21" x14ac:dyDescent="0.25">
      <c r="A2488">
        <v>2026</v>
      </c>
      <c r="B2488">
        <v>7</v>
      </c>
      <c r="C2488">
        <v>5</v>
      </c>
      <c r="D2488">
        <v>17</v>
      </c>
      <c r="E2488">
        <v>48071</v>
      </c>
      <c r="F2488">
        <v>1</v>
      </c>
      <c r="G2488">
        <v>2</v>
      </c>
      <c r="H2488">
        <v>2</v>
      </c>
      <c r="I2488">
        <v>1.733836605078912</v>
      </c>
      <c r="J2488">
        <v>217.2277854454</v>
      </c>
      <c r="K2488">
        <v>162.74172326161971</v>
      </c>
      <c r="L2488">
        <v>15.70065949435504</v>
      </c>
      <c r="M2488">
        <v>1.202457785789093</v>
      </c>
      <c r="N2488">
        <v>0.3966357505925649</v>
      </c>
      <c r="O2488">
        <v>2.288404390650392E-2</v>
      </c>
      <c r="P2488">
        <v>1.4073056949316629E-2</v>
      </c>
      <c r="Q2488">
        <v>3.302357518777713</v>
      </c>
      <c r="R2488">
        <v>4.2426469815578471</v>
      </c>
      <c r="S2488">
        <v>2.6585357183285381</v>
      </c>
      <c r="T2488">
        <v>6.2942275062005254E-3</v>
      </c>
      <c r="U2488">
        <v>0</v>
      </c>
    </row>
    <row r="2489" spans="1:21" x14ac:dyDescent="0.25">
      <c r="A2489">
        <v>2026</v>
      </c>
      <c r="B2489">
        <v>7</v>
      </c>
      <c r="C2489">
        <v>5</v>
      </c>
      <c r="D2489">
        <v>17</v>
      </c>
      <c r="E2489">
        <v>48071</v>
      </c>
      <c r="F2489">
        <v>1</v>
      </c>
      <c r="G2489">
        <v>2</v>
      </c>
      <c r="H2489">
        <v>3</v>
      </c>
      <c r="I2489">
        <v>1.165526651652153</v>
      </c>
      <c r="J2489">
        <v>69.511359806256579</v>
      </c>
      <c r="K2489">
        <v>54.580383437158993</v>
      </c>
      <c r="L2489">
        <v>5.3718329765432937</v>
      </c>
      <c r="M2489">
        <v>0.61820678113341743</v>
      </c>
      <c r="N2489">
        <v>0.20388755759367361</v>
      </c>
      <c r="O2489">
        <v>1.361551329172981E-2</v>
      </c>
      <c r="P2489">
        <v>4.5161255996789117E-3</v>
      </c>
      <c r="Q2489">
        <v>1.5751466156112299</v>
      </c>
      <c r="R2489">
        <v>0.2151593086380873</v>
      </c>
      <c r="S2489">
        <v>0.61997616430839042</v>
      </c>
      <c r="T2489">
        <v>1.7408382501373451E-3</v>
      </c>
      <c r="U2489">
        <v>0</v>
      </c>
    </row>
    <row r="2490" spans="1:21" x14ac:dyDescent="0.25">
      <c r="A2490">
        <v>2026</v>
      </c>
      <c r="B2490">
        <v>7</v>
      </c>
      <c r="C2490">
        <v>5</v>
      </c>
      <c r="D2490">
        <v>17</v>
      </c>
      <c r="E2490">
        <v>48071</v>
      </c>
      <c r="F2490">
        <v>1</v>
      </c>
      <c r="G2490">
        <v>2</v>
      </c>
      <c r="H2490">
        <v>4</v>
      </c>
      <c r="I2490">
        <v>0.4460566656569423</v>
      </c>
      <c r="J2490">
        <v>34.579924608614313</v>
      </c>
      <c r="K2490">
        <v>21.326405658126049</v>
      </c>
      <c r="L2490">
        <v>2.8779334706201052</v>
      </c>
      <c r="M2490">
        <v>0.24695898789755211</v>
      </c>
      <c r="N2490">
        <v>9.9933243526449111E-2</v>
      </c>
      <c r="O2490">
        <v>3.8701952857361889E-3</v>
      </c>
      <c r="P2490">
        <v>1.7309272753121231E-3</v>
      </c>
      <c r="Q2490">
        <v>0.68248610659473619</v>
      </c>
      <c r="R2490">
        <v>0.1180413837372138</v>
      </c>
      <c r="S2490">
        <v>0.2321944760399563</v>
      </c>
      <c r="T2490">
        <v>1.544511448445275E-3</v>
      </c>
      <c r="U2490">
        <v>0</v>
      </c>
    </row>
    <row r="2491" spans="1:21" x14ac:dyDescent="0.25">
      <c r="A2491">
        <v>2026</v>
      </c>
      <c r="B2491">
        <v>7</v>
      </c>
      <c r="C2491">
        <v>5</v>
      </c>
      <c r="D2491">
        <v>17</v>
      </c>
      <c r="E2491">
        <v>48071</v>
      </c>
      <c r="F2491">
        <v>1</v>
      </c>
      <c r="G2491">
        <v>2</v>
      </c>
      <c r="H2491">
        <v>5</v>
      </c>
      <c r="I2491">
        <v>0.64619271402291678</v>
      </c>
      <c r="J2491">
        <v>48.737814724690473</v>
      </c>
      <c r="K2491">
        <v>27.70825582912531</v>
      </c>
      <c r="L2491">
        <v>3.7284614029695531</v>
      </c>
      <c r="M2491">
        <v>8.0805443265926882E-2</v>
      </c>
      <c r="N2491">
        <v>3.3009125093573462E-2</v>
      </c>
      <c r="O2491">
        <v>2.9885033832946482E-3</v>
      </c>
      <c r="P2491">
        <v>1.6933812372801841E-3</v>
      </c>
      <c r="Q2491">
        <v>0.35262610632746738</v>
      </c>
      <c r="R2491">
        <v>1.3372770454599441E-2</v>
      </c>
      <c r="S2491">
        <v>0.15709467076244571</v>
      </c>
      <c r="T2491">
        <v>1.8480220955704741E-4</v>
      </c>
      <c r="U2491">
        <v>0</v>
      </c>
    </row>
    <row r="2492" spans="1:21" x14ac:dyDescent="0.25">
      <c r="A2492">
        <v>2026</v>
      </c>
      <c r="B2492">
        <v>7</v>
      </c>
      <c r="C2492">
        <v>5</v>
      </c>
      <c r="D2492">
        <v>17</v>
      </c>
      <c r="E2492">
        <v>48071</v>
      </c>
      <c r="F2492">
        <v>1</v>
      </c>
      <c r="G2492">
        <v>3</v>
      </c>
      <c r="H2492">
        <v>1</v>
      </c>
      <c r="I2492">
        <v>7.8976505994796749E-4</v>
      </c>
      <c r="J2492">
        <v>1.029761167117627</v>
      </c>
      <c r="K2492">
        <v>1.109158752065152</v>
      </c>
      <c r="L2492">
        <v>0.19998339424538419</v>
      </c>
      <c r="M2492">
        <v>3.2274958998459622E-4</v>
      </c>
      <c r="N2492">
        <v>6.9055972449405095E-5</v>
      </c>
      <c r="O2492">
        <v>3.8145565682043527E-5</v>
      </c>
      <c r="P2492">
        <v>1.9172032363826469E-4</v>
      </c>
      <c r="Q2492">
        <v>0.41786563656783621</v>
      </c>
      <c r="R2492">
        <v>6.9445555936654274E-3</v>
      </c>
      <c r="S2492">
        <v>1.0558070965460501E-2</v>
      </c>
      <c r="T2492">
        <v>6.3886187299324611E-6</v>
      </c>
      <c r="U2492">
        <v>0</v>
      </c>
    </row>
    <row r="2493" spans="1:21" x14ac:dyDescent="0.25">
      <c r="A2493">
        <v>2026</v>
      </c>
      <c r="B2493">
        <v>7</v>
      </c>
      <c r="C2493">
        <v>5</v>
      </c>
      <c r="D2493">
        <v>17</v>
      </c>
      <c r="E2493">
        <v>48071</v>
      </c>
      <c r="F2493">
        <v>1</v>
      </c>
      <c r="G2493">
        <v>3</v>
      </c>
      <c r="H2493">
        <v>2</v>
      </c>
      <c r="I2493">
        <v>9.7854806784129889E-2</v>
      </c>
      <c r="J2493">
        <v>2.2609655438038661</v>
      </c>
      <c r="K2493">
        <v>2.9491554163835469</v>
      </c>
      <c r="L2493">
        <v>0.37997274856624202</v>
      </c>
      <c r="M2493">
        <v>8.0306241251664311E-3</v>
      </c>
      <c r="N2493">
        <v>2.4678652093872259E-3</v>
      </c>
      <c r="O2493">
        <v>3.3093322998891002E-4</v>
      </c>
      <c r="P2493">
        <v>1.1412701786240979E-3</v>
      </c>
      <c r="Q2493">
        <v>3.317159463326038E-2</v>
      </c>
      <c r="R2493">
        <v>4.3707532391642052E-2</v>
      </c>
      <c r="S2493">
        <v>8.2670679299573016E-2</v>
      </c>
      <c r="T2493">
        <v>2.8905886158476252E-5</v>
      </c>
      <c r="U2493">
        <v>0</v>
      </c>
    </row>
    <row r="2494" spans="1:21" x14ac:dyDescent="0.25">
      <c r="A2494">
        <v>2026</v>
      </c>
      <c r="B2494">
        <v>7</v>
      </c>
      <c r="C2494">
        <v>5</v>
      </c>
      <c r="D2494">
        <v>17</v>
      </c>
      <c r="E2494">
        <v>48071</v>
      </c>
      <c r="F2494">
        <v>1</v>
      </c>
      <c r="G2494">
        <v>3</v>
      </c>
      <c r="H2494">
        <v>3</v>
      </c>
      <c r="I2494">
        <v>6.5335051853798801E-2</v>
      </c>
      <c r="J2494">
        <v>0.84169627753395726</v>
      </c>
      <c r="K2494">
        <v>1.172774910535493</v>
      </c>
      <c r="L2494">
        <v>0.15490521075956989</v>
      </c>
      <c r="M2494">
        <v>5.7011044158642348E-3</v>
      </c>
      <c r="N2494">
        <v>1.7318058006985969E-3</v>
      </c>
      <c r="O2494">
        <v>2.944759023856356E-4</v>
      </c>
      <c r="P2494">
        <v>4.2548019724372222E-4</v>
      </c>
      <c r="Q2494">
        <v>1.9734285906484472E-2</v>
      </c>
      <c r="R2494">
        <v>2.796436127147649E-3</v>
      </c>
      <c r="S2494">
        <v>2.6550790684309891E-2</v>
      </c>
      <c r="T2494">
        <v>9.7890473741501678E-6</v>
      </c>
      <c r="U2494">
        <v>0</v>
      </c>
    </row>
    <row r="2495" spans="1:21" x14ac:dyDescent="0.25">
      <c r="A2495">
        <v>2026</v>
      </c>
      <c r="B2495">
        <v>7</v>
      </c>
      <c r="C2495">
        <v>5</v>
      </c>
      <c r="D2495">
        <v>17</v>
      </c>
      <c r="E2495">
        <v>48071</v>
      </c>
      <c r="F2495">
        <v>1</v>
      </c>
      <c r="G2495">
        <v>3</v>
      </c>
      <c r="H2495">
        <v>4</v>
      </c>
      <c r="I2495">
        <v>2.5530387345486981E-2</v>
      </c>
      <c r="J2495">
        <v>0.41946813348865408</v>
      </c>
      <c r="K2495">
        <v>0.44582246812562648</v>
      </c>
      <c r="L2495">
        <v>8.0772711716025195E-2</v>
      </c>
      <c r="M2495">
        <v>1.866190383776292E-3</v>
      </c>
      <c r="N2495">
        <v>7.03534218287727E-4</v>
      </c>
      <c r="O2495">
        <v>6.7410907671201119E-5</v>
      </c>
      <c r="P2495">
        <v>1.594759216936269E-4</v>
      </c>
      <c r="Q2495">
        <v>7.302864902367011E-3</v>
      </c>
      <c r="R2495">
        <v>1.304535141089224E-3</v>
      </c>
      <c r="S2495">
        <v>8.5435187506859786E-3</v>
      </c>
      <c r="T2495">
        <v>7.6224307692780489E-6</v>
      </c>
      <c r="U2495">
        <v>0</v>
      </c>
    </row>
    <row r="2496" spans="1:21" x14ac:dyDescent="0.25">
      <c r="A2496">
        <v>2026</v>
      </c>
      <c r="B2496">
        <v>7</v>
      </c>
      <c r="C2496">
        <v>5</v>
      </c>
      <c r="D2496">
        <v>17</v>
      </c>
      <c r="E2496">
        <v>48071</v>
      </c>
      <c r="F2496">
        <v>1</v>
      </c>
      <c r="G2496">
        <v>3</v>
      </c>
      <c r="H2496">
        <v>5</v>
      </c>
      <c r="I2496">
        <v>3.2796408301320433E-2</v>
      </c>
      <c r="J2496">
        <v>0.50828938971500848</v>
      </c>
      <c r="K2496">
        <v>0.53775554238895962</v>
      </c>
      <c r="L2496">
        <v>9.8272233394600172E-2</v>
      </c>
      <c r="M2496">
        <v>1.777715199093361E-3</v>
      </c>
      <c r="N2496">
        <v>5.6948245385246793E-4</v>
      </c>
      <c r="O2496">
        <v>1.007592421392628E-4</v>
      </c>
      <c r="P2496">
        <v>1.4638020482842889E-4</v>
      </c>
      <c r="Q2496">
        <v>7.0016843726897014E-3</v>
      </c>
      <c r="R2496">
        <v>2.7085822954305271E-4</v>
      </c>
      <c r="S2496">
        <v>8.5332474133349503E-3</v>
      </c>
      <c r="T2496">
        <v>1.7483595990477239E-6</v>
      </c>
      <c r="U2496">
        <v>0</v>
      </c>
    </row>
    <row r="2497" spans="1:21" x14ac:dyDescent="0.25">
      <c r="A2497">
        <v>2026</v>
      </c>
      <c r="B2497">
        <v>7</v>
      </c>
      <c r="C2497">
        <v>5</v>
      </c>
      <c r="D2497">
        <v>17</v>
      </c>
      <c r="E2497">
        <v>48071</v>
      </c>
      <c r="F2497">
        <v>1</v>
      </c>
      <c r="G2497">
        <v>79</v>
      </c>
      <c r="H2497">
        <v>1</v>
      </c>
      <c r="I2497">
        <v>0.18218268871307369</v>
      </c>
      <c r="J2497">
        <v>3.798233226776123</v>
      </c>
      <c r="K2497">
        <v>2.8786456985473632</v>
      </c>
      <c r="L2497">
        <v>0.39264994144439702</v>
      </c>
      <c r="M2497">
        <v>7.6846634745597834E-3</v>
      </c>
      <c r="N2497">
        <v>2.7294367998838419E-3</v>
      </c>
      <c r="O2497">
        <v>3.5679737664759159E-4</v>
      </c>
      <c r="P2497">
        <v>5.6587010994553564E-4</v>
      </c>
      <c r="Q2497">
        <v>0.45446621227264411</v>
      </c>
      <c r="R2497">
        <v>3.5043029785156249E-2</v>
      </c>
      <c r="S2497">
        <v>3.3961717605590823E-2</v>
      </c>
      <c r="T2497">
        <v>1.6425058769527821E-5</v>
      </c>
      <c r="U2497">
        <v>0</v>
      </c>
    </row>
    <row r="2498" spans="1:21" x14ac:dyDescent="0.25">
      <c r="A2498">
        <v>2026</v>
      </c>
      <c r="B2498">
        <v>7</v>
      </c>
      <c r="C2498">
        <v>5</v>
      </c>
      <c r="D2498">
        <v>17</v>
      </c>
      <c r="E2498">
        <v>48071</v>
      </c>
      <c r="F2498">
        <v>1</v>
      </c>
      <c r="G2498">
        <v>79</v>
      </c>
      <c r="H2498">
        <v>2</v>
      </c>
      <c r="I2498">
        <v>0.1097802396272493</v>
      </c>
      <c r="J2498">
        <v>1.241406137496218</v>
      </c>
      <c r="K2498">
        <v>0.95500228731189929</v>
      </c>
      <c r="L2498">
        <v>0.1034692471567145</v>
      </c>
      <c r="M2498">
        <v>7.1663934869346463E-3</v>
      </c>
      <c r="N2498">
        <v>2.3496655647985108E-3</v>
      </c>
      <c r="O2498">
        <v>1.776418737624721E-4</v>
      </c>
      <c r="P2498">
        <v>1.8464456376302951E-4</v>
      </c>
      <c r="Q2498">
        <v>2.768249494245191E-2</v>
      </c>
      <c r="R2498">
        <v>3.7187620656404317E-2</v>
      </c>
      <c r="S2498">
        <v>2.54839820732383E-2</v>
      </c>
      <c r="T2498">
        <v>3.5758408858319453E-5</v>
      </c>
      <c r="U2498">
        <v>0</v>
      </c>
    </row>
    <row r="2499" spans="1:21" x14ac:dyDescent="0.25">
      <c r="A2499">
        <v>2026</v>
      </c>
      <c r="B2499">
        <v>7</v>
      </c>
      <c r="C2499">
        <v>5</v>
      </c>
      <c r="D2499">
        <v>17</v>
      </c>
      <c r="E2499">
        <v>48071</v>
      </c>
      <c r="F2499">
        <v>1</v>
      </c>
      <c r="G2499">
        <v>79</v>
      </c>
      <c r="H2499">
        <v>3</v>
      </c>
      <c r="I2499">
        <v>8.7398835498296454E-2</v>
      </c>
      <c r="J2499">
        <v>0.58877772650106619</v>
      </c>
      <c r="K2499">
        <v>0.49670920254664519</v>
      </c>
      <c r="L2499">
        <v>5.581873004712315E-2</v>
      </c>
      <c r="M2499">
        <v>4.5896167094778154E-3</v>
      </c>
      <c r="N2499">
        <v>1.458215915681825E-3</v>
      </c>
      <c r="O2499">
        <v>1.550189735209277E-4</v>
      </c>
      <c r="P2499">
        <v>9.0760783066317361E-5</v>
      </c>
      <c r="Q2499">
        <v>1.9520377100285528E-2</v>
      </c>
      <c r="R2499">
        <v>2.8302620163994552E-3</v>
      </c>
      <c r="S2499">
        <v>9.2627699548778874E-3</v>
      </c>
      <c r="T2499">
        <v>1.0970534112980471E-5</v>
      </c>
      <c r="U2499">
        <v>0</v>
      </c>
    </row>
    <row r="2500" spans="1:21" x14ac:dyDescent="0.25">
      <c r="A2500">
        <v>2026</v>
      </c>
      <c r="B2500">
        <v>7</v>
      </c>
      <c r="C2500">
        <v>5</v>
      </c>
      <c r="D2500">
        <v>17</v>
      </c>
      <c r="E2500">
        <v>48071</v>
      </c>
      <c r="F2500">
        <v>1</v>
      </c>
      <c r="G2500">
        <v>79</v>
      </c>
      <c r="H2500">
        <v>4</v>
      </c>
      <c r="I2500">
        <v>2.8640592883349501E-2</v>
      </c>
      <c r="J2500">
        <v>0.24341092219708979</v>
      </c>
      <c r="K2500">
        <v>0.1539703423319326</v>
      </c>
      <c r="L2500">
        <v>2.269907395547896E-2</v>
      </c>
      <c r="M2500">
        <v>1.532636320812407E-3</v>
      </c>
      <c r="N2500">
        <v>6.1777150877414329E-4</v>
      </c>
      <c r="O2500">
        <v>3.3245903155936253E-5</v>
      </c>
      <c r="P2500">
        <v>2.455403558696968E-5</v>
      </c>
      <c r="Q2500">
        <v>6.2062243563120959E-3</v>
      </c>
      <c r="R2500">
        <v>1.1231690754669899E-3</v>
      </c>
      <c r="S2500">
        <v>2.4574211803569672E-3</v>
      </c>
      <c r="T2500">
        <v>8.9319473581599791E-6</v>
      </c>
      <c r="U2500">
        <v>0</v>
      </c>
    </row>
    <row r="2501" spans="1:21" x14ac:dyDescent="0.25">
      <c r="A2501">
        <v>2026</v>
      </c>
      <c r="B2501">
        <v>7</v>
      </c>
      <c r="C2501">
        <v>5</v>
      </c>
      <c r="D2501">
        <v>17</v>
      </c>
      <c r="E2501">
        <v>48071</v>
      </c>
      <c r="F2501">
        <v>1</v>
      </c>
      <c r="G2501">
        <v>79</v>
      </c>
      <c r="H2501">
        <v>5</v>
      </c>
      <c r="I2501">
        <v>7.0154650982298367E-2</v>
      </c>
      <c r="J2501">
        <v>0.52248792251520748</v>
      </c>
      <c r="K2501">
        <v>0.34896969066844002</v>
      </c>
      <c r="L2501">
        <v>5.6934107108167049E-2</v>
      </c>
      <c r="M2501">
        <v>1.590617596580099E-3</v>
      </c>
      <c r="N2501">
        <v>4.8615714315721311E-4</v>
      </c>
      <c r="O2501">
        <v>6.8358375668534676E-5</v>
      </c>
      <c r="P2501">
        <v>5.5234149969669983E-5</v>
      </c>
      <c r="Q2501">
        <v>9.4988212165853028E-3</v>
      </c>
      <c r="R2501">
        <v>3.7875984844282592E-4</v>
      </c>
      <c r="S2501">
        <v>4.5813421791322294E-3</v>
      </c>
      <c r="T2501">
        <v>1.8069249664883559E-6</v>
      </c>
      <c r="U2501">
        <v>0</v>
      </c>
    </row>
    <row r="2502" spans="1:21" x14ac:dyDescent="0.25">
      <c r="A2502">
        <v>2026</v>
      </c>
      <c r="B2502">
        <v>7</v>
      </c>
      <c r="C2502">
        <v>5</v>
      </c>
      <c r="D2502">
        <v>17</v>
      </c>
      <c r="E2502">
        <v>48071</v>
      </c>
      <c r="F2502">
        <v>1</v>
      </c>
      <c r="G2502">
        <v>87</v>
      </c>
      <c r="H2502">
        <v>1</v>
      </c>
      <c r="I2502">
        <v>0.19642753171920779</v>
      </c>
      <c r="J2502">
        <v>4.0438326747417452</v>
      </c>
      <c r="K2502">
        <v>3.0593717818856239</v>
      </c>
      <c r="L2502">
        <v>0.41546943822503091</v>
      </c>
      <c r="M2502">
        <v>8.2690021796152004E-3</v>
      </c>
      <c r="N2502">
        <v>2.9419844988733531E-3</v>
      </c>
      <c r="O2502">
        <v>3.8443634280702099E-4</v>
      </c>
      <c r="P2502">
        <v>6.0428153380053114E-4</v>
      </c>
      <c r="Q2502">
        <v>0.47468282163143161</v>
      </c>
      <c r="R2502">
        <v>3.7491601720452322E-2</v>
      </c>
      <c r="S2502">
        <v>3.6062157362699507E-2</v>
      </c>
      <c r="T2502">
        <v>1.7418146300769881E-5</v>
      </c>
      <c r="U2502">
        <v>0</v>
      </c>
    </row>
    <row r="2503" spans="1:21" x14ac:dyDescent="0.25">
      <c r="A2503">
        <v>2026</v>
      </c>
      <c r="B2503">
        <v>7</v>
      </c>
      <c r="C2503">
        <v>5</v>
      </c>
      <c r="D2503">
        <v>17</v>
      </c>
      <c r="E2503">
        <v>48071</v>
      </c>
      <c r="F2503">
        <v>1</v>
      </c>
      <c r="G2503">
        <v>87</v>
      </c>
      <c r="H2503">
        <v>2</v>
      </c>
      <c r="I2503">
        <v>0.1126463644796685</v>
      </c>
      <c r="J2503">
        <v>1.264641070271578</v>
      </c>
      <c r="K2503">
        <v>0.97607209083224589</v>
      </c>
      <c r="L2503">
        <v>0.1059574549672711</v>
      </c>
      <c r="M2503">
        <v>7.330113348864728E-3</v>
      </c>
      <c r="N2503">
        <v>2.4033751437230019E-3</v>
      </c>
      <c r="O2503">
        <v>1.8204741942711201E-4</v>
      </c>
      <c r="P2503">
        <v>1.9024025315389121E-4</v>
      </c>
      <c r="Q2503">
        <v>2.8413379635321791E-2</v>
      </c>
      <c r="R2503">
        <v>3.8213155338204317E-2</v>
      </c>
      <c r="S2503">
        <v>2.6159832662461632E-2</v>
      </c>
      <c r="T2503">
        <v>3.6549556538524703E-5</v>
      </c>
      <c r="U2503">
        <v>0</v>
      </c>
    </row>
    <row r="2504" spans="1:21" x14ac:dyDescent="0.25">
      <c r="A2504">
        <v>2026</v>
      </c>
      <c r="B2504">
        <v>7</v>
      </c>
      <c r="C2504">
        <v>5</v>
      </c>
      <c r="D2504">
        <v>17</v>
      </c>
      <c r="E2504">
        <v>48071</v>
      </c>
      <c r="F2504">
        <v>1</v>
      </c>
      <c r="G2504">
        <v>87</v>
      </c>
      <c r="H2504">
        <v>3</v>
      </c>
      <c r="I2504">
        <v>8.995410789762498E-2</v>
      </c>
      <c r="J2504">
        <v>0.60406040252492599</v>
      </c>
      <c r="K2504">
        <v>0.51125621302351221</v>
      </c>
      <c r="L2504">
        <v>5.7463512121381753E-2</v>
      </c>
      <c r="M2504">
        <v>4.7007626363445134E-3</v>
      </c>
      <c r="N2504">
        <v>1.493785825758682E-3</v>
      </c>
      <c r="O2504">
        <v>1.5919604504946379E-4</v>
      </c>
      <c r="P2504">
        <v>9.3465573064092924E-5</v>
      </c>
      <c r="Q2504">
        <v>2.007744532638514E-2</v>
      </c>
      <c r="R2504">
        <v>2.9142624970870091E-3</v>
      </c>
      <c r="S2504">
        <v>9.5197321941045358E-3</v>
      </c>
      <c r="T2504">
        <v>1.1221189791457881E-5</v>
      </c>
      <c r="U2504">
        <v>0</v>
      </c>
    </row>
    <row r="2505" spans="1:21" x14ac:dyDescent="0.25">
      <c r="A2505">
        <v>2026</v>
      </c>
      <c r="B2505">
        <v>7</v>
      </c>
      <c r="C2505">
        <v>5</v>
      </c>
      <c r="D2505">
        <v>17</v>
      </c>
      <c r="E2505">
        <v>48071</v>
      </c>
      <c r="F2505">
        <v>1</v>
      </c>
      <c r="G2505">
        <v>87</v>
      </c>
      <c r="H2505">
        <v>4</v>
      </c>
      <c r="I2505">
        <v>2.940533359305748E-2</v>
      </c>
      <c r="J2505">
        <v>0.2488042408877589</v>
      </c>
      <c r="K2505">
        <v>0.15785921051171081</v>
      </c>
      <c r="L2505">
        <v>2.3308008753234501E-2</v>
      </c>
      <c r="M2505">
        <v>1.5682457385080299E-3</v>
      </c>
      <c r="N2505">
        <v>6.3216476328191928E-4</v>
      </c>
      <c r="O2505">
        <v>3.4103906965613738E-5</v>
      </c>
      <c r="P2505">
        <v>2.5312715658445639E-5</v>
      </c>
      <c r="Q2505">
        <v>6.3769118113307004E-3</v>
      </c>
      <c r="R2505">
        <v>1.1554560460924519E-3</v>
      </c>
      <c r="S2505">
        <v>2.5247412315590571E-3</v>
      </c>
      <c r="T2505">
        <v>9.1312675493107222E-6</v>
      </c>
      <c r="U2505">
        <v>0</v>
      </c>
    </row>
    <row r="2506" spans="1:21" x14ac:dyDescent="0.25">
      <c r="A2506">
        <v>2026</v>
      </c>
      <c r="B2506">
        <v>7</v>
      </c>
      <c r="C2506">
        <v>5</v>
      </c>
      <c r="D2506">
        <v>17</v>
      </c>
      <c r="E2506">
        <v>48071</v>
      </c>
      <c r="F2506">
        <v>1</v>
      </c>
      <c r="G2506">
        <v>87</v>
      </c>
      <c r="H2506">
        <v>5</v>
      </c>
      <c r="I2506">
        <v>7.2505579767729741E-2</v>
      </c>
      <c r="J2506">
        <v>0.53858887191611104</v>
      </c>
      <c r="K2506">
        <v>0.36091877786375193</v>
      </c>
      <c r="L2506">
        <v>5.8749610628988119E-2</v>
      </c>
      <c r="M2506">
        <v>1.6335491156191399E-3</v>
      </c>
      <c r="N2506">
        <v>4.9963551121603414E-4</v>
      </c>
      <c r="O2506">
        <v>7.0283713725547973E-5</v>
      </c>
      <c r="P2506">
        <v>5.6802488800518747E-5</v>
      </c>
      <c r="Q2506">
        <v>9.7784488928526498E-3</v>
      </c>
      <c r="R2506">
        <v>3.9024415591274272E-4</v>
      </c>
      <c r="S2506">
        <v>4.7080437251135962E-3</v>
      </c>
      <c r="T2506">
        <v>1.8516183110161551E-6</v>
      </c>
      <c r="U2506">
        <v>0</v>
      </c>
    </row>
    <row r="2507" spans="1:21" x14ac:dyDescent="0.25">
      <c r="A2507">
        <v>2026</v>
      </c>
      <c r="B2507">
        <v>7</v>
      </c>
      <c r="C2507">
        <v>5</v>
      </c>
      <c r="D2507">
        <v>17</v>
      </c>
      <c r="E2507">
        <v>48071</v>
      </c>
      <c r="F2507">
        <v>2</v>
      </c>
      <c r="G2507">
        <v>1</v>
      </c>
      <c r="H2507">
        <v>1</v>
      </c>
      <c r="I2507">
        <v>0</v>
      </c>
      <c r="J2507">
        <v>1.2700473607750611E-2</v>
      </c>
      <c r="K2507">
        <v>3.7701102096587419E-2</v>
      </c>
      <c r="L2507">
        <v>6.7055615577846766E-3</v>
      </c>
      <c r="M2507">
        <v>7.0283408553223122E-3</v>
      </c>
      <c r="N2507">
        <v>1.5102934549868221E-3</v>
      </c>
      <c r="O2507">
        <v>2.2810406981554929E-3</v>
      </c>
      <c r="P2507">
        <v>1.9821613971143961E-3</v>
      </c>
      <c r="Q2507">
        <v>2.7151405740529301E-2</v>
      </c>
      <c r="R2507">
        <v>1.588909407839674E-2</v>
      </c>
      <c r="S2507">
        <v>5.6418261214275837E-5</v>
      </c>
      <c r="T2507">
        <v>5.2177155017852778E-2</v>
      </c>
      <c r="U2507">
        <v>0.43011527705192559</v>
      </c>
    </row>
    <row r="2508" spans="1:21" x14ac:dyDescent="0.25">
      <c r="A2508">
        <v>2026</v>
      </c>
      <c r="B2508">
        <v>7</v>
      </c>
      <c r="C2508">
        <v>5</v>
      </c>
      <c r="D2508">
        <v>17</v>
      </c>
      <c r="E2508">
        <v>48071</v>
      </c>
      <c r="F2508">
        <v>2</v>
      </c>
      <c r="G2508">
        <v>1</v>
      </c>
      <c r="H2508">
        <v>2</v>
      </c>
      <c r="I2508">
        <v>0</v>
      </c>
      <c r="J2508">
        <v>1.053612711707045E-2</v>
      </c>
      <c r="K2508">
        <v>6.3160454679421038E-2</v>
      </c>
      <c r="L2508">
        <v>1.466598704957312E-2</v>
      </c>
      <c r="M2508">
        <v>8.8308207057851747E-3</v>
      </c>
      <c r="N2508">
        <v>2.1008953460782431E-3</v>
      </c>
      <c r="O2508">
        <v>3.8831742608915268E-3</v>
      </c>
      <c r="P2508">
        <v>3.1030016158479961E-3</v>
      </c>
      <c r="Q2508">
        <v>2.1557016459830571E-2</v>
      </c>
      <c r="R2508">
        <v>3.055818813589016E-2</v>
      </c>
      <c r="S2508">
        <v>1.1324238177983441E-2</v>
      </c>
      <c r="T2508">
        <v>0.14413656823060261</v>
      </c>
      <c r="U2508">
        <v>2.1215918596756569</v>
      </c>
    </row>
    <row r="2509" spans="1:21" x14ac:dyDescent="0.25">
      <c r="A2509">
        <v>2026</v>
      </c>
      <c r="B2509">
        <v>7</v>
      </c>
      <c r="C2509">
        <v>5</v>
      </c>
      <c r="D2509">
        <v>17</v>
      </c>
      <c r="E2509">
        <v>48071</v>
      </c>
      <c r="F2509">
        <v>2</v>
      </c>
      <c r="G2509">
        <v>1</v>
      </c>
      <c r="H2509">
        <v>3</v>
      </c>
      <c r="I2509">
        <v>0</v>
      </c>
      <c r="J2509">
        <v>4.359100544811461E-3</v>
      </c>
      <c r="K2509">
        <v>3.6448108950035731E-2</v>
      </c>
      <c r="L2509">
        <v>8.1199240248013699E-3</v>
      </c>
      <c r="M2509">
        <v>8.5092991037214981E-3</v>
      </c>
      <c r="N2509">
        <v>2.0450170385213091E-3</v>
      </c>
      <c r="O2509">
        <v>5.1037359533270994E-3</v>
      </c>
      <c r="P2509">
        <v>1.155302179477491E-3</v>
      </c>
      <c r="Q2509">
        <v>2.1344235240063771E-2</v>
      </c>
      <c r="R2509">
        <v>3.114148836709258E-3</v>
      </c>
      <c r="S2509">
        <v>4.847736126553738E-3</v>
      </c>
      <c r="T2509">
        <v>6.2517287865786503E-2</v>
      </c>
      <c r="U2509">
        <v>8.6842147998482014E-2</v>
      </c>
    </row>
    <row r="2510" spans="1:21" x14ac:dyDescent="0.25">
      <c r="A2510">
        <v>2026</v>
      </c>
      <c r="B2510">
        <v>7</v>
      </c>
      <c r="C2510">
        <v>5</v>
      </c>
      <c r="D2510">
        <v>17</v>
      </c>
      <c r="E2510">
        <v>48071</v>
      </c>
      <c r="F2510">
        <v>2</v>
      </c>
      <c r="G2510">
        <v>1</v>
      </c>
      <c r="H2510">
        <v>4</v>
      </c>
      <c r="I2510">
        <v>0</v>
      </c>
      <c r="J2510">
        <v>1.94058155008932E-3</v>
      </c>
      <c r="K2510">
        <v>1.0974908496054951E-2</v>
      </c>
      <c r="L2510">
        <v>3.4982152977413822E-3</v>
      </c>
      <c r="M2510">
        <v>2.1227886060870998E-3</v>
      </c>
      <c r="N2510">
        <v>6.2851950041544185E-4</v>
      </c>
      <c r="O2510">
        <v>9.1200124472403169E-4</v>
      </c>
      <c r="P2510">
        <v>3.8813652054510341E-4</v>
      </c>
      <c r="Q2510">
        <v>5.4053655210336031E-3</v>
      </c>
      <c r="R2510">
        <v>1.0224434019527309E-3</v>
      </c>
      <c r="S2510">
        <v>1.2608650238884541E-3</v>
      </c>
      <c r="T2510">
        <v>3.833061711391772E-2</v>
      </c>
      <c r="U2510">
        <v>8.1938439273952807E-2</v>
      </c>
    </row>
    <row r="2511" spans="1:21" x14ac:dyDescent="0.25">
      <c r="A2511">
        <v>2026</v>
      </c>
      <c r="B2511">
        <v>7</v>
      </c>
      <c r="C2511">
        <v>5</v>
      </c>
      <c r="D2511">
        <v>17</v>
      </c>
      <c r="E2511">
        <v>48071</v>
      </c>
      <c r="F2511">
        <v>2</v>
      </c>
      <c r="G2511">
        <v>1</v>
      </c>
      <c r="H2511">
        <v>5</v>
      </c>
      <c r="I2511">
        <v>0</v>
      </c>
      <c r="J2511">
        <v>3.4880247860507359E-3</v>
      </c>
      <c r="K2511">
        <v>2.5852559826304779E-2</v>
      </c>
      <c r="L2511">
        <v>7.3046513960344402E-3</v>
      </c>
      <c r="M2511">
        <v>5.0506202363849069E-3</v>
      </c>
      <c r="N2511">
        <v>1.2645447093509309E-3</v>
      </c>
      <c r="O2511">
        <v>2.5927096647679962E-3</v>
      </c>
      <c r="P2511">
        <v>5.4895104350854572E-4</v>
      </c>
      <c r="Q2511">
        <v>1.3361060628794811E-2</v>
      </c>
      <c r="R2511">
        <v>5.0850265226355413E-4</v>
      </c>
      <c r="S2511">
        <v>2.2427521426957118E-3</v>
      </c>
      <c r="T2511">
        <v>2.0313755120400932E-2</v>
      </c>
      <c r="U2511">
        <v>8.4082972096556022E-3</v>
      </c>
    </row>
    <row r="2512" spans="1:21" x14ac:dyDescent="0.25">
      <c r="A2512">
        <v>2026</v>
      </c>
      <c r="B2512">
        <v>7</v>
      </c>
      <c r="C2512">
        <v>5</v>
      </c>
      <c r="D2512">
        <v>17</v>
      </c>
      <c r="E2512">
        <v>48071</v>
      </c>
      <c r="F2512">
        <v>2</v>
      </c>
      <c r="G2512">
        <v>2</v>
      </c>
      <c r="H2512">
        <v>1</v>
      </c>
      <c r="I2512">
        <v>0</v>
      </c>
      <c r="J2512">
        <v>0.1185411818716675</v>
      </c>
      <c r="K2512">
        <v>0.38425704443454739</v>
      </c>
      <c r="L2512">
        <v>6.4302603278309112E-2</v>
      </c>
      <c r="M2512">
        <v>6.6570324242115023E-2</v>
      </c>
      <c r="N2512">
        <v>1.766576460003853E-2</v>
      </c>
      <c r="O2512">
        <v>1.265280082821846E-2</v>
      </c>
      <c r="P2512">
        <v>1.7991233676671981E-2</v>
      </c>
      <c r="Q2512">
        <v>0.49190622591972349</v>
      </c>
      <c r="R2512">
        <v>0.2101018596887588</v>
      </c>
      <c r="S2512">
        <v>7.637406766414642E-3</v>
      </c>
      <c r="T2512">
        <v>0.57086924314498899</v>
      </c>
      <c r="U2512">
        <v>4.2294604701995846</v>
      </c>
    </row>
    <row r="2513" spans="1:21" x14ac:dyDescent="0.25">
      <c r="A2513">
        <v>2026</v>
      </c>
      <c r="B2513">
        <v>7</v>
      </c>
      <c r="C2513">
        <v>5</v>
      </c>
      <c r="D2513">
        <v>17</v>
      </c>
      <c r="E2513">
        <v>48071</v>
      </c>
      <c r="F2513">
        <v>2</v>
      </c>
      <c r="G2513">
        <v>2</v>
      </c>
      <c r="H2513">
        <v>2</v>
      </c>
      <c r="I2513">
        <v>0</v>
      </c>
      <c r="J2513">
        <v>1.8643033270213989</v>
      </c>
      <c r="K2513">
        <v>2.9515420877116441</v>
      </c>
      <c r="L2513">
        <v>0.33472867802383732</v>
      </c>
      <c r="M2513">
        <v>0.14295674179198289</v>
      </c>
      <c r="N2513">
        <v>3.9749242346942423E-2</v>
      </c>
      <c r="O2513">
        <v>3.6941294198780138E-2</v>
      </c>
      <c r="P2513">
        <v>5.0180368955600553E-2</v>
      </c>
      <c r="Q2513">
        <v>0.87167531955784738</v>
      </c>
      <c r="R2513">
        <v>1.129869031576058</v>
      </c>
      <c r="S2513">
        <v>7.3063715038998278E-2</v>
      </c>
      <c r="T2513">
        <v>2.4380181416347511</v>
      </c>
      <c r="U2513">
        <v>34.498231502605968</v>
      </c>
    </row>
    <row r="2514" spans="1:21" x14ac:dyDescent="0.25">
      <c r="A2514">
        <v>2026</v>
      </c>
      <c r="B2514">
        <v>7</v>
      </c>
      <c r="C2514">
        <v>5</v>
      </c>
      <c r="D2514">
        <v>17</v>
      </c>
      <c r="E2514">
        <v>48071</v>
      </c>
      <c r="F2514">
        <v>2</v>
      </c>
      <c r="G2514">
        <v>2</v>
      </c>
      <c r="H2514">
        <v>3</v>
      </c>
      <c r="I2514">
        <v>0</v>
      </c>
      <c r="J2514">
        <v>0.59711871172702713</v>
      </c>
      <c r="K2514">
        <v>1.176196668293034</v>
      </c>
      <c r="L2514">
        <v>0.14442460542628599</v>
      </c>
      <c r="M2514">
        <v>0.13517664161717791</v>
      </c>
      <c r="N2514">
        <v>3.7962912179878919E-2</v>
      </c>
      <c r="O2514">
        <v>4.2750015430103747E-2</v>
      </c>
      <c r="P2514">
        <v>1.926424055786987E-2</v>
      </c>
      <c r="Q2514">
        <v>0.69066720157215089</v>
      </c>
      <c r="R2514">
        <v>9.3206738472104311E-2</v>
      </c>
      <c r="S2514">
        <v>2.9742534195590382E-2</v>
      </c>
      <c r="T2514">
        <v>1.187922376235464</v>
      </c>
      <c r="U2514">
        <v>1.586090155071505</v>
      </c>
    </row>
    <row r="2515" spans="1:21" x14ac:dyDescent="0.25">
      <c r="A2515">
        <v>2026</v>
      </c>
      <c r="B2515">
        <v>7</v>
      </c>
      <c r="C2515">
        <v>5</v>
      </c>
      <c r="D2515">
        <v>17</v>
      </c>
      <c r="E2515">
        <v>48071</v>
      </c>
      <c r="F2515">
        <v>2</v>
      </c>
      <c r="G2515">
        <v>2</v>
      </c>
      <c r="H2515">
        <v>4</v>
      </c>
      <c r="I2515">
        <v>0</v>
      </c>
      <c r="J2515">
        <v>0.29688963607837021</v>
      </c>
      <c r="K2515">
        <v>0.42460666969019978</v>
      </c>
      <c r="L2515">
        <v>7.014856115681227E-2</v>
      </c>
      <c r="M2515">
        <v>3.4272473979654508E-2</v>
      </c>
      <c r="N2515">
        <v>1.195096827492053E-2</v>
      </c>
      <c r="O2515">
        <v>8.3766888277827765E-3</v>
      </c>
      <c r="P2515">
        <v>6.5081155539335016E-3</v>
      </c>
      <c r="Q2515">
        <v>0.21482278766454621</v>
      </c>
      <c r="R2515">
        <v>3.7064153839585931E-2</v>
      </c>
      <c r="S2515">
        <v>7.8882923686684255E-3</v>
      </c>
      <c r="T2515">
        <v>0.68617450296553217</v>
      </c>
      <c r="U2515">
        <v>1.408122754447334</v>
      </c>
    </row>
    <row r="2516" spans="1:21" x14ac:dyDescent="0.25">
      <c r="A2516">
        <v>2026</v>
      </c>
      <c r="B2516">
        <v>7</v>
      </c>
      <c r="C2516">
        <v>5</v>
      </c>
      <c r="D2516">
        <v>17</v>
      </c>
      <c r="E2516">
        <v>48071</v>
      </c>
      <c r="F2516">
        <v>2</v>
      </c>
      <c r="G2516">
        <v>2</v>
      </c>
      <c r="H2516">
        <v>5</v>
      </c>
      <c r="I2516">
        <v>0</v>
      </c>
      <c r="J2516">
        <v>0.41910525295329237</v>
      </c>
      <c r="K2516">
        <v>0.66626401915871403</v>
      </c>
      <c r="L2516">
        <v>0.1131266163940009</v>
      </c>
      <c r="M2516">
        <v>7.9415002579868707E-2</v>
      </c>
      <c r="N2516">
        <v>2.2477523495191731E-2</v>
      </c>
      <c r="O2516">
        <v>1.896470156670144E-2</v>
      </c>
      <c r="P2516">
        <v>8.9673229107294708E-3</v>
      </c>
      <c r="Q2516">
        <v>0.32620326178491899</v>
      </c>
      <c r="R2516">
        <v>1.1754494442182441E-2</v>
      </c>
      <c r="S2516">
        <v>1.3676967712698331E-2</v>
      </c>
      <c r="T2516">
        <v>0.41250256523102352</v>
      </c>
      <c r="U2516">
        <v>0.16509134132923239</v>
      </c>
    </row>
    <row r="2517" spans="1:21" x14ac:dyDescent="0.25">
      <c r="A2517">
        <v>2026</v>
      </c>
      <c r="B2517">
        <v>7</v>
      </c>
      <c r="C2517">
        <v>5</v>
      </c>
      <c r="D2517">
        <v>17</v>
      </c>
      <c r="E2517">
        <v>48071</v>
      </c>
      <c r="F2517">
        <v>2</v>
      </c>
      <c r="G2517">
        <v>3</v>
      </c>
      <c r="H2517">
        <v>1</v>
      </c>
      <c r="I2517">
        <v>0</v>
      </c>
      <c r="J2517">
        <v>8.9526783954424899E-3</v>
      </c>
      <c r="K2517">
        <v>0.69636098229885102</v>
      </c>
      <c r="L2517">
        <v>0.15822176490328271</v>
      </c>
      <c r="M2517">
        <v>0.1318741721634869</v>
      </c>
      <c r="N2517">
        <v>3.274629157578602E-2</v>
      </c>
      <c r="O2517">
        <v>2.7974640412587969E-2</v>
      </c>
      <c r="P2517">
        <v>4.0487455904483792E-2</v>
      </c>
      <c r="Q2517">
        <v>1.0950637308051809</v>
      </c>
      <c r="R2517">
        <v>0.3212472431450733</v>
      </c>
      <c r="S2517">
        <v>3.4319216224212141E-3</v>
      </c>
      <c r="T2517">
        <v>1.282274660110474</v>
      </c>
      <c r="U2517">
        <v>6.6115518951416012</v>
      </c>
    </row>
    <row r="2518" spans="1:21" x14ac:dyDescent="0.25">
      <c r="A2518">
        <v>2026</v>
      </c>
      <c r="B2518">
        <v>7</v>
      </c>
      <c r="C2518">
        <v>5</v>
      </c>
      <c r="D2518">
        <v>17</v>
      </c>
      <c r="E2518">
        <v>48071</v>
      </c>
      <c r="F2518">
        <v>2</v>
      </c>
      <c r="G2518">
        <v>3</v>
      </c>
      <c r="H2518">
        <v>2</v>
      </c>
      <c r="I2518">
        <v>0</v>
      </c>
      <c r="J2518">
        <v>1.9893794591224711E-2</v>
      </c>
      <c r="K2518">
        <v>0.54411616093309023</v>
      </c>
      <c r="L2518">
        <v>0.1423976318384847</v>
      </c>
      <c r="M2518">
        <v>0.26841822916610952</v>
      </c>
      <c r="N2518">
        <v>5.5442537045448832E-2</v>
      </c>
      <c r="O2518">
        <v>6.8052694097648081E-2</v>
      </c>
      <c r="P2518">
        <v>8.8600315047149547E-2</v>
      </c>
      <c r="Q2518">
        <v>0.61427413603818015</v>
      </c>
      <c r="R2518">
        <v>0.832842180747142</v>
      </c>
      <c r="S2518">
        <v>0.16079887692561351</v>
      </c>
      <c r="T2518">
        <v>4.1314733813940032</v>
      </c>
      <c r="U2518">
        <v>60.500019738189522</v>
      </c>
    </row>
    <row r="2519" spans="1:21" x14ac:dyDescent="0.25">
      <c r="A2519">
        <v>2026</v>
      </c>
      <c r="B2519">
        <v>7</v>
      </c>
      <c r="C2519">
        <v>5</v>
      </c>
      <c r="D2519">
        <v>17</v>
      </c>
      <c r="E2519">
        <v>48071</v>
      </c>
      <c r="F2519">
        <v>2</v>
      </c>
      <c r="G2519">
        <v>3</v>
      </c>
      <c r="H2519">
        <v>3</v>
      </c>
      <c r="I2519">
        <v>0</v>
      </c>
      <c r="J2519">
        <v>7.4059612726491168E-3</v>
      </c>
      <c r="K2519">
        <v>0.28730775040560808</v>
      </c>
      <c r="L2519">
        <v>6.9184492129350628E-2</v>
      </c>
      <c r="M2519">
        <v>0.23231724548190749</v>
      </c>
      <c r="N2519">
        <v>4.951222456524168E-2</v>
      </c>
      <c r="O2519">
        <v>7.2736801398833734E-2</v>
      </c>
      <c r="P2519">
        <v>3.0700608975006718E-2</v>
      </c>
      <c r="Q2519">
        <v>0.58149351474650546</v>
      </c>
      <c r="R2519">
        <v>8.1116806462078889E-2</v>
      </c>
      <c r="S2519">
        <v>5.530937958302258E-2</v>
      </c>
      <c r="T2519">
        <v>1.830287985286845</v>
      </c>
      <c r="U2519">
        <v>2.504009182171183</v>
      </c>
    </row>
    <row r="2520" spans="1:21" x14ac:dyDescent="0.25">
      <c r="A2520">
        <v>2026</v>
      </c>
      <c r="B2520">
        <v>7</v>
      </c>
      <c r="C2520">
        <v>5</v>
      </c>
      <c r="D2520">
        <v>17</v>
      </c>
      <c r="E2520">
        <v>48071</v>
      </c>
      <c r="F2520">
        <v>2</v>
      </c>
      <c r="G2520">
        <v>3</v>
      </c>
      <c r="H2520">
        <v>4</v>
      </c>
      <c r="I2520">
        <v>0</v>
      </c>
      <c r="J2520">
        <v>3.690813719594635E-3</v>
      </c>
      <c r="K2520">
        <v>8.7333429536649868E-2</v>
      </c>
      <c r="L2520">
        <v>3.0657783025074381E-2</v>
      </c>
      <c r="M2520">
        <v>6.1442018596186657E-2</v>
      </c>
      <c r="N2520">
        <v>1.563244950403643E-2</v>
      </c>
      <c r="O2520">
        <v>1.4231646011652039E-2</v>
      </c>
      <c r="P2520">
        <v>1.0752450167401841E-2</v>
      </c>
      <c r="Q2520">
        <v>0.1493651025381344</v>
      </c>
      <c r="R2520">
        <v>2.6795076865461669E-2</v>
      </c>
      <c r="S2520">
        <v>1.5774266368641359E-2</v>
      </c>
      <c r="T2520">
        <v>1.0960562616556799</v>
      </c>
      <c r="U2520">
        <v>2.3218050380354871</v>
      </c>
    </row>
    <row r="2521" spans="1:21" x14ac:dyDescent="0.25">
      <c r="A2521">
        <v>2026</v>
      </c>
      <c r="B2521">
        <v>7</v>
      </c>
      <c r="C2521">
        <v>5</v>
      </c>
      <c r="D2521">
        <v>17</v>
      </c>
      <c r="E2521">
        <v>48071</v>
      </c>
      <c r="F2521">
        <v>2</v>
      </c>
      <c r="G2521">
        <v>3</v>
      </c>
      <c r="H2521">
        <v>5</v>
      </c>
      <c r="I2521">
        <v>0</v>
      </c>
      <c r="J2521">
        <v>4.4724039739554343E-3</v>
      </c>
      <c r="K2521">
        <v>0.20463716256885139</v>
      </c>
      <c r="L2521">
        <v>6.105347212773049E-2</v>
      </c>
      <c r="M2521">
        <v>0.1312730012099699</v>
      </c>
      <c r="N2521">
        <v>3.076543509508296E-2</v>
      </c>
      <c r="O2521">
        <v>3.4614172616313492E-2</v>
      </c>
      <c r="P2521">
        <v>1.4160221651693779E-2</v>
      </c>
      <c r="Q2521">
        <v>0.36428006793088891</v>
      </c>
      <c r="R2521">
        <v>1.3437671415632541E-2</v>
      </c>
      <c r="S2521">
        <v>2.412772585279073E-2</v>
      </c>
      <c r="T2521">
        <v>0.62628984710663971</v>
      </c>
      <c r="U2521">
        <v>0.25394498177059233</v>
      </c>
    </row>
    <row r="2522" spans="1:21" x14ac:dyDescent="0.25">
      <c r="A2522">
        <v>2026</v>
      </c>
      <c r="B2522">
        <v>7</v>
      </c>
      <c r="C2522">
        <v>5</v>
      </c>
      <c r="D2522">
        <v>17</v>
      </c>
      <c r="E2522">
        <v>48071</v>
      </c>
      <c r="F2522">
        <v>2</v>
      </c>
      <c r="G2522">
        <v>79</v>
      </c>
      <c r="H2522">
        <v>1</v>
      </c>
      <c r="I2522">
        <v>0</v>
      </c>
      <c r="J2522">
        <v>7.9381015300750736E-3</v>
      </c>
      <c r="K2522">
        <v>2.8356658935546879E-2</v>
      </c>
      <c r="L2522">
        <v>5.5221909284591669E-3</v>
      </c>
      <c r="M2522">
        <v>5.2782981209456917E-3</v>
      </c>
      <c r="N2522">
        <v>1.0026004416868091E-3</v>
      </c>
      <c r="O2522">
        <v>1.768114557489753E-3</v>
      </c>
      <c r="P2522">
        <v>1.4038906320929529E-3</v>
      </c>
      <c r="Q2522">
        <v>1.6054356694221499E-2</v>
      </c>
      <c r="R2522">
        <v>9.5020171627402308E-3</v>
      </c>
      <c r="S2522">
        <v>3.5763878375291823E-5</v>
      </c>
      <c r="T2522">
        <v>3.3830246210098273E-2</v>
      </c>
      <c r="U2522">
        <v>0.30549460589885707</v>
      </c>
    </row>
    <row r="2523" spans="1:21" x14ac:dyDescent="0.25">
      <c r="A2523">
        <v>2026</v>
      </c>
      <c r="B2523">
        <v>7</v>
      </c>
      <c r="C2523">
        <v>5</v>
      </c>
      <c r="D2523">
        <v>17</v>
      </c>
      <c r="E2523">
        <v>48071</v>
      </c>
      <c r="F2523">
        <v>2</v>
      </c>
      <c r="G2523">
        <v>79</v>
      </c>
      <c r="H2523">
        <v>2</v>
      </c>
      <c r="I2523">
        <v>0</v>
      </c>
      <c r="J2523">
        <v>6.6353719370566286E-3</v>
      </c>
      <c r="K2523">
        <v>5.4246216834027167E-2</v>
      </c>
      <c r="L2523">
        <v>1.31715663358504E-2</v>
      </c>
      <c r="M2523">
        <v>6.6843394741093309E-3</v>
      </c>
      <c r="N2523">
        <v>1.4022205790613011E-3</v>
      </c>
      <c r="O2523">
        <v>3.138919128802202E-3</v>
      </c>
      <c r="P2523">
        <v>2.1979853445226339E-3</v>
      </c>
      <c r="Q2523">
        <v>1.3473592983365619E-2</v>
      </c>
      <c r="R2523">
        <v>1.9696547627784548E-2</v>
      </c>
      <c r="S2523">
        <v>1.016704687464038E-2</v>
      </c>
      <c r="T2523">
        <v>9.3386783728917067E-2</v>
      </c>
      <c r="U2523">
        <v>1.3998158400356771</v>
      </c>
    </row>
    <row r="2524" spans="1:21" x14ac:dyDescent="0.25">
      <c r="A2524">
        <v>2026</v>
      </c>
      <c r="B2524">
        <v>7</v>
      </c>
      <c r="C2524">
        <v>5</v>
      </c>
      <c r="D2524">
        <v>17</v>
      </c>
      <c r="E2524">
        <v>48071</v>
      </c>
      <c r="F2524">
        <v>2</v>
      </c>
      <c r="G2524">
        <v>79</v>
      </c>
      <c r="H2524">
        <v>3</v>
      </c>
      <c r="I2524">
        <v>0</v>
      </c>
      <c r="J2524">
        <v>2.745253145698514E-3</v>
      </c>
      <c r="K2524">
        <v>3.1346374014073017E-2</v>
      </c>
      <c r="L2524">
        <v>7.2566587009077988E-3</v>
      </c>
      <c r="M2524">
        <v>6.6154600694189316E-3</v>
      </c>
      <c r="N2524">
        <v>1.400301298163417E-3</v>
      </c>
      <c r="O2524">
        <v>4.1317087263096838E-3</v>
      </c>
      <c r="P2524">
        <v>8.5233085853804523E-4</v>
      </c>
      <c r="Q2524">
        <v>1.3235055375719109E-2</v>
      </c>
      <c r="R2524">
        <v>1.9832403654026442E-3</v>
      </c>
      <c r="S2524">
        <v>4.3522797568076249E-3</v>
      </c>
      <c r="T2524">
        <v>4.1667943477877167E-2</v>
      </c>
      <c r="U2524">
        <v>5.8865566784923107E-2</v>
      </c>
    </row>
    <row r="2525" spans="1:21" x14ac:dyDescent="0.25">
      <c r="A2525">
        <v>2026</v>
      </c>
      <c r="B2525">
        <v>7</v>
      </c>
      <c r="C2525">
        <v>5</v>
      </c>
      <c r="D2525">
        <v>17</v>
      </c>
      <c r="E2525">
        <v>48071</v>
      </c>
      <c r="F2525">
        <v>2</v>
      </c>
      <c r="G2525">
        <v>79</v>
      </c>
      <c r="H2525">
        <v>4</v>
      </c>
      <c r="I2525">
        <v>0</v>
      </c>
      <c r="J2525">
        <v>1.2221283791041559E-3</v>
      </c>
      <c r="K2525">
        <v>9.4965338948572852E-3</v>
      </c>
      <c r="L2525">
        <v>3.1480686630438511E-3</v>
      </c>
      <c r="M2525">
        <v>1.6509495028387651E-3</v>
      </c>
      <c r="N2525">
        <v>4.3026560866697927E-4</v>
      </c>
      <c r="O2525">
        <v>7.4459303398609876E-4</v>
      </c>
      <c r="P2525">
        <v>2.8459736032023539E-4</v>
      </c>
      <c r="Q2525">
        <v>3.421728259453504E-3</v>
      </c>
      <c r="R2525">
        <v>6.6704499985977429E-4</v>
      </c>
      <c r="S2525">
        <v>1.137456491417209E-3</v>
      </c>
      <c r="T2525">
        <v>2.5505526814749789E-2</v>
      </c>
      <c r="U2525">
        <v>5.5503527012469092E-2</v>
      </c>
    </row>
    <row r="2526" spans="1:21" x14ac:dyDescent="0.25">
      <c r="A2526">
        <v>2026</v>
      </c>
      <c r="B2526">
        <v>7</v>
      </c>
      <c r="C2526">
        <v>5</v>
      </c>
      <c r="D2526">
        <v>17</v>
      </c>
      <c r="E2526">
        <v>48071</v>
      </c>
      <c r="F2526">
        <v>2</v>
      </c>
      <c r="G2526">
        <v>79</v>
      </c>
      <c r="H2526">
        <v>5</v>
      </c>
      <c r="I2526">
        <v>0</v>
      </c>
      <c r="J2526">
        <v>2.1966836661857611E-3</v>
      </c>
      <c r="K2526">
        <v>2.1911382489233609E-2</v>
      </c>
      <c r="L2526">
        <v>6.4444962076160694E-3</v>
      </c>
      <c r="M2526">
        <v>3.8448004447904729E-3</v>
      </c>
      <c r="N2526">
        <v>8.4906576600146894E-4</v>
      </c>
      <c r="O2526">
        <v>2.0574669215130798E-3</v>
      </c>
      <c r="P2526">
        <v>3.986035405652444E-4</v>
      </c>
      <c r="Q2526">
        <v>8.0319265992535513E-3</v>
      </c>
      <c r="R2526">
        <v>3.12569216908738E-4</v>
      </c>
      <c r="S2526">
        <v>1.992258210849634E-3</v>
      </c>
      <c r="T2526">
        <v>1.3254654710684479E-2</v>
      </c>
      <c r="U2526">
        <v>5.5747325242106157E-3</v>
      </c>
    </row>
    <row r="2527" spans="1:21" x14ac:dyDescent="0.25">
      <c r="A2527">
        <v>2026</v>
      </c>
      <c r="B2527">
        <v>7</v>
      </c>
      <c r="C2527">
        <v>5</v>
      </c>
      <c r="D2527">
        <v>17</v>
      </c>
      <c r="E2527">
        <v>48071</v>
      </c>
      <c r="F2527">
        <v>2</v>
      </c>
      <c r="G2527">
        <v>87</v>
      </c>
      <c r="H2527">
        <v>1</v>
      </c>
      <c r="I2527">
        <v>0</v>
      </c>
      <c r="J2527">
        <v>7.7852671040454877E-3</v>
      </c>
      <c r="K2527">
        <v>3.034004093706608E-2</v>
      </c>
      <c r="L2527">
        <v>6.155185326002538E-3</v>
      </c>
      <c r="M2527">
        <v>6.5878120007400861E-3</v>
      </c>
      <c r="N2527">
        <v>1.2953644229492061E-3</v>
      </c>
      <c r="O2527">
        <v>2.2072315639206858E-3</v>
      </c>
      <c r="P2527">
        <v>1.7754238983616231E-3</v>
      </c>
      <c r="Q2527">
        <v>1.917070684488863E-2</v>
      </c>
      <c r="R2527">
        <v>1.1544742363170371E-2</v>
      </c>
      <c r="S2527">
        <v>3.5045574142714031E-5</v>
      </c>
      <c r="T2527">
        <v>4.7320202738046643E-2</v>
      </c>
      <c r="U2527">
        <v>0.39952664065361021</v>
      </c>
    </row>
    <row r="2528" spans="1:21" x14ac:dyDescent="0.25">
      <c r="A2528">
        <v>2026</v>
      </c>
      <c r="B2528">
        <v>7</v>
      </c>
      <c r="C2528">
        <v>5</v>
      </c>
      <c r="D2528">
        <v>17</v>
      </c>
      <c r="E2528">
        <v>48071</v>
      </c>
      <c r="F2528">
        <v>2</v>
      </c>
      <c r="G2528">
        <v>87</v>
      </c>
      <c r="H2528">
        <v>2</v>
      </c>
      <c r="I2528">
        <v>0</v>
      </c>
      <c r="J2528">
        <v>6.5428107342633051E-3</v>
      </c>
      <c r="K2528">
        <v>6.0976078718145123E-2</v>
      </c>
      <c r="L2528">
        <v>1.508011532179503E-2</v>
      </c>
      <c r="M2528">
        <v>8.3323740560371368E-3</v>
      </c>
      <c r="N2528">
        <v>1.8117081521758071E-3</v>
      </c>
      <c r="O2528">
        <v>3.9029808947381611E-3</v>
      </c>
      <c r="P2528">
        <v>2.7809362597107971E-3</v>
      </c>
      <c r="Q2528">
        <v>1.6407871197525629E-2</v>
      </c>
      <c r="R2528">
        <v>2.3959800176377419E-2</v>
      </c>
      <c r="S2528">
        <v>1.2293549830080699E-2</v>
      </c>
      <c r="T2528">
        <v>0.1316986832771822</v>
      </c>
      <c r="U2528">
        <v>1.9397860602750541</v>
      </c>
    </row>
    <row r="2529" spans="1:21" x14ac:dyDescent="0.25">
      <c r="A2529">
        <v>2026</v>
      </c>
      <c r="B2529">
        <v>7</v>
      </c>
      <c r="C2529">
        <v>5</v>
      </c>
      <c r="D2529">
        <v>17</v>
      </c>
      <c r="E2529">
        <v>48071</v>
      </c>
      <c r="F2529">
        <v>2</v>
      </c>
      <c r="G2529">
        <v>87</v>
      </c>
      <c r="H2529">
        <v>3</v>
      </c>
      <c r="I2529">
        <v>0</v>
      </c>
      <c r="J2529">
        <v>2.7069656721752438E-3</v>
      </c>
      <c r="K2529">
        <v>3.5240460212084553E-2</v>
      </c>
      <c r="L2529">
        <v>8.2927103987979565E-3</v>
      </c>
      <c r="M2529">
        <v>8.2286956438117967E-3</v>
      </c>
      <c r="N2529">
        <v>1.808666718486395E-3</v>
      </c>
      <c r="O2529">
        <v>5.1389785789306506E-3</v>
      </c>
      <c r="P2529">
        <v>1.0737278165067711E-3</v>
      </c>
      <c r="Q2529">
        <v>1.6124022234608581E-2</v>
      </c>
      <c r="R2529">
        <v>2.4132831055258932E-3</v>
      </c>
      <c r="S2529">
        <v>5.263642404064222E-3</v>
      </c>
      <c r="T2529">
        <v>5.8677198813603913E-2</v>
      </c>
      <c r="U2529">
        <v>8.1447880577247833E-2</v>
      </c>
    </row>
    <row r="2530" spans="1:21" x14ac:dyDescent="0.25">
      <c r="A2530">
        <v>2026</v>
      </c>
      <c r="B2530">
        <v>7</v>
      </c>
      <c r="C2530">
        <v>5</v>
      </c>
      <c r="D2530">
        <v>17</v>
      </c>
      <c r="E2530">
        <v>48071</v>
      </c>
      <c r="F2530">
        <v>2</v>
      </c>
      <c r="G2530">
        <v>87</v>
      </c>
      <c r="H2530">
        <v>4</v>
      </c>
      <c r="I2530">
        <v>0</v>
      </c>
      <c r="J2530">
        <v>1.205080673987564E-3</v>
      </c>
      <c r="K2530">
        <v>1.0701105892007529E-2</v>
      </c>
      <c r="L2530">
        <v>3.6063704849031951E-3</v>
      </c>
      <c r="M2530">
        <v>2.0508423389584271E-3</v>
      </c>
      <c r="N2530">
        <v>5.5481911961475833E-4</v>
      </c>
      <c r="O2530">
        <v>9.2499593521791924E-4</v>
      </c>
      <c r="P2530">
        <v>3.5846025244504182E-4</v>
      </c>
      <c r="Q2530">
        <v>4.1697872657560633E-3</v>
      </c>
      <c r="R2530">
        <v>8.1183305532421892E-4</v>
      </c>
      <c r="S2530">
        <v>1.3746058927369461E-3</v>
      </c>
      <c r="T2530">
        <v>3.6071002341976729E-2</v>
      </c>
      <c r="U2530">
        <v>7.704903107002016E-2</v>
      </c>
    </row>
    <row r="2531" spans="1:21" x14ac:dyDescent="0.25">
      <c r="A2531">
        <v>2026</v>
      </c>
      <c r="B2531">
        <v>7</v>
      </c>
      <c r="C2531">
        <v>5</v>
      </c>
      <c r="D2531">
        <v>17</v>
      </c>
      <c r="E2531">
        <v>48071</v>
      </c>
      <c r="F2531">
        <v>2</v>
      </c>
      <c r="G2531">
        <v>87</v>
      </c>
      <c r="H2531">
        <v>5</v>
      </c>
      <c r="I2531">
        <v>0</v>
      </c>
      <c r="J2531">
        <v>2.166055899400028E-3</v>
      </c>
      <c r="K2531">
        <v>2.4499922078569391E-2</v>
      </c>
      <c r="L2531">
        <v>7.3310092842936939E-3</v>
      </c>
      <c r="M2531">
        <v>4.8060151968775224E-3</v>
      </c>
      <c r="N2531">
        <v>1.101609117802386E-3</v>
      </c>
      <c r="O2531">
        <v>2.565563081896872E-3</v>
      </c>
      <c r="P2531">
        <v>5.0394497238791919E-4</v>
      </c>
      <c r="Q2531">
        <v>9.7782623926577373E-3</v>
      </c>
      <c r="R2531">
        <v>3.8015547486074499E-4</v>
      </c>
      <c r="S2531">
        <v>2.4131045239647801E-3</v>
      </c>
      <c r="T2531">
        <v>1.8473043865817669E-2</v>
      </c>
      <c r="U2531">
        <v>7.655554718314592E-3</v>
      </c>
    </row>
    <row r="2532" spans="1:21" x14ac:dyDescent="0.25">
      <c r="A2532">
        <v>2026</v>
      </c>
      <c r="B2532">
        <v>7</v>
      </c>
      <c r="C2532">
        <v>5</v>
      </c>
      <c r="D2532">
        <v>17</v>
      </c>
      <c r="E2532">
        <v>48071</v>
      </c>
      <c r="F2532">
        <v>5</v>
      </c>
      <c r="G2532">
        <v>1</v>
      </c>
      <c r="H2532">
        <v>2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 x14ac:dyDescent="0.25">
      <c r="A2533">
        <v>2026</v>
      </c>
      <c r="B2533">
        <v>7</v>
      </c>
      <c r="C2533">
        <v>5</v>
      </c>
      <c r="D2533">
        <v>17</v>
      </c>
      <c r="E2533">
        <v>48071</v>
      </c>
      <c r="F2533">
        <v>5</v>
      </c>
      <c r="G2533">
        <v>1</v>
      </c>
      <c r="H2533">
        <v>3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 x14ac:dyDescent="0.25">
      <c r="A2534">
        <v>2026</v>
      </c>
      <c r="B2534">
        <v>7</v>
      </c>
      <c r="C2534">
        <v>5</v>
      </c>
      <c r="D2534">
        <v>17</v>
      </c>
      <c r="E2534">
        <v>48071</v>
      </c>
      <c r="F2534">
        <v>5</v>
      </c>
      <c r="G2534">
        <v>1</v>
      </c>
      <c r="H2534">
        <v>4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 x14ac:dyDescent="0.25">
      <c r="A2535">
        <v>2026</v>
      </c>
      <c r="B2535">
        <v>7</v>
      </c>
      <c r="C2535">
        <v>5</v>
      </c>
      <c r="D2535">
        <v>17</v>
      </c>
      <c r="E2535">
        <v>48071</v>
      </c>
      <c r="F2535">
        <v>5</v>
      </c>
      <c r="G2535">
        <v>1</v>
      </c>
      <c r="H2535">
        <v>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 x14ac:dyDescent="0.25">
      <c r="A2536">
        <v>2026</v>
      </c>
      <c r="B2536">
        <v>7</v>
      </c>
      <c r="C2536">
        <v>5</v>
      </c>
      <c r="D2536">
        <v>17</v>
      </c>
      <c r="E2536">
        <v>48071</v>
      </c>
      <c r="F2536">
        <v>5</v>
      </c>
      <c r="G2536">
        <v>79</v>
      </c>
      <c r="H2536">
        <v>2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 x14ac:dyDescent="0.25">
      <c r="A2537">
        <v>2026</v>
      </c>
      <c r="B2537">
        <v>7</v>
      </c>
      <c r="C2537">
        <v>5</v>
      </c>
      <c r="D2537">
        <v>17</v>
      </c>
      <c r="E2537">
        <v>48071</v>
      </c>
      <c r="F2537">
        <v>5</v>
      </c>
      <c r="G2537">
        <v>79</v>
      </c>
      <c r="H2537">
        <v>3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 x14ac:dyDescent="0.25">
      <c r="A2538">
        <v>2026</v>
      </c>
      <c r="B2538">
        <v>7</v>
      </c>
      <c r="C2538">
        <v>5</v>
      </c>
      <c r="D2538">
        <v>17</v>
      </c>
      <c r="E2538">
        <v>48071</v>
      </c>
      <c r="F2538">
        <v>5</v>
      </c>
      <c r="G2538">
        <v>79</v>
      </c>
      <c r="H2538">
        <v>4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 x14ac:dyDescent="0.25">
      <c r="A2539">
        <v>2026</v>
      </c>
      <c r="B2539">
        <v>7</v>
      </c>
      <c r="C2539">
        <v>5</v>
      </c>
      <c r="D2539">
        <v>17</v>
      </c>
      <c r="E2539">
        <v>48071</v>
      </c>
      <c r="F2539">
        <v>5</v>
      </c>
      <c r="G2539">
        <v>79</v>
      </c>
      <c r="H2539">
        <v>5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 x14ac:dyDescent="0.25">
      <c r="A2540">
        <v>2026</v>
      </c>
      <c r="B2540">
        <v>7</v>
      </c>
      <c r="C2540">
        <v>5</v>
      </c>
      <c r="D2540">
        <v>17</v>
      </c>
      <c r="E2540">
        <v>48071</v>
      </c>
      <c r="F2540">
        <v>5</v>
      </c>
      <c r="G2540">
        <v>87</v>
      </c>
      <c r="H2540">
        <v>2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25">
      <c r="A2541">
        <v>2026</v>
      </c>
      <c r="B2541">
        <v>7</v>
      </c>
      <c r="C2541">
        <v>5</v>
      </c>
      <c r="D2541">
        <v>17</v>
      </c>
      <c r="E2541">
        <v>48071</v>
      </c>
      <c r="F2541">
        <v>5</v>
      </c>
      <c r="G2541">
        <v>87</v>
      </c>
      <c r="H2541">
        <v>3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 x14ac:dyDescent="0.25">
      <c r="A2542">
        <v>2026</v>
      </c>
      <c r="B2542">
        <v>7</v>
      </c>
      <c r="C2542">
        <v>5</v>
      </c>
      <c r="D2542">
        <v>17</v>
      </c>
      <c r="E2542">
        <v>48071</v>
      </c>
      <c r="F2542">
        <v>5</v>
      </c>
      <c r="G2542">
        <v>87</v>
      </c>
      <c r="H2542">
        <v>4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 x14ac:dyDescent="0.25">
      <c r="A2543">
        <v>2026</v>
      </c>
      <c r="B2543">
        <v>7</v>
      </c>
      <c r="C2543">
        <v>5</v>
      </c>
      <c r="D2543">
        <v>17</v>
      </c>
      <c r="E2543">
        <v>48071</v>
      </c>
      <c r="F2543">
        <v>5</v>
      </c>
      <c r="G2543">
        <v>87</v>
      </c>
      <c r="H2543">
        <v>5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 x14ac:dyDescent="0.25">
      <c r="A2544">
        <v>2026</v>
      </c>
      <c r="B2544">
        <v>7</v>
      </c>
      <c r="C2544">
        <v>5</v>
      </c>
      <c r="D2544">
        <v>18</v>
      </c>
      <c r="E2544">
        <v>48071</v>
      </c>
      <c r="F2544">
        <v>1</v>
      </c>
      <c r="G2544">
        <v>1</v>
      </c>
      <c r="H2544">
        <v>1</v>
      </c>
      <c r="I2544">
        <v>0.21496562385559079</v>
      </c>
      <c r="J2544">
        <v>4.360595763206482</v>
      </c>
      <c r="K2544">
        <v>3.2820986617803571</v>
      </c>
      <c r="L2544">
        <v>0.45336991137266158</v>
      </c>
      <c r="M2544">
        <v>7.6117676263675093E-3</v>
      </c>
      <c r="N2544">
        <v>3.278934132540599E-3</v>
      </c>
      <c r="O2544">
        <v>2.6924896432319653E-4</v>
      </c>
      <c r="P2544">
        <v>5.5398386099841446E-4</v>
      </c>
      <c r="Q2544">
        <v>0.48367639183253047</v>
      </c>
      <c r="R2544">
        <v>3.3647107135504492E-2</v>
      </c>
      <c r="S2544">
        <v>3.7735512778162963E-2</v>
      </c>
      <c r="T2544">
        <v>1.7339870530122429E-5</v>
      </c>
      <c r="U2544">
        <v>0</v>
      </c>
    </row>
    <row r="2545" spans="1:21" x14ac:dyDescent="0.25">
      <c r="A2545">
        <v>2026</v>
      </c>
      <c r="B2545">
        <v>7</v>
      </c>
      <c r="C2545">
        <v>5</v>
      </c>
      <c r="D2545">
        <v>18</v>
      </c>
      <c r="E2545">
        <v>48071</v>
      </c>
      <c r="F2545">
        <v>1</v>
      </c>
      <c r="G2545">
        <v>1</v>
      </c>
      <c r="H2545">
        <v>2</v>
      </c>
      <c r="I2545">
        <v>0.12614347327647979</v>
      </c>
      <c r="J2545">
        <v>1.690896676364763</v>
      </c>
      <c r="K2545">
        <v>1.266056725457388</v>
      </c>
      <c r="L2545">
        <v>0.13416834301171671</v>
      </c>
      <c r="M2545">
        <v>8.6990770344471894E-3</v>
      </c>
      <c r="N2545">
        <v>2.853445152754742E-3</v>
      </c>
      <c r="O2545">
        <v>2.139634007181674E-4</v>
      </c>
      <c r="P2545">
        <v>2.195199717555131E-4</v>
      </c>
      <c r="Q2545">
        <v>3.3291125568251131E-2</v>
      </c>
      <c r="R2545">
        <v>4.4558194591940277E-2</v>
      </c>
      <c r="S2545">
        <v>3.0578640774161739E-2</v>
      </c>
      <c r="T2545">
        <v>4.3490295031402729E-5</v>
      </c>
      <c r="U2545">
        <v>0</v>
      </c>
    </row>
    <row r="2546" spans="1:21" x14ac:dyDescent="0.25">
      <c r="A2546">
        <v>2026</v>
      </c>
      <c r="B2546">
        <v>7</v>
      </c>
      <c r="C2546">
        <v>5</v>
      </c>
      <c r="D2546">
        <v>18</v>
      </c>
      <c r="E2546">
        <v>48071</v>
      </c>
      <c r="F2546">
        <v>1</v>
      </c>
      <c r="G2546">
        <v>1</v>
      </c>
      <c r="H2546">
        <v>3</v>
      </c>
      <c r="I2546">
        <v>9.9626902456611488E-2</v>
      </c>
      <c r="J2546">
        <v>0.77654679246449509</v>
      </c>
      <c r="K2546">
        <v>0.6365275978593381</v>
      </c>
      <c r="L2546">
        <v>7.0086679834139798E-2</v>
      </c>
      <c r="M2546">
        <v>5.5445052939442031E-3</v>
      </c>
      <c r="N2546">
        <v>1.762191121420403E-3</v>
      </c>
      <c r="O2546">
        <v>1.8524669947203619E-4</v>
      </c>
      <c r="P2546">
        <v>1.08080754558744E-4</v>
      </c>
      <c r="Q2546">
        <v>2.3336295784274191E-2</v>
      </c>
      <c r="R2546">
        <v>3.37101929970203E-3</v>
      </c>
      <c r="S2546">
        <v>1.107223162078225E-2</v>
      </c>
      <c r="T2546">
        <v>1.330719976200649E-5</v>
      </c>
      <c r="U2546">
        <v>0</v>
      </c>
    </row>
    <row r="2547" spans="1:21" x14ac:dyDescent="0.25">
      <c r="A2547">
        <v>2026</v>
      </c>
      <c r="B2547">
        <v>7</v>
      </c>
      <c r="C2547">
        <v>5</v>
      </c>
      <c r="D2547">
        <v>18</v>
      </c>
      <c r="E2547">
        <v>48071</v>
      </c>
      <c r="F2547">
        <v>1</v>
      </c>
      <c r="G2547">
        <v>1</v>
      </c>
      <c r="H2547">
        <v>4</v>
      </c>
      <c r="I2547">
        <v>3.2860394432983393E-2</v>
      </c>
      <c r="J2547">
        <v>0.32652083609586191</v>
      </c>
      <c r="K2547">
        <v>0.2011530829627742</v>
      </c>
      <c r="L2547">
        <v>2.9035816150502509E-2</v>
      </c>
      <c r="M2547">
        <v>1.8581782276147741E-3</v>
      </c>
      <c r="N2547">
        <v>7.4929531591547041E-4</v>
      </c>
      <c r="O2547">
        <v>3.989581623833631E-5</v>
      </c>
      <c r="P2547">
        <v>2.9143198051257061E-5</v>
      </c>
      <c r="Q2547">
        <v>7.4405931396392434E-3</v>
      </c>
      <c r="R2547">
        <v>1.341277173077463E-3</v>
      </c>
      <c r="S2547">
        <v>2.9405545924060762E-3</v>
      </c>
      <c r="T2547">
        <v>1.085590378919022E-5</v>
      </c>
      <c r="U2547">
        <v>0</v>
      </c>
    </row>
    <row r="2548" spans="1:21" x14ac:dyDescent="0.25">
      <c r="A2548">
        <v>2026</v>
      </c>
      <c r="B2548">
        <v>7</v>
      </c>
      <c r="C2548">
        <v>5</v>
      </c>
      <c r="D2548">
        <v>18</v>
      </c>
      <c r="E2548">
        <v>48071</v>
      </c>
      <c r="F2548">
        <v>1</v>
      </c>
      <c r="G2548">
        <v>1</v>
      </c>
      <c r="H2548">
        <v>5</v>
      </c>
      <c r="I2548">
        <v>7.9222115028667078E-2</v>
      </c>
      <c r="J2548">
        <v>0.67565498582815431</v>
      </c>
      <c r="K2548">
        <v>0.43750268189873143</v>
      </c>
      <c r="L2548">
        <v>7.0292707848139471E-2</v>
      </c>
      <c r="M2548">
        <v>1.912693572355785E-3</v>
      </c>
      <c r="N2548">
        <v>5.8453620805390568E-4</v>
      </c>
      <c r="O2548">
        <v>8.1670407193924069E-5</v>
      </c>
      <c r="P2548">
        <v>6.6316947943313926E-5</v>
      </c>
      <c r="Q2548">
        <v>1.136934046141887E-2</v>
      </c>
      <c r="R2548">
        <v>4.5199007310064011E-4</v>
      </c>
      <c r="S2548">
        <v>5.4984506943513579E-3</v>
      </c>
      <c r="T2548">
        <v>2.1813763315988118E-6</v>
      </c>
      <c r="U2548">
        <v>0</v>
      </c>
    </row>
    <row r="2549" spans="1:21" x14ac:dyDescent="0.25">
      <c r="A2549">
        <v>2026</v>
      </c>
      <c r="B2549">
        <v>7</v>
      </c>
      <c r="C2549">
        <v>5</v>
      </c>
      <c r="D2549">
        <v>18</v>
      </c>
      <c r="E2549">
        <v>48071</v>
      </c>
      <c r="F2549">
        <v>1</v>
      </c>
      <c r="G2549">
        <v>2</v>
      </c>
      <c r="H2549">
        <v>1</v>
      </c>
      <c r="I2549">
        <v>4.0393981933593753E-2</v>
      </c>
      <c r="J2549">
        <v>15.98035029643774</v>
      </c>
      <c r="K2549">
        <v>12.238224456548689</v>
      </c>
      <c r="L2549">
        <v>2.5924516665190458</v>
      </c>
      <c r="M2549">
        <v>9.8330648145638407E-3</v>
      </c>
      <c r="N2549">
        <v>2.8871516508515919E-3</v>
      </c>
      <c r="O2549">
        <v>7.498377450392581E-4</v>
      </c>
      <c r="P2549">
        <v>1.851350642275065E-3</v>
      </c>
      <c r="Q2549">
        <v>2.2285972320102152</v>
      </c>
      <c r="R2549">
        <v>0.10804225589893759</v>
      </c>
      <c r="S2549">
        <v>0.34077711801230909</v>
      </c>
      <c r="T2549">
        <v>5.7112280112960433E-5</v>
      </c>
      <c r="U2549">
        <v>0</v>
      </c>
    </row>
    <row r="2550" spans="1:21" x14ac:dyDescent="0.25">
      <c r="A2550">
        <v>2026</v>
      </c>
      <c r="B2550">
        <v>7</v>
      </c>
      <c r="C2550">
        <v>5</v>
      </c>
      <c r="D2550">
        <v>18</v>
      </c>
      <c r="E2550">
        <v>48071</v>
      </c>
      <c r="F2550">
        <v>1</v>
      </c>
      <c r="G2550">
        <v>2</v>
      </c>
      <c r="H2550">
        <v>2</v>
      </c>
      <c r="I2550">
        <v>1.781356605864937</v>
      </c>
      <c r="J2550">
        <v>221.62925826127849</v>
      </c>
      <c r="K2550">
        <v>166.0633565165997</v>
      </c>
      <c r="L2550">
        <v>16.021149571928682</v>
      </c>
      <c r="M2550">
        <v>1.235414060191466</v>
      </c>
      <c r="N2550">
        <v>0.40750651611032662</v>
      </c>
      <c r="O2550">
        <v>2.3511236677286971E-2</v>
      </c>
      <c r="P2550">
        <v>1.445876323521136E-2</v>
      </c>
      <c r="Q2550">
        <v>3.3928666425488738</v>
      </c>
      <c r="R2550">
        <v>4.3589270204657149</v>
      </c>
      <c r="S2550">
        <v>2.7313993428791932</v>
      </c>
      <c r="T2550">
        <v>6.4667360892849499E-3</v>
      </c>
      <c r="U2550">
        <v>0</v>
      </c>
    </row>
    <row r="2551" spans="1:21" x14ac:dyDescent="0.25">
      <c r="A2551">
        <v>2026</v>
      </c>
      <c r="B2551">
        <v>7</v>
      </c>
      <c r="C2551">
        <v>5</v>
      </c>
      <c r="D2551">
        <v>18</v>
      </c>
      <c r="E2551">
        <v>48071</v>
      </c>
      <c r="F2551">
        <v>1</v>
      </c>
      <c r="G2551">
        <v>2</v>
      </c>
      <c r="H2551">
        <v>3</v>
      </c>
      <c r="I2551">
        <v>1.197514815590347</v>
      </c>
      <c r="J2551">
        <v>70.887584796685601</v>
      </c>
      <c r="K2551">
        <v>55.660895821655487</v>
      </c>
      <c r="L2551">
        <v>5.4791758079616946</v>
      </c>
      <c r="M2551">
        <v>0.63406562995399818</v>
      </c>
      <c r="N2551">
        <v>0.2090972609274713</v>
      </c>
      <c r="O2551">
        <v>1.397088167972935E-2</v>
      </c>
      <c r="P2551">
        <v>4.639058302996559E-3</v>
      </c>
      <c r="Q2551">
        <v>1.6169215500708689</v>
      </c>
      <c r="R2551">
        <v>0.22088769939078581</v>
      </c>
      <c r="S2551">
        <v>0.63648774779243666</v>
      </c>
      <c r="T2551">
        <v>1.7869847929506059E-3</v>
      </c>
      <c r="U2551">
        <v>0</v>
      </c>
    </row>
    <row r="2552" spans="1:21" x14ac:dyDescent="0.25">
      <c r="A2552">
        <v>2026</v>
      </c>
      <c r="B2552">
        <v>7</v>
      </c>
      <c r="C2552">
        <v>5</v>
      </c>
      <c r="D2552">
        <v>18</v>
      </c>
      <c r="E2552">
        <v>48071</v>
      </c>
      <c r="F2552">
        <v>1</v>
      </c>
      <c r="G2552">
        <v>2</v>
      </c>
      <c r="H2552">
        <v>4</v>
      </c>
      <c r="I2552">
        <v>0.45830041201245958</v>
      </c>
      <c r="J2552">
        <v>35.268052487820967</v>
      </c>
      <c r="K2552">
        <v>21.75428653910236</v>
      </c>
      <c r="L2552">
        <v>2.9358740997799408</v>
      </c>
      <c r="M2552">
        <v>0.25367722115914237</v>
      </c>
      <c r="N2552">
        <v>0.1026480805403972</v>
      </c>
      <c r="O2552">
        <v>3.974778844300861E-3</v>
      </c>
      <c r="P2552">
        <v>1.7782294722976869E-3</v>
      </c>
      <c r="Q2552">
        <v>0.70100845145119428</v>
      </c>
      <c r="R2552">
        <v>0.1212492996240784</v>
      </c>
      <c r="S2552">
        <v>0.23850484244675529</v>
      </c>
      <c r="T2552">
        <v>1.5865574080066241E-3</v>
      </c>
      <c r="U2552">
        <v>0</v>
      </c>
    </row>
    <row r="2553" spans="1:21" x14ac:dyDescent="0.25">
      <c r="A2553">
        <v>2026</v>
      </c>
      <c r="B2553">
        <v>7</v>
      </c>
      <c r="C2553">
        <v>5</v>
      </c>
      <c r="D2553">
        <v>18</v>
      </c>
      <c r="E2553">
        <v>48071</v>
      </c>
      <c r="F2553">
        <v>1</v>
      </c>
      <c r="G2553">
        <v>2</v>
      </c>
      <c r="H2553">
        <v>5</v>
      </c>
      <c r="I2553">
        <v>0.66329006778938027</v>
      </c>
      <c r="J2553">
        <v>49.802780992340807</v>
      </c>
      <c r="K2553">
        <v>28.314975722527791</v>
      </c>
      <c r="L2553">
        <v>3.81119671176313</v>
      </c>
      <c r="M2553">
        <v>8.251836879621946E-2</v>
      </c>
      <c r="N2553">
        <v>3.3831744060271778E-2</v>
      </c>
      <c r="O2553">
        <v>3.0708737465752292E-3</v>
      </c>
      <c r="P2553">
        <v>1.7421730392993861E-3</v>
      </c>
      <c r="Q2553">
        <v>0.36142476221770831</v>
      </c>
      <c r="R2553">
        <v>1.3709454509069279E-2</v>
      </c>
      <c r="S2553">
        <v>0.1613144184227088</v>
      </c>
      <c r="T2553">
        <v>1.8891501815885401E-4</v>
      </c>
      <c r="U2553">
        <v>0</v>
      </c>
    </row>
    <row r="2554" spans="1:21" x14ac:dyDescent="0.25">
      <c r="A2554">
        <v>2026</v>
      </c>
      <c r="B2554">
        <v>7</v>
      </c>
      <c r="C2554">
        <v>5</v>
      </c>
      <c r="D2554">
        <v>18</v>
      </c>
      <c r="E2554">
        <v>48071</v>
      </c>
      <c r="F2554">
        <v>1</v>
      </c>
      <c r="G2554">
        <v>3</v>
      </c>
      <c r="H2554">
        <v>1</v>
      </c>
      <c r="I2554">
        <v>8.5327666997909546E-4</v>
      </c>
      <c r="J2554">
        <v>1.116290011160076</v>
      </c>
      <c r="K2554">
        <v>1.1617274442631751</v>
      </c>
      <c r="L2554">
        <v>0.2085370543971658</v>
      </c>
      <c r="M2554">
        <v>3.3295875406656712E-4</v>
      </c>
      <c r="N2554">
        <v>7.1098451999205279E-5</v>
      </c>
      <c r="O2554">
        <v>2.6427805441301189E-5</v>
      </c>
      <c r="P2554">
        <v>1.7012308764572019E-4</v>
      </c>
      <c r="Q2554">
        <v>0.39615707572822062</v>
      </c>
      <c r="R2554">
        <v>6.6461897498738837E-3</v>
      </c>
      <c r="S2554">
        <v>1.096609967379482E-2</v>
      </c>
      <c r="T2554">
        <v>5.4207466869140567E-6</v>
      </c>
      <c r="U2554">
        <v>0</v>
      </c>
    </row>
    <row r="2555" spans="1:21" x14ac:dyDescent="0.25">
      <c r="A2555">
        <v>2026</v>
      </c>
      <c r="B2555">
        <v>7</v>
      </c>
      <c r="C2555">
        <v>5</v>
      </c>
      <c r="D2555">
        <v>18</v>
      </c>
      <c r="E2555">
        <v>48071</v>
      </c>
      <c r="F2555">
        <v>1</v>
      </c>
      <c r="G2555">
        <v>3</v>
      </c>
      <c r="H2555">
        <v>2</v>
      </c>
      <c r="I2555">
        <v>9.9799623210546765E-2</v>
      </c>
      <c r="J2555">
        <v>2.298041693630513</v>
      </c>
      <c r="K2555">
        <v>2.9978960577867011</v>
      </c>
      <c r="L2555">
        <v>0.38625213190465812</v>
      </c>
      <c r="M2555">
        <v>8.1902390801868348E-3</v>
      </c>
      <c r="N2555">
        <v>2.5169134017270791E-3</v>
      </c>
      <c r="O2555">
        <v>3.3751070983606537E-4</v>
      </c>
      <c r="P2555">
        <v>1.163954872970647E-3</v>
      </c>
      <c r="Q2555">
        <v>3.3830830813410567E-2</v>
      </c>
      <c r="R2555">
        <v>4.4576174161145107E-2</v>
      </c>
      <c r="S2555">
        <v>8.4313662084835414E-2</v>
      </c>
      <c r="T2555">
        <v>2.9480366075960688E-5</v>
      </c>
      <c r="U2555">
        <v>0</v>
      </c>
    </row>
    <row r="2556" spans="1:21" x14ac:dyDescent="0.25">
      <c r="A2556">
        <v>2026</v>
      </c>
      <c r="B2556">
        <v>7</v>
      </c>
      <c r="C2556">
        <v>5</v>
      </c>
      <c r="D2556">
        <v>18</v>
      </c>
      <c r="E2556">
        <v>48071</v>
      </c>
      <c r="F2556">
        <v>1</v>
      </c>
      <c r="G2556">
        <v>3</v>
      </c>
      <c r="H2556">
        <v>3</v>
      </c>
      <c r="I2556">
        <v>6.6639626754059655E-2</v>
      </c>
      <c r="J2556">
        <v>0.85525110837247575</v>
      </c>
      <c r="K2556">
        <v>1.1917603944739621</v>
      </c>
      <c r="L2556">
        <v>0.1574398659264841</v>
      </c>
      <c r="M2556">
        <v>5.811170450632455E-3</v>
      </c>
      <c r="N2556">
        <v>1.7649996370994821E-3</v>
      </c>
      <c r="O2556">
        <v>3.0023731041917302E-4</v>
      </c>
      <c r="P2556">
        <v>4.3403915160449713E-4</v>
      </c>
      <c r="Q2556">
        <v>2.0118449385889241E-2</v>
      </c>
      <c r="R2556">
        <v>2.8511300953338648E-3</v>
      </c>
      <c r="S2556">
        <v>2.7077638065876011E-2</v>
      </c>
      <c r="T2556">
        <v>9.979171240036059E-6</v>
      </c>
      <c r="U2556">
        <v>0</v>
      </c>
    </row>
    <row r="2557" spans="1:21" x14ac:dyDescent="0.25">
      <c r="A2557">
        <v>2026</v>
      </c>
      <c r="B2557">
        <v>7</v>
      </c>
      <c r="C2557">
        <v>5</v>
      </c>
      <c r="D2557">
        <v>18</v>
      </c>
      <c r="E2557">
        <v>48071</v>
      </c>
      <c r="F2557">
        <v>1</v>
      </c>
      <c r="G2557">
        <v>3</v>
      </c>
      <c r="H2557">
        <v>4</v>
      </c>
      <c r="I2557">
        <v>2.603925017093105E-2</v>
      </c>
      <c r="J2557">
        <v>0.42629702257887592</v>
      </c>
      <c r="K2557">
        <v>0.4531354734754709</v>
      </c>
      <c r="L2557">
        <v>8.2102240675410568E-2</v>
      </c>
      <c r="M2557">
        <v>1.9031634414733651E-3</v>
      </c>
      <c r="N2557">
        <v>7.1745343853470177E-4</v>
      </c>
      <c r="O2557">
        <v>6.8742851243154307E-5</v>
      </c>
      <c r="P2557">
        <v>1.6265518416873429E-4</v>
      </c>
      <c r="Q2557">
        <v>7.4466649803883924E-3</v>
      </c>
      <c r="R2557">
        <v>1.330280950280382E-3</v>
      </c>
      <c r="S2557">
        <v>8.7131911014705424E-3</v>
      </c>
      <c r="T2557">
        <v>7.773232972594314E-6</v>
      </c>
      <c r="U2557">
        <v>0</v>
      </c>
    </row>
    <row r="2558" spans="1:21" x14ac:dyDescent="0.25">
      <c r="A2558">
        <v>2026</v>
      </c>
      <c r="B2558">
        <v>7</v>
      </c>
      <c r="C2558">
        <v>5</v>
      </c>
      <c r="D2558">
        <v>18</v>
      </c>
      <c r="E2558">
        <v>48071</v>
      </c>
      <c r="F2558">
        <v>1</v>
      </c>
      <c r="G2558">
        <v>3</v>
      </c>
      <c r="H2558">
        <v>5</v>
      </c>
      <c r="I2558">
        <v>3.3372832248938979E-2</v>
      </c>
      <c r="J2558">
        <v>0.51670019152951963</v>
      </c>
      <c r="K2558">
        <v>0.54665529656214307</v>
      </c>
      <c r="L2558">
        <v>9.9920565185839805E-2</v>
      </c>
      <c r="M2558">
        <v>1.8101636468016E-3</v>
      </c>
      <c r="N2558">
        <v>5.8052661076366083E-4</v>
      </c>
      <c r="O2558">
        <v>1.028287612630684E-4</v>
      </c>
      <c r="P2558">
        <v>1.4924874270648181E-4</v>
      </c>
      <c r="Q2558">
        <v>7.1455719428233739E-3</v>
      </c>
      <c r="R2558">
        <v>2.7644678925763512E-4</v>
      </c>
      <c r="S2558">
        <v>8.7010022378160561E-3</v>
      </c>
      <c r="T2558">
        <v>1.7817404895027149E-6</v>
      </c>
      <c r="U2558">
        <v>0</v>
      </c>
    </row>
    <row r="2559" spans="1:21" x14ac:dyDescent="0.25">
      <c r="A2559">
        <v>2026</v>
      </c>
      <c r="B2559">
        <v>7</v>
      </c>
      <c r="C2559">
        <v>5</v>
      </c>
      <c r="D2559">
        <v>18</v>
      </c>
      <c r="E2559">
        <v>48071</v>
      </c>
      <c r="F2559">
        <v>1</v>
      </c>
      <c r="G2559">
        <v>79</v>
      </c>
      <c r="H2559">
        <v>1</v>
      </c>
      <c r="I2559">
        <v>0.214001886844635</v>
      </c>
      <c r="J2559">
        <v>4.1492102165222171</v>
      </c>
      <c r="K2559">
        <v>3.1176406021118162</v>
      </c>
      <c r="L2559">
        <v>0.42501677036285401</v>
      </c>
      <c r="M2559">
        <v>7.4945414662361143E-3</v>
      </c>
      <c r="N2559">
        <v>3.2471982389688488E-3</v>
      </c>
      <c r="O2559">
        <v>2.5872840173542499E-4</v>
      </c>
      <c r="P2559">
        <v>5.3300346806645386E-4</v>
      </c>
      <c r="Q2559">
        <v>0.43106340932846071</v>
      </c>
      <c r="R2559">
        <v>3.2167839527130128E-2</v>
      </c>
      <c r="S2559">
        <v>3.4772945404052742E-2</v>
      </c>
      <c r="T2559">
        <v>1.6302289557643231E-5</v>
      </c>
      <c r="U2559">
        <v>0</v>
      </c>
    </row>
    <row r="2560" spans="1:21" x14ac:dyDescent="0.25">
      <c r="A2560">
        <v>2026</v>
      </c>
      <c r="B2560">
        <v>7</v>
      </c>
      <c r="C2560">
        <v>5</v>
      </c>
      <c r="D2560">
        <v>18</v>
      </c>
      <c r="E2560">
        <v>48071</v>
      </c>
      <c r="F2560">
        <v>1</v>
      </c>
      <c r="G2560">
        <v>79</v>
      </c>
      <c r="H2560">
        <v>2</v>
      </c>
      <c r="I2560">
        <v>0.11238977925950649</v>
      </c>
      <c r="J2560">
        <v>1.271802343619012</v>
      </c>
      <c r="K2560">
        <v>0.97846053197827032</v>
      </c>
      <c r="L2560">
        <v>0.10601453809102759</v>
      </c>
      <c r="M2560">
        <v>7.3640908907250434E-3</v>
      </c>
      <c r="N2560">
        <v>2.4151970906749099E-3</v>
      </c>
      <c r="O2560">
        <v>1.8213182287339061E-4</v>
      </c>
      <c r="P2560">
        <v>1.9008373386872489E-4</v>
      </c>
      <c r="Q2560">
        <v>2.8454647679055169E-2</v>
      </c>
      <c r="R2560">
        <v>3.8163735482245283E-2</v>
      </c>
      <c r="S2560">
        <v>2.6169306433649321E-2</v>
      </c>
      <c r="T2560">
        <v>3.6734377036965137E-5</v>
      </c>
      <c r="U2560">
        <v>0</v>
      </c>
    </row>
    <row r="2561" spans="1:21" x14ac:dyDescent="0.25">
      <c r="A2561">
        <v>2026</v>
      </c>
      <c r="B2561">
        <v>7</v>
      </c>
      <c r="C2561">
        <v>5</v>
      </c>
      <c r="D2561">
        <v>18</v>
      </c>
      <c r="E2561">
        <v>48071</v>
      </c>
      <c r="F2561">
        <v>1</v>
      </c>
      <c r="G2561">
        <v>79</v>
      </c>
      <c r="H2561">
        <v>3</v>
      </c>
      <c r="I2561">
        <v>8.9436985668076174E-2</v>
      </c>
      <c r="J2561">
        <v>0.60317043094013156</v>
      </c>
      <c r="K2561">
        <v>0.50887721195751456</v>
      </c>
      <c r="L2561">
        <v>5.719906524833844E-2</v>
      </c>
      <c r="M2561">
        <v>4.7119216570333999E-3</v>
      </c>
      <c r="N2561">
        <v>1.497763239590195E-3</v>
      </c>
      <c r="O2561">
        <v>1.5865746138081399E-4</v>
      </c>
      <c r="P2561">
        <v>9.3445658952530193E-5</v>
      </c>
      <c r="Q2561">
        <v>2.0064329306962558E-2</v>
      </c>
      <c r="R2561">
        <v>2.903032119562336E-3</v>
      </c>
      <c r="S2561">
        <v>9.5099889366214094E-3</v>
      </c>
      <c r="T2561">
        <v>1.126112874531534E-5</v>
      </c>
      <c r="U2561">
        <v>0</v>
      </c>
    </row>
    <row r="2562" spans="1:21" x14ac:dyDescent="0.25">
      <c r="A2562">
        <v>2026</v>
      </c>
      <c r="B2562">
        <v>7</v>
      </c>
      <c r="C2562">
        <v>5</v>
      </c>
      <c r="D2562">
        <v>18</v>
      </c>
      <c r="E2562">
        <v>48071</v>
      </c>
      <c r="F2562">
        <v>1</v>
      </c>
      <c r="G2562">
        <v>79</v>
      </c>
      <c r="H2562">
        <v>4</v>
      </c>
      <c r="I2562">
        <v>2.9319385398990979E-2</v>
      </c>
      <c r="J2562">
        <v>0.24934190719868579</v>
      </c>
      <c r="K2562">
        <v>0.15773486108305129</v>
      </c>
      <c r="L2562">
        <v>2.3255408338353871E-2</v>
      </c>
      <c r="M2562">
        <v>1.5747471323240829E-3</v>
      </c>
      <c r="N2562">
        <v>6.3496923717461056E-4</v>
      </c>
      <c r="O2562">
        <v>3.4058006374837857E-5</v>
      </c>
      <c r="P2562">
        <v>2.5280921866604909E-5</v>
      </c>
      <c r="Q2562">
        <v>6.3790026410831119E-3</v>
      </c>
      <c r="R2562">
        <v>1.1522711609982959E-3</v>
      </c>
      <c r="S2562">
        <v>2.5230462257920779E-3</v>
      </c>
      <c r="T2562">
        <v>9.1740468655649166E-6</v>
      </c>
      <c r="U2562">
        <v>0</v>
      </c>
    </row>
    <row r="2563" spans="1:21" x14ac:dyDescent="0.25">
      <c r="A2563">
        <v>2026</v>
      </c>
      <c r="B2563">
        <v>7</v>
      </c>
      <c r="C2563">
        <v>5</v>
      </c>
      <c r="D2563">
        <v>18</v>
      </c>
      <c r="E2563">
        <v>48071</v>
      </c>
      <c r="F2563">
        <v>1</v>
      </c>
      <c r="G2563">
        <v>79</v>
      </c>
      <c r="H2563">
        <v>5</v>
      </c>
      <c r="I2563">
        <v>7.1867285890728355E-2</v>
      </c>
      <c r="J2563">
        <v>0.53659938178415556</v>
      </c>
      <c r="K2563">
        <v>0.35845864363088331</v>
      </c>
      <c r="L2563">
        <v>5.8538771523391382E-2</v>
      </c>
      <c r="M2563">
        <v>1.6383568275200181E-3</v>
      </c>
      <c r="N2563">
        <v>5.0134556920920011E-4</v>
      </c>
      <c r="O2563">
        <v>7.0192459101784104E-5</v>
      </c>
      <c r="P2563">
        <v>5.7091886962818187E-5</v>
      </c>
      <c r="Q2563">
        <v>9.7995671273910998E-3</v>
      </c>
      <c r="R2563">
        <v>3.8988330504362089E-4</v>
      </c>
      <c r="S2563">
        <v>4.7213740149192138E-3</v>
      </c>
      <c r="T2563">
        <v>1.855093166750834E-6</v>
      </c>
      <c r="U2563">
        <v>0</v>
      </c>
    </row>
    <row r="2564" spans="1:21" x14ac:dyDescent="0.25">
      <c r="A2564">
        <v>2026</v>
      </c>
      <c r="B2564">
        <v>7</v>
      </c>
      <c r="C2564">
        <v>5</v>
      </c>
      <c r="D2564">
        <v>18</v>
      </c>
      <c r="E2564">
        <v>48071</v>
      </c>
      <c r="F2564">
        <v>1</v>
      </c>
      <c r="G2564">
        <v>87</v>
      </c>
      <c r="H2564">
        <v>1</v>
      </c>
      <c r="I2564">
        <v>0.2304321846961975</v>
      </c>
      <c r="J2564">
        <v>4.4138381845951082</v>
      </c>
      <c r="K2564">
        <v>3.3131911046504969</v>
      </c>
      <c r="L2564">
        <v>0.44980429728329191</v>
      </c>
      <c r="M2564">
        <v>8.0639164894819263E-3</v>
      </c>
      <c r="N2564">
        <v>3.499838239047677E-3</v>
      </c>
      <c r="O2564">
        <v>2.784495123196393E-4</v>
      </c>
      <c r="P2564">
        <v>5.6961475574644283E-4</v>
      </c>
      <c r="Q2564">
        <v>0.4488582611605525</v>
      </c>
      <c r="R2564">
        <v>3.4375396389514208E-2</v>
      </c>
      <c r="S2564">
        <v>3.6890720292925838E-2</v>
      </c>
      <c r="T2564">
        <v>1.7296231024374718E-5</v>
      </c>
      <c r="U2564">
        <v>0</v>
      </c>
    </row>
    <row r="2565" spans="1:21" x14ac:dyDescent="0.25">
      <c r="A2565">
        <v>2026</v>
      </c>
      <c r="B2565">
        <v>7</v>
      </c>
      <c r="C2565">
        <v>5</v>
      </c>
      <c r="D2565">
        <v>18</v>
      </c>
      <c r="E2565">
        <v>48071</v>
      </c>
      <c r="F2565">
        <v>1</v>
      </c>
      <c r="G2565">
        <v>87</v>
      </c>
      <c r="H2565">
        <v>2</v>
      </c>
      <c r="I2565">
        <v>0.1153056941918239</v>
      </c>
      <c r="J2565">
        <v>1.2955499827501</v>
      </c>
      <c r="K2565">
        <v>0.99999109021748211</v>
      </c>
      <c r="L2565">
        <v>0.10855855892982839</v>
      </c>
      <c r="M2565">
        <v>7.5324949208167577E-3</v>
      </c>
      <c r="N2565">
        <v>2.4705346235650519E-3</v>
      </c>
      <c r="O2565">
        <v>1.8661083301057179E-4</v>
      </c>
      <c r="P2565">
        <v>1.9588407208652871E-4</v>
      </c>
      <c r="Q2565">
        <v>2.920806162990194E-2</v>
      </c>
      <c r="R2565">
        <v>3.9212906548249903E-2</v>
      </c>
      <c r="S2565">
        <v>2.6862253814422098E-2</v>
      </c>
      <c r="T2565">
        <v>3.754679621529483E-5</v>
      </c>
      <c r="U2565">
        <v>0</v>
      </c>
    </row>
    <row r="2566" spans="1:21" x14ac:dyDescent="0.25">
      <c r="A2566">
        <v>2026</v>
      </c>
      <c r="B2566">
        <v>7</v>
      </c>
      <c r="C2566">
        <v>5</v>
      </c>
      <c r="D2566">
        <v>18</v>
      </c>
      <c r="E2566">
        <v>48071</v>
      </c>
      <c r="F2566">
        <v>1</v>
      </c>
      <c r="G2566">
        <v>87</v>
      </c>
      <c r="H2566">
        <v>3</v>
      </c>
      <c r="I2566">
        <v>9.2036330817567583E-2</v>
      </c>
      <c r="J2566">
        <v>0.61879678095184087</v>
      </c>
      <c r="K2566">
        <v>0.52374924405757972</v>
      </c>
      <c r="L2566">
        <v>5.8881651802242203E-2</v>
      </c>
      <c r="M2566">
        <v>4.8262493461781577E-3</v>
      </c>
      <c r="N2566">
        <v>1.534463162115E-3</v>
      </c>
      <c r="O2566">
        <v>1.6288112960738689E-4</v>
      </c>
      <c r="P2566">
        <v>9.6249153465932527E-5</v>
      </c>
      <c r="Q2566">
        <v>2.0639112207572169E-2</v>
      </c>
      <c r="R2566">
        <v>2.9888801776554569E-3</v>
      </c>
      <c r="S2566">
        <v>9.7733558602911986E-3</v>
      </c>
      <c r="T2566">
        <v>1.1518260451061081E-5</v>
      </c>
      <c r="U2566">
        <v>0</v>
      </c>
    </row>
    <row r="2567" spans="1:21" x14ac:dyDescent="0.25">
      <c r="A2567">
        <v>2026</v>
      </c>
      <c r="B2567">
        <v>7</v>
      </c>
      <c r="C2567">
        <v>5</v>
      </c>
      <c r="D2567">
        <v>18</v>
      </c>
      <c r="E2567">
        <v>48071</v>
      </c>
      <c r="F2567">
        <v>1</v>
      </c>
      <c r="G2567">
        <v>87</v>
      </c>
      <c r="H2567">
        <v>4</v>
      </c>
      <c r="I2567">
        <v>3.009741505986642E-2</v>
      </c>
      <c r="J2567">
        <v>0.25485384171011771</v>
      </c>
      <c r="K2567">
        <v>0.1617097108141117</v>
      </c>
      <c r="L2567">
        <v>2.3878065243578842E-2</v>
      </c>
      <c r="M2567">
        <v>1.6113804512504499E-3</v>
      </c>
      <c r="N2567">
        <v>6.4980726484275631E-4</v>
      </c>
      <c r="O2567">
        <v>3.4927978151711307E-5</v>
      </c>
      <c r="P2567">
        <v>2.6067718039896939E-5</v>
      </c>
      <c r="Q2567">
        <v>6.5550423886715286E-3</v>
      </c>
      <c r="R2567">
        <v>1.1852798627036941E-3</v>
      </c>
      <c r="S2567">
        <v>2.592044094284617E-3</v>
      </c>
      <c r="T2567">
        <v>9.3786767148837913E-6</v>
      </c>
      <c r="U2567">
        <v>0</v>
      </c>
    </row>
    <row r="2568" spans="1:21" x14ac:dyDescent="0.25">
      <c r="A2568">
        <v>2026</v>
      </c>
      <c r="B2568">
        <v>7</v>
      </c>
      <c r="C2568">
        <v>5</v>
      </c>
      <c r="D2568">
        <v>18</v>
      </c>
      <c r="E2568">
        <v>48071</v>
      </c>
      <c r="F2568">
        <v>1</v>
      </c>
      <c r="G2568">
        <v>87</v>
      </c>
      <c r="H2568">
        <v>5</v>
      </c>
      <c r="I2568">
        <v>7.4263781552458483E-2</v>
      </c>
      <c r="J2568">
        <v>0.55311056293416128</v>
      </c>
      <c r="K2568">
        <v>0.37071205643975119</v>
      </c>
      <c r="L2568">
        <v>6.040235948208067E-2</v>
      </c>
      <c r="M2568">
        <v>1.682723957354077E-3</v>
      </c>
      <c r="N2568">
        <v>5.1535630724096196E-4</v>
      </c>
      <c r="O2568">
        <v>7.2141554908243365E-5</v>
      </c>
      <c r="P2568">
        <v>5.8722054225194977E-5</v>
      </c>
      <c r="Q2568">
        <v>1.00891823606549E-2</v>
      </c>
      <c r="R2568">
        <v>4.0165727626192152E-4</v>
      </c>
      <c r="S2568">
        <v>4.8516998000655226E-3</v>
      </c>
      <c r="T2568">
        <v>1.9009345995693001E-6</v>
      </c>
      <c r="U2568">
        <v>0</v>
      </c>
    </row>
    <row r="2569" spans="1:21" x14ac:dyDescent="0.25">
      <c r="A2569">
        <v>2026</v>
      </c>
      <c r="B2569">
        <v>7</v>
      </c>
      <c r="C2569">
        <v>5</v>
      </c>
      <c r="D2569">
        <v>18</v>
      </c>
      <c r="E2569">
        <v>48071</v>
      </c>
      <c r="F2569">
        <v>2</v>
      </c>
      <c r="G2569">
        <v>1</v>
      </c>
      <c r="H2569">
        <v>1</v>
      </c>
      <c r="I2569">
        <v>0</v>
      </c>
      <c r="J2569">
        <v>1.374522111890838E-2</v>
      </c>
      <c r="K2569">
        <v>3.9117979157716039E-2</v>
      </c>
      <c r="L2569">
        <v>6.9567329259589321E-3</v>
      </c>
      <c r="M2569">
        <v>7.2940459917299454E-3</v>
      </c>
      <c r="N2569">
        <v>1.5628777701713261E-3</v>
      </c>
      <c r="O2569">
        <v>2.3986814434626921E-3</v>
      </c>
      <c r="P2569">
        <v>2.0564743680879468E-3</v>
      </c>
      <c r="Q2569">
        <v>2.896794870495796E-2</v>
      </c>
      <c r="R2569">
        <v>1.6502543272799809E-2</v>
      </c>
      <c r="S2569">
        <v>5.8343471799162218E-5</v>
      </c>
      <c r="T2569">
        <v>5.4385443270206453E-2</v>
      </c>
      <c r="U2569">
        <v>0.42475051712989809</v>
      </c>
    </row>
    <row r="2570" spans="1:21" x14ac:dyDescent="0.25">
      <c r="A2570">
        <v>2026</v>
      </c>
      <c r="B2570">
        <v>7</v>
      </c>
      <c r="C2570">
        <v>5</v>
      </c>
      <c r="D2570">
        <v>18</v>
      </c>
      <c r="E2570">
        <v>48071</v>
      </c>
      <c r="F2570">
        <v>2</v>
      </c>
      <c r="G2570">
        <v>1</v>
      </c>
      <c r="H2570">
        <v>2</v>
      </c>
      <c r="I2570">
        <v>0</v>
      </c>
      <c r="J2570">
        <v>1.0800025154605441E-2</v>
      </c>
      <c r="K2570">
        <v>6.474922594788815E-2</v>
      </c>
      <c r="L2570">
        <v>1.503503106084869E-2</v>
      </c>
      <c r="M2570">
        <v>9.0728601605784744E-3</v>
      </c>
      <c r="N2570">
        <v>2.1584754826404489E-3</v>
      </c>
      <c r="O2570">
        <v>3.9895961241807054E-3</v>
      </c>
      <c r="P2570">
        <v>3.1880469071933299E-3</v>
      </c>
      <c r="Q2570">
        <v>2.2147838822280851E-2</v>
      </c>
      <c r="R2570">
        <v>3.1395709457093857E-2</v>
      </c>
      <c r="S2570">
        <v>1.1634606413111591E-2</v>
      </c>
      <c r="T2570">
        <v>0.14808698075249169</v>
      </c>
      <c r="U2570">
        <v>2.179739234430631</v>
      </c>
    </row>
    <row r="2571" spans="1:21" x14ac:dyDescent="0.25">
      <c r="A2571">
        <v>2026</v>
      </c>
      <c r="B2571">
        <v>7</v>
      </c>
      <c r="C2571">
        <v>5</v>
      </c>
      <c r="D2571">
        <v>18</v>
      </c>
      <c r="E2571">
        <v>48071</v>
      </c>
      <c r="F2571">
        <v>2</v>
      </c>
      <c r="G2571">
        <v>1</v>
      </c>
      <c r="H2571">
        <v>3</v>
      </c>
      <c r="I2571">
        <v>0</v>
      </c>
      <c r="J2571">
        <v>4.4679270253267676E-3</v>
      </c>
      <c r="K2571">
        <v>3.7376811979471167E-2</v>
      </c>
      <c r="L2571">
        <v>8.3273460363195786E-3</v>
      </c>
      <c r="M2571">
        <v>8.7429768294038698E-3</v>
      </c>
      <c r="N2571">
        <v>2.1010895201941881E-3</v>
      </c>
      <c r="O2571">
        <v>5.2450180104990319E-3</v>
      </c>
      <c r="P2571">
        <v>1.1870196600600161E-3</v>
      </c>
      <c r="Q2571">
        <v>2.193331402502496E-2</v>
      </c>
      <c r="R2571">
        <v>3.200195125066549E-3</v>
      </c>
      <c r="S2571">
        <v>4.9821257383145896E-3</v>
      </c>
      <c r="T2571">
        <v>6.4226067429778447E-2</v>
      </c>
      <c r="U2571">
        <v>8.92173323524105E-2</v>
      </c>
    </row>
    <row r="2572" spans="1:21" x14ac:dyDescent="0.25">
      <c r="A2572">
        <v>2026</v>
      </c>
      <c r="B2572">
        <v>7</v>
      </c>
      <c r="C2572">
        <v>5</v>
      </c>
      <c r="D2572">
        <v>18</v>
      </c>
      <c r="E2572">
        <v>48071</v>
      </c>
      <c r="F2572">
        <v>2</v>
      </c>
      <c r="G2572">
        <v>1</v>
      </c>
      <c r="H2572">
        <v>4</v>
      </c>
      <c r="I2572">
        <v>0</v>
      </c>
      <c r="J2572">
        <v>1.988923362605964E-3</v>
      </c>
      <c r="K2572">
        <v>1.1251511358536191E-2</v>
      </c>
      <c r="L2572">
        <v>3.5865013454237631E-3</v>
      </c>
      <c r="M2572">
        <v>2.1808664703363268E-3</v>
      </c>
      <c r="N2572">
        <v>6.4570750227726452E-4</v>
      </c>
      <c r="O2572">
        <v>9.370399457776324E-4</v>
      </c>
      <c r="P2572">
        <v>3.9874699076163881E-4</v>
      </c>
      <c r="Q2572">
        <v>5.553419607627068E-3</v>
      </c>
      <c r="R2572">
        <v>1.050466279025548E-3</v>
      </c>
      <c r="S2572">
        <v>1.295503808232719E-3</v>
      </c>
      <c r="T2572">
        <v>3.9377615936307717E-2</v>
      </c>
      <c r="U2572">
        <v>8.417666485453329E-2</v>
      </c>
    </row>
    <row r="2573" spans="1:21" x14ac:dyDescent="0.25">
      <c r="A2573">
        <v>2026</v>
      </c>
      <c r="B2573">
        <v>7</v>
      </c>
      <c r="C2573">
        <v>5</v>
      </c>
      <c r="D2573">
        <v>18</v>
      </c>
      <c r="E2573">
        <v>48071</v>
      </c>
      <c r="F2573">
        <v>2</v>
      </c>
      <c r="G2573">
        <v>1</v>
      </c>
      <c r="H2573">
        <v>5</v>
      </c>
      <c r="I2573">
        <v>0</v>
      </c>
      <c r="J2573">
        <v>3.5835093250154212E-3</v>
      </c>
      <c r="K2573">
        <v>2.6573531551315512E-2</v>
      </c>
      <c r="L2573">
        <v>7.5074403305884991E-3</v>
      </c>
      <c r="M2573">
        <v>5.2025548687950349E-3</v>
      </c>
      <c r="N2573">
        <v>1.3030436755198671E-3</v>
      </c>
      <c r="O2573">
        <v>2.671134205918033E-3</v>
      </c>
      <c r="P2573">
        <v>5.6558754125836711E-4</v>
      </c>
      <c r="Q2573">
        <v>1.377929415485765E-2</v>
      </c>
      <c r="R2573">
        <v>5.243796921152855E-4</v>
      </c>
      <c r="S2573">
        <v>2.3104180207375951E-3</v>
      </c>
      <c r="T2573">
        <v>2.0922533598961731E-2</v>
      </c>
      <c r="U2573">
        <v>8.6600518554940907E-3</v>
      </c>
    </row>
    <row r="2574" spans="1:21" x14ac:dyDescent="0.25">
      <c r="A2574">
        <v>2026</v>
      </c>
      <c r="B2574">
        <v>7</v>
      </c>
      <c r="C2574">
        <v>5</v>
      </c>
      <c r="D2574">
        <v>18</v>
      </c>
      <c r="E2574">
        <v>48071</v>
      </c>
      <c r="F2574">
        <v>2</v>
      </c>
      <c r="G2574">
        <v>2</v>
      </c>
      <c r="H2574">
        <v>1</v>
      </c>
      <c r="I2574">
        <v>0</v>
      </c>
      <c r="J2574">
        <v>0.12778927253745501</v>
      </c>
      <c r="K2574">
        <v>0.39822006891667838</v>
      </c>
      <c r="L2574">
        <v>6.6618565589189521E-2</v>
      </c>
      <c r="M2574">
        <v>6.5989325702190404E-2</v>
      </c>
      <c r="N2574">
        <v>1.7366171091794971E-2</v>
      </c>
      <c r="O2574">
        <v>1.41109416782856E-2</v>
      </c>
      <c r="P2574">
        <v>1.8305848285555839E-2</v>
      </c>
      <c r="Q2574">
        <v>0.55314674139022824</v>
      </c>
      <c r="R2574">
        <v>0.218654217004776</v>
      </c>
      <c r="S2574">
        <v>7.9210910201072699E-3</v>
      </c>
      <c r="T2574">
        <v>0.60758000206947327</v>
      </c>
      <c r="U2574">
        <v>4.1229273986816404</v>
      </c>
    </row>
    <row r="2575" spans="1:21" x14ac:dyDescent="0.25">
      <c r="A2575">
        <v>2026</v>
      </c>
      <c r="B2575">
        <v>7</v>
      </c>
      <c r="C2575">
        <v>5</v>
      </c>
      <c r="D2575">
        <v>18</v>
      </c>
      <c r="E2575">
        <v>48071</v>
      </c>
      <c r="F2575">
        <v>2</v>
      </c>
      <c r="G2575">
        <v>2</v>
      </c>
      <c r="H2575">
        <v>2</v>
      </c>
      <c r="I2575">
        <v>0</v>
      </c>
      <c r="J2575">
        <v>1.9020596705987169</v>
      </c>
      <c r="K2575">
        <v>3.0116473252455092</v>
      </c>
      <c r="L2575">
        <v>0.34155568962159072</v>
      </c>
      <c r="M2575">
        <v>0.14687481830647289</v>
      </c>
      <c r="N2575">
        <v>4.0838669804293078E-2</v>
      </c>
      <c r="O2575">
        <v>3.7953703467790791E-2</v>
      </c>
      <c r="P2575">
        <v>5.1555683772018697E-2</v>
      </c>
      <c r="Q2575">
        <v>0.89556569754918236</v>
      </c>
      <c r="R2575">
        <v>1.160835834971097</v>
      </c>
      <c r="S2575">
        <v>7.5066203500663481E-2</v>
      </c>
      <c r="T2575">
        <v>2.5048379467233359</v>
      </c>
      <c r="U2575">
        <v>35.443739276128689</v>
      </c>
    </row>
    <row r="2576" spans="1:21" x14ac:dyDescent="0.25">
      <c r="A2576">
        <v>2026</v>
      </c>
      <c r="B2576">
        <v>7</v>
      </c>
      <c r="C2576">
        <v>5</v>
      </c>
      <c r="D2576">
        <v>18</v>
      </c>
      <c r="E2576">
        <v>48071</v>
      </c>
      <c r="F2576">
        <v>2</v>
      </c>
      <c r="G2576">
        <v>2</v>
      </c>
      <c r="H2576">
        <v>3</v>
      </c>
      <c r="I2576">
        <v>0</v>
      </c>
      <c r="J2576">
        <v>0.60893652994272651</v>
      </c>
      <c r="K2576">
        <v>1.1998854143748361</v>
      </c>
      <c r="L2576">
        <v>0.14737787465824481</v>
      </c>
      <c r="M2576">
        <v>0.13887325547147569</v>
      </c>
      <c r="N2576">
        <v>3.9001237727988948E-2</v>
      </c>
      <c r="O2576">
        <v>4.3926801445162748E-2</v>
      </c>
      <c r="P2576">
        <v>1.9793482393412009E-2</v>
      </c>
      <c r="Q2576">
        <v>0.70960514686207554</v>
      </c>
      <c r="R2576">
        <v>9.5765144949317829E-2</v>
      </c>
      <c r="S2576">
        <v>3.056383313837727E-2</v>
      </c>
      <c r="T2576">
        <v>1.2205707527497891</v>
      </c>
      <c r="U2576">
        <v>1.6296853408565091</v>
      </c>
    </row>
    <row r="2577" spans="1:21" x14ac:dyDescent="0.25">
      <c r="A2577">
        <v>2026</v>
      </c>
      <c r="B2577">
        <v>7</v>
      </c>
      <c r="C2577">
        <v>5</v>
      </c>
      <c r="D2577">
        <v>18</v>
      </c>
      <c r="E2577">
        <v>48071</v>
      </c>
      <c r="F2577">
        <v>2</v>
      </c>
      <c r="G2577">
        <v>2</v>
      </c>
      <c r="H2577">
        <v>4</v>
      </c>
      <c r="I2577">
        <v>0</v>
      </c>
      <c r="J2577">
        <v>0.30279514264429069</v>
      </c>
      <c r="K2577">
        <v>0.43316675863052112</v>
      </c>
      <c r="L2577">
        <v>7.1573211576167681E-2</v>
      </c>
      <c r="M2577">
        <v>3.5210334719858162E-2</v>
      </c>
      <c r="N2577">
        <v>1.2277944542023189E-2</v>
      </c>
      <c r="O2577">
        <v>8.6063778203456405E-3</v>
      </c>
      <c r="P2577">
        <v>6.686360324781938E-3</v>
      </c>
      <c r="Q2577">
        <v>0.22070307280487</v>
      </c>
      <c r="R2577">
        <v>3.8079303953232529E-2</v>
      </c>
      <c r="S2577">
        <v>8.1047476164034481E-3</v>
      </c>
      <c r="T2577">
        <v>0.70496593344229441</v>
      </c>
      <c r="U2577">
        <v>1.446686063245042</v>
      </c>
    </row>
    <row r="2578" spans="1:21" x14ac:dyDescent="0.25">
      <c r="A2578">
        <v>2026</v>
      </c>
      <c r="B2578">
        <v>7</v>
      </c>
      <c r="C2578">
        <v>5</v>
      </c>
      <c r="D2578">
        <v>18</v>
      </c>
      <c r="E2578">
        <v>48071</v>
      </c>
      <c r="F2578">
        <v>2</v>
      </c>
      <c r="G2578">
        <v>2</v>
      </c>
      <c r="H2578">
        <v>5</v>
      </c>
      <c r="I2578">
        <v>0</v>
      </c>
      <c r="J2578">
        <v>0.42826080068266159</v>
      </c>
      <c r="K2578">
        <v>0.68105350766922113</v>
      </c>
      <c r="L2578">
        <v>0.1156738943617986</v>
      </c>
      <c r="M2578">
        <v>8.1779829014528849E-2</v>
      </c>
      <c r="N2578">
        <v>2.3155678186716131E-2</v>
      </c>
      <c r="O2578">
        <v>1.95228847307371E-2</v>
      </c>
      <c r="P2578">
        <v>9.2391369119361761E-3</v>
      </c>
      <c r="Q2578">
        <v>0.33593704953423897</v>
      </c>
      <c r="R2578">
        <v>1.21059662088027E-2</v>
      </c>
      <c r="S2578">
        <v>1.408896838310216E-2</v>
      </c>
      <c r="T2578">
        <v>0.4251085419901206</v>
      </c>
      <c r="U2578">
        <v>0.1701409676144662</v>
      </c>
    </row>
    <row r="2579" spans="1:21" x14ac:dyDescent="0.25">
      <c r="A2579">
        <v>2026</v>
      </c>
      <c r="B2579">
        <v>7</v>
      </c>
      <c r="C2579">
        <v>5</v>
      </c>
      <c r="D2579">
        <v>18</v>
      </c>
      <c r="E2579">
        <v>48071</v>
      </c>
      <c r="F2579">
        <v>2</v>
      </c>
      <c r="G2579">
        <v>3</v>
      </c>
      <c r="H2579">
        <v>1</v>
      </c>
      <c r="I2579">
        <v>0</v>
      </c>
      <c r="J2579">
        <v>9.7122789996428767E-3</v>
      </c>
      <c r="K2579">
        <v>0.71410655559785663</v>
      </c>
      <c r="L2579">
        <v>0.16219426557444969</v>
      </c>
      <c r="M2579">
        <v>0.13446695439520409</v>
      </c>
      <c r="N2579">
        <v>3.3070117308539919E-2</v>
      </c>
      <c r="O2579">
        <v>2.9886596365278139E-2</v>
      </c>
      <c r="P2579">
        <v>4.1591764390468598E-2</v>
      </c>
      <c r="Q2579">
        <v>1.1687783278953281</v>
      </c>
      <c r="R2579">
        <v>0.33233917558738912</v>
      </c>
      <c r="S2579">
        <v>3.547733058512676E-3</v>
      </c>
      <c r="T2579">
        <v>1.333651039123535</v>
      </c>
      <c r="U2579">
        <v>6.541090618133544</v>
      </c>
    </row>
    <row r="2580" spans="1:21" x14ac:dyDescent="0.25">
      <c r="A2580">
        <v>2026</v>
      </c>
      <c r="B2580">
        <v>7</v>
      </c>
      <c r="C2580">
        <v>5</v>
      </c>
      <c r="D2580">
        <v>18</v>
      </c>
      <c r="E2580">
        <v>48071</v>
      </c>
      <c r="F2580">
        <v>2</v>
      </c>
      <c r="G2580">
        <v>3</v>
      </c>
      <c r="H2580">
        <v>2</v>
      </c>
      <c r="I2580">
        <v>0</v>
      </c>
      <c r="J2580">
        <v>2.0270624448281239E-2</v>
      </c>
      <c r="K2580">
        <v>0.55449300290902936</v>
      </c>
      <c r="L2580">
        <v>0.14511496772894561</v>
      </c>
      <c r="M2580">
        <v>0.2744436534438689</v>
      </c>
      <c r="N2580">
        <v>5.6687246131367081E-2</v>
      </c>
      <c r="O2580">
        <v>6.9580905159523046E-2</v>
      </c>
      <c r="P2580">
        <v>9.0589227631781039E-2</v>
      </c>
      <c r="Q2580">
        <v>0.62806434105011666</v>
      </c>
      <c r="R2580">
        <v>0.85153845191479238</v>
      </c>
      <c r="S2580">
        <v>0.16440879828433599</v>
      </c>
      <c r="T2580">
        <v>4.2242167453194899</v>
      </c>
      <c r="U2580">
        <v>61.858062620711891</v>
      </c>
    </row>
    <row r="2581" spans="1:21" x14ac:dyDescent="0.25">
      <c r="A2581">
        <v>2026</v>
      </c>
      <c r="B2581">
        <v>7</v>
      </c>
      <c r="C2581">
        <v>5</v>
      </c>
      <c r="D2581">
        <v>18</v>
      </c>
      <c r="E2581">
        <v>48071</v>
      </c>
      <c r="F2581">
        <v>2</v>
      </c>
      <c r="G2581">
        <v>3</v>
      </c>
      <c r="H2581">
        <v>3</v>
      </c>
      <c r="I2581">
        <v>0</v>
      </c>
      <c r="J2581">
        <v>7.5440531748916682E-3</v>
      </c>
      <c r="K2581">
        <v>0.29273883942751078</v>
      </c>
      <c r="L2581">
        <v>7.0492569436655633E-2</v>
      </c>
      <c r="M2581">
        <v>0.23748198424069111</v>
      </c>
      <c r="N2581">
        <v>5.0611866146004311E-2</v>
      </c>
      <c r="O2581">
        <v>7.4358582251336014E-2</v>
      </c>
      <c r="P2581">
        <v>3.1385086658632912E-2</v>
      </c>
      <c r="Q2581">
        <v>0.59458287218123318</v>
      </c>
      <c r="R2581">
        <v>8.2943403792954937E-2</v>
      </c>
      <c r="S2581">
        <v>5.6545041271418288E-2</v>
      </c>
      <c r="T2581">
        <v>1.871145041250345</v>
      </c>
      <c r="U2581">
        <v>2.5598903318119302</v>
      </c>
    </row>
    <row r="2582" spans="1:21" x14ac:dyDescent="0.25">
      <c r="A2582">
        <v>2026</v>
      </c>
      <c r="B2582">
        <v>7</v>
      </c>
      <c r="C2582">
        <v>5</v>
      </c>
      <c r="D2582">
        <v>18</v>
      </c>
      <c r="E2582">
        <v>48071</v>
      </c>
      <c r="F2582">
        <v>2</v>
      </c>
      <c r="G2582">
        <v>3</v>
      </c>
      <c r="H2582">
        <v>4</v>
      </c>
      <c r="I2582">
        <v>0</v>
      </c>
      <c r="J2582">
        <v>3.7602867321629859E-3</v>
      </c>
      <c r="K2582">
        <v>8.8994222003597787E-2</v>
      </c>
      <c r="L2582">
        <v>3.1241130913563259E-2</v>
      </c>
      <c r="M2582">
        <v>6.2815377373685283E-2</v>
      </c>
      <c r="N2582">
        <v>1.5981382019708199E-2</v>
      </c>
      <c r="O2582">
        <v>1.4550011546975061E-2</v>
      </c>
      <c r="P2582">
        <v>1.099278759063993E-2</v>
      </c>
      <c r="Q2582">
        <v>0.15271102774858161</v>
      </c>
      <c r="R2582">
        <v>2.7395519489345981E-2</v>
      </c>
      <c r="S2582">
        <v>1.612716075019132E-2</v>
      </c>
      <c r="T2582">
        <v>1.1205649453003079</v>
      </c>
      <c r="U2582">
        <v>2.3737102870094411</v>
      </c>
    </row>
    <row r="2583" spans="1:21" x14ac:dyDescent="0.25">
      <c r="A2583">
        <v>2026</v>
      </c>
      <c r="B2583">
        <v>7</v>
      </c>
      <c r="C2583">
        <v>5</v>
      </c>
      <c r="D2583">
        <v>18</v>
      </c>
      <c r="E2583">
        <v>48071</v>
      </c>
      <c r="F2583">
        <v>2</v>
      </c>
      <c r="G2583">
        <v>3</v>
      </c>
      <c r="H2583">
        <v>5</v>
      </c>
      <c r="I2583">
        <v>0</v>
      </c>
      <c r="J2583">
        <v>4.557801894662831E-3</v>
      </c>
      <c r="K2583">
        <v>0.20902853202970861</v>
      </c>
      <c r="L2583">
        <v>6.2356227227358452E-2</v>
      </c>
      <c r="M2583">
        <v>0.13456922106335531</v>
      </c>
      <c r="N2583">
        <v>3.1567645132159768E-2</v>
      </c>
      <c r="O2583">
        <v>3.5503392480648051E-2</v>
      </c>
      <c r="P2583">
        <v>1.452487158148872E-2</v>
      </c>
      <c r="Q2583">
        <v>0.37398539958409849</v>
      </c>
      <c r="R2583">
        <v>1.3795781328840869E-2</v>
      </c>
      <c r="S2583">
        <v>2.4733445350032902E-2</v>
      </c>
      <c r="T2583">
        <v>0.64248491396626906</v>
      </c>
      <c r="U2583">
        <v>0.26049418780735639</v>
      </c>
    </row>
    <row r="2584" spans="1:21" x14ac:dyDescent="0.25">
      <c r="A2584">
        <v>2026</v>
      </c>
      <c r="B2584">
        <v>7</v>
      </c>
      <c r="C2584">
        <v>5</v>
      </c>
      <c r="D2584">
        <v>18</v>
      </c>
      <c r="E2584">
        <v>48071</v>
      </c>
      <c r="F2584">
        <v>2</v>
      </c>
      <c r="G2584">
        <v>79</v>
      </c>
      <c r="H2584">
        <v>1</v>
      </c>
      <c r="I2584">
        <v>0</v>
      </c>
      <c r="J2584">
        <v>8.5906382799148563E-3</v>
      </c>
      <c r="K2584">
        <v>2.942162418365479E-2</v>
      </c>
      <c r="L2584">
        <v>5.7289549112319949E-3</v>
      </c>
      <c r="M2584">
        <v>5.4785919114947318E-3</v>
      </c>
      <c r="N2584">
        <v>1.037587759084999E-3</v>
      </c>
      <c r="O2584">
        <v>1.853973124176264E-3</v>
      </c>
      <c r="P2584">
        <v>1.456731513608247E-3</v>
      </c>
      <c r="Q2584">
        <v>1.714954161643982E-2</v>
      </c>
      <c r="R2584">
        <v>9.8690907452255484E-3</v>
      </c>
      <c r="S2584">
        <v>3.6986429244279858E-5</v>
      </c>
      <c r="T2584">
        <v>3.5256811499595642E-2</v>
      </c>
      <c r="U2584">
        <v>0.30122565472126012</v>
      </c>
    </row>
    <row r="2585" spans="1:21" x14ac:dyDescent="0.25">
      <c r="A2585">
        <v>2026</v>
      </c>
      <c r="B2585">
        <v>7</v>
      </c>
      <c r="C2585">
        <v>5</v>
      </c>
      <c r="D2585">
        <v>18</v>
      </c>
      <c r="E2585">
        <v>48071</v>
      </c>
      <c r="F2585">
        <v>2</v>
      </c>
      <c r="G2585">
        <v>79</v>
      </c>
      <c r="H2585">
        <v>2</v>
      </c>
      <c r="I2585">
        <v>0</v>
      </c>
      <c r="J2585">
        <v>6.8015640745265884E-3</v>
      </c>
      <c r="K2585">
        <v>5.5611166093185872E-2</v>
      </c>
      <c r="L2585">
        <v>1.350306565745025E-2</v>
      </c>
      <c r="M2585">
        <v>6.8675400226115846E-3</v>
      </c>
      <c r="N2585">
        <v>1.4406518377070049E-3</v>
      </c>
      <c r="O2585">
        <v>3.2249432115820718E-3</v>
      </c>
      <c r="P2585">
        <v>2.2582264681633682E-3</v>
      </c>
      <c r="Q2585">
        <v>1.384288421746078E-2</v>
      </c>
      <c r="R2585">
        <v>2.0236379325888381E-2</v>
      </c>
      <c r="S2585">
        <v>1.0445699473195069E-2</v>
      </c>
      <c r="T2585">
        <v>9.5946275219178132E-2</v>
      </c>
      <c r="U2585">
        <v>1.4381811909712461</v>
      </c>
    </row>
    <row r="2586" spans="1:21" x14ac:dyDescent="0.25">
      <c r="A2586">
        <v>2026</v>
      </c>
      <c r="B2586">
        <v>7</v>
      </c>
      <c r="C2586">
        <v>5</v>
      </c>
      <c r="D2586">
        <v>18</v>
      </c>
      <c r="E2586">
        <v>48071</v>
      </c>
      <c r="F2586">
        <v>2</v>
      </c>
      <c r="G2586">
        <v>79</v>
      </c>
      <c r="H2586">
        <v>3</v>
      </c>
      <c r="I2586">
        <v>0</v>
      </c>
      <c r="J2586">
        <v>2.8138002704969178E-3</v>
      </c>
      <c r="K2586">
        <v>3.2145679117553262E-2</v>
      </c>
      <c r="L2586">
        <v>7.4420564971955303E-3</v>
      </c>
      <c r="M2586">
        <v>6.7975703702282553E-3</v>
      </c>
      <c r="N2586">
        <v>1.4387918219984669E-3</v>
      </c>
      <c r="O2586">
        <v>4.2461710199091906E-3</v>
      </c>
      <c r="P2586">
        <v>8.7580293493594655E-4</v>
      </c>
      <c r="Q2586">
        <v>1.360060472380975E-2</v>
      </c>
      <c r="R2586">
        <v>2.0380733819360349E-3</v>
      </c>
      <c r="S2586">
        <v>4.4729844734365011E-3</v>
      </c>
      <c r="T2586">
        <v>4.2809975859567917E-2</v>
      </c>
      <c r="U2586">
        <v>6.0479742943351907E-2</v>
      </c>
    </row>
    <row r="2587" spans="1:21" x14ac:dyDescent="0.25">
      <c r="A2587">
        <v>2026</v>
      </c>
      <c r="B2587">
        <v>7</v>
      </c>
      <c r="C2587">
        <v>5</v>
      </c>
      <c r="D2587">
        <v>18</v>
      </c>
      <c r="E2587">
        <v>48071</v>
      </c>
      <c r="F2587">
        <v>2</v>
      </c>
      <c r="G2587">
        <v>79</v>
      </c>
      <c r="H2587">
        <v>4</v>
      </c>
      <c r="I2587">
        <v>0</v>
      </c>
      <c r="J2587">
        <v>1.252571104428954E-3</v>
      </c>
      <c r="K2587">
        <v>9.7360144121621337E-3</v>
      </c>
      <c r="L2587">
        <v>3.2275351616568811E-3</v>
      </c>
      <c r="M2587">
        <v>1.696174234861711E-3</v>
      </c>
      <c r="N2587">
        <v>4.4204517079052849E-4</v>
      </c>
      <c r="O2587">
        <v>7.6504457003547172E-4</v>
      </c>
      <c r="P2587">
        <v>2.9238921484490862E-4</v>
      </c>
      <c r="Q2587">
        <v>3.5155007317525708E-3</v>
      </c>
      <c r="R2587">
        <v>6.8533646437566069E-4</v>
      </c>
      <c r="S2587">
        <v>1.168710876438927E-3</v>
      </c>
      <c r="T2587">
        <v>2.6203025055630151E-2</v>
      </c>
      <c r="U2587">
        <v>5.7021474842970037E-2</v>
      </c>
    </row>
    <row r="2588" spans="1:21" x14ac:dyDescent="0.25">
      <c r="A2588">
        <v>2026</v>
      </c>
      <c r="B2588">
        <v>7</v>
      </c>
      <c r="C2588">
        <v>5</v>
      </c>
      <c r="D2588">
        <v>18</v>
      </c>
      <c r="E2588">
        <v>48071</v>
      </c>
      <c r="F2588">
        <v>2</v>
      </c>
      <c r="G2588">
        <v>79</v>
      </c>
      <c r="H2588">
        <v>5</v>
      </c>
      <c r="I2588">
        <v>0</v>
      </c>
      <c r="J2588">
        <v>2.256823477066342E-3</v>
      </c>
      <c r="K2588">
        <v>2.2519674044559831E-2</v>
      </c>
      <c r="L2588">
        <v>6.6227698357693762E-3</v>
      </c>
      <c r="M2588">
        <v>3.9593451470693354E-3</v>
      </c>
      <c r="N2588">
        <v>8.7461355761454611E-4</v>
      </c>
      <c r="O2588">
        <v>2.1192440023905228E-3</v>
      </c>
      <c r="P2588">
        <v>4.1061521715245739E-4</v>
      </c>
      <c r="Q2588">
        <v>8.2819259009431923E-3</v>
      </c>
      <c r="R2588">
        <v>3.2226545564992368E-4</v>
      </c>
      <c r="S2588">
        <v>2.052237118040097E-3</v>
      </c>
      <c r="T2588">
        <v>1.364920252611667E-2</v>
      </c>
      <c r="U2588">
        <v>5.7405466884097164E-3</v>
      </c>
    </row>
    <row r="2589" spans="1:21" x14ac:dyDescent="0.25">
      <c r="A2589">
        <v>2026</v>
      </c>
      <c r="B2589">
        <v>7</v>
      </c>
      <c r="C2589">
        <v>5</v>
      </c>
      <c r="D2589">
        <v>18</v>
      </c>
      <c r="E2589">
        <v>48071</v>
      </c>
      <c r="F2589">
        <v>2</v>
      </c>
      <c r="G2589">
        <v>87</v>
      </c>
      <c r="H2589">
        <v>1</v>
      </c>
      <c r="I2589">
        <v>0</v>
      </c>
      <c r="J2589">
        <v>8.4250384478364131E-3</v>
      </c>
      <c r="K2589">
        <v>3.147899702936411E-2</v>
      </c>
      <c r="L2589">
        <v>6.3855963191017514E-3</v>
      </c>
      <c r="M2589">
        <v>6.8390951190376659E-3</v>
      </c>
      <c r="N2589">
        <v>1.341145570811932E-3</v>
      </c>
      <c r="O2589">
        <v>2.308379908664619E-3</v>
      </c>
      <c r="P2589">
        <v>1.842686025425792E-3</v>
      </c>
      <c r="Q2589">
        <v>2.0369833030272271E-2</v>
      </c>
      <c r="R2589">
        <v>1.198910042531497E-2</v>
      </c>
      <c r="S2589">
        <v>3.6245258532289878E-5</v>
      </c>
      <c r="T2589">
        <v>4.9265705585479741E-2</v>
      </c>
      <c r="U2589">
        <v>0.39454428637027739</v>
      </c>
    </row>
    <row r="2590" spans="1:21" x14ac:dyDescent="0.25">
      <c r="A2590">
        <v>2026</v>
      </c>
      <c r="B2590">
        <v>7</v>
      </c>
      <c r="C2590">
        <v>5</v>
      </c>
      <c r="D2590">
        <v>18</v>
      </c>
      <c r="E2590">
        <v>48071</v>
      </c>
      <c r="F2590">
        <v>2</v>
      </c>
      <c r="G2590">
        <v>87</v>
      </c>
      <c r="H2590">
        <v>2</v>
      </c>
      <c r="I2590">
        <v>0</v>
      </c>
      <c r="J2590">
        <v>6.7066743151972478E-3</v>
      </c>
      <c r="K2590">
        <v>6.2510384774875388E-2</v>
      </c>
      <c r="L2590">
        <v>1.545966753623825E-2</v>
      </c>
      <c r="M2590">
        <v>8.560752370490891E-3</v>
      </c>
      <c r="N2590">
        <v>1.861359426120125E-3</v>
      </c>
      <c r="O2590">
        <v>4.0099457368867938E-3</v>
      </c>
      <c r="P2590">
        <v>2.8571545682066712E-3</v>
      </c>
      <c r="Q2590">
        <v>1.6857568735297899E-2</v>
      </c>
      <c r="R2590">
        <v>2.461647665897056E-2</v>
      </c>
      <c r="S2590">
        <v>1.2630484403890731E-2</v>
      </c>
      <c r="T2590">
        <v>0.1353079969712325</v>
      </c>
      <c r="U2590">
        <v>1.992950605791612</v>
      </c>
    </row>
    <row r="2591" spans="1:21" x14ac:dyDescent="0.25">
      <c r="A2591">
        <v>2026</v>
      </c>
      <c r="B2591">
        <v>7</v>
      </c>
      <c r="C2591">
        <v>5</v>
      </c>
      <c r="D2591">
        <v>18</v>
      </c>
      <c r="E2591">
        <v>48071</v>
      </c>
      <c r="F2591">
        <v>2</v>
      </c>
      <c r="G2591">
        <v>87</v>
      </c>
      <c r="H2591">
        <v>3</v>
      </c>
      <c r="I2591">
        <v>0</v>
      </c>
      <c r="J2591">
        <v>2.7745582610418031E-3</v>
      </c>
      <c r="K2591">
        <v>3.6139350985523629E-2</v>
      </c>
      <c r="L2591">
        <v>8.5045884933474016E-3</v>
      </c>
      <c r="M2591">
        <v>8.4551578074151049E-3</v>
      </c>
      <c r="N2591">
        <v>1.858374791353573E-3</v>
      </c>
      <c r="O2591">
        <v>5.2813357617028187E-3</v>
      </c>
      <c r="P2591">
        <v>1.10328599321675E-3</v>
      </c>
      <c r="Q2591">
        <v>1.6569376813569729E-2</v>
      </c>
      <c r="R2591">
        <v>2.4800097031738581E-3</v>
      </c>
      <c r="S2591">
        <v>5.4096092273111483E-3</v>
      </c>
      <c r="T2591">
        <v>6.0285691725725038E-2</v>
      </c>
      <c r="U2591">
        <v>8.3681473030095571E-2</v>
      </c>
    </row>
    <row r="2592" spans="1:21" x14ac:dyDescent="0.25">
      <c r="A2592">
        <v>2026</v>
      </c>
      <c r="B2592">
        <v>7</v>
      </c>
      <c r="C2592">
        <v>5</v>
      </c>
      <c r="D2592">
        <v>18</v>
      </c>
      <c r="E2592">
        <v>48071</v>
      </c>
      <c r="F2592">
        <v>2</v>
      </c>
      <c r="G2592">
        <v>87</v>
      </c>
      <c r="H2592">
        <v>4</v>
      </c>
      <c r="I2592">
        <v>0</v>
      </c>
      <c r="J2592">
        <v>1.2350992193747379E-3</v>
      </c>
      <c r="K2592">
        <v>1.097098940107903E-2</v>
      </c>
      <c r="L2592">
        <v>3.6974143801160242E-3</v>
      </c>
      <c r="M2592">
        <v>2.1070100900166052E-3</v>
      </c>
      <c r="N2592">
        <v>5.7000730365959549E-4</v>
      </c>
      <c r="O2592">
        <v>9.5040159250481997E-4</v>
      </c>
      <c r="P2592">
        <v>3.6827253559875529E-4</v>
      </c>
      <c r="Q2592">
        <v>4.2840636735315216E-3</v>
      </c>
      <c r="R2592">
        <v>8.3409531973248135E-4</v>
      </c>
      <c r="S2592">
        <v>1.4123757134275759E-3</v>
      </c>
      <c r="T2592">
        <v>3.7057553963369599E-2</v>
      </c>
      <c r="U2592">
        <v>7.9156369578978161E-2</v>
      </c>
    </row>
    <row r="2593" spans="1:21" x14ac:dyDescent="0.25">
      <c r="A2593">
        <v>2026</v>
      </c>
      <c r="B2593">
        <v>7</v>
      </c>
      <c r="C2593">
        <v>5</v>
      </c>
      <c r="D2593">
        <v>18</v>
      </c>
      <c r="E2593">
        <v>48071</v>
      </c>
      <c r="F2593">
        <v>2</v>
      </c>
      <c r="G2593">
        <v>87</v>
      </c>
      <c r="H2593">
        <v>5</v>
      </c>
      <c r="I2593">
        <v>0</v>
      </c>
      <c r="J2593">
        <v>2.2253560260669311E-3</v>
      </c>
      <c r="K2593">
        <v>2.517895035590274E-2</v>
      </c>
      <c r="L2593">
        <v>7.5335682465965054E-3</v>
      </c>
      <c r="M2593">
        <v>4.9494655128219057E-3</v>
      </c>
      <c r="N2593">
        <v>1.1348100938200071E-3</v>
      </c>
      <c r="O2593">
        <v>2.6426666379294988E-3</v>
      </c>
      <c r="P2593">
        <v>5.1914795183397532E-4</v>
      </c>
      <c r="Q2593">
        <v>1.0082582773240929E-2</v>
      </c>
      <c r="R2593">
        <v>3.9194763982493329E-4</v>
      </c>
      <c r="S2593">
        <v>2.4857772731762288E-3</v>
      </c>
      <c r="T2593">
        <v>1.9021361036417939E-2</v>
      </c>
      <c r="U2593">
        <v>7.8827811420920067E-3</v>
      </c>
    </row>
    <row r="2594" spans="1:21" x14ac:dyDescent="0.25">
      <c r="A2594">
        <v>2026</v>
      </c>
      <c r="B2594">
        <v>7</v>
      </c>
      <c r="C2594">
        <v>5</v>
      </c>
      <c r="D2594">
        <v>18</v>
      </c>
      <c r="E2594">
        <v>48071</v>
      </c>
      <c r="F2594">
        <v>5</v>
      </c>
      <c r="G2594">
        <v>1</v>
      </c>
      <c r="H2594">
        <v>2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25">
      <c r="A2595">
        <v>2026</v>
      </c>
      <c r="B2595">
        <v>7</v>
      </c>
      <c r="C2595">
        <v>5</v>
      </c>
      <c r="D2595">
        <v>18</v>
      </c>
      <c r="E2595">
        <v>48071</v>
      </c>
      <c r="F2595">
        <v>5</v>
      </c>
      <c r="G2595">
        <v>1</v>
      </c>
      <c r="H2595">
        <v>3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 x14ac:dyDescent="0.25">
      <c r="A2596">
        <v>2026</v>
      </c>
      <c r="B2596">
        <v>7</v>
      </c>
      <c r="C2596">
        <v>5</v>
      </c>
      <c r="D2596">
        <v>18</v>
      </c>
      <c r="E2596">
        <v>48071</v>
      </c>
      <c r="F2596">
        <v>5</v>
      </c>
      <c r="G2596">
        <v>1</v>
      </c>
      <c r="H2596">
        <v>4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 x14ac:dyDescent="0.25">
      <c r="A2597">
        <v>2026</v>
      </c>
      <c r="B2597">
        <v>7</v>
      </c>
      <c r="C2597">
        <v>5</v>
      </c>
      <c r="D2597">
        <v>18</v>
      </c>
      <c r="E2597">
        <v>48071</v>
      </c>
      <c r="F2597">
        <v>5</v>
      </c>
      <c r="G2597">
        <v>1</v>
      </c>
      <c r="H2597">
        <v>5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 x14ac:dyDescent="0.25">
      <c r="A2598">
        <v>2026</v>
      </c>
      <c r="B2598">
        <v>7</v>
      </c>
      <c r="C2598">
        <v>5</v>
      </c>
      <c r="D2598">
        <v>18</v>
      </c>
      <c r="E2598">
        <v>48071</v>
      </c>
      <c r="F2598">
        <v>5</v>
      </c>
      <c r="G2598">
        <v>79</v>
      </c>
      <c r="H2598">
        <v>2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 x14ac:dyDescent="0.25">
      <c r="A2599">
        <v>2026</v>
      </c>
      <c r="B2599">
        <v>7</v>
      </c>
      <c r="C2599">
        <v>5</v>
      </c>
      <c r="D2599">
        <v>18</v>
      </c>
      <c r="E2599">
        <v>48071</v>
      </c>
      <c r="F2599">
        <v>5</v>
      </c>
      <c r="G2599">
        <v>79</v>
      </c>
      <c r="H2599">
        <v>3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 x14ac:dyDescent="0.25">
      <c r="A2600">
        <v>2026</v>
      </c>
      <c r="B2600">
        <v>7</v>
      </c>
      <c r="C2600">
        <v>5</v>
      </c>
      <c r="D2600">
        <v>18</v>
      </c>
      <c r="E2600">
        <v>48071</v>
      </c>
      <c r="F2600">
        <v>5</v>
      </c>
      <c r="G2600">
        <v>79</v>
      </c>
      <c r="H2600">
        <v>4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25">
      <c r="A2601">
        <v>2026</v>
      </c>
      <c r="B2601">
        <v>7</v>
      </c>
      <c r="C2601">
        <v>5</v>
      </c>
      <c r="D2601">
        <v>18</v>
      </c>
      <c r="E2601">
        <v>48071</v>
      </c>
      <c r="F2601">
        <v>5</v>
      </c>
      <c r="G2601">
        <v>79</v>
      </c>
      <c r="H2601">
        <v>5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 x14ac:dyDescent="0.25">
      <c r="A2602">
        <v>2026</v>
      </c>
      <c r="B2602">
        <v>7</v>
      </c>
      <c r="C2602">
        <v>5</v>
      </c>
      <c r="D2602">
        <v>18</v>
      </c>
      <c r="E2602">
        <v>48071</v>
      </c>
      <c r="F2602">
        <v>5</v>
      </c>
      <c r="G2602">
        <v>87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25">
      <c r="A2603">
        <v>2026</v>
      </c>
      <c r="B2603">
        <v>7</v>
      </c>
      <c r="C2603">
        <v>5</v>
      </c>
      <c r="D2603">
        <v>18</v>
      </c>
      <c r="E2603">
        <v>48071</v>
      </c>
      <c r="F2603">
        <v>5</v>
      </c>
      <c r="G2603">
        <v>87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 x14ac:dyDescent="0.25">
      <c r="A2604">
        <v>2026</v>
      </c>
      <c r="B2604">
        <v>7</v>
      </c>
      <c r="C2604">
        <v>5</v>
      </c>
      <c r="D2604">
        <v>18</v>
      </c>
      <c r="E2604">
        <v>48071</v>
      </c>
      <c r="F2604">
        <v>5</v>
      </c>
      <c r="G2604">
        <v>87</v>
      </c>
      <c r="H2604">
        <v>4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 x14ac:dyDescent="0.25">
      <c r="A2605">
        <v>2026</v>
      </c>
      <c r="B2605">
        <v>7</v>
      </c>
      <c r="C2605">
        <v>5</v>
      </c>
      <c r="D2605">
        <v>18</v>
      </c>
      <c r="E2605">
        <v>48071</v>
      </c>
      <c r="F2605">
        <v>5</v>
      </c>
      <c r="G2605">
        <v>87</v>
      </c>
      <c r="H2605">
        <v>5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 x14ac:dyDescent="0.25">
      <c r="A2606">
        <v>2026</v>
      </c>
      <c r="B2606">
        <v>7</v>
      </c>
      <c r="C2606">
        <v>5</v>
      </c>
      <c r="D2606">
        <v>19</v>
      </c>
      <c r="E2606">
        <v>48071</v>
      </c>
      <c r="F2606">
        <v>1</v>
      </c>
      <c r="G2606">
        <v>1</v>
      </c>
      <c r="H2606">
        <v>1</v>
      </c>
      <c r="I2606">
        <v>0.21318455982208251</v>
      </c>
      <c r="J2606">
        <v>4.2544087550044063</v>
      </c>
      <c r="K2606">
        <v>3.1717540001869211</v>
      </c>
      <c r="L2606">
        <v>0.4292947488874197</v>
      </c>
      <c r="M2606">
        <v>6.4662917042151097E-3</v>
      </c>
      <c r="N2606">
        <v>3.0814341348595919E-3</v>
      </c>
      <c r="O2606">
        <v>2.5661240846966388E-4</v>
      </c>
      <c r="P2606">
        <v>5.7266701076878236E-4</v>
      </c>
      <c r="Q2606">
        <v>0.33968303463608018</v>
      </c>
      <c r="R2606">
        <v>2.9372993227094409E-2</v>
      </c>
      <c r="S2606">
        <v>3.3289834201335911E-2</v>
      </c>
      <c r="T2606">
        <v>1.453388394565991E-5</v>
      </c>
      <c r="U2606">
        <v>0</v>
      </c>
    </row>
    <row r="2607" spans="1:21" x14ac:dyDescent="0.25">
      <c r="A2607">
        <v>2026</v>
      </c>
      <c r="B2607">
        <v>7</v>
      </c>
      <c r="C2607">
        <v>5</v>
      </c>
      <c r="D2607">
        <v>19</v>
      </c>
      <c r="E2607">
        <v>48071</v>
      </c>
      <c r="F2607">
        <v>1</v>
      </c>
      <c r="G2607">
        <v>1</v>
      </c>
      <c r="H2607">
        <v>2</v>
      </c>
      <c r="I2607">
        <v>0.10787332133006181</v>
      </c>
      <c r="J2607">
        <v>1.446376306363564</v>
      </c>
      <c r="K2607">
        <v>1.081896868131579</v>
      </c>
      <c r="L2607">
        <v>0.1146577533646131</v>
      </c>
      <c r="M2607">
        <v>7.4739321022107581E-3</v>
      </c>
      <c r="N2607">
        <v>2.453043297895076E-3</v>
      </c>
      <c r="O2607">
        <v>1.8391784738481539E-4</v>
      </c>
      <c r="P2607">
        <v>1.887468234482798E-4</v>
      </c>
      <c r="Q2607">
        <v>2.8532546483928591E-2</v>
      </c>
      <c r="R2607">
        <v>3.8234330478910693E-2</v>
      </c>
      <c r="S2607">
        <v>2.629304130414763E-2</v>
      </c>
      <c r="T2607">
        <v>3.7383418918263249E-5</v>
      </c>
      <c r="U2607">
        <v>0</v>
      </c>
    </row>
    <row r="2608" spans="1:21" x14ac:dyDescent="0.25">
      <c r="A2608">
        <v>2026</v>
      </c>
      <c r="B2608">
        <v>7</v>
      </c>
      <c r="C2608">
        <v>5</v>
      </c>
      <c r="D2608">
        <v>19</v>
      </c>
      <c r="E2608">
        <v>48071</v>
      </c>
      <c r="F2608">
        <v>1</v>
      </c>
      <c r="G2608">
        <v>1</v>
      </c>
      <c r="H2608">
        <v>3</v>
      </c>
      <c r="I2608">
        <v>8.5056378633630414E-2</v>
      </c>
      <c r="J2608">
        <v>0.6642909348427114</v>
      </c>
      <c r="K2608">
        <v>0.54383979988004905</v>
      </c>
      <c r="L2608">
        <v>5.9869536251919327E-2</v>
      </c>
      <c r="M2608">
        <v>4.7843475925349417E-3</v>
      </c>
      <c r="N2608">
        <v>1.5232420746630071E-3</v>
      </c>
      <c r="O2608">
        <v>1.5958261859316431E-4</v>
      </c>
      <c r="P2608">
        <v>9.2850523045000832E-5</v>
      </c>
      <c r="Q2608">
        <v>1.9997776700124061E-2</v>
      </c>
      <c r="R2608">
        <v>2.893074608128262E-3</v>
      </c>
      <c r="S2608">
        <v>9.525348448619908E-3</v>
      </c>
      <c r="T2608">
        <v>1.147494270388337E-5</v>
      </c>
      <c r="U2608">
        <v>0</v>
      </c>
    </row>
    <row r="2609" spans="1:21" x14ac:dyDescent="0.25">
      <c r="A2609">
        <v>2026</v>
      </c>
      <c r="B2609">
        <v>7</v>
      </c>
      <c r="C2609">
        <v>5</v>
      </c>
      <c r="D2609">
        <v>19</v>
      </c>
      <c r="E2609">
        <v>48071</v>
      </c>
      <c r="F2609">
        <v>1</v>
      </c>
      <c r="G2609">
        <v>1</v>
      </c>
      <c r="H2609">
        <v>4</v>
      </c>
      <c r="I2609">
        <v>2.8089320194127E-2</v>
      </c>
      <c r="J2609">
        <v>0.27940913326791689</v>
      </c>
      <c r="K2609">
        <v>0.17192266041616641</v>
      </c>
      <c r="L2609">
        <v>2.4816990359160351E-2</v>
      </c>
      <c r="M2609">
        <v>1.5975349384331581E-3</v>
      </c>
      <c r="N2609">
        <v>6.4478211333733734E-4</v>
      </c>
      <c r="O2609">
        <v>3.4334664405720538E-5</v>
      </c>
      <c r="P2609">
        <v>2.5057124338746931E-5</v>
      </c>
      <c r="Q2609">
        <v>6.3780944805932891E-3</v>
      </c>
      <c r="R2609">
        <v>1.151267733769903E-3</v>
      </c>
      <c r="S2609">
        <v>2.5299027477928069E-3</v>
      </c>
      <c r="T2609">
        <v>9.3390831958160538E-6</v>
      </c>
      <c r="U2609">
        <v>0</v>
      </c>
    </row>
    <row r="2610" spans="1:21" x14ac:dyDescent="0.25">
      <c r="A2610">
        <v>2026</v>
      </c>
      <c r="B2610">
        <v>7</v>
      </c>
      <c r="C2610">
        <v>5</v>
      </c>
      <c r="D2610">
        <v>19</v>
      </c>
      <c r="E2610">
        <v>48071</v>
      </c>
      <c r="F2610">
        <v>1</v>
      </c>
      <c r="G2610">
        <v>1</v>
      </c>
      <c r="H2610">
        <v>5</v>
      </c>
      <c r="I2610">
        <v>6.7065153880541004E-2</v>
      </c>
      <c r="J2610">
        <v>0.57258715617185685</v>
      </c>
      <c r="K2610">
        <v>0.36997912003687838</v>
      </c>
      <c r="L2610">
        <v>5.930021657734693E-2</v>
      </c>
      <c r="M2610">
        <v>1.6301794613277139E-3</v>
      </c>
      <c r="N2610">
        <v>4.9923800200797326E-4</v>
      </c>
      <c r="O2610">
        <v>6.9243367313350445E-5</v>
      </c>
      <c r="P2610">
        <v>5.6004797406936063E-5</v>
      </c>
      <c r="Q2610">
        <v>9.599361559641386E-3</v>
      </c>
      <c r="R2610">
        <v>3.822299627932667E-4</v>
      </c>
      <c r="S2610">
        <v>4.6619751074631777E-3</v>
      </c>
      <c r="T2610">
        <v>1.876765957023264E-6</v>
      </c>
      <c r="U2610">
        <v>0</v>
      </c>
    </row>
    <row r="2611" spans="1:21" x14ac:dyDescent="0.25">
      <c r="A2611">
        <v>2026</v>
      </c>
      <c r="B2611">
        <v>7</v>
      </c>
      <c r="C2611">
        <v>5</v>
      </c>
      <c r="D2611">
        <v>19</v>
      </c>
      <c r="E2611">
        <v>48071</v>
      </c>
      <c r="F2611">
        <v>1</v>
      </c>
      <c r="G2611">
        <v>2</v>
      </c>
      <c r="H2611">
        <v>1</v>
      </c>
      <c r="I2611">
        <v>3.2176559448242187E-2</v>
      </c>
      <c r="J2611">
        <v>12.64253480705619</v>
      </c>
      <c r="K2611">
        <v>9.4113312351405618</v>
      </c>
      <c r="L2611">
        <v>1.996967081759125</v>
      </c>
      <c r="M2611">
        <v>8.2730384785681971E-3</v>
      </c>
      <c r="N2611">
        <v>2.4458333696238698E-3</v>
      </c>
      <c r="O2611">
        <v>8.6122814376722091E-4</v>
      </c>
      <c r="P2611">
        <v>3.7846521923202091E-3</v>
      </c>
      <c r="Q2611">
        <v>1.747112853590399</v>
      </c>
      <c r="R2611">
        <v>8.9267970083281398E-2</v>
      </c>
      <c r="S2611">
        <v>0.26250029034912592</v>
      </c>
      <c r="T2611">
        <v>5.05225503411566E-5</v>
      </c>
      <c r="U2611">
        <v>0</v>
      </c>
    </row>
    <row r="2612" spans="1:21" x14ac:dyDescent="0.25">
      <c r="A2612">
        <v>2026</v>
      </c>
      <c r="B2612">
        <v>7</v>
      </c>
      <c r="C2612">
        <v>5</v>
      </c>
      <c r="D2612">
        <v>19</v>
      </c>
      <c r="E2612">
        <v>48071</v>
      </c>
      <c r="F2612">
        <v>1</v>
      </c>
      <c r="G2612">
        <v>2</v>
      </c>
      <c r="H2612">
        <v>2</v>
      </c>
      <c r="I2612">
        <v>1.531241512629999</v>
      </c>
      <c r="J2612">
        <v>187.83226684327701</v>
      </c>
      <c r="K2612">
        <v>140.78172808178419</v>
      </c>
      <c r="L2612">
        <v>13.58215292695094</v>
      </c>
      <c r="M2612">
        <v>1.061953169861475</v>
      </c>
      <c r="N2612">
        <v>0.3502897129529991</v>
      </c>
      <c r="O2612">
        <v>2.0210092406539992E-2</v>
      </c>
      <c r="P2612">
        <v>1.2428650397203341E-2</v>
      </c>
      <c r="Q2612">
        <v>2.9164841182183321</v>
      </c>
      <c r="R2612">
        <v>3.7469027719022381</v>
      </c>
      <c r="S2612">
        <v>2.3478915157227269</v>
      </c>
      <c r="T2612">
        <v>5.5587605078814151E-3</v>
      </c>
      <c r="U2612">
        <v>0</v>
      </c>
    </row>
    <row r="2613" spans="1:21" x14ac:dyDescent="0.25">
      <c r="A2613">
        <v>2026</v>
      </c>
      <c r="B2613">
        <v>7</v>
      </c>
      <c r="C2613">
        <v>5</v>
      </c>
      <c r="D2613">
        <v>19</v>
      </c>
      <c r="E2613">
        <v>48071</v>
      </c>
      <c r="F2613">
        <v>1</v>
      </c>
      <c r="G2613">
        <v>2</v>
      </c>
      <c r="H2613">
        <v>3</v>
      </c>
      <c r="I2613">
        <v>1.0291743087549461</v>
      </c>
      <c r="J2613">
        <v>60.213036680806198</v>
      </c>
      <c r="K2613">
        <v>47.325587448513367</v>
      </c>
      <c r="L2613">
        <v>4.6552562248687916</v>
      </c>
      <c r="M2613">
        <v>0.5491255273112845</v>
      </c>
      <c r="N2613">
        <v>0.18116625347767781</v>
      </c>
      <c r="O2613">
        <v>1.2076449322717019E-2</v>
      </c>
      <c r="P2613">
        <v>3.991396547297953E-3</v>
      </c>
      <c r="Q2613">
        <v>1.3951223581654539</v>
      </c>
      <c r="R2613">
        <v>0.19050653993837241</v>
      </c>
      <c r="S2613">
        <v>0.54890858950248256</v>
      </c>
      <c r="T2613">
        <v>1.5422585143417479E-3</v>
      </c>
      <c r="U2613">
        <v>0</v>
      </c>
    </row>
    <row r="2614" spans="1:21" x14ac:dyDescent="0.25">
      <c r="A2614">
        <v>2026</v>
      </c>
      <c r="B2614">
        <v>7</v>
      </c>
      <c r="C2614">
        <v>5</v>
      </c>
      <c r="D2614">
        <v>19</v>
      </c>
      <c r="E2614">
        <v>48071</v>
      </c>
      <c r="F2614">
        <v>1</v>
      </c>
      <c r="G2614">
        <v>2</v>
      </c>
      <c r="H2614">
        <v>4</v>
      </c>
      <c r="I2614">
        <v>0.39386906285365181</v>
      </c>
      <c r="J2614">
        <v>29.94568658320048</v>
      </c>
      <c r="K2614">
        <v>18.475280750209201</v>
      </c>
      <c r="L2614">
        <v>2.4925454994848342</v>
      </c>
      <c r="M2614">
        <v>0.21828162693976619</v>
      </c>
      <c r="N2614">
        <v>8.8342173511445854E-2</v>
      </c>
      <c r="O2614">
        <v>3.4233079161353412E-3</v>
      </c>
      <c r="P2614">
        <v>1.5291505068972689E-3</v>
      </c>
      <c r="Q2614">
        <v>0.60339462281812972</v>
      </c>
      <c r="R2614">
        <v>0.10434634205635469</v>
      </c>
      <c r="S2614">
        <v>0.20525473779201461</v>
      </c>
      <c r="T2614">
        <v>1.365058953728289E-3</v>
      </c>
      <c r="U2614">
        <v>0</v>
      </c>
    </row>
    <row r="2615" spans="1:21" x14ac:dyDescent="0.25">
      <c r="A2615">
        <v>2026</v>
      </c>
      <c r="B2615">
        <v>7</v>
      </c>
      <c r="C2615">
        <v>5</v>
      </c>
      <c r="D2615">
        <v>19</v>
      </c>
      <c r="E2615">
        <v>48071</v>
      </c>
      <c r="F2615">
        <v>1</v>
      </c>
      <c r="G2615">
        <v>2</v>
      </c>
      <c r="H2615">
        <v>5</v>
      </c>
      <c r="I2615">
        <v>0.57193776911794081</v>
      </c>
      <c r="J2615">
        <v>42.001818286924816</v>
      </c>
      <c r="K2615">
        <v>23.889720488532269</v>
      </c>
      <c r="L2615">
        <v>3.2121249022092502</v>
      </c>
      <c r="M2615">
        <v>7.2700346741880612E-2</v>
      </c>
      <c r="N2615">
        <v>2.935477661172535E-2</v>
      </c>
      <c r="O2615">
        <v>2.638147736204213E-3</v>
      </c>
      <c r="P2615">
        <v>1.488224302463209E-3</v>
      </c>
      <c r="Q2615">
        <v>0.31350578999055823</v>
      </c>
      <c r="R2615">
        <v>1.188147373085232E-2</v>
      </c>
      <c r="S2615">
        <v>0.13897554159787651</v>
      </c>
      <c r="T2615">
        <v>1.654395128285165E-4</v>
      </c>
      <c r="U2615">
        <v>0</v>
      </c>
    </row>
    <row r="2616" spans="1:21" x14ac:dyDescent="0.25">
      <c r="A2616">
        <v>2026</v>
      </c>
      <c r="B2616">
        <v>7</v>
      </c>
      <c r="C2616">
        <v>5</v>
      </c>
      <c r="D2616">
        <v>19</v>
      </c>
      <c r="E2616">
        <v>48071</v>
      </c>
      <c r="F2616">
        <v>1</v>
      </c>
      <c r="G2616">
        <v>3</v>
      </c>
      <c r="H2616">
        <v>1</v>
      </c>
      <c r="I2616">
        <v>7.0491313934326169E-4</v>
      </c>
      <c r="J2616">
        <v>0.91726498364051812</v>
      </c>
      <c r="K2616">
        <v>0.92910424024099481</v>
      </c>
      <c r="L2616">
        <v>0.16720415380352641</v>
      </c>
      <c r="M2616">
        <v>2.7738950524599203E-4</v>
      </c>
      <c r="N2616">
        <v>5.9640539292558972E-5</v>
      </c>
      <c r="O2616">
        <v>2.993650334832409E-5</v>
      </c>
      <c r="P2616">
        <v>1.7656540789994329E-4</v>
      </c>
      <c r="Q2616">
        <v>0.2759096499425614</v>
      </c>
      <c r="R2616">
        <v>4.7372322062510649E-3</v>
      </c>
      <c r="S2616">
        <v>8.7909256955026657E-3</v>
      </c>
      <c r="T2616">
        <v>4.4714053574690376E-6</v>
      </c>
      <c r="U2616">
        <v>0</v>
      </c>
    </row>
    <row r="2617" spans="1:21" x14ac:dyDescent="0.25">
      <c r="A2617">
        <v>2026</v>
      </c>
      <c r="B2617">
        <v>7</v>
      </c>
      <c r="C2617">
        <v>5</v>
      </c>
      <c r="D2617">
        <v>19</v>
      </c>
      <c r="E2617">
        <v>48071</v>
      </c>
      <c r="F2617">
        <v>1</v>
      </c>
      <c r="G2617">
        <v>3</v>
      </c>
      <c r="H2617">
        <v>2</v>
      </c>
      <c r="I2617">
        <v>8.4946374750085291E-2</v>
      </c>
      <c r="J2617">
        <v>1.9425978523953831</v>
      </c>
      <c r="K2617">
        <v>2.5348558169986402</v>
      </c>
      <c r="L2617">
        <v>0.32659047793708051</v>
      </c>
      <c r="M2617">
        <v>6.9712854969271989E-3</v>
      </c>
      <c r="N2617">
        <v>2.142318204041831E-3</v>
      </c>
      <c r="O2617">
        <v>2.8727912513518172E-4</v>
      </c>
      <c r="P2617">
        <v>9.9072066524635719E-4</v>
      </c>
      <c r="Q2617">
        <v>2.8795809988837431E-2</v>
      </c>
      <c r="R2617">
        <v>3.7941878490461753E-2</v>
      </c>
      <c r="S2617">
        <v>7.1765272078462353E-2</v>
      </c>
      <c r="T2617">
        <v>2.5092831002674899E-5</v>
      </c>
      <c r="U2617">
        <v>0</v>
      </c>
    </row>
    <row r="2618" spans="1:21" x14ac:dyDescent="0.25">
      <c r="A2618">
        <v>2026</v>
      </c>
      <c r="B2618">
        <v>7</v>
      </c>
      <c r="C2618">
        <v>5</v>
      </c>
      <c r="D2618">
        <v>19</v>
      </c>
      <c r="E2618">
        <v>48071</v>
      </c>
      <c r="F2618">
        <v>1</v>
      </c>
      <c r="G2618">
        <v>3</v>
      </c>
      <c r="H2618">
        <v>3</v>
      </c>
      <c r="I2618">
        <v>5.6695870017548972E-2</v>
      </c>
      <c r="J2618">
        <v>0.72388588941349152</v>
      </c>
      <c r="K2618">
        <v>1.009147408213608</v>
      </c>
      <c r="L2618">
        <v>0.13319840743783079</v>
      </c>
      <c r="M2618">
        <v>4.9585033076770648E-3</v>
      </c>
      <c r="N2618">
        <v>1.5069804288809919E-3</v>
      </c>
      <c r="O2618">
        <v>2.558810145259505E-4</v>
      </c>
      <c r="P2618">
        <v>3.6903833566172902E-4</v>
      </c>
      <c r="Q2618">
        <v>1.7153563217851189E-2</v>
      </c>
      <c r="R2618">
        <v>2.4299848672311671E-3</v>
      </c>
      <c r="S2618">
        <v>2.3049566693406361E-2</v>
      </c>
      <c r="T2618">
        <v>8.5115393143453157E-6</v>
      </c>
      <c r="U2618">
        <v>0</v>
      </c>
    </row>
    <row r="2619" spans="1:21" x14ac:dyDescent="0.25">
      <c r="A2619">
        <v>2026</v>
      </c>
      <c r="B2619">
        <v>7</v>
      </c>
      <c r="C2619">
        <v>5</v>
      </c>
      <c r="D2619">
        <v>19</v>
      </c>
      <c r="E2619">
        <v>48071</v>
      </c>
      <c r="F2619">
        <v>1</v>
      </c>
      <c r="G2619">
        <v>3</v>
      </c>
      <c r="H2619">
        <v>4</v>
      </c>
      <c r="I2619">
        <v>2.2157288929324899E-2</v>
      </c>
      <c r="J2619">
        <v>0.36058276843217751</v>
      </c>
      <c r="K2619">
        <v>0.3833875738819067</v>
      </c>
      <c r="L2619">
        <v>6.9443686814192912E-2</v>
      </c>
      <c r="M2619">
        <v>1.620419288468126E-3</v>
      </c>
      <c r="N2619">
        <v>6.1095118802752821E-4</v>
      </c>
      <c r="O2619">
        <v>5.8546172172116087E-5</v>
      </c>
      <c r="P2619">
        <v>1.384040314369844E-4</v>
      </c>
      <c r="Q2619">
        <v>6.344243125547439E-3</v>
      </c>
      <c r="R2619">
        <v>1.13308693749131E-3</v>
      </c>
      <c r="S2619">
        <v>7.4169480384602728E-3</v>
      </c>
      <c r="T2619">
        <v>6.6193504426654283E-6</v>
      </c>
      <c r="U2619">
        <v>0</v>
      </c>
    </row>
    <row r="2620" spans="1:21" x14ac:dyDescent="0.25">
      <c r="A2620">
        <v>2026</v>
      </c>
      <c r="B2620">
        <v>7</v>
      </c>
      <c r="C2620">
        <v>5</v>
      </c>
      <c r="D2620">
        <v>19</v>
      </c>
      <c r="E2620">
        <v>48071</v>
      </c>
      <c r="F2620">
        <v>1</v>
      </c>
      <c r="G2620">
        <v>3</v>
      </c>
      <c r="H2620">
        <v>5</v>
      </c>
      <c r="I2620">
        <v>2.8635401068924191E-2</v>
      </c>
      <c r="J2620">
        <v>0.43654815094195271</v>
      </c>
      <c r="K2620">
        <v>0.46209836785739189</v>
      </c>
      <c r="L2620">
        <v>8.4362683472697778E-2</v>
      </c>
      <c r="M2620">
        <v>1.5512249128873739E-3</v>
      </c>
      <c r="N2620">
        <v>4.950291244082371E-4</v>
      </c>
      <c r="O2620">
        <v>8.7303565517945055E-5</v>
      </c>
      <c r="P2620">
        <v>1.271938477973299E-4</v>
      </c>
      <c r="Q2620">
        <v>6.0665188900703264E-3</v>
      </c>
      <c r="R2620">
        <v>2.34634345825644E-4</v>
      </c>
      <c r="S2620">
        <v>7.4136789855201064E-3</v>
      </c>
      <c r="T2620">
        <v>1.521207821375573E-6</v>
      </c>
      <c r="U2620">
        <v>0</v>
      </c>
    </row>
    <row r="2621" spans="1:21" x14ac:dyDescent="0.25">
      <c r="A2621">
        <v>2026</v>
      </c>
      <c r="B2621">
        <v>7</v>
      </c>
      <c r="C2621">
        <v>5</v>
      </c>
      <c r="D2621">
        <v>19</v>
      </c>
      <c r="E2621">
        <v>48071</v>
      </c>
      <c r="F2621">
        <v>1</v>
      </c>
      <c r="G2621">
        <v>79</v>
      </c>
      <c r="H2621">
        <v>1</v>
      </c>
      <c r="I2621">
        <v>0.21240985012054439</v>
      </c>
      <c r="J2621">
        <v>4.0875461769104007</v>
      </c>
      <c r="K2621">
        <v>3.0454669456481942</v>
      </c>
      <c r="L2621">
        <v>0.40752320957183841</v>
      </c>
      <c r="M2621">
        <v>6.3676636219024661E-3</v>
      </c>
      <c r="N2621">
        <v>3.0545492619276052E-3</v>
      </c>
      <c r="O2621">
        <v>2.4427656643092628E-4</v>
      </c>
      <c r="P2621">
        <v>5.4126001149415969E-4</v>
      </c>
      <c r="Q2621">
        <v>0.29862756156921388</v>
      </c>
      <c r="R2621">
        <v>2.8173338651657109E-2</v>
      </c>
      <c r="S2621">
        <v>3.1014254093170161E-2</v>
      </c>
      <c r="T2621">
        <v>1.36104513076134E-5</v>
      </c>
      <c r="U2621">
        <v>0</v>
      </c>
    </row>
    <row r="2622" spans="1:21" x14ac:dyDescent="0.25">
      <c r="A2622">
        <v>2026</v>
      </c>
      <c r="B2622">
        <v>7</v>
      </c>
      <c r="C2622">
        <v>5</v>
      </c>
      <c r="D2622">
        <v>19</v>
      </c>
      <c r="E2622">
        <v>48071</v>
      </c>
      <c r="F2622">
        <v>1</v>
      </c>
      <c r="G2622">
        <v>79</v>
      </c>
      <c r="H2622">
        <v>2</v>
      </c>
      <c r="I2622">
        <v>9.6050743435516867E-2</v>
      </c>
      <c r="J2622">
        <v>1.0878035469464411</v>
      </c>
      <c r="K2622">
        <v>0.83578724649566727</v>
      </c>
      <c r="L2622">
        <v>9.0565391889137439E-2</v>
      </c>
      <c r="M2622">
        <v>6.3263877663367026E-3</v>
      </c>
      <c r="N2622">
        <v>2.0763283709905938E-3</v>
      </c>
      <c r="O2622">
        <v>1.5655568398534331E-4</v>
      </c>
      <c r="P2622">
        <v>1.6344408664030851E-4</v>
      </c>
      <c r="Q2622">
        <v>2.4375142751395119E-2</v>
      </c>
      <c r="R2622">
        <v>3.2737698750405227E-2</v>
      </c>
      <c r="S2622">
        <v>2.2502896894792991E-2</v>
      </c>
      <c r="T2622">
        <v>3.1576025052966202E-5</v>
      </c>
      <c r="U2622">
        <v>0</v>
      </c>
    </row>
    <row r="2623" spans="1:21" x14ac:dyDescent="0.25">
      <c r="A2623">
        <v>2026</v>
      </c>
      <c r="B2623">
        <v>7</v>
      </c>
      <c r="C2623">
        <v>5</v>
      </c>
      <c r="D2623">
        <v>19</v>
      </c>
      <c r="E2623">
        <v>48071</v>
      </c>
      <c r="F2623">
        <v>1</v>
      </c>
      <c r="G2623">
        <v>79</v>
      </c>
      <c r="H2623">
        <v>3</v>
      </c>
      <c r="I2623">
        <v>7.6300667971333364E-2</v>
      </c>
      <c r="J2623">
        <v>0.51581616712428269</v>
      </c>
      <c r="K2623">
        <v>0.43447338132328089</v>
      </c>
      <c r="L2623">
        <v>4.8833450188586668E-2</v>
      </c>
      <c r="M2623">
        <v>4.0650269889311559E-3</v>
      </c>
      <c r="N2623">
        <v>1.294641396322436E-3</v>
      </c>
      <c r="O2623">
        <v>1.366684817063266E-4</v>
      </c>
      <c r="P2623">
        <v>8.0279584471983556E-5</v>
      </c>
      <c r="Q2623">
        <v>1.718121046682489E-2</v>
      </c>
      <c r="R2623">
        <v>2.4903688458879662E-3</v>
      </c>
      <c r="S2623">
        <v>8.1815607863913072E-3</v>
      </c>
      <c r="T2623">
        <v>9.7103627770477195E-6</v>
      </c>
      <c r="U2623">
        <v>0</v>
      </c>
    </row>
    <row r="2624" spans="1:21" x14ac:dyDescent="0.25">
      <c r="A2624">
        <v>2026</v>
      </c>
      <c r="B2624">
        <v>7</v>
      </c>
      <c r="C2624">
        <v>5</v>
      </c>
      <c r="D2624">
        <v>19</v>
      </c>
      <c r="E2624">
        <v>48071</v>
      </c>
      <c r="F2624">
        <v>1</v>
      </c>
      <c r="G2624">
        <v>79</v>
      </c>
      <c r="H2624">
        <v>4</v>
      </c>
      <c r="I2624">
        <v>2.504605559453878E-2</v>
      </c>
      <c r="J2624">
        <v>0.21332540662976801</v>
      </c>
      <c r="K2624">
        <v>0.13474212364984009</v>
      </c>
      <c r="L2624">
        <v>1.9867316705401591E-2</v>
      </c>
      <c r="M2624">
        <v>1.3536990937037629E-3</v>
      </c>
      <c r="N2624">
        <v>5.4641074120987234E-4</v>
      </c>
      <c r="O2624">
        <v>2.9309884522747571E-5</v>
      </c>
      <c r="P2624">
        <v>2.1737081921415098E-5</v>
      </c>
      <c r="Q2624">
        <v>5.4647157158298782E-3</v>
      </c>
      <c r="R2624">
        <v>9.8867644213402185E-4</v>
      </c>
      <c r="S2624">
        <v>2.170789839275539E-3</v>
      </c>
      <c r="T2624">
        <v>7.892164081764089E-6</v>
      </c>
      <c r="U2624">
        <v>0</v>
      </c>
    </row>
    <row r="2625" spans="1:21" x14ac:dyDescent="0.25">
      <c r="A2625">
        <v>2026</v>
      </c>
      <c r="B2625">
        <v>7</v>
      </c>
      <c r="C2625">
        <v>5</v>
      </c>
      <c r="D2625">
        <v>19</v>
      </c>
      <c r="E2625">
        <v>48071</v>
      </c>
      <c r="F2625">
        <v>1</v>
      </c>
      <c r="G2625">
        <v>79</v>
      </c>
      <c r="H2625">
        <v>5</v>
      </c>
      <c r="I2625">
        <v>6.0776899533771862E-2</v>
      </c>
      <c r="J2625">
        <v>0.45447819633795122</v>
      </c>
      <c r="K2625">
        <v>0.30285494160611542</v>
      </c>
      <c r="L2625">
        <v>4.9351520701899722E-2</v>
      </c>
      <c r="M2625">
        <v>1.395803304149703E-3</v>
      </c>
      <c r="N2625">
        <v>4.2817595271048791E-4</v>
      </c>
      <c r="O2625">
        <v>5.9513203418976573E-5</v>
      </c>
      <c r="P2625">
        <v>4.8221531077913293E-5</v>
      </c>
      <c r="Q2625">
        <v>8.2677994777106308E-3</v>
      </c>
      <c r="R2625">
        <v>3.2958513137875837E-4</v>
      </c>
      <c r="S2625">
        <v>4.0034901184262959E-3</v>
      </c>
      <c r="T2625">
        <v>1.5958407645723041E-6</v>
      </c>
      <c r="U2625">
        <v>0</v>
      </c>
    </row>
    <row r="2626" spans="1:21" x14ac:dyDescent="0.25">
      <c r="A2626">
        <v>2026</v>
      </c>
      <c r="B2626">
        <v>7</v>
      </c>
      <c r="C2626">
        <v>5</v>
      </c>
      <c r="D2626">
        <v>19</v>
      </c>
      <c r="E2626">
        <v>48071</v>
      </c>
      <c r="F2626">
        <v>1</v>
      </c>
      <c r="G2626">
        <v>87</v>
      </c>
      <c r="H2626">
        <v>1</v>
      </c>
      <c r="I2626">
        <v>0.22871436119079591</v>
      </c>
      <c r="J2626">
        <v>4.3609440258741383</v>
      </c>
      <c r="K2626">
        <v>3.246865903347731</v>
      </c>
      <c r="L2626">
        <v>0.43289775331318381</v>
      </c>
      <c r="M2626">
        <v>6.8522603115998212E-3</v>
      </c>
      <c r="N2626">
        <v>3.2887508631683892E-3</v>
      </c>
      <c r="O2626">
        <v>2.6223941912758159E-4</v>
      </c>
      <c r="P2626">
        <v>5.7548638863954692E-4</v>
      </c>
      <c r="Q2626">
        <v>0.30989114750176672</v>
      </c>
      <c r="R2626">
        <v>3.0156263083219531E-2</v>
      </c>
      <c r="S2626">
        <v>3.3027390047907827E-2</v>
      </c>
      <c r="T2626">
        <v>1.442614059578773E-5</v>
      </c>
      <c r="U2626">
        <v>0</v>
      </c>
    </row>
    <row r="2627" spans="1:21" x14ac:dyDescent="0.25">
      <c r="A2627">
        <v>2026</v>
      </c>
      <c r="B2627">
        <v>7</v>
      </c>
      <c r="C2627">
        <v>5</v>
      </c>
      <c r="D2627">
        <v>19</v>
      </c>
      <c r="E2627">
        <v>48071</v>
      </c>
      <c r="F2627">
        <v>1</v>
      </c>
      <c r="G2627">
        <v>87</v>
      </c>
      <c r="H2627">
        <v>2</v>
      </c>
      <c r="I2627">
        <v>9.8517730632410663E-2</v>
      </c>
      <c r="J2627">
        <v>1.1080678714718699</v>
      </c>
      <c r="K2627">
        <v>0.85400098428447202</v>
      </c>
      <c r="L2627">
        <v>9.2720996293185851E-2</v>
      </c>
      <c r="M2627">
        <v>6.4707095426764002E-3</v>
      </c>
      <c r="N2627">
        <v>2.123941547722513E-3</v>
      </c>
      <c r="O2627">
        <v>1.6040757596602181E-4</v>
      </c>
      <c r="P2627">
        <v>1.6843969062482679E-4</v>
      </c>
      <c r="Q2627">
        <v>2.5012991395628171E-2</v>
      </c>
      <c r="R2627">
        <v>3.3632390988528681E-2</v>
      </c>
      <c r="S2627">
        <v>2.3099847844428308E-2</v>
      </c>
      <c r="T2627">
        <v>3.2274462890770151E-5</v>
      </c>
      <c r="U2627">
        <v>0</v>
      </c>
    </row>
    <row r="2628" spans="1:21" x14ac:dyDescent="0.25">
      <c r="A2628">
        <v>2026</v>
      </c>
      <c r="B2628">
        <v>7</v>
      </c>
      <c r="C2628">
        <v>5</v>
      </c>
      <c r="D2628">
        <v>19</v>
      </c>
      <c r="E2628">
        <v>48071</v>
      </c>
      <c r="F2628">
        <v>1</v>
      </c>
      <c r="G2628">
        <v>87</v>
      </c>
      <c r="H2628">
        <v>3</v>
      </c>
      <c r="I2628">
        <v>7.849534764652695E-2</v>
      </c>
      <c r="J2628">
        <v>0.52913020835984459</v>
      </c>
      <c r="K2628">
        <v>0.44704257750335441</v>
      </c>
      <c r="L2628">
        <v>5.0257989540467458E-2</v>
      </c>
      <c r="M2628">
        <v>4.1631656539911294E-3</v>
      </c>
      <c r="N2628">
        <v>1.3263849985951451E-3</v>
      </c>
      <c r="O2628">
        <v>1.4030677877221491E-4</v>
      </c>
      <c r="P2628">
        <v>8.2691609847316064E-5</v>
      </c>
      <c r="Q2628">
        <v>1.766573772950401E-2</v>
      </c>
      <c r="R2628">
        <v>2.5634443891902202E-3</v>
      </c>
      <c r="S2628">
        <v>8.4085702577256522E-3</v>
      </c>
      <c r="T2628">
        <v>9.9320781511706621E-6</v>
      </c>
      <c r="U2628">
        <v>0</v>
      </c>
    </row>
    <row r="2629" spans="1:21" x14ac:dyDescent="0.25">
      <c r="A2629">
        <v>2026</v>
      </c>
      <c r="B2629">
        <v>7</v>
      </c>
      <c r="C2629">
        <v>5</v>
      </c>
      <c r="D2629">
        <v>19</v>
      </c>
      <c r="E2629">
        <v>48071</v>
      </c>
      <c r="F2629">
        <v>1</v>
      </c>
      <c r="G2629">
        <v>87</v>
      </c>
      <c r="H2629">
        <v>4</v>
      </c>
      <c r="I2629">
        <v>2.570396480729412E-2</v>
      </c>
      <c r="J2629">
        <v>0.21802774299917041</v>
      </c>
      <c r="K2629">
        <v>0.13810439250005041</v>
      </c>
      <c r="L2629">
        <v>2.039480934461808E-2</v>
      </c>
      <c r="M2629">
        <v>1.385093466835586E-3</v>
      </c>
      <c r="N2629">
        <v>5.5919154567738414E-4</v>
      </c>
      <c r="O2629">
        <v>3.0058829681386859E-5</v>
      </c>
      <c r="P2629">
        <v>2.2414710731441219E-5</v>
      </c>
      <c r="Q2629">
        <v>5.6134439709741163E-3</v>
      </c>
      <c r="R2629">
        <v>1.0168047093579999E-3</v>
      </c>
      <c r="S2629">
        <v>2.2302748647787959E-3</v>
      </c>
      <c r="T2629">
        <v>8.0682229344655281E-6</v>
      </c>
      <c r="U2629">
        <v>0</v>
      </c>
    </row>
    <row r="2630" spans="1:21" x14ac:dyDescent="0.25">
      <c r="A2630">
        <v>2026</v>
      </c>
      <c r="B2630">
        <v>7</v>
      </c>
      <c r="C2630">
        <v>5</v>
      </c>
      <c r="D2630">
        <v>19</v>
      </c>
      <c r="E2630">
        <v>48071</v>
      </c>
      <c r="F2630">
        <v>1</v>
      </c>
      <c r="G2630">
        <v>87</v>
      </c>
      <c r="H2630">
        <v>5</v>
      </c>
      <c r="I2630">
        <v>6.277864804233875E-2</v>
      </c>
      <c r="J2630">
        <v>0.46839347213554627</v>
      </c>
      <c r="K2630">
        <v>0.31309986121959738</v>
      </c>
      <c r="L2630">
        <v>5.0911032762317933E-2</v>
      </c>
      <c r="M2630">
        <v>1.4332842140381749E-3</v>
      </c>
      <c r="N2630">
        <v>4.401594065057277E-4</v>
      </c>
      <c r="O2630">
        <v>6.1167708643347188E-5</v>
      </c>
      <c r="P2630">
        <v>4.9602349867697812E-5</v>
      </c>
      <c r="Q2630">
        <v>8.5082520588658731E-3</v>
      </c>
      <c r="R2630">
        <v>3.3946824920009621E-4</v>
      </c>
      <c r="S2630">
        <v>4.1143009249417356E-3</v>
      </c>
      <c r="T2630">
        <v>1.635225296180074E-6</v>
      </c>
      <c r="U2630">
        <v>0</v>
      </c>
    </row>
    <row r="2631" spans="1:21" x14ac:dyDescent="0.25">
      <c r="A2631">
        <v>2026</v>
      </c>
      <c r="B2631">
        <v>7</v>
      </c>
      <c r="C2631">
        <v>5</v>
      </c>
      <c r="D2631">
        <v>19</v>
      </c>
      <c r="E2631">
        <v>48071</v>
      </c>
      <c r="F2631">
        <v>2</v>
      </c>
      <c r="G2631">
        <v>1</v>
      </c>
      <c r="H2631">
        <v>1</v>
      </c>
      <c r="I2631">
        <v>0</v>
      </c>
      <c r="J2631">
        <v>1.0777529226033949E-2</v>
      </c>
      <c r="K2631">
        <v>3.15315610691905E-2</v>
      </c>
      <c r="L2631">
        <v>5.7255874145776039E-3</v>
      </c>
      <c r="M2631">
        <v>6.1822066327149516E-3</v>
      </c>
      <c r="N2631">
        <v>1.341324071639974E-3</v>
      </c>
      <c r="O2631">
        <v>2.066263739417081E-3</v>
      </c>
      <c r="P2631">
        <v>1.7647612169384959E-3</v>
      </c>
      <c r="Q2631">
        <v>2.5085425470955668E-2</v>
      </c>
      <c r="R2631">
        <v>1.395350307016633E-2</v>
      </c>
      <c r="S2631">
        <v>4.304920260619838E-5</v>
      </c>
      <c r="T2631">
        <v>4.604211336374283E-2</v>
      </c>
      <c r="U2631">
        <v>0.4515764788389206</v>
      </c>
    </row>
    <row r="2632" spans="1:21" x14ac:dyDescent="0.25">
      <c r="A2632">
        <v>2026</v>
      </c>
      <c r="B2632">
        <v>7</v>
      </c>
      <c r="C2632">
        <v>5</v>
      </c>
      <c r="D2632">
        <v>19</v>
      </c>
      <c r="E2632">
        <v>48071</v>
      </c>
      <c r="F2632">
        <v>2</v>
      </c>
      <c r="G2632">
        <v>1</v>
      </c>
      <c r="H2632">
        <v>2</v>
      </c>
      <c r="I2632">
        <v>0</v>
      </c>
      <c r="J2632">
        <v>9.2406057446786562E-3</v>
      </c>
      <c r="K2632">
        <v>5.5412034666742188E-2</v>
      </c>
      <c r="L2632">
        <v>1.286724100557813E-2</v>
      </c>
      <c r="M2632">
        <v>7.7989662880661812E-3</v>
      </c>
      <c r="N2632">
        <v>1.8554102261901201E-3</v>
      </c>
      <c r="O2632">
        <v>3.429433668452741E-3</v>
      </c>
      <c r="P2632">
        <v>2.740422525413325E-3</v>
      </c>
      <c r="Q2632">
        <v>1.903812527377019E-2</v>
      </c>
      <c r="R2632">
        <v>2.6987529325061679E-2</v>
      </c>
      <c r="S2632">
        <v>1.000102520978241E-2</v>
      </c>
      <c r="T2632">
        <v>0.12729451905456801</v>
      </c>
      <c r="U2632">
        <v>1.8736883965172659</v>
      </c>
    </row>
    <row r="2633" spans="1:21" x14ac:dyDescent="0.25">
      <c r="A2633">
        <v>2026</v>
      </c>
      <c r="B2633">
        <v>7</v>
      </c>
      <c r="C2633">
        <v>5</v>
      </c>
      <c r="D2633">
        <v>19</v>
      </c>
      <c r="E2633">
        <v>48071</v>
      </c>
      <c r="F2633">
        <v>2</v>
      </c>
      <c r="G2633">
        <v>1</v>
      </c>
      <c r="H2633">
        <v>3</v>
      </c>
      <c r="I2633">
        <v>0</v>
      </c>
      <c r="J2633">
        <v>3.826229768384537E-3</v>
      </c>
      <c r="K2633">
        <v>3.1962026188499158E-2</v>
      </c>
      <c r="L2633">
        <v>7.1193617624637408E-3</v>
      </c>
      <c r="M2633">
        <v>7.5139382054820406E-3</v>
      </c>
      <c r="N2633">
        <v>1.806025920596842E-3</v>
      </c>
      <c r="O2633">
        <v>4.5032317972157317E-3</v>
      </c>
      <c r="P2633">
        <v>1.020250617241897E-3</v>
      </c>
      <c r="Q2633">
        <v>1.884040938503868E-2</v>
      </c>
      <c r="R2633">
        <v>2.7485178458891641E-3</v>
      </c>
      <c r="S2633">
        <v>4.2769328081629964E-3</v>
      </c>
      <c r="T2633">
        <v>5.5233746700682818E-2</v>
      </c>
      <c r="U2633">
        <v>7.6719249833291564E-2</v>
      </c>
    </row>
    <row r="2634" spans="1:21" x14ac:dyDescent="0.25">
      <c r="A2634">
        <v>2026</v>
      </c>
      <c r="B2634">
        <v>7</v>
      </c>
      <c r="C2634">
        <v>5</v>
      </c>
      <c r="D2634">
        <v>19</v>
      </c>
      <c r="E2634">
        <v>48071</v>
      </c>
      <c r="F2634">
        <v>2</v>
      </c>
      <c r="G2634">
        <v>1</v>
      </c>
      <c r="H2634">
        <v>4</v>
      </c>
      <c r="I2634">
        <v>0</v>
      </c>
      <c r="J2634">
        <v>1.7029821748894591E-3</v>
      </c>
      <c r="K2634">
        <v>9.6271834933700923E-3</v>
      </c>
      <c r="L2634">
        <v>3.0684092348318109E-3</v>
      </c>
      <c r="M2634">
        <v>1.8751149968898231E-3</v>
      </c>
      <c r="N2634">
        <v>5.5521529037888214E-4</v>
      </c>
      <c r="O2634">
        <v>8.0527822341501173E-4</v>
      </c>
      <c r="P2634">
        <v>3.4288191398330008E-4</v>
      </c>
      <c r="Q2634">
        <v>4.7740977778514514E-3</v>
      </c>
      <c r="R2634">
        <v>9.0297266885374478E-4</v>
      </c>
      <c r="S2634">
        <v>1.1132437119374949E-3</v>
      </c>
      <c r="T2634">
        <v>3.3864456305918347E-2</v>
      </c>
      <c r="U2634">
        <v>7.2391030715934293E-2</v>
      </c>
    </row>
    <row r="2635" spans="1:21" x14ac:dyDescent="0.25">
      <c r="A2635">
        <v>2026</v>
      </c>
      <c r="B2635">
        <v>7</v>
      </c>
      <c r="C2635">
        <v>5</v>
      </c>
      <c r="D2635">
        <v>19</v>
      </c>
      <c r="E2635">
        <v>48071</v>
      </c>
      <c r="F2635">
        <v>2</v>
      </c>
      <c r="G2635">
        <v>1</v>
      </c>
      <c r="H2635">
        <v>5</v>
      </c>
      <c r="I2635">
        <v>0</v>
      </c>
      <c r="J2635">
        <v>3.0437102950464441E-3</v>
      </c>
      <c r="K2635">
        <v>2.2531378209732729E-2</v>
      </c>
      <c r="L2635">
        <v>6.3686617542053599E-3</v>
      </c>
      <c r="M2635">
        <v>4.427471956134763E-3</v>
      </c>
      <c r="N2635">
        <v>1.107299647785993E-3</v>
      </c>
      <c r="O2635">
        <v>2.271566549704152E-3</v>
      </c>
      <c r="P2635">
        <v>4.8053682189212299E-4</v>
      </c>
      <c r="Q2635">
        <v>1.167244671701179E-2</v>
      </c>
      <c r="R2635">
        <v>4.443440622166871E-4</v>
      </c>
      <c r="S2635">
        <v>1.9654039315049271E-3</v>
      </c>
      <c r="T2635">
        <v>1.7791579959987439E-2</v>
      </c>
      <c r="U2635">
        <v>7.3653583201707274E-3</v>
      </c>
    </row>
    <row r="2636" spans="1:21" x14ac:dyDescent="0.25">
      <c r="A2636">
        <v>2026</v>
      </c>
      <c r="B2636">
        <v>7</v>
      </c>
      <c r="C2636">
        <v>5</v>
      </c>
      <c r="D2636">
        <v>19</v>
      </c>
      <c r="E2636">
        <v>48071</v>
      </c>
      <c r="F2636">
        <v>2</v>
      </c>
      <c r="G2636">
        <v>2</v>
      </c>
      <c r="H2636">
        <v>1</v>
      </c>
      <c r="I2636">
        <v>0</v>
      </c>
      <c r="J2636">
        <v>0.1010890078218654</v>
      </c>
      <c r="K2636">
        <v>0.31763801527023322</v>
      </c>
      <c r="L2636">
        <v>5.3652331214398143E-2</v>
      </c>
      <c r="M2636">
        <v>6.0066715478897102E-2</v>
      </c>
      <c r="N2636">
        <v>1.6248134389519692E-2</v>
      </c>
      <c r="O2636">
        <v>1.3006941884756091E-2</v>
      </c>
      <c r="P2636">
        <v>1.866574154794216E-2</v>
      </c>
      <c r="Q2636">
        <v>0.50008140754699704</v>
      </c>
      <c r="R2636">
        <v>0.1852127311825752</v>
      </c>
      <c r="S2636">
        <v>6.0097780823707581E-3</v>
      </c>
      <c r="T2636">
        <v>0.53095384526252742</v>
      </c>
      <c r="U2636">
        <v>4.3244592695236213</v>
      </c>
    </row>
    <row r="2637" spans="1:21" x14ac:dyDescent="0.25">
      <c r="A2637">
        <v>2026</v>
      </c>
      <c r="B2637">
        <v>7</v>
      </c>
      <c r="C2637">
        <v>5</v>
      </c>
      <c r="D2637">
        <v>19</v>
      </c>
      <c r="E2637">
        <v>48071</v>
      </c>
      <c r="F2637">
        <v>2</v>
      </c>
      <c r="G2637">
        <v>2</v>
      </c>
      <c r="H2637">
        <v>2</v>
      </c>
      <c r="I2637">
        <v>0</v>
      </c>
      <c r="J2637">
        <v>1.611984699759792</v>
      </c>
      <c r="K2637">
        <v>2.552903443164054</v>
      </c>
      <c r="L2637">
        <v>0.28955264630843203</v>
      </c>
      <c r="M2637">
        <v>0.12625255280744829</v>
      </c>
      <c r="N2637">
        <v>3.5104628543967308E-2</v>
      </c>
      <c r="O2637">
        <v>3.2624783120711341E-2</v>
      </c>
      <c r="P2637">
        <v>4.431690035775207E-2</v>
      </c>
      <c r="Q2637">
        <v>0.76982192608700195</v>
      </c>
      <c r="R2637">
        <v>0.99784625605223831</v>
      </c>
      <c r="S2637">
        <v>6.4526376480320724E-2</v>
      </c>
      <c r="T2637">
        <v>2.1531409453927561</v>
      </c>
      <c r="U2637">
        <v>30.467187066168801</v>
      </c>
    </row>
    <row r="2638" spans="1:21" x14ac:dyDescent="0.25">
      <c r="A2638">
        <v>2026</v>
      </c>
      <c r="B2638">
        <v>7</v>
      </c>
      <c r="C2638">
        <v>5</v>
      </c>
      <c r="D2638">
        <v>19</v>
      </c>
      <c r="E2638">
        <v>48071</v>
      </c>
      <c r="F2638">
        <v>2</v>
      </c>
      <c r="G2638">
        <v>2</v>
      </c>
      <c r="H2638">
        <v>3</v>
      </c>
      <c r="I2638">
        <v>0</v>
      </c>
      <c r="J2638">
        <v>0.51722749730247608</v>
      </c>
      <c r="K2638">
        <v>1.01865116154333</v>
      </c>
      <c r="L2638">
        <v>0.12500495590557911</v>
      </c>
      <c r="M2638">
        <v>0.1194034616952219</v>
      </c>
      <c r="N2638">
        <v>3.3532581199408801E-2</v>
      </c>
      <c r="O2638">
        <v>3.7738951615088431E-2</v>
      </c>
      <c r="P2638">
        <v>1.7012107324879119E-2</v>
      </c>
      <c r="Q2638">
        <v>0.60992588424236172</v>
      </c>
      <c r="R2638">
        <v>8.2302869512428239E-2</v>
      </c>
      <c r="S2638">
        <v>2.6248466033636599E-2</v>
      </c>
      <c r="T2638">
        <v>1.049022588773314</v>
      </c>
      <c r="U2638">
        <v>1.400627091404822</v>
      </c>
    </row>
    <row r="2639" spans="1:21" x14ac:dyDescent="0.25">
      <c r="A2639">
        <v>2026</v>
      </c>
      <c r="B2639">
        <v>7</v>
      </c>
      <c r="C2639">
        <v>5</v>
      </c>
      <c r="D2639">
        <v>19</v>
      </c>
      <c r="E2639">
        <v>48071</v>
      </c>
      <c r="F2639">
        <v>2</v>
      </c>
      <c r="G2639">
        <v>2</v>
      </c>
      <c r="H2639">
        <v>4</v>
      </c>
      <c r="I2639">
        <v>0</v>
      </c>
      <c r="J2639">
        <v>0.25709451515633369</v>
      </c>
      <c r="K2639">
        <v>0.36757645805918981</v>
      </c>
      <c r="L2639">
        <v>6.0705342452546038E-2</v>
      </c>
      <c r="M2639">
        <v>3.027304797151532E-2</v>
      </c>
      <c r="N2639">
        <v>1.055656396328198E-2</v>
      </c>
      <c r="O2639">
        <v>7.3975145326841641E-3</v>
      </c>
      <c r="P2639">
        <v>5.7481079607245916E-3</v>
      </c>
      <c r="Q2639">
        <v>0.18974800877296599</v>
      </c>
      <c r="R2639">
        <v>3.2735746069212833E-2</v>
      </c>
      <c r="S2639">
        <v>6.9656440583513229E-3</v>
      </c>
      <c r="T2639">
        <v>0.60604975850775633</v>
      </c>
      <c r="U2639">
        <v>1.243693277767302</v>
      </c>
    </row>
    <row r="2640" spans="1:21" x14ac:dyDescent="0.25">
      <c r="A2640">
        <v>2026</v>
      </c>
      <c r="B2640">
        <v>7</v>
      </c>
      <c r="C2640">
        <v>5</v>
      </c>
      <c r="D2640">
        <v>19</v>
      </c>
      <c r="E2640">
        <v>48071</v>
      </c>
      <c r="F2640">
        <v>2</v>
      </c>
      <c r="G2640">
        <v>2</v>
      </c>
      <c r="H2640">
        <v>5</v>
      </c>
      <c r="I2640">
        <v>0</v>
      </c>
      <c r="J2640">
        <v>0.36116572101105338</v>
      </c>
      <c r="K2640">
        <v>0.57402965990441879</v>
      </c>
      <c r="L2640">
        <v>9.7425966167749734E-2</v>
      </c>
      <c r="M2640">
        <v>6.9690185247147762E-2</v>
      </c>
      <c r="N2640">
        <v>1.969769639555688E-2</v>
      </c>
      <c r="O2640">
        <v>1.665384703035894E-2</v>
      </c>
      <c r="P2640">
        <v>7.8509946181812128E-3</v>
      </c>
      <c r="Q2640">
        <v>0.28617133032960018</v>
      </c>
      <c r="R2640">
        <v>1.031022226364682E-2</v>
      </c>
      <c r="S2640">
        <v>1.198796342865921E-2</v>
      </c>
      <c r="T2640">
        <v>0.36092928204384778</v>
      </c>
      <c r="U2640">
        <v>0.14444027755777519</v>
      </c>
    </row>
    <row r="2641" spans="1:21" x14ac:dyDescent="0.25">
      <c r="A2641">
        <v>2026</v>
      </c>
      <c r="B2641">
        <v>7</v>
      </c>
      <c r="C2641">
        <v>5</v>
      </c>
      <c r="D2641">
        <v>19</v>
      </c>
      <c r="E2641">
        <v>48071</v>
      </c>
      <c r="F2641">
        <v>2</v>
      </c>
      <c r="G2641">
        <v>3</v>
      </c>
      <c r="H2641">
        <v>1</v>
      </c>
      <c r="I2641">
        <v>0</v>
      </c>
      <c r="J2641">
        <v>7.9780363273057441E-3</v>
      </c>
      <c r="K2641">
        <v>0.57020659340918067</v>
      </c>
      <c r="L2641">
        <v>0.12976777907111681</v>
      </c>
      <c r="M2641">
        <v>0.1169618820032047</v>
      </c>
      <c r="N2641">
        <v>2.959720559580091E-2</v>
      </c>
      <c r="O2641">
        <v>2.6225912458964221E-2</v>
      </c>
      <c r="P2641">
        <v>3.7324938237667089E-2</v>
      </c>
      <c r="Q2641">
        <v>0.99291921656578785</v>
      </c>
      <c r="R2641">
        <v>0.27918884684845402</v>
      </c>
      <c r="S2641">
        <v>2.654911121459008E-3</v>
      </c>
      <c r="T2641">
        <v>1.131168635368347</v>
      </c>
      <c r="U2641">
        <v>6.5042655544281001</v>
      </c>
    </row>
    <row r="2642" spans="1:21" x14ac:dyDescent="0.25">
      <c r="A2642">
        <v>2026</v>
      </c>
      <c r="B2642">
        <v>7</v>
      </c>
      <c r="C2642">
        <v>5</v>
      </c>
      <c r="D2642">
        <v>19</v>
      </c>
      <c r="E2642">
        <v>48071</v>
      </c>
      <c r="F2642">
        <v>2</v>
      </c>
      <c r="G2642">
        <v>3</v>
      </c>
      <c r="H2642">
        <v>2</v>
      </c>
      <c r="I2642">
        <v>0</v>
      </c>
      <c r="J2642">
        <v>1.7192843555475842E-2</v>
      </c>
      <c r="K2642">
        <v>0.47042235548131689</v>
      </c>
      <c r="L2642">
        <v>0.12311532691206931</v>
      </c>
      <c r="M2642">
        <v>0.23439216638051871</v>
      </c>
      <c r="N2642">
        <v>4.8414346790004732E-2</v>
      </c>
      <c r="O2642">
        <v>5.9426377666566957E-2</v>
      </c>
      <c r="P2642">
        <v>7.7369132834435E-2</v>
      </c>
      <c r="Q2642">
        <v>0.53640581080134642</v>
      </c>
      <c r="R2642">
        <v>0.72726797330195159</v>
      </c>
      <c r="S2642">
        <v>0.1404153849388293</v>
      </c>
      <c r="T2642">
        <v>3.607749716967978</v>
      </c>
      <c r="U2642">
        <v>52.83085711976225</v>
      </c>
    </row>
    <row r="2643" spans="1:21" x14ac:dyDescent="0.25">
      <c r="A2643">
        <v>2026</v>
      </c>
      <c r="B2643">
        <v>7</v>
      </c>
      <c r="C2643">
        <v>5</v>
      </c>
      <c r="D2643">
        <v>19</v>
      </c>
      <c r="E2643">
        <v>48071</v>
      </c>
      <c r="F2643">
        <v>2</v>
      </c>
      <c r="G2643">
        <v>3</v>
      </c>
      <c r="H2643">
        <v>3</v>
      </c>
      <c r="I2643">
        <v>0</v>
      </c>
      <c r="J2643">
        <v>6.406737029732437E-3</v>
      </c>
      <c r="K2643">
        <v>0.2481341686199906</v>
      </c>
      <c r="L2643">
        <v>5.9764512823892182E-2</v>
      </c>
      <c r="M2643">
        <v>0.2030272840324612</v>
      </c>
      <c r="N2643">
        <v>4.3270362247997601E-2</v>
      </c>
      <c r="O2643">
        <v>6.3546124879248295E-2</v>
      </c>
      <c r="P2643">
        <v>2.682829548882806E-2</v>
      </c>
      <c r="Q2643">
        <v>0.50768500283677187</v>
      </c>
      <c r="R2643">
        <v>7.0818175515646536E-2</v>
      </c>
      <c r="S2643">
        <v>4.8313482540703653E-2</v>
      </c>
      <c r="T2643">
        <v>1.5993099028768281</v>
      </c>
      <c r="U2643">
        <v>2.188025287327231</v>
      </c>
    </row>
    <row r="2644" spans="1:21" x14ac:dyDescent="0.25">
      <c r="A2644">
        <v>2026</v>
      </c>
      <c r="B2644">
        <v>7</v>
      </c>
      <c r="C2644">
        <v>5</v>
      </c>
      <c r="D2644">
        <v>19</v>
      </c>
      <c r="E2644">
        <v>48071</v>
      </c>
      <c r="F2644">
        <v>2</v>
      </c>
      <c r="G2644">
        <v>3</v>
      </c>
      <c r="H2644">
        <v>4</v>
      </c>
      <c r="I2644">
        <v>0</v>
      </c>
      <c r="J2644">
        <v>3.1913134599086171E-3</v>
      </c>
      <c r="K2644">
        <v>7.5524048893226642E-2</v>
      </c>
      <c r="L2644">
        <v>2.65129996670154E-2</v>
      </c>
      <c r="M2644">
        <v>5.3674944411077452E-2</v>
      </c>
      <c r="N2644">
        <v>1.3657951664835169E-2</v>
      </c>
      <c r="O2644">
        <v>1.243162191230966E-2</v>
      </c>
      <c r="P2644">
        <v>9.3931458383399516E-3</v>
      </c>
      <c r="Q2644">
        <v>0.13045716232901319</v>
      </c>
      <c r="R2644">
        <v>2.3402221857763781E-2</v>
      </c>
      <c r="S2644">
        <v>1.377901885901155E-2</v>
      </c>
      <c r="T2644">
        <v>0.95746051524137288</v>
      </c>
      <c r="U2644">
        <v>2.0282382179073721</v>
      </c>
    </row>
    <row r="2645" spans="1:21" x14ac:dyDescent="0.25">
      <c r="A2645">
        <v>2026</v>
      </c>
      <c r="B2645">
        <v>7</v>
      </c>
      <c r="C2645">
        <v>5</v>
      </c>
      <c r="D2645">
        <v>19</v>
      </c>
      <c r="E2645">
        <v>48071</v>
      </c>
      <c r="F2645">
        <v>2</v>
      </c>
      <c r="G2645">
        <v>3</v>
      </c>
      <c r="H2645">
        <v>5</v>
      </c>
      <c r="I2645">
        <v>0</v>
      </c>
      <c r="J2645">
        <v>3.8637059610782611E-3</v>
      </c>
      <c r="K2645">
        <v>0.1752018732573396</v>
      </c>
      <c r="L2645">
        <v>5.2306043732534613E-2</v>
      </c>
      <c r="M2645">
        <v>0.11379414438804369</v>
      </c>
      <c r="N2645">
        <v>2.659167046057466E-2</v>
      </c>
      <c r="O2645">
        <v>2.995108499237124E-2</v>
      </c>
      <c r="P2645">
        <v>1.224132625250943E-2</v>
      </c>
      <c r="Q2645">
        <v>0.31440719944797407</v>
      </c>
      <c r="R2645">
        <v>1.159767620965581E-2</v>
      </c>
      <c r="S2645">
        <v>2.091412064347814E-2</v>
      </c>
      <c r="T2645">
        <v>0.54123753478138803</v>
      </c>
      <c r="U2645">
        <v>0.21949554188912571</v>
      </c>
    </row>
    <row r="2646" spans="1:21" x14ac:dyDescent="0.25">
      <c r="A2646">
        <v>2026</v>
      </c>
      <c r="B2646">
        <v>7</v>
      </c>
      <c r="C2646">
        <v>5</v>
      </c>
      <c r="D2646">
        <v>19</v>
      </c>
      <c r="E2646">
        <v>48071</v>
      </c>
      <c r="F2646">
        <v>2</v>
      </c>
      <c r="G2646">
        <v>79</v>
      </c>
      <c r="H2646">
        <v>1</v>
      </c>
      <c r="I2646">
        <v>0</v>
      </c>
      <c r="J2646">
        <v>6.7369153499603276E-3</v>
      </c>
      <c r="K2646">
        <v>2.387698936462402E-2</v>
      </c>
      <c r="L2646">
        <v>4.7334349155426026E-3</v>
      </c>
      <c r="M2646">
        <v>4.6379617787897587E-3</v>
      </c>
      <c r="N2646">
        <v>8.8979327678680425E-4</v>
      </c>
      <c r="O2646">
        <v>1.5925209783017641E-3</v>
      </c>
      <c r="P2646">
        <v>1.2473298534750939E-3</v>
      </c>
      <c r="Q2646">
        <v>1.4869100093841551E-2</v>
      </c>
      <c r="R2646">
        <v>8.344855342060328E-3</v>
      </c>
      <c r="S2646">
        <v>2.731536701321602E-5</v>
      </c>
      <c r="T2646">
        <v>2.9842004776000981E-2</v>
      </c>
      <c r="U2646">
        <v>0.32256162327527999</v>
      </c>
    </row>
    <row r="2647" spans="1:21" x14ac:dyDescent="0.25">
      <c r="A2647">
        <v>2026</v>
      </c>
      <c r="B2647">
        <v>7</v>
      </c>
      <c r="C2647">
        <v>5</v>
      </c>
      <c r="D2647">
        <v>19</v>
      </c>
      <c r="E2647">
        <v>48071</v>
      </c>
      <c r="F2647">
        <v>2</v>
      </c>
      <c r="G2647">
        <v>79</v>
      </c>
      <c r="H2647">
        <v>2</v>
      </c>
      <c r="I2647">
        <v>0</v>
      </c>
      <c r="J2647">
        <v>5.8194850506821712E-3</v>
      </c>
      <c r="K2647">
        <v>4.7592424741724773E-2</v>
      </c>
      <c r="L2647">
        <v>1.155624492211467E-2</v>
      </c>
      <c r="M2647">
        <v>5.9032974094291417E-3</v>
      </c>
      <c r="N2647">
        <v>1.2383741087442419E-3</v>
      </c>
      <c r="O2647">
        <v>2.772143153934376E-3</v>
      </c>
      <c r="P2647">
        <v>1.9411554663377459E-3</v>
      </c>
      <c r="Q2647">
        <v>1.189923251128425E-2</v>
      </c>
      <c r="R2647">
        <v>1.7395048238576651E-2</v>
      </c>
      <c r="S2647">
        <v>8.979049230879459E-3</v>
      </c>
      <c r="T2647">
        <v>8.2474738137282191E-2</v>
      </c>
      <c r="U2647">
        <v>1.2362503583214579</v>
      </c>
    </row>
    <row r="2648" spans="1:21" x14ac:dyDescent="0.25">
      <c r="A2648">
        <v>2026</v>
      </c>
      <c r="B2648">
        <v>7</v>
      </c>
      <c r="C2648">
        <v>5</v>
      </c>
      <c r="D2648">
        <v>19</v>
      </c>
      <c r="E2648">
        <v>48071</v>
      </c>
      <c r="F2648">
        <v>2</v>
      </c>
      <c r="G2648">
        <v>79</v>
      </c>
      <c r="H2648">
        <v>3</v>
      </c>
      <c r="I2648">
        <v>0</v>
      </c>
      <c r="J2648">
        <v>2.409674884707906E-3</v>
      </c>
      <c r="K2648">
        <v>2.7487208356705699E-2</v>
      </c>
      <c r="L2648">
        <v>6.3624812222718907E-3</v>
      </c>
      <c r="M2648">
        <v>5.8402166944471886E-3</v>
      </c>
      <c r="N2648">
        <v>1.236358805176827E-3</v>
      </c>
      <c r="O2648">
        <v>3.6453090734945462E-3</v>
      </c>
      <c r="P2648">
        <v>7.5246120385739988E-4</v>
      </c>
      <c r="Q2648">
        <v>1.168150977775444E-2</v>
      </c>
      <c r="R2648">
        <v>1.7502509798558411E-3</v>
      </c>
      <c r="S2648">
        <v>3.8396773051465548E-3</v>
      </c>
      <c r="T2648">
        <v>3.6802868789640647E-2</v>
      </c>
      <c r="U2648">
        <v>5.1989762482994327E-2</v>
      </c>
    </row>
    <row r="2649" spans="1:21" x14ac:dyDescent="0.25">
      <c r="A2649">
        <v>2026</v>
      </c>
      <c r="B2649">
        <v>7</v>
      </c>
      <c r="C2649">
        <v>5</v>
      </c>
      <c r="D2649">
        <v>19</v>
      </c>
      <c r="E2649">
        <v>48071</v>
      </c>
      <c r="F2649">
        <v>2</v>
      </c>
      <c r="G2649">
        <v>79</v>
      </c>
      <c r="H2649">
        <v>4</v>
      </c>
      <c r="I2649">
        <v>0</v>
      </c>
      <c r="J2649">
        <v>1.0724971528581781E-3</v>
      </c>
      <c r="K2649">
        <v>8.3301872739641996E-3</v>
      </c>
      <c r="L2649">
        <v>2.7612746237644869E-3</v>
      </c>
      <c r="M2649">
        <v>1.45813445050486E-3</v>
      </c>
      <c r="N2649">
        <v>3.8003656779552213E-4</v>
      </c>
      <c r="O2649">
        <v>6.5743125016228129E-4</v>
      </c>
      <c r="P2649">
        <v>2.5137245502901081E-4</v>
      </c>
      <c r="Q2649">
        <v>3.0219418678690099E-3</v>
      </c>
      <c r="R2649">
        <v>5.8906523862937738E-4</v>
      </c>
      <c r="S2649">
        <v>1.0042629692349661E-3</v>
      </c>
      <c r="T2649">
        <v>2.2530796712777249E-2</v>
      </c>
      <c r="U2649">
        <v>4.903000294173978E-2</v>
      </c>
    </row>
    <row r="2650" spans="1:21" x14ac:dyDescent="0.25">
      <c r="A2650">
        <v>2026</v>
      </c>
      <c r="B2650">
        <v>7</v>
      </c>
      <c r="C2650">
        <v>5</v>
      </c>
      <c r="D2650">
        <v>19</v>
      </c>
      <c r="E2650">
        <v>48071</v>
      </c>
      <c r="F2650">
        <v>2</v>
      </c>
      <c r="G2650">
        <v>79</v>
      </c>
      <c r="H2650">
        <v>5</v>
      </c>
      <c r="I2650">
        <v>0</v>
      </c>
      <c r="J2650">
        <v>1.91687011223942E-3</v>
      </c>
      <c r="K2650">
        <v>1.91036889422521E-2</v>
      </c>
      <c r="L2650">
        <v>5.6203759339788313E-3</v>
      </c>
      <c r="M2650">
        <v>3.3731048548976718E-3</v>
      </c>
      <c r="N2650">
        <v>7.4423140749278109E-4</v>
      </c>
      <c r="O2650">
        <v>1.8037378667987039E-3</v>
      </c>
      <c r="P2650">
        <v>3.4917740558708751E-4</v>
      </c>
      <c r="Q2650">
        <v>7.0202693927365117E-3</v>
      </c>
      <c r="R2650">
        <v>2.732844622174665E-4</v>
      </c>
      <c r="S2650">
        <v>1.746163844144039E-3</v>
      </c>
      <c r="T2650">
        <v>1.1618667566393161E-2</v>
      </c>
      <c r="U2650">
        <v>4.8872849408303932E-3</v>
      </c>
    </row>
    <row r="2651" spans="1:21" x14ac:dyDescent="0.25">
      <c r="A2651">
        <v>2026</v>
      </c>
      <c r="B2651">
        <v>7</v>
      </c>
      <c r="C2651">
        <v>5</v>
      </c>
      <c r="D2651">
        <v>19</v>
      </c>
      <c r="E2651">
        <v>48071</v>
      </c>
      <c r="F2651">
        <v>2</v>
      </c>
      <c r="G2651">
        <v>87</v>
      </c>
      <c r="H2651">
        <v>1</v>
      </c>
      <c r="I2651">
        <v>0</v>
      </c>
      <c r="J2651">
        <v>6.6075727788265787E-3</v>
      </c>
      <c r="K2651">
        <v>2.5614761132746931E-2</v>
      </c>
      <c r="L2651">
        <v>5.281786516308784E-3</v>
      </c>
      <c r="M2651">
        <v>5.7820954261114813E-3</v>
      </c>
      <c r="N2651">
        <v>1.1466957256197931E-3</v>
      </c>
      <c r="O2651">
        <v>1.9777125496475488E-3</v>
      </c>
      <c r="P2651">
        <v>1.571989849209786E-3</v>
      </c>
      <c r="Q2651">
        <v>1.756008927663788E-2</v>
      </c>
      <c r="R2651">
        <v>1.0135912446537989E-2</v>
      </c>
      <c r="S2651">
        <v>2.67841602981207E-5</v>
      </c>
      <c r="T2651">
        <v>4.1642309963703147E-2</v>
      </c>
      <c r="U2651">
        <v>0.42020073205232622</v>
      </c>
    </row>
    <row r="2652" spans="1:21" x14ac:dyDescent="0.25">
      <c r="A2652">
        <v>2026</v>
      </c>
      <c r="B2652">
        <v>7</v>
      </c>
      <c r="C2652">
        <v>5</v>
      </c>
      <c r="D2652">
        <v>19</v>
      </c>
      <c r="E2652">
        <v>48071</v>
      </c>
      <c r="F2652">
        <v>2</v>
      </c>
      <c r="G2652">
        <v>87</v>
      </c>
      <c r="H2652">
        <v>2</v>
      </c>
      <c r="I2652">
        <v>0</v>
      </c>
      <c r="J2652">
        <v>5.7383285811095633E-3</v>
      </c>
      <c r="K2652">
        <v>5.3496985344466542E-2</v>
      </c>
      <c r="L2652">
        <v>1.3230784836700879E-2</v>
      </c>
      <c r="M2652">
        <v>7.3587620613877304E-3</v>
      </c>
      <c r="N2652">
        <v>1.600011369883111E-3</v>
      </c>
      <c r="O2652">
        <v>3.446930587581215E-3</v>
      </c>
      <c r="P2652">
        <v>2.4559898160953701E-3</v>
      </c>
      <c r="Q2652">
        <v>1.4490646602996281E-2</v>
      </c>
      <c r="R2652">
        <v>2.1160148861154589E-2</v>
      </c>
      <c r="S2652">
        <v>1.0857074872143621E-2</v>
      </c>
      <c r="T2652">
        <v>0.11630997430899979</v>
      </c>
      <c r="U2652">
        <v>1.7131262152462019</v>
      </c>
    </row>
    <row r="2653" spans="1:21" x14ac:dyDescent="0.25">
      <c r="A2653">
        <v>2026</v>
      </c>
      <c r="B2653">
        <v>7</v>
      </c>
      <c r="C2653">
        <v>5</v>
      </c>
      <c r="D2653">
        <v>19</v>
      </c>
      <c r="E2653">
        <v>48071</v>
      </c>
      <c r="F2653">
        <v>2</v>
      </c>
      <c r="G2653">
        <v>87</v>
      </c>
      <c r="H2653">
        <v>3</v>
      </c>
      <c r="I2653">
        <v>0</v>
      </c>
      <c r="J2653">
        <v>2.376076910926193E-3</v>
      </c>
      <c r="K2653">
        <v>3.0901582155212302E-2</v>
      </c>
      <c r="L2653">
        <v>7.2708866429102006E-3</v>
      </c>
      <c r="M2653">
        <v>7.2646082657987186E-3</v>
      </c>
      <c r="N2653">
        <v>1.5969372964628719E-3</v>
      </c>
      <c r="O2653">
        <v>4.5340240722420606E-3</v>
      </c>
      <c r="P2653">
        <v>9.4795265000439716E-4</v>
      </c>
      <c r="Q2653">
        <v>1.4231305236219519E-2</v>
      </c>
      <c r="R2653">
        <v>2.1297733464075898E-3</v>
      </c>
      <c r="S2653">
        <v>4.6437145971388056E-3</v>
      </c>
      <c r="T2653">
        <v>5.1825001352562489E-2</v>
      </c>
      <c r="U2653">
        <v>7.193352657735444E-2</v>
      </c>
    </row>
    <row r="2654" spans="1:21" x14ac:dyDescent="0.25">
      <c r="A2654">
        <v>2026</v>
      </c>
      <c r="B2654">
        <v>7</v>
      </c>
      <c r="C2654">
        <v>5</v>
      </c>
      <c r="D2654">
        <v>19</v>
      </c>
      <c r="E2654">
        <v>48071</v>
      </c>
      <c r="F2654">
        <v>2</v>
      </c>
      <c r="G2654">
        <v>87</v>
      </c>
      <c r="H2654">
        <v>4</v>
      </c>
      <c r="I2654">
        <v>0</v>
      </c>
      <c r="J2654">
        <v>1.057540682790233E-3</v>
      </c>
      <c r="K2654">
        <v>9.3867493470315162E-3</v>
      </c>
      <c r="L2654">
        <v>3.1632656091159159E-3</v>
      </c>
      <c r="M2654">
        <v>1.8113528436253059E-3</v>
      </c>
      <c r="N2654">
        <v>4.9005452549582098E-4</v>
      </c>
      <c r="O2654">
        <v>8.1671891555854935E-4</v>
      </c>
      <c r="P2654">
        <v>3.1661926186475218E-4</v>
      </c>
      <c r="Q2654">
        <v>3.682583841604917E-3</v>
      </c>
      <c r="R2654">
        <v>7.169296861525233E-4</v>
      </c>
      <c r="S2654">
        <v>1.21364650351738E-3</v>
      </c>
      <c r="T2654">
        <v>3.1863583214251819E-2</v>
      </c>
      <c r="U2654">
        <v>6.8062015259881911E-2</v>
      </c>
    </row>
    <row r="2655" spans="1:21" x14ac:dyDescent="0.25">
      <c r="A2655">
        <v>2026</v>
      </c>
      <c r="B2655">
        <v>7</v>
      </c>
      <c r="C2655">
        <v>5</v>
      </c>
      <c r="D2655">
        <v>19</v>
      </c>
      <c r="E2655">
        <v>48071</v>
      </c>
      <c r="F2655">
        <v>2</v>
      </c>
      <c r="G2655">
        <v>87</v>
      </c>
      <c r="H2655">
        <v>5</v>
      </c>
      <c r="I2655">
        <v>0</v>
      </c>
      <c r="J2655">
        <v>1.890150404853885E-3</v>
      </c>
      <c r="K2655">
        <v>2.1363498887758521E-2</v>
      </c>
      <c r="L2655">
        <v>6.3942000341462519E-3</v>
      </c>
      <c r="M2655">
        <v>4.2157388844537786E-3</v>
      </c>
      <c r="N2655">
        <v>9.6545797426236867E-4</v>
      </c>
      <c r="O2655">
        <v>2.2490161327733981E-3</v>
      </c>
      <c r="P2655">
        <v>4.4140152538082409E-4</v>
      </c>
      <c r="Q2655">
        <v>8.5467344045934181E-3</v>
      </c>
      <c r="R2655">
        <v>3.3237786114947889E-4</v>
      </c>
      <c r="S2655">
        <v>2.114970168468051E-3</v>
      </c>
      <c r="T2655">
        <v>1.619734166454587E-2</v>
      </c>
      <c r="U2655">
        <v>6.7128195052890546E-3</v>
      </c>
    </row>
    <row r="2656" spans="1:21" x14ac:dyDescent="0.25">
      <c r="A2656">
        <v>2026</v>
      </c>
      <c r="B2656">
        <v>7</v>
      </c>
      <c r="C2656">
        <v>5</v>
      </c>
      <c r="D2656">
        <v>19</v>
      </c>
      <c r="E2656">
        <v>48071</v>
      </c>
      <c r="F2656">
        <v>5</v>
      </c>
      <c r="G2656">
        <v>1</v>
      </c>
      <c r="H2656">
        <v>2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 x14ac:dyDescent="0.25">
      <c r="A2657">
        <v>2026</v>
      </c>
      <c r="B2657">
        <v>7</v>
      </c>
      <c r="C2657">
        <v>5</v>
      </c>
      <c r="D2657">
        <v>19</v>
      </c>
      <c r="E2657">
        <v>48071</v>
      </c>
      <c r="F2657">
        <v>5</v>
      </c>
      <c r="G2657">
        <v>1</v>
      </c>
      <c r="H2657">
        <v>3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2026</v>
      </c>
      <c r="B2658">
        <v>7</v>
      </c>
      <c r="C2658">
        <v>5</v>
      </c>
      <c r="D2658">
        <v>19</v>
      </c>
      <c r="E2658">
        <v>48071</v>
      </c>
      <c r="F2658">
        <v>5</v>
      </c>
      <c r="G2658">
        <v>1</v>
      </c>
      <c r="H2658">
        <v>4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2026</v>
      </c>
      <c r="B2659">
        <v>7</v>
      </c>
      <c r="C2659">
        <v>5</v>
      </c>
      <c r="D2659">
        <v>19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2026</v>
      </c>
      <c r="B2660">
        <v>7</v>
      </c>
      <c r="C2660">
        <v>5</v>
      </c>
      <c r="D2660">
        <v>19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2026</v>
      </c>
      <c r="B2661">
        <v>7</v>
      </c>
      <c r="C2661">
        <v>5</v>
      </c>
      <c r="D2661">
        <v>19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2026</v>
      </c>
      <c r="B2662">
        <v>7</v>
      </c>
      <c r="C2662">
        <v>5</v>
      </c>
      <c r="D2662">
        <v>19</v>
      </c>
      <c r="E2662">
        <v>48071</v>
      </c>
      <c r="F2662">
        <v>5</v>
      </c>
      <c r="G2662">
        <v>79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2026</v>
      </c>
      <c r="B2663">
        <v>7</v>
      </c>
      <c r="C2663">
        <v>5</v>
      </c>
      <c r="D2663">
        <v>19</v>
      </c>
      <c r="E2663">
        <v>48071</v>
      </c>
      <c r="F2663">
        <v>5</v>
      </c>
      <c r="G2663">
        <v>79</v>
      </c>
      <c r="H2663">
        <v>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2026</v>
      </c>
      <c r="B2664">
        <v>7</v>
      </c>
      <c r="C2664">
        <v>5</v>
      </c>
      <c r="D2664">
        <v>19</v>
      </c>
      <c r="E2664">
        <v>48071</v>
      </c>
      <c r="F2664">
        <v>5</v>
      </c>
      <c r="G2664">
        <v>87</v>
      </c>
      <c r="H2664">
        <v>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2026</v>
      </c>
      <c r="B2665">
        <v>7</v>
      </c>
      <c r="C2665">
        <v>5</v>
      </c>
      <c r="D2665">
        <v>19</v>
      </c>
      <c r="E2665">
        <v>48071</v>
      </c>
      <c r="F2665">
        <v>5</v>
      </c>
      <c r="G2665">
        <v>87</v>
      </c>
      <c r="H2665">
        <v>3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2026</v>
      </c>
      <c r="B2666">
        <v>7</v>
      </c>
      <c r="C2666">
        <v>5</v>
      </c>
      <c r="D2666">
        <v>19</v>
      </c>
      <c r="E2666">
        <v>48071</v>
      </c>
      <c r="F2666">
        <v>5</v>
      </c>
      <c r="G2666">
        <v>87</v>
      </c>
      <c r="H2666">
        <v>4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 x14ac:dyDescent="0.25">
      <c r="A2667">
        <v>2026</v>
      </c>
      <c r="B2667">
        <v>7</v>
      </c>
      <c r="C2667">
        <v>5</v>
      </c>
      <c r="D2667">
        <v>19</v>
      </c>
      <c r="E2667">
        <v>48071</v>
      </c>
      <c r="F2667">
        <v>5</v>
      </c>
      <c r="G2667">
        <v>87</v>
      </c>
      <c r="H2667">
        <v>5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 x14ac:dyDescent="0.25">
      <c r="A2668">
        <v>2026</v>
      </c>
      <c r="B2668">
        <v>7</v>
      </c>
      <c r="C2668">
        <v>5</v>
      </c>
      <c r="D2668">
        <v>20</v>
      </c>
      <c r="E2668">
        <v>48071</v>
      </c>
      <c r="F2668">
        <v>1</v>
      </c>
      <c r="G2668">
        <v>1</v>
      </c>
      <c r="H2668">
        <v>1</v>
      </c>
      <c r="I2668">
        <v>0.2167570843696594</v>
      </c>
      <c r="J2668">
        <v>3.8024011197686201</v>
      </c>
      <c r="K2668">
        <v>2.7093615493476388</v>
      </c>
      <c r="L2668">
        <v>0.35781316661834722</v>
      </c>
      <c r="M2668">
        <v>5.076836526859552E-3</v>
      </c>
      <c r="N2668">
        <v>2.1878329751780258E-3</v>
      </c>
      <c r="O2668">
        <v>2.0443456478824371E-4</v>
      </c>
      <c r="P2668">
        <v>4.4658376026200132E-4</v>
      </c>
      <c r="Q2668">
        <v>0.2107808122932911</v>
      </c>
      <c r="R2668">
        <v>2.500673969835043E-2</v>
      </c>
      <c r="S2668">
        <v>2.96732647716999E-2</v>
      </c>
      <c r="T2668">
        <v>1.3906806622799189E-5</v>
      </c>
      <c r="U2668">
        <v>0</v>
      </c>
    </row>
    <row r="2669" spans="1:21" x14ac:dyDescent="0.25">
      <c r="A2669">
        <v>2026</v>
      </c>
      <c r="B2669">
        <v>7</v>
      </c>
      <c r="C2669">
        <v>5</v>
      </c>
      <c r="D2669">
        <v>20</v>
      </c>
      <c r="E2669">
        <v>48071</v>
      </c>
      <c r="F2669">
        <v>1</v>
      </c>
      <c r="G2669">
        <v>1</v>
      </c>
      <c r="H2669">
        <v>2</v>
      </c>
      <c r="I2669">
        <v>3.0846334181555791E-2</v>
      </c>
      <c r="J2669">
        <v>0.9791149388139252</v>
      </c>
      <c r="K2669">
        <v>0.57597730809655601</v>
      </c>
      <c r="L2669">
        <v>6.103901649913103E-2</v>
      </c>
      <c r="M2669">
        <v>1.071274588227519E-2</v>
      </c>
      <c r="N2669">
        <v>3.5178643256863892E-3</v>
      </c>
      <c r="O2669">
        <v>2.6376110468541322E-4</v>
      </c>
      <c r="P2669">
        <v>1.5777849080090089E-4</v>
      </c>
      <c r="Q2669">
        <v>2.3704441081594418E-2</v>
      </c>
      <c r="R2669">
        <v>3.1839988570893429E-2</v>
      </c>
      <c r="S2669">
        <v>2.198597356593238E-2</v>
      </c>
      <c r="T2669">
        <v>4.9923616190043769E-5</v>
      </c>
      <c r="U2669">
        <v>0</v>
      </c>
    </row>
    <row r="2670" spans="1:21" x14ac:dyDescent="0.25">
      <c r="A2670">
        <v>2026</v>
      </c>
      <c r="B2670">
        <v>7</v>
      </c>
      <c r="C2670">
        <v>5</v>
      </c>
      <c r="D2670">
        <v>20</v>
      </c>
      <c r="E2670">
        <v>48071</v>
      </c>
      <c r="F2670">
        <v>1</v>
      </c>
      <c r="G2670">
        <v>1</v>
      </c>
      <c r="H2670">
        <v>3</v>
      </c>
      <c r="I2670">
        <v>2.7365001290632431E-2</v>
      </c>
      <c r="J2670">
        <v>0.31949528611672329</v>
      </c>
      <c r="K2670">
        <v>0.21136217985753289</v>
      </c>
      <c r="L2670">
        <v>2.3316335520405431E-2</v>
      </c>
      <c r="M2670">
        <v>9.0073844440622373E-4</v>
      </c>
      <c r="N2670">
        <v>2.8707930969302311E-4</v>
      </c>
      <c r="O2670">
        <v>3.009366916322346E-5</v>
      </c>
      <c r="P2670">
        <v>4.0885152624600572E-5</v>
      </c>
      <c r="Q2670">
        <v>8.6792255570737557E-3</v>
      </c>
      <c r="R2670">
        <v>1.2604269809649269E-3</v>
      </c>
      <c r="S2670">
        <v>4.1787664828262499E-3</v>
      </c>
      <c r="T2670">
        <v>1.155484744607472E-5</v>
      </c>
      <c r="U2670">
        <v>0</v>
      </c>
    </row>
    <row r="2671" spans="1:21" x14ac:dyDescent="0.25">
      <c r="A2671">
        <v>2026</v>
      </c>
      <c r="B2671">
        <v>7</v>
      </c>
      <c r="C2671">
        <v>5</v>
      </c>
      <c r="D2671">
        <v>20</v>
      </c>
      <c r="E2671">
        <v>48071</v>
      </c>
      <c r="F2671">
        <v>1</v>
      </c>
      <c r="G2671">
        <v>1</v>
      </c>
      <c r="H2671">
        <v>4</v>
      </c>
      <c r="I2671">
        <v>1.078592906205237E-2</v>
      </c>
      <c r="J2671">
        <v>0.17050264978145269</v>
      </c>
      <c r="K2671">
        <v>8.7621484129306482E-2</v>
      </c>
      <c r="L2671">
        <v>1.257411678960145E-2</v>
      </c>
      <c r="M2671">
        <v>1.1408512681009349E-3</v>
      </c>
      <c r="N2671">
        <v>4.6253455073085969E-4</v>
      </c>
      <c r="O2671">
        <v>2.4190290548352712E-5</v>
      </c>
      <c r="P2671">
        <v>1.683724061818095E-5</v>
      </c>
      <c r="Q2671">
        <v>4.3493879693157073E-3</v>
      </c>
      <c r="R2671">
        <v>7.8397708043718257E-4</v>
      </c>
      <c r="S2671">
        <v>1.7256335474599739E-3</v>
      </c>
      <c r="T2671">
        <v>1.3525809343308599E-5</v>
      </c>
      <c r="U2671">
        <v>0</v>
      </c>
    </row>
    <row r="2672" spans="1:21" x14ac:dyDescent="0.25">
      <c r="A2672">
        <v>2026</v>
      </c>
      <c r="B2672">
        <v>7</v>
      </c>
      <c r="C2672">
        <v>5</v>
      </c>
      <c r="D2672">
        <v>20</v>
      </c>
      <c r="E2672">
        <v>48071</v>
      </c>
      <c r="F2672">
        <v>1</v>
      </c>
      <c r="G2672">
        <v>1</v>
      </c>
      <c r="H2672">
        <v>5</v>
      </c>
      <c r="I2672">
        <v>3.1236669493691929E-2</v>
      </c>
      <c r="J2672">
        <v>0.31804812020647771</v>
      </c>
      <c r="K2672">
        <v>0.17785434839211081</v>
      </c>
      <c r="L2672">
        <v>2.8019156665856429E-2</v>
      </c>
      <c r="M2672">
        <v>4.0271728422850702E-4</v>
      </c>
      <c r="N2672">
        <v>1.2391857685552151E-4</v>
      </c>
      <c r="O2672">
        <v>1.6577931342558851E-5</v>
      </c>
      <c r="P2672">
        <v>2.6616865521035258E-5</v>
      </c>
      <c r="Q2672">
        <v>4.6060524790007993E-3</v>
      </c>
      <c r="R2672">
        <v>1.836480363131109E-4</v>
      </c>
      <c r="S2672">
        <v>2.229702083939621E-3</v>
      </c>
      <c r="T2672">
        <v>2.3728978060102678E-6</v>
      </c>
      <c r="U2672">
        <v>0</v>
      </c>
    </row>
    <row r="2673" spans="1:21" x14ac:dyDescent="0.25">
      <c r="A2673">
        <v>2026</v>
      </c>
      <c r="B2673">
        <v>7</v>
      </c>
      <c r="C2673">
        <v>5</v>
      </c>
      <c r="D2673">
        <v>20</v>
      </c>
      <c r="E2673">
        <v>48071</v>
      </c>
      <c r="F2673">
        <v>1</v>
      </c>
      <c r="G2673">
        <v>2</v>
      </c>
      <c r="H2673">
        <v>1</v>
      </c>
      <c r="I2673">
        <v>2.4751062393188479E-2</v>
      </c>
      <c r="J2673">
        <v>9.5316178357452159</v>
      </c>
      <c r="K2673">
        <v>7.0287750343382358</v>
      </c>
      <c r="L2673">
        <v>1.500957841770723</v>
      </c>
      <c r="M2673">
        <v>5.0819721659645439E-3</v>
      </c>
      <c r="N2673">
        <v>1.631093413685448E-3</v>
      </c>
      <c r="O2673">
        <v>5.7037032643711427E-4</v>
      </c>
      <c r="P2673">
        <v>2.1677674713500889E-3</v>
      </c>
      <c r="Q2673">
        <v>1.1191098265331241</v>
      </c>
      <c r="R2673">
        <v>6.411189124453813E-2</v>
      </c>
      <c r="S2673">
        <v>0.2021752822548151</v>
      </c>
      <c r="T2673">
        <v>6.290453131987306E-5</v>
      </c>
      <c r="U2673">
        <v>0</v>
      </c>
    </row>
    <row r="2674" spans="1:21" x14ac:dyDescent="0.25">
      <c r="A2674">
        <v>2026</v>
      </c>
      <c r="B2674">
        <v>7</v>
      </c>
      <c r="C2674">
        <v>5</v>
      </c>
      <c r="D2674">
        <v>20</v>
      </c>
      <c r="E2674">
        <v>48071</v>
      </c>
      <c r="F2674">
        <v>1</v>
      </c>
      <c r="G2674">
        <v>2</v>
      </c>
      <c r="H2674">
        <v>2</v>
      </c>
      <c r="I2674">
        <v>0.44101444995115707</v>
      </c>
      <c r="J2674">
        <v>125.48155052908849</v>
      </c>
      <c r="K2674">
        <v>73.822814743900153</v>
      </c>
      <c r="L2674">
        <v>7.1222284419259223</v>
      </c>
      <c r="M2674">
        <v>1.5229618267964939</v>
      </c>
      <c r="N2674">
        <v>0.50255596454850271</v>
      </c>
      <c r="O2674">
        <v>2.899612225233612E-2</v>
      </c>
      <c r="P2674">
        <v>1.0378942706449601E-2</v>
      </c>
      <c r="Q2674">
        <v>2.4393675294345529</v>
      </c>
      <c r="R2674">
        <v>3.1339361794452119</v>
      </c>
      <c r="S2674">
        <v>1.963792425205783</v>
      </c>
      <c r="T2674">
        <v>7.4245576896982222E-3</v>
      </c>
      <c r="U2674">
        <v>0</v>
      </c>
    </row>
    <row r="2675" spans="1:21" x14ac:dyDescent="0.25">
      <c r="A2675">
        <v>2026</v>
      </c>
      <c r="B2675">
        <v>7</v>
      </c>
      <c r="C2675">
        <v>5</v>
      </c>
      <c r="D2675">
        <v>20</v>
      </c>
      <c r="E2675">
        <v>48071</v>
      </c>
      <c r="F2675">
        <v>1</v>
      </c>
      <c r="G2675">
        <v>2</v>
      </c>
      <c r="H2675">
        <v>3</v>
      </c>
      <c r="I2675">
        <v>0.33209383920728802</v>
      </c>
      <c r="J2675">
        <v>28.650972176062531</v>
      </c>
      <c r="K2675">
        <v>18.150561335436951</v>
      </c>
      <c r="L2675">
        <v>1.783650962281963</v>
      </c>
      <c r="M2675">
        <v>0.10339122676774851</v>
      </c>
      <c r="N2675">
        <v>3.4195878659612697E-2</v>
      </c>
      <c r="O2675">
        <v>2.2758114871452568E-3</v>
      </c>
      <c r="P2675">
        <v>1.7411244425090859E-3</v>
      </c>
      <c r="Q2675">
        <v>0.60780385591157005</v>
      </c>
      <c r="R2675">
        <v>8.2934761923143752E-2</v>
      </c>
      <c r="S2675">
        <v>0.23950253385635589</v>
      </c>
      <c r="T2675">
        <v>1.5501710835806851E-3</v>
      </c>
      <c r="U2675">
        <v>0</v>
      </c>
    </row>
    <row r="2676" spans="1:21" x14ac:dyDescent="0.25">
      <c r="A2676">
        <v>2026</v>
      </c>
      <c r="B2676">
        <v>7</v>
      </c>
      <c r="C2676">
        <v>5</v>
      </c>
      <c r="D2676">
        <v>20</v>
      </c>
      <c r="E2676">
        <v>48071</v>
      </c>
      <c r="F2676">
        <v>1</v>
      </c>
      <c r="G2676">
        <v>2</v>
      </c>
      <c r="H2676">
        <v>4</v>
      </c>
      <c r="I2676">
        <v>0.15341180578663291</v>
      </c>
      <c r="J2676">
        <v>18.594425570343159</v>
      </c>
      <c r="K2676">
        <v>9.5732996967546082</v>
      </c>
      <c r="L2676">
        <v>1.283244446350833</v>
      </c>
      <c r="M2676">
        <v>0.1579886594309409</v>
      </c>
      <c r="N2676">
        <v>6.4237393089403655E-2</v>
      </c>
      <c r="O2676">
        <v>2.468414688158063E-3</v>
      </c>
      <c r="P2676">
        <v>1.045474326787095E-3</v>
      </c>
      <c r="Q2676">
        <v>0.42223600757719759</v>
      </c>
      <c r="R2676">
        <v>7.2719457258411807E-2</v>
      </c>
      <c r="S2676">
        <v>0.1432701559902973</v>
      </c>
      <c r="T2676">
        <v>1.985639161871223E-3</v>
      </c>
      <c r="U2676">
        <v>0</v>
      </c>
    </row>
    <row r="2677" spans="1:21" x14ac:dyDescent="0.25">
      <c r="A2677">
        <v>2026</v>
      </c>
      <c r="B2677">
        <v>7</v>
      </c>
      <c r="C2677">
        <v>5</v>
      </c>
      <c r="D2677">
        <v>20</v>
      </c>
      <c r="E2677">
        <v>48071</v>
      </c>
      <c r="F2677">
        <v>1</v>
      </c>
      <c r="G2677">
        <v>2</v>
      </c>
      <c r="H2677">
        <v>5</v>
      </c>
      <c r="I2677">
        <v>0.28706908342219872</v>
      </c>
      <c r="J2677">
        <v>23.328870133580619</v>
      </c>
      <c r="K2677">
        <v>11.546163317232571</v>
      </c>
      <c r="L2677">
        <v>1.547011134417855</v>
      </c>
      <c r="M2677">
        <v>2.074553096685491E-2</v>
      </c>
      <c r="N2677">
        <v>7.9153215279778068E-3</v>
      </c>
      <c r="O2677">
        <v>6.7750336604306802E-4</v>
      </c>
      <c r="P2677">
        <v>7.5124579156123582E-4</v>
      </c>
      <c r="Q2677">
        <v>0.170131754633046</v>
      </c>
      <c r="R2677">
        <v>6.417705037006948E-3</v>
      </c>
      <c r="S2677">
        <v>7.208709923405246E-2</v>
      </c>
      <c r="T2677">
        <v>2.2825543219039259E-4</v>
      </c>
      <c r="U2677">
        <v>0</v>
      </c>
    </row>
    <row r="2678" spans="1:21" x14ac:dyDescent="0.25">
      <c r="A2678">
        <v>2026</v>
      </c>
      <c r="B2678">
        <v>7</v>
      </c>
      <c r="C2678">
        <v>5</v>
      </c>
      <c r="D2678">
        <v>20</v>
      </c>
      <c r="E2678">
        <v>48071</v>
      </c>
      <c r="F2678">
        <v>1</v>
      </c>
      <c r="G2678">
        <v>3</v>
      </c>
      <c r="H2678">
        <v>1</v>
      </c>
      <c r="I2678">
        <v>5.5722284317016597E-4</v>
      </c>
      <c r="J2678">
        <v>0.71498780012037599</v>
      </c>
      <c r="K2678">
        <v>0.70177352656121372</v>
      </c>
      <c r="L2678">
        <v>0.1215480965551687</v>
      </c>
      <c r="M2678">
        <v>1.6781201136973321E-4</v>
      </c>
      <c r="N2678">
        <v>3.9170572809894107E-5</v>
      </c>
      <c r="O2678">
        <v>1.9709126063105491E-5</v>
      </c>
      <c r="P2678">
        <v>1.2075726900525301E-4</v>
      </c>
      <c r="Q2678">
        <v>0.15428218731985729</v>
      </c>
      <c r="R2678">
        <v>2.7654776458202828E-3</v>
      </c>
      <c r="S2678">
        <v>6.8613240940612738E-3</v>
      </c>
      <c r="T2678">
        <v>5.5100767258764446E-6</v>
      </c>
      <c r="U2678">
        <v>0</v>
      </c>
    </row>
    <row r="2679" spans="1:21" x14ac:dyDescent="0.25">
      <c r="A2679">
        <v>2026</v>
      </c>
      <c r="B2679">
        <v>7</v>
      </c>
      <c r="C2679">
        <v>5</v>
      </c>
      <c r="D2679">
        <v>20</v>
      </c>
      <c r="E2679">
        <v>48071</v>
      </c>
      <c r="F2679">
        <v>1</v>
      </c>
      <c r="G2679">
        <v>3</v>
      </c>
      <c r="H2679">
        <v>2</v>
      </c>
      <c r="I2679">
        <v>2.409461395657907E-2</v>
      </c>
      <c r="J2679">
        <v>1.2929018856539409</v>
      </c>
      <c r="K2679">
        <v>1.324154922086781</v>
      </c>
      <c r="L2679">
        <v>0.17060173322653471</v>
      </c>
      <c r="M2679">
        <v>9.8460528900081116E-3</v>
      </c>
      <c r="N2679">
        <v>3.0269680351957319E-3</v>
      </c>
      <c r="O2679">
        <v>4.059210225111627E-4</v>
      </c>
      <c r="P2679">
        <v>8.1479400760795255E-4</v>
      </c>
      <c r="Q2679">
        <v>2.3719901735628719E-2</v>
      </c>
      <c r="R2679">
        <v>3.1253804138046293E-2</v>
      </c>
      <c r="S2679">
        <v>5.9115084473199069E-2</v>
      </c>
      <c r="T2679">
        <v>3.3007149028667998E-5</v>
      </c>
      <c r="U2679">
        <v>0</v>
      </c>
    </row>
    <row r="2680" spans="1:21" x14ac:dyDescent="0.25">
      <c r="A2680">
        <v>2026</v>
      </c>
      <c r="B2680">
        <v>7</v>
      </c>
      <c r="C2680">
        <v>5</v>
      </c>
      <c r="D2680">
        <v>20</v>
      </c>
      <c r="E2680">
        <v>48071</v>
      </c>
      <c r="F2680">
        <v>1</v>
      </c>
      <c r="G2680">
        <v>3</v>
      </c>
      <c r="H2680">
        <v>3</v>
      </c>
      <c r="I2680">
        <v>1.7974692944387579E-2</v>
      </c>
      <c r="J2680">
        <v>0.34118480595126283</v>
      </c>
      <c r="K2680">
        <v>0.38316053445950032</v>
      </c>
      <c r="L2680">
        <v>5.0508041905595477E-2</v>
      </c>
      <c r="M2680">
        <v>9.1231278981270393E-4</v>
      </c>
      <c r="N2680">
        <v>2.7791994630244879E-4</v>
      </c>
      <c r="O2680">
        <v>4.7156592144770189E-5</v>
      </c>
      <c r="P2680">
        <v>1.573450010275685E-4</v>
      </c>
      <c r="Q2680">
        <v>7.3634894542739596E-3</v>
      </c>
      <c r="R2680">
        <v>1.0424919773227501E-3</v>
      </c>
      <c r="S2680">
        <v>9.8459768802791579E-3</v>
      </c>
      <c r="T2680">
        <v>8.4226172210990581E-6</v>
      </c>
      <c r="U2680">
        <v>0</v>
      </c>
    </row>
    <row r="2681" spans="1:21" x14ac:dyDescent="0.25">
      <c r="A2681">
        <v>2026</v>
      </c>
      <c r="B2681">
        <v>7</v>
      </c>
      <c r="C2681">
        <v>5</v>
      </c>
      <c r="D2681">
        <v>20</v>
      </c>
      <c r="E2681">
        <v>48071</v>
      </c>
      <c r="F2681">
        <v>1</v>
      </c>
      <c r="G2681">
        <v>3</v>
      </c>
      <c r="H2681">
        <v>4</v>
      </c>
      <c r="I2681">
        <v>8.4813358853239439E-3</v>
      </c>
      <c r="J2681">
        <v>0.21920336997483439</v>
      </c>
      <c r="K2681">
        <v>0.19443509766534189</v>
      </c>
      <c r="L2681">
        <v>3.4915867358072061E-2</v>
      </c>
      <c r="M2681">
        <v>1.1119314661920271E-3</v>
      </c>
      <c r="N2681">
        <v>4.2196648710421392E-4</v>
      </c>
      <c r="O2681">
        <v>3.9959026314131898E-5</v>
      </c>
      <c r="P2681">
        <v>9.0368168250505257E-5</v>
      </c>
      <c r="Q2681">
        <v>4.3029276678488663E-3</v>
      </c>
      <c r="R2681">
        <v>7.6474798873013995E-4</v>
      </c>
      <c r="S2681">
        <v>4.9176396664911302E-3</v>
      </c>
      <c r="T2681">
        <v>9.3338155952475736E-6</v>
      </c>
      <c r="U2681">
        <v>0</v>
      </c>
    </row>
    <row r="2682" spans="1:21" x14ac:dyDescent="0.25">
      <c r="A2682">
        <v>2026</v>
      </c>
      <c r="B2682">
        <v>7</v>
      </c>
      <c r="C2682">
        <v>5</v>
      </c>
      <c r="D2682">
        <v>20</v>
      </c>
      <c r="E2682">
        <v>48071</v>
      </c>
      <c r="F2682">
        <v>1</v>
      </c>
      <c r="G2682">
        <v>3</v>
      </c>
      <c r="H2682">
        <v>5</v>
      </c>
      <c r="I2682">
        <v>1.4557835396564149E-2</v>
      </c>
      <c r="J2682">
        <v>0.25064442710613372</v>
      </c>
      <c r="K2682">
        <v>0.23046460629526791</v>
      </c>
      <c r="L2682">
        <v>4.1905741110139783E-2</v>
      </c>
      <c r="M2682">
        <v>4.0368023550392421E-4</v>
      </c>
      <c r="N2682">
        <v>1.267310129702667E-4</v>
      </c>
      <c r="O2682">
        <v>2.1863135618854811E-5</v>
      </c>
      <c r="P2682">
        <v>6.597381056632779E-5</v>
      </c>
      <c r="Q2682">
        <v>3.04405566371827E-3</v>
      </c>
      <c r="R2682">
        <v>1.175647935190255E-4</v>
      </c>
      <c r="S2682">
        <v>3.7908194139718611E-3</v>
      </c>
      <c r="T2682">
        <v>1.903882352428488E-6</v>
      </c>
      <c r="U2682">
        <v>0</v>
      </c>
    </row>
    <row r="2683" spans="1:21" x14ac:dyDescent="0.25">
      <c r="A2683">
        <v>2026</v>
      </c>
      <c r="B2683">
        <v>7</v>
      </c>
      <c r="C2683">
        <v>5</v>
      </c>
      <c r="D2683">
        <v>20</v>
      </c>
      <c r="E2683">
        <v>48071</v>
      </c>
      <c r="F2683">
        <v>1</v>
      </c>
      <c r="G2683">
        <v>79</v>
      </c>
      <c r="H2683">
        <v>1</v>
      </c>
      <c r="I2683">
        <v>0.21616232299804691</v>
      </c>
      <c r="J2683">
        <v>3.679314817428589</v>
      </c>
      <c r="K2683">
        <v>2.6171560707092292</v>
      </c>
      <c r="L2683">
        <v>0.34179610776901248</v>
      </c>
      <c r="M2683">
        <v>5.0162511169910429E-3</v>
      </c>
      <c r="N2683">
        <v>2.169903814792633E-3</v>
      </c>
      <c r="O2683">
        <v>1.962595493532717E-4</v>
      </c>
      <c r="P2683">
        <v>4.2781493067741393E-4</v>
      </c>
      <c r="Q2683">
        <v>0.18472581887245179</v>
      </c>
      <c r="R2683">
        <v>2.41770384311676E-2</v>
      </c>
      <c r="S2683">
        <v>2.7931228160858159E-2</v>
      </c>
      <c r="T2683">
        <v>1.2765708379447459E-5</v>
      </c>
      <c r="U2683">
        <v>0</v>
      </c>
    </row>
    <row r="2684" spans="1:21" x14ac:dyDescent="0.25">
      <c r="A2684">
        <v>2026</v>
      </c>
      <c r="B2684">
        <v>7</v>
      </c>
      <c r="C2684">
        <v>5</v>
      </c>
      <c r="D2684">
        <v>20</v>
      </c>
      <c r="E2684">
        <v>48071</v>
      </c>
      <c r="F2684">
        <v>1</v>
      </c>
      <c r="G2684">
        <v>79</v>
      </c>
      <c r="H2684">
        <v>2</v>
      </c>
      <c r="I2684">
        <v>2.7441301308451269E-2</v>
      </c>
      <c r="J2684">
        <v>0.73593995604402873</v>
      </c>
      <c r="K2684">
        <v>0.44499846941739762</v>
      </c>
      <c r="L2684">
        <v>4.8216890482249829E-2</v>
      </c>
      <c r="M2684">
        <v>9.0670361549016858E-3</v>
      </c>
      <c r="N2684">
        <v>2.9773964586881211E-3</v>
      </c>
      <c r="O2684">
        <v>2.2450360757822851E-4</v>
      </c>
      <c r="P2684">
        <v>1.3664825846011731E-4</v>
      </c>
      <c r="Q2684">
        <v>2.0227159786441181E-2</v>
      </c>
      <c r="R2684">
        <v>2.7242566198154381E-2</v>
      </c>
      <c r="S2684">
        <v>1.8815797296881029E-2</v>
      </c>
      <c r="T2684">
        <v>4.2167040080238863E-5</v>
      </c>
      <c r="U2684">
        <v>0</v>
      </c>
    </row>
    <row r="2685" spans="1:21" x14ac:dyDescent="0.25">
      <c r="A2685">
        <v>2026</v>
      </c>
      <c r="B2685">
        <v>7</v>
      </c>
      <c r="C2685">
        <v>5</v>
      </c>
      <c r="D2685">
        <v>20</v>
      </c>
      <c r="E2685">
        <v>48071</v>
      </c>
      <c r="F2685">
        <v>1</v>
      </c>
      <c r="G2685">
        <v>79</v>
      </c>
      <c r="H2685">
        <v>3</v>
      </c>
      <c r="I2685">
        <v>2.452748150625127E-2</v>
      </c>
      <c r="J2685">
        <v>0.2478927600236468</v>
      </c>
      <c r="K2685">
        <v>0.16885847768590401</v>
      </c>
      <c r="L2685">
        <v>1.9019584226830751E-2</v>
      </c>
      <c r="M2685">
        <v>7.6514646066004382E-4</v>
      </c>
      <c r="N2685">
        <v>2.4394810532429471E-4</v>
      </c>
      <c r="O2685">
        <v>2.5767121487583769E-5</v>
      </c>
      <c r="P2685">
        <v>3.5348314928717437E-5</v>
      </c>
      <c r="Q2685">
        <v>7.4443682151132404E-3</v>
      </c>
      <c r="R2685">
        <v>1.0838432276620729E-3</v>
      </c>
      <c r="S2685">
        <v>3.588642975606167E-3</v>
      </c>
      <c r="T2685">
        <v>9.7775331587290016E-6</v>
      </c>
      <c r="U2685">
        <v>0</v>
      </c>
    </row>
    <row r="2686" spans="1:21" x14ac:dyDescent="0.25">
      <c r="A2686">
        <v>2026</v>
      </c>
      <c r="B2686">
        <v>7</v>
      </c>
      <c r="C2686">
        <v>5</v>
      </c>
      <c r="D2686">
        <v>20</v>
      </c>
      <c r="E2686">
        <v>48071</v>
      </c>
      <c r="F2686">
        <v>1</v>
      </c>
      <c r="G2686">
        <v>79</v>
      </c>
      <c r="H2686">
        <v>4</v>
      </c>
      <c r="I2686">
        <v>9.6044126115990454E-3</v>
      </c>
      <c r="J2686">
        <v>0.12973320502334279</v>
      </c>
      <c r="K2686">
        <v>6.8481890490110151E-2</v>
      </c>
      <c r="L2686">
        <v>1.003919117297567E-2</v>
      </c>
      <c r="M2686">
        <v>9.6627648887243165E-4</v>
      </c>
      <c r="N2686">
        <v>3.9178400449901688E-4</v>
      </c>
      <c r="O2686">
        <v>2.0634670417012039E-5</v>
      </c>
      <c r="P2686">
        <v>1.4602202021965231E-5</v>
      </c>
      <c r="Q2686">
        <v>3.719160057912385E-3</v>
      </c>
      <c r="R2686">
        <v>6.7225329343891221E-4</v>
      </c>
      <c r="S2686">
        <v>1.4797560432496309E-3</v>
      </c>
      <c r="T2686">
        <v>1.1428402253613749E-5</v>
      </c>
      <c r="U2686">
        <v>0</v>
      </c>
    </row>
    <row r="2687" spans="1:21" x14ac:dyDescent="0.25">
      <c r="A2687">
        <v>2026</v>
      </c>
      <c r="B2687">
        <v>7</v>
      </c>
      <c r="C2687">
        <v>5</v>
      </c>
      <c r="D2687">
        <v>20</v>
      </c>
      <c r="E2687">
        <v>48071</v>
      </c>
      <c r="F2687">
        <v>1</v>
      </c>
      <c r="G2687">
        <v>79</v>
      </c>
      <c r="H2687">
        <v>5</v>
      </c>
      <c r="I2687">
        <v>2.823685248518706E-2</v>
      </c>
      <c r="J2687">
        <v>0.25186350513425759</v>
      </c>
      <c r="K2687">
        <v>0.14534690790355889</v>
      </c>
      <c r="L2687">
        <v>2.3287949077343339E-2</v>
      </c>
      <c r="M2687">
        <v>3.4458033510443729E-4</v>
      </c>
      <c r="N2687">
        <v>1.061972693366436E-4</v>
      </c>
      <c r="O2687">
        <v>1.4248568397863961E-5</v>
      </c>
      <c r="P2687">
        <v>2.2936751300325831E-5</v>
      </c>
      <c r="Q2687">
        <v>3.9608562694496401E-3</v>
      </c>
      <c r="R2687">
        <v>1.5823575006260071E-4</v>
      </c>
      <c r="S2687">
        <v>1.915491744088888E-3</v>
      </c>
      <c r="T2687">
        <v>2.0162734756273449E-6</v>
      </c>
      <c r="U2687">
        <v>0</v>
      </c>
    </row>
    <row r="2688" spans="1:21" x14ac:dyDescent="0.25">
      <c r="A2688">
        <v>2026</v>
      </c>
      <c r="B2688">
        <v>7</v>
      </c>
      <c r="C2688">
        <v>5</v>
      </c>
      <c r="D2688">
        <v>20</v>
      </c>
      <c r="E2688">
        <v>48071</v>
      </c>
      <c r="F2688">
        <v>1</v>
      </c>
      <c r="G2688">
        <v>87</v>
      </c>
      <c r="H2688">
        <v>1</v>
      </c>
      <c r="I2688">
        <v>0.2326840763092041</v>
      </c>
      <c r="J2688">
        <v>3.9351161720156669</v>
      </c>
      <c r="K2688">
        <v>2.797065948247909</v>
      </c>
      <c r="L2688">
        <v>0.3639943412579596</v>
      </c>
      <c r="M2688">
        <v>5.4056005319580436E-3</v>
      </c>
      <c r="N2688">
        <v>2.3396341392071919E-3</v>
      </c>
      <c r="O2688">
        <v>2.116435970528983E-4</v>
      </c>
      <c r="P2688">
        <v>4.5688682948821221E-4</v>
      </c>
      <c r="Q2688">
        <v>0.1917384610660374</v>
      </c>
      <c r="R2688">
        <v>2.5921218134462829E-2</v>
      </c>
      <c r="S2688">
        <v>2.98396817073226E-2</v>
      </c>
      <c r="T2688">
        <v>1.344434020847984E-5</v>
      </c>
      <c r="U2688">
        <v>0</v>
      </c>
    </row>
    <row r="2689" spans="1:21" x14ac:dyDescent="0.25">
      <c r="A2689">
        <v>2026</v>
      </c>
      <c r="B2689">
        <v>7</v>
      </c>
      <c r="C2689">
        <v>5</v>
      </c>
      <c r="D2689">
        <v>20</v>
      </c>
      <c r="E2689">
        <v>48071</v>
      </c>
      <c r="F2689">
        <v>1</v>
      </c>
      <c r="G2689">
        <v>87</v>
      </c>
      <c r="H2689">
        <v>2</v>
      </c>
      <c r="I2689">
        <v>2.8136029273604091E-2</v>
      </c>
      <c r="J2689">
        <v>0.74944039114409899</v>
      </c>
      <c r="K2689">
        <v>0.45470108019797911</v>
      </c>
      <c r="L2689">
        <v>4.9364835231694472E-2</v>
      </c>
      <c r="M2689">
        <v>9.27335954050631E-3</v>
      </c>
      <c r="N2689">
        <v>3.0455430510043682E-3</v>
      </c>
      <c r="O2689">
        <v>2.3001995902028149E-4</v>
      </c>
      <c r="P2689">
        <v>1.4084508028458891E-4</v>
      </c>
      <c r="Q2689">
        <v>2.074122497245166E-2</v>
      </c>
      <c r="R2689">
        <v>2.7974685863964011E-2</v>
      </c>
      <c r="S2689">
        <v>1.93148778294229E-2</v>
      </c>
      <c r="T2689">
        <v>4.3099165447797567E-5</v>
      </c>
      <c r="U2689">
        <v>0</v>
      </c>
    </row>
    <row r="2690" spans="1:21" x14ac:dyDescent="0.25">
      <c r="A2690">
        <v>2026</v>
      </c>
      <c r="B2690">
        <v>7</v>
      </c>
      <c r="C2690">
        <v>5</v>
      </c>
      <c r="D2690">
        <v>20</v>
      </c>
      <c r="E2690">
        <v>48071</v>
      </c>
      <c r="F2690">
        <v>1</v>
      </c>
      <c r="G2690">
        <v>87</v>
      </c>
      <c r="H2690">
        <v>3</v>
      </c>
      <c r="I2690">
        <v>2.522454604449308E-2</v>
      </c>
      <c r="J2690">
        <v>0.25420277193189011</v>
      </c>
      <c r="K2690">
        <v>0.17374130211609329</v>
      </c>
      <c r="L2690">
        <v>1.95737979496684E-2</v>
      </c>
      <c r="M2690">
        <v>7.8352684894657406E-4</v>
      </c>
      <c r="N2690">
        <v>2.4990451444661601E-4</v>
      </c>
      <c r="O2690">
        <v>2.6450879613998649E-5</v>
      </c>
      <c r="P2690">
        <v>3.6412937690037362E-5</v>
      </c>
      <c r="Q2690">
        <v>7.6462885834635997E-3</v>
      </c>
      <c r="R2690">
        <v>1.114964924275635E-3</v>
      </c>
      <c r="S2690">
        <v>3.6880435538667261E-3</v>
      </c>
      <c r="T2690">
        <v>1.000058150618107E-5</v>
      </c>
      <c r="U2690">
        <v>0</v>
      </c>
    </row>
    <row r="2691" spans="1:21" x14ac:dyDescent="0.25">
      <c r="A2691">
        <v>2026</v>
      </c>
      <c r="B2691">
        <v>7</v>
      </c>
      <c r="C2691">
        <v>5</v>
      </c>
      <c r="D2691">
        <v>20</v>
      </c>
      <c r="E2691">
        <v>48071</v>
      </c>
      <c r="F2691">
        <v>1</v>
      </c>
      <c r="G2691">
        <v>87</v>
      </c>
      <c r="H2691">
        <v>4</v>
      </c>
      <c r="I2691">
        <v>9.8513577084790738E-3</v>
      </c>
      <c r="J2691">
        <v>0.13247177851680619</v>
      </c>
      <c r="K2691">
        <v>7.0149160582074155E-2</v>
      </c>
      <c r="L2691">
        <v>1.03006707367354E-2</v>
      </c>
      <c r="M2691">
        <v>9.8850284141779616E-4</v>
      </c>
      <c r="N2691">
        <v>4.0087027351751539E-4</v>
      </c>
      <c r="O2691">
        <v>2.1156625795241631E-5</v>
      </c>
      <c r="P2691">
        <v>1.5057434423417941E-5</v>
      </c>
      <c r="Q2691">
        <v>3.8162692618678119E-3</v>
      </c>
      <c r="R2691">
        <v>6.9086290364838625E-4</v>
      </c>
      <c r="S2691">
        <v>1.520004008722424E-3</v>
      </c>
      <c r="T2691">
        <v>1.1682625014901821E-5</v>
      </c>
      <c r="U2691">
        <v>0</v>
      </c>
    </row>
    <row r="2692" spans="1:21" x14ac:dyDescent="0.25">
      <c r="A2692">
        <v>2026</v>
      </c>
      <c r="B2692">
        <v>7</v>
      </c>
      <c r="C2692">
        <v>5</v>
      </c>
      <c r="D2692">
        <v>20</v>
      </c>
      <c r="E2692">
        <v>48071</v>
      </c>
      <c r="F2692">
        <v>1</v>
      </c>
      <c r="G2692">
        <v>87</v>
      </c>
      <c r="H2692">
        <v>5</v>
      </c>
      <c r="I2692">
        <v>2.9137910046265529E-2</v>
      </c>
      <c r="J2692">
        <v>0.25939754555951899</v>
      </c>
      <c r="K2692">
        <v>0.15021742261034091</v>
      </c>
      <c r="L2692">
        <v>2.4022801231005399E-2</v>
      </c>
      <c r="M2692">
        <v>3.5372160204143709E-4</v>
      </c>
      <c r="N2692">
        <v>1.091321049417829E-4</v>
      </c>
      <c r="O2692">
        <v>1.464453986816346E-5</v>
      </c>
      <c r="P2692">
        <v>2.3601725250897041E-5</v>
      </c>
      <c r="Q2692">
        <v>4.0716400789349017E-3</v>
      </c>
      <c r="R2692">
        <v>1.6289541955430171E-4</v>
      </c>
      <c r="S2692">
        <v>1.9687716137003282E-3</v>
      </c>
      <c r="T2692">
        <v>2.065475164276478E-6</v>
      </c>
      <c r="U2692">
        <v>0</v>
      </c>
    </row>
    <row r="2693" spans="1:21" x14ac:dyDescent="0.25">
      <c r="A2693">
        <v>2026</v>
      </c>
      <c r="B2693">
        <v>7</v>
      </c>
      <c r="C2693">
        <v>5</v>
      </c>
      <c r="D2693">
        <v>20</v>
      </c>
      <c r="E2693">
        <v>48071</v>
      </c>
      <c r="F2693">
        <v>2</v>
      </c>
      <c r="G2693">
        <v>1</v>
      </c>
      <c r="H2693">
        <v>1</v>
      </c>
      <c r="I2693">
        <v>0</v>
      </c>
      <c r="J2693">
        <v>8.0852760295383637E-3</v>
      </c>
      <c r="K2693">
        <v>1.878510463237763E-2</v>
      </c>
      <c r="L2693">
        <v>3.113707311917097E-3</v>
      </c>
      <c r="M2693">
        <v>3.890882646868704E-3</v>
      </c>
      <c r="N2693">
        <v>9.2777516143542019E-4</v>
      </c>
      <c r="O2693">
        <v>1.3533235554482419E-3</v>
      </c>
      <c r="P2693">
        <v>1.171024702489376E-3</v>
      </c>
      <c r="Q2693">
        <v>1.6000261318171401E-2</v>
      </c>
      <c r="R2693">
        <v>1.0428681286764911E-2</v>
      </c>
      <c r="S2693">
        <v>3.249059990776004E-5</v>
      </c>
      <c r="T2693">
        <v>5.5937675714492797E-2</v>
      </c>
      <c r="U2693">
        <v>0.41904099488258362</v>
      </c>
    </row>
    <row r="2694" spans="1:21" x14ac:dyDescent="0.25">
      <c r="A2694">
        <v>2026</v>
      </c>
      <c r="B2694">
        <v>7</v>
      </c>
      <c r="C2694">
        <v>5</v>
      </c>
      <c r="D2694">
        <v>20</v>
      </c>
      <c r="E2694">
        <v>48071</v>
      </c>
      <c r="F2694">
        <v>2</v>
      </c>
      <c r="G2694">
        <v>1</v>
      </c>
      <c r="H2694">
        <v>2</v>
      </c>
      <c r="I2694">
        <v>0</v>
      </c>
      <c r="J2694">
        <v>6.26672953062761E-3</v>
      </c>
      <c r="K2694">
        <v>2.9493149252623939E-2</v>
      </c>
      <c r="L2694">
        <v>6.8488825547622376E-3</v>
      </c>
      <c r="M2694">
        <v>1.1184612791953919E-2</v>
      </c>
      <c r="N2694">
        <v>2.660876474530921E-3</v>
      </c>
      <c r="O2694">
        <v>4.9181987970762326E-3</v>
      </c>
      <c r="P2694">
        <v>2.292110644802703E-3</v>
      </c>
      <c r="Q2694">
        <v>1.5923624671154091E-2</v>
      </c>
      <c r="R2694">
        <v>2.2572562105878081E-2</v>
      </c>
      <c r="S2694">
        <v>8.3649368750437596E-3</v>
      </c>
      <c r="T2694">
        <v>0.17019104796649739</v>
      </c>
      <c r="U2694">
        <v>2.5050960111988849</v>
      </c>
    </row>
    <row r="2695" spans="1:21" x14ac:dyDescent="0.25">
      <c r="A2695">
        <v>2026</v>
      </c>
      <c r="B2695">
        <v>7</v>
      </c>
      <c r="C2695">
        <v>5</v>
      </c>
      <c r="D2695">
        <v>20</v>
      </c>
      <c r="E2695">
        <v>48071</v>
      </c>
      <c r="F2695">
        <v>2</v>
      </c>
      <c r="G2695">
        <v>1</v>
      </c>
      <c r="H2695">
        <v>3</v>
      </c>
      <c r="I2695">
        <v>0</v>
      </c>
      <c r="J2695">
        <v>1.845224702824774E-3</v>
      </c>
      <c r="K2695">
        <v>1.238666548967237E-2</v>
      </c>
      <c r="L2695">
        <v>2.7564773824116512E-3</v>
      </c>
      <c r="M2695">
        <v>1.409312918684332E-3</v>
      </c>
      <c r="N2695">
        <v>3.3908671246741541E-4</v>
      </c>
      <c r="O2695">
        <v>8.437105748686631E-4</v>
      </c>
      <c r="P2695">
        <v>4.4576051785675679E-4</v>
      </c>
      <c r="Q2695">
        <v>8.2675054995392377E-3</v>
      </c>
      <c r="R2695">
        <v>1.2052243545930799E-3</v>
      </c>
      <c r="S2695">
        <v>1.862984171812749E-3</v>
      </c>
      <c r="T2695">
        <v>5.5572801651334297E-2</v>
      </c>
      <c r="U2695">
        <v>7.7167006869512514E-2</v>
      </c>
    </row>
    <row r="2696" spans="1:21" x14ac:dyDescent="0.25">
      <c r="A2696">
        <v>2026</v>
      </c>
      <c r="B2696">
        <v>7</v>
      </c>
      <c r="C2696">
        <v>5</v>
      </c>
      <c r="D2696">
        <v>20</v>
      </c>
      <c r="E2696">
        <v>48071</v>
      </c>
      <c r="F2696">
        <v>2</v>
      </c>
      <c r="G2696">
        <v>1</v>
      </c>
      <c r="H2696">
        <v>4</v>
      </c>
      <c r="I2696">
        <v>0</v>
      </c>
      <c r="J2696">
        <v>1.0506451755328979E-3</v>
      </c>
      <c r="K2696">
        <v>4.8310907551825039E-3</v>
      </c>
      <c r="L2696">
        <v>1.534771223061127E-3</v>
      </c>
      <c r="M2696">
        <v>1.2788490654647431E-3</v>
      </c>
      <c r="N2696">
        <v>3.7969559207734547E-4</v>
      </c>
      <c r="O2696">
        <v>5.4063114359318158E-4</v>
      </c>
      <c r="P2696">
        <v>2.319569828842941E-4</v>
      </c>
      <c r="Q2696">
        <v>3.2030212243792269E-3</v>
      </c>
      <c r="R2696">
        <v>6.0396485560903763E-4</v>
      </c>
      <c r="S2696">
        <v>7.3647335226541494E-4</v>
      </c>
      <c r="T2696">
        <v>4.8080883181721157E-2</v>
      </c>
      <c r="U2696">
        <v>0.10265729891175859</v>
      </c>
    </row>
    <row r="2697" spans="1:21" x14ac:dyDescent="0.25">
      <c r="A2697">
        <v>2026</v>
      </c>
      <c r="B2697">
        <v>7</v>
      </c>
      <c r="C2697">
        <v>5</v>
      </c>
      <c r="D2697">
        <v>20</v>
      </c>
      <c r="E2697">
        <v>48071</v>
      </c>
      <c r="F2697">
        <v>2</v>
      </c>
      <c r="G2697">
        <v>1</v>
      </c>
      <c r="H2697">
        <v>5</v>
      </c>
      <c r="I2697">
        <v>0</v>
      </c>
      <c r="J2697">
        <v>1.7056006536458289E-3</v>
      </c>
      <c r="K2697">
        <v>1.089983221795925E-2</v>
      </c>
      <c r="L2697">
        <v>3.0929890315520348E-3</v>
      </c>
      <c r="M2697">
        <v>1.0796126981401451E-3</v>
      </c>
      <c r="N2697">
        <v>2.6883120710934782E-4</v>
      </c>
      <c r="O2697">
        <v>5.5370210789075698E-4</v>
      </c>
      <c r="P2697">
        <v>2.3547272772831901E-4</v>
      </c>
      <c r="Q2697">
        <v>5.5495019517182633E-3</v>
      </c>
      <c r="R2697">
        <v>2.1184616380711719E-4</v>
      </c>
      <c r="S2697">
        <v>9.7102319831484914E-4</v>
      </c>
      <c r="T2697">
        <v>2.0981121377891401E-2</v>
      </c>
      <c r="U2697">
        <v>8.7003351220126569E-3</v>
      </c>
    </row>
    <row r="2698" spans="1:21" x14ac:dyDescent="0.25">
      <c r="A2698">
        <v>2026</v>
      </c>
      <c r="B2698">
        <v>7</v>
      </c>
      <c r="C2698">
        <v>5</v>
      </c>
      <c r="D2698">
        <v>20</v>
      </c>
      <c r="E2698">
        <v>48071</v>
      </c>
      <c r="F2698">
        <v>2</v>
      </c>
      <c r="G2698">
        <v>2</v>
      </c>
      <c r="H2698">
        <v>1</v>
      </c>
      <c r="I2698">
        <v>0</v>
      </c>
      <c r="J2698">
        <v>7.6130005998071293E-2</v>
      </c>
      <c r="K2698">
        <v>0.1941196477338672</v>
      </c>
      <c r="L2698">
        <v>3.113013916276396E-2</v>
      </c>
      <c r="M2698">
        <v>5.5045892030000688E-2</v>
      </c>
      <c r="N2698">
        <v>1.6778592407703401E-2</v>
      </c>
      <c r="O2698">
        <v>8.5434227436780932E-3</v>
      </c>
      <c r="P2698">
        <v>1.1418500334024429E-2</v>
      </c>
      <c r="Q2698">
        <v>0.32286662727594367</v>
      </c>
      <c r="R2698">
        <v>0.1382295467555523</v>
      </c>
      <c r="S2698">
        <v>4.5610628128051759E-3</v>
      </c>
      <c r="T2698">
        <v>0.63902833628654487</v>
      </c>
      <c r="U2698">
        <v>4.0576504077911384</v>
      </c>
    </row>
    <row r="2699" spans="1:21" x14ac:dyDescent="0.25">
      <c r="A2699">
        <v>2026</v>
      </c>
      <c r="B2699">
        <v>7</v>
      </c>
      <c r="C2699">
        <v>5</v>
      </c>
      <c r="D2699">
        <v>20</v>
      </c>
      <c r="E2699">
        <v>48071</v>
      </c>
      <c r="F2699">
        <v>2</v>
      </c>
      <c r="G2699">
        <v>2</v>
      </c>
      <c r="H2699">
        <v>2</v>
      </c>
      <c r="I2699">
        <v>0</v>
      </c>
      <c r="J2699">
        <v>1.076855869114226</v>
      </c>
      <c r="K2699">
        <v>1.3384786477579089</v>
      </c>
      <c r="L2699">
        <v>0.15182870717246649</v>
      </c>
      <c r="M2699">
        <v>0.18106065150041359</v>
      </c>
      <c r="N2699">
        <v>5.0344165899955433E-2</v>
      </c>
      <c r="O2699">
        <v>4.6787657850092798E-2</v>
      </c>
      <c r="P2699">
        <v>3.7066999016636487E-2</v>
      </c>
      <c r="Q2699">
        <v>0.64388458623724398</v>
      </c>
      <c r="R2699">
        <v>0.83460572902242169</v>
      </c>
      <c r="S2699">
        <v>5.3970373507831043E-2</v>
      </c>
      <c r="T2699">
        <v>2.8787202829909901</v>
      </c>
      <c r="U2699">
        <v>40.734216497138029</v>
      </c>
    </row>
    <row r="2700" spans="1:21" x14ac:dyDescent="0.25">
      <c r="A2700">
        <v>2026</v>
      </c>
      <c r="B2700">
        <v>7</v>
      </c>
      <c r="C2700">
        <v>5</v>
      </c>
      <c r="D2700">
        <v>20</v>
      </c>
      <c r="E2700">
        <v>48071</v>
      </c>
      <c r="F2700">
        <v>2</v>
      </c>
      <c r="G2700">
        <v>2</v>
      </c>
      <c r="H2700">
        <v>3</v>
      </c>
      <c r="I2700">
        <v>0</v>
      </c>
      <c r="J2700">
        <v>0.246103878564014</v>
      </c>
      <c r="K2700">
        <v>0.38963728892624588</v>
      </c>
      <c r="L2700">
        <v>4.774979419326543E-2</v>
      </c>
      <c r="M2700">
        <v>2.241535509143381E-2</v>
      </c>
      <c r="N2700">
        <v>6.2933277195442294E-3</v>
      </c>
      <c r="O2700">
        <v>7.0598572940478513E-3</v>
      </c>
      <c r="P2700">
        <v>7.428317411639589E-3</v>
      </c>
      <c r="Q2700">
        <v>0.26605292526335728</v>
      </c>
      <c r="R2700">
        <v>3.5899804058514333E-2</v>
      </c>
      <c r="S2700">
        <v>1.1445530956274231E-2</v>
      </c>
      <c r="T2700">
        <v>1.055635599177428</v>
      </c>
      <c r="U2700">
        <v>1.4095384554977211</v>
      </c>
    </row>
    <row r="2701" spans="1:21" x14ac:dyDescent="0.25">
      <c r="A2701">
        <v>2026</v>
      </c>
      <c r="B2701">
        <v>7</v>
      </c>
      <c r="C2701">
        <v>5</v>
      </c>
      <c r="D2701">
        <v>20</v>
      </c>
      <c r="E2701">
        <v>48071</v>
      </c>
      <c r="F2701">
        <v>2</v>
      </c>
      <c r="G2701">
        <v>2</v>
      </c>
      <c r="H2701">
        <v>4</v>
      </c>
      <c r="I2701">
        <v>0</v>
      </c>
      <c r="J2701">
        <v>0.1596228629748444</v>
      </c>
      <c r="K2701">
        <v>0.18738013304894671</v>
      </c>
      <c r="L2701">
        <v>3.0558978176609231E-2</v>
      </c>
      <c r="M2701">
        <v>2.0754463793497539E-2</v>
      </c>
      <c r="N2701">
        <v>7.2380142489059706E-3</v>
      </c>
      <c r="O2701">
        <v>5.0112878823403949E-3</v>
      </c>
      <c r="P2701">
        <v>3.8748748883326621E-3</v>
      </c>
      <c r="Q2701">
        <v>0.12795688849170539</v>
      </c>
      <c r="R2701">
        <v>2.203343326706857E-2</v>
      </c>
      <c r="S2701">
        <v>4.6405666091336442E-3</v>
      </c>
      <c r="T2701">
        <v>0.8511058832350783</v>
      </c>
      <c r="U2701">
        <v>1.7464326810437081</v>
      </c>
    </row>
    <row r="2702" spans="1:21" x14ac:dyDescent="0.25">
      <c r="A2702">
        <v>2026</v>
      </c>
      <c r="B2702">
        <v>7</v>
      </c>
      <c r="C2702">
        <v>5</v>
      </c>
      <c r="D2702">
        <v>20</v>
      </c>
      <c r="E2702">
        <v>48071</v>
      </c>
      <c r="F2702">
        <v>2</v>
      </c>
      <c r="G2702">
        <v>2</v>
      </c>
      <c r="H2702">
        <v>5</v>
      </c>
      <c r="I2702">
        <v>0</v>
      </c>
      <c r="J2702">
        <v>0.200577962884497</v>
      </c>
      <c r="K2702">
        <v>0.27758717911847031</v>
      </c>
      <c r="L2702">
        <v>4.7019183369949438E-2</v>
      </c>
      <c r="M2702">
        <v>1.6908518331071348E-2</v>
      </c>
      <c r="N2702">
        <v>4.8090098871528741E-3</v>
      </c>
      <c r="O2702">
        <v>4.1267369998462264E-3</v>
      </c>
      <c r="P2702">
        <v>3.8408763126228408E-3</v>
      </c>
      <c r="Q2702">
        <v>0.14148250135844909</v>
      </c>
      <c r="R2702">
        <v>5.0914998552542036E-3</v>
      </c>
      <c r="S2702">
        <v>5.9029139880964407E-3</v>
      </c>
      <c r="T2702">
        <v>0.42090629907310928</v>
      </c>
      <c r="U2702">
        <v>0.16837429561179831</v>
      </c>
    </row>
    <row r="2703" spans="1:21" x14ac:dyDescent="0.25">
      <c r="A2703">
        <v>2026</v>
      </c>
      <c r="B2703">
        <v>7</v>
      </c>
      <c r="C2703">
        <v>5</v>
      </c>
      <c r="D2703">
        <v>20</v>
      </c>
      <c r="E2703">
        <v>48071</v>
      </c>
      <c r="F2703">
        <v>2</v>
      </c>
      <c r="G2703">
        <v>3</v>
      </c>
      <c r="H2703">
        <v>1</v>
      </c>
      <c r="I2703">
        <v>0</v>
      </c>
      <c r="J2703">
        <v>6.2203612168013926E-3</v>
      </c>
      <c r="K2703">
        <v>0.31357568147126591</v>
      </c>
      <c r="L2703">
        <v>7.0739650959032591E-2</v>
      </c>
      <c r="M2703">
        <v>8.1447864516143456E-2</v>
      </c>
      <c r="N2703">
        <v>2.332363116482156E-2</v>
      </c>
      <c r="O2703">
        <v>1.7041307537428621E-2</v>
      </c>
      <c r="P2703">
        <v>2.406824284791946E-2</v>
      </c>
      <c r="Q2703">
        <v>0.64851786333229389</v>
      </c>
      <c r="R2703">
        <v>0.20615015447201951</v>
      </c>
      <c r="S2703">
        <v>2.0134548551759509E-3</v>
      </c>
      <c r="T2703">
        <v>1.360809989929199</v>
      </c>
      <c r="U2703">
        <v>6.4527836036682116</v>
      </c>
    </row>
    <row r="2704" spans="1:21" x14ac:dyDescent="0.25">
      <c r="A2704">
        <v>2026</v>
      </c>
      <c r="B2704">
        <v>7</v>
      </c>
      <c r="C2704">
        <v>5</v>
      </c>
      <c r="D2704">
        <v>20</v>
      </c>
      <c r="E2704">
        <v>48071</v>
      </c>
      <c r="F2704">
        <v>2</v>
      </c>
      <c r="G2704">
        <v>3</v>
      </c>
      <c r="H2704">
        <v>2</v>
      </c>
      <c r="I2704">
        <v>0</v>
      </c>
      <c r="J2704">
        <v>1.150281694041104E-2</v>
      </c>
      <c r="K2704">
        <v>0.247028385039535</v>
      </c>
      <c r="L2704">
        <v>6.4652741145288531E-2</v>
      </c>
      <c r="M2704">
        <v>0.33281136965288421</v>
      </c>
      <c r="N2704">
        <v>6.8743548423551529E-2</v>
      </c>
      <c r="O2704">
        <v>8.4378927007634358E-2</v>
      </c>
      <c r="P2704">
        <v>6.4070123220359543E-2</v>
      </c>
      <c r="Q2704">
        <v>0.44420363665034862</v>
      </c>
      <c r="R2704">
        <v>0.60225932210207311</v>
      </c>
      <c r="S2704">
        <v>0.1162795919336761</v>
      </c>
      <c r="T2704">
        <v>4.7756679576431109</v>
      </c>
      <c r="U2704">
        <v>69.933449398282249</v>
      </c>
    </row>
    <row r="2705" spans="1:21" x14ac:dyDescent="0.25">
      <c r="A2705">
        <v>2026</v>
      </c>
      <c r="B2705">
        <v>7</v>
      </c>
      <c r="C2705">
        <v>5</v>
      </c>
      <c r="D2705">
        <v>20</v>
      </c>
      <c r="E2705">
        <v>48071</v>
      </c>
      <c r="F2705">
        <v>2</v>
      </c>
      <c r="G2705">
        <v>3</v>
      </c>
      <c r="H2705">
        <v>3</v>
      </c>
      <c r="I2705">
        <v>0</v>
      </c>
      <c r="J2705">
        <v>3.035511947621763E-3</v>
      </c>
      <c r="K2705">
        <v>9.5008719994786953E-2</v>
      </c>
      <c r="L2705">
        <v>2.2877456893135441E-2</v>
      </c>
      <c r="M2705">
        <v>3.7789731513449512E-2</v>
      </c>
      <c r="N2705">
        <v>8.0714793595718266E-3</v>
      </c>
      <c r="O2705">
        <v>1.183402566497465E-2</v>
      </c>
      <c r="P2705">
        <v>1.1631200110790029E-2</v>
      </c>
      <c r="Q2705">
        <v>0.22092518018200419</v>
      </c>
      <c r="R2705">
        <v>3.081743170205422E-2</v>
      </c>
      <c r="S2705">
        <v>2.091281461985036E-2</v>
      </c>
      <c r="T2705">
        <v>1.5971950549058931</v>
      </c>
      <c r="U2705">
        <v>2.1847029844053241</v>
      </c>
    </row>
    <row r="2706" spans="1:21" x14ac:dyDescent="0.25">
      <c r="A2706">
        <v>2026</v>
      </c>
      <c r="B2706">
        <v>7</v>
      </c>
      <c r="C2706">
        <v>5</v>
      </c>
      <c r="D2706">
        <v>20</v>
      </c>
      <c r="E2706">
        <v>48071</v>
      </c>
      <c r="F2706">
        <v>2</v>
      </c>
      <c r="G2706">
        <v>3</v>
      </c>
      <c r="H2706">
        <v>4</v>
      </c>
      <c r="I2706">
        <v>0</v>
      </c>
      <c r="J2706">
        <v>1.950232266070547E-3</v>
      </c>
      <c r="K2706">
        <v>3.7844393046228227E-2</v>
      </c>
      <c r="L2706">
        <v>1.3302467072775289E-2</v>
      </c>
      <c r="M2706">
        <v>3.6797818549592819E-2</v>
      </c>
      <c r="N2706">
        <v>9.3941844483672633E-3</v>
      </c>
      <c r="O2706">
        <v>8.4963865827857709E-3</v>
      </c>
      <c r="P2706">
        <v>6.3665817829316792E-3</v>
      </c>
      <c r="Q2706">
        <v>8.7416239050858172E-2</v>
      </c>
      <c r="R2706">
        <v>1.566863559342134E-2</v>
      </c>
      <c r="S2706">
        <v>9.2808017066125167E-3</v>
      </c>
      <c r="T2706">
        <v>1.3510333921795841</v>
      </c>
      <c r="U2706">
        <v>2.862451007519081</v>
      </c>
    </row>
    <row r="2707" spans="1:21" x14ac:dyDescent="0.25">
      <c r="A2707">
        <v>2026</v>
      </c>
      <c r="B2707">
        <v>7</v>
      </c>
      <c r="C2707">
        <v>5</v>
      </c>
      <c r="D2707">
        <v>20</v>
      </c>
      <c r="E2707">
        <v>48071</v>
      </c>
      <c r="F2707">
        <v>2</v>
      </c>
      <c r="G2707">
        <v>3</v>
      </c>
      <c r="H2707">
        <v>5</v>
      </c>
      <c r="I2707">
        <v>0</v>
      </c>
      <c r="J2707">
        <v>2.2299897025115519E-3</v>
      </c>
      <c r="K2707">
        <v>8.2506264206077554E-2</v>
      </c>
      <c r="L2707">
        <v>2.471872984511839E-2</v>
      </c>
      <c r="M2707">
        <v>2.7212551294771709E-2</v>
      </c>
      <c r="N2707">
        <v>6.312468573282261E-3</v>
      </c>
      <c r="O2707">
        <v>7.1669879900220831E-3</v>
      </c>
      <c r="P2707">
        <v>5.8667418479578107E-3</v>
      </c>
      <c r="Q2707">
        <v>0.1476766860072006</v>
      </c>
      <c r="R2707">
        <v>5.4467863433963074E-3</v>
      </c>
      <c r="S2707">
        <v>1.013449453878721E-2</v>
      </c>
      <c r="T2707">
        <v>0.62049765226604248</v>
      </c>
      <c r="U2707">
        <v>0.25205456022552769</v>
      </c>
    </row>
    <row r="2708" spans="1:21" x14ac:dyDescent="0.25">
      <c r="A2708">
        <v>2026</v>
      </c>
      <c r="B2708">
        <v>7</v>
      </c>
      <c r="C2708">
        <v>5</v>
      </c>
      <c r="D2708">
        <v>20</v>
      </c>
      <c r="E2708">
        <v>48071</v>
      </c>
      <c r="F2708">
        <v>2</v>
      </c>
      <c r="G2708">
        <v>79</v>
      </c>
      <c r="H2708">
        <v>1</v>
      </c>
      <c r="I2708">
        <v>0</v>
      </c>
      <c r="J2708">
        <v>5.0538434237241744E-3</v>
      </c>
      <c r="K2708">
        <v>1.381266641616821E-2</v>
      </c>
      <c r="L2708">
        <v>2.528236448764801E-3</v>
      </c>
      <c r="M2708">
        <v>2.9087027534842489E-3</v>
      </c>
      <c r="N2708">
        <v>6.1423238739371296E-4</v>
      </c>
      <c r="O2708">
        <v>1.0429106075316671E-3</v>
      </c>
      <c r="P2708">
        <v>8.2849979680031541E-4</v>
      </c>
      <c r="Q2708">
        <v>9.4970216751098634E-3</v>
      </c>
      <c r="R2708">
        <v>6.2368072420358658E-3</v>
      </c>
      <c r="S2708">
        <v>2.0622486248612399E-5</v>
      </c>
      <c r="T2708">
        <v>3.6257157325744631E-2</v>
      </c>
      <c r="U2708">
        <v>0.2965016256570816</v>
      </c>
    </row>
    <row r="2709" spans="1:21" x14ac:dyDescent="0.25">
      <c r="A2709">
        <v>2026</v>
      </c>
      <c r="B2709">
        <v>7</v>
      </c>
      <c r="C2709">
        <v>5</v>
      </c>
      <c r="D2709">
        <v>20</v>
      </c>
      <c r="E2709">
        <v>48071</v>
      </c>
      <c r="F2709">
        <v>2</v>
      </c>
      <c r="G2709">
        <v>79</v>
      </c>
      <c r="H2709">
        <v>2</v>
      </c>
      <c r="I2709">
        <v>0</v>
      </c>
      <c r="J2709">
        <v>3.94666561451307E-3</v>
      </c>
      <c r="K2709">
        <v>2.533163853270182E-2</v>
      </c>
      <c r="L2709">
        <v>6.1511341290880969E-3</v>
      </c>
      <c r="M2709">
        <v>8.4659935926158572E-3</v>
      </c>
      <c r="N2709">
        <v>1.775974114032991E-3</v>
      </c>
      <c r="O2709">
        <v>3.9755692755983176E-3</v>
      </c>
      <c r="P2709">
        <v>1.623597480442775E-3</v>
      </c>
      <c r="Q2709">
        <v>9.9526035079483266E-3</v>
      </c>
      <c r="R2709">
        <v>1.454934247483655E-2</v>
      </c>
      <c r="S2709">
        <v>7.5101480536964782E-3</v>
      </c>
      <c r="T2709">
        <v>0.1102676078954304</v>
      </c>
      <c r="U2709">
        <v>1.652849986812488</v>
      </c>
    </row>
    <row r="2710" spans="1:21" x14ac:dyDescent="0.25">
      <c r="A2710">
        <v>2026</v>
      </c>
      <c r="B2710">
        <v>7</v>
      </c>
      <c r="C2710">
        <v>5</v>
      </c>
      <c r="D2710">
        <v>20</v>
      </c>
      <c r="E2710">
        <v>48071</v>
      </c>
      <c r="F2710">
        <v>2</v>
      </c>
      <c r="G2710">
        <v>79</v>
      </c>
      <c r="H2710">
        <v>3</v>
      </c>
      <c r="I2710">
        <v>0</v>
      </c>
      <c r="J2710">
        <v>1.1620877349594429E-3</v>
      </c>
      <c r="K2710">
        <v>1.0646386290351169E-2</v>
      </c>
      <c r="L2710">
        <v>2.4625684507502731E-3</v>
      </c>
      <c r="M2710">
        <v>1.093757162049198E-3</v>
      </c>
      <c r="N2710">
        <v>2.3178012435645171E-4</v>
      </c>
      <c r="O2710">
        <v>6.8238550560522791E-4</v>
      </c>
      <c r="P2710">
        <v>3.2826260334348049E-4</v>
      </c>
      <c r="Q2710">
        <v>5.1194451714063538E-3</v>
      </c>
      <c r="R2710">
        <v>7.6641516166521377E-4</v>
      </c>
      <c r="S2710">
        <v>1.6718075486665501E-3</v>
      </c>
      <c r="T2710">
        <v>3.6973485115300207E-2</v>
      </c>
      <c r="U2710">
        <v>5.2217338688270998E-2</v>
      </c>
    </row>
    <row r="2711" spans="1:21" x14ac:dyDescent="0.25">
      <c r="A2711">
        <v>2026</v>
      </c>
      <c r="B2711">
        <v>7</v>
      </c>
      <c r="C2711">
        <v>5</v>
      </c>
      <c r="D2711">
        <v>20</v>
      </c>
      <c r="E2711">
        <v>48071</v>
      </c>
      <c r="F2711">
        <v>2</v>
      </c>
      <c r="G2711">
        <v>79</v>
      </c>
      <c r="H2711">
        <v>4</v>
      </c>
      <c r="I2711">
        <v>0</v>
      </c>
      <c r="J2711">
        <v>6.6167229519903609E-4</v>
      </c>
      <c r="K2711">
        <v>4.1767014600414074E-3</v>
      </c>
      <c r="L2711">
        <v>1.3811051962135019E-3</v>
      </c>
      <c r="M2711">
        <v>9.8926864373513352E-4</v>
      </c>
      <c r="N2711">
        <v>2.5856273928417982E-4</v>
      </c>
      <c r="O2711">
        <v>4.4055183199515611E-4</v>
      </c>
      <c r="P2711">
        <v>1.6883669745484809E-4</v>
      </c>
      <c r="Q2711">
        <v>2.022239971347756E-3</v>
      </c>
      <c r="R2711">
        <v>3.9305567223642468E-4</v>
      </c>
      <c r="S2711">
        <v>6.6376279312607971E-4</v>
      </c>
      <c r="T2711">
        <v>3.1791971623924907E-2</v>
      </c>
      <c r="U2711">
        <v>6.9116642324237865E-2</v>
      </c>
    </row>
    <row r="2712" spans="1:21" x14ac:dyDescent="0.25">
      <c r="A2712">
        <v>2026</v>
      </c>
      <c r="B2712">
        <v>7</v>
      </c>
      <c r="C2712">
        <v>5</v>
      </c>
      <c r="D2712">
        <v>20</v>
      </c>
      <c r="E2712">
        <v>48071</v>
      </c>
      <c r="F2712">
        <v>2</v>
      </c>
      <c r="G2712">
        <v>79</v>
      </c>
      <c r="H2712">
        <v>5</v>
      </c>
      <c r="I2712">
        <v>0</v>
      </c>
      <c r="J2712">
        <v>1.074159260301005E-3</v>
      </c>
      <c r="K2712">
        <v>9.2721127956424277E-3</v>
      </c>
      <c r="L2712">
        <v>2.7361640443648708E-3</v>
      </c>
      <c r="M2712">
        <v>8.2899050529738774E-4</v>
      </c>
      <c r="N2712">
        <v>1.8199810391870819E-4</v>
      </c>
      <c r="O2712">
        <v>4.4164096431813818E-4</v>
      </c>
      <c r="P2712">
        <v>1.7217913532573771E-4</v>
      </c>
      <c r="Q2712">
        <v>3.3573155132069609E-3</v>
      </c>
      <c r="R2712">
        <v>1.311503000259032E-4</v>
      </c>
      <c r="S2712">
        <v>8.6489694011627073E-4</v>
      </c>
      <c r="T2712">
        <v>1.379665359624359E-2</v>
      </c>
      <c r="U2712">
        <v>5.8121451715347876E-3</v>
      </c>
    </row>
    <row r="2713" spans="1:21" x14ac:dyDescent="0.25">
      <c r="A2713">
        <v>2026</v>
      </c>
      <c r="B2713">
        <v>7</v>
      </c>
      <c r="C2713">
        <v>5</v>
      </c>
      <c r="D2713">
        <v>20</v>
      </c>
      <c r="E2713">
        <v>48071</v>
      </c>
      <c r="F2713">
        <v>2</v>
      </c>
      <c r="G2713">
        <v>87</v>
      </c>
      <c r="H2713">
        <v>1</v>
      </c>
      <c r="I2713">
        <v>0</v>
      </c>
      <c r="J2713">
        <v>4.956670801038854E-3</v>
      </c>
      <c r="K2713">
        <v>1.464820531196892E-2</v>
      </c>
      <c r="L2713">
        <v>2.8076358907856052E-3</v>
      </c>
      <c r="M2713">
        <v>3.6115086267236619E-3</v>
      </c>
      <c r="N2713">
        <v>7.8526575846626652E-4</v>
      </c>
      <c r="O2713">
        <v>1.295016942975508E-3</v>
      </c>
      <c r="P2713">
        <v>1.0458786822855469E-3</v>
      </c>
      <c r="Q2713">
        <v>1.115251723304391E-2</v>
      </c>
      <c r="R2713">
        <v>7.5753333626198578E-3</v>
      </c>
      <c r="S2713">
        <v>2.0225979602400909E-5</v>
      </c>
      <c r="T2713">
        <v>5.060734087228775E-2</v>
      </c>
      <c r="U2713">
        <v>0.38908610117435449</v>
      </c>
    </row>
    <row r="2714" spans="1:21" x14ac:dyDescent="0.25">
      <c r="A2714">
        <v>2026</v>
      </c>
      <c r="B2714">
        <v>7</v>
      </c>
      <c r="C2714">
        <v>5</v>
      </c>
      <c r="D2714">
        <v>20</v>
      </c>
      <c r="E2714">
        <v>48071</v>
      </c>
      <c r="F2714">
        <v>2</v>
      </c>
      <c r="G2714">
        <v>87</v>
      </c>
      <c r="H2714">
        <v>2</v>
      </c>
      <c r="I2714">
        <v>0</v>
      </c>
      <c r="J2714">
        <v>3.8916298951158111E-3</v>
      </c>
      <c r="K2714">
        <v>2.8474649208622069E-2</v>
      </c>
      <c r="L2714">
        <v>7.0424745791021759E-3</v>
      </c>
      <c r="M2714">
        <v>1.0553309405976499E-2</v>
      </c>
      <c r="N2714">
        <v>2.2946044777634568E-3</v>
      </c>
      <c r="O2714">
        <v>4.9432847077807091E-3</v>
      </c>
      <c r="P2714">
        <v>2.0542089217246411E-3</v>
      </c>
      <c r="Q2714">
        <v>1.2120080860396169E-2</v>
      </c>
      <c r="R2714">
        <v>1.7698499502675241E-2</v>
      </c>
      <c r="S2714">
        <v>9.0809436080884556E-3</v>
      </c>
      <c r="T2714">
        <v>0.15550486041052139</v>
      </c>
      <c r="U2714">
        <v>2.290426549297337</v>
      </c>
    </row>
    <row r="2715" spans="1:21" x14ac:dyDescent="0.25">
      <c r="A2715">
        <v>2026</v>
      </c>
      <c r="B2715">
        <v>7</v>
      </c>
      <c r="C2715">
        <v>5</v>
      </c>
      <c r="D2715">
        <v>20</v>
      </c>
      <c r="E2715">
        <v>48071</v>
      </c>
      <c r="F2715">
        <v>2</v>
      </c>
      <c r="G2715">
        <v>87</v>
      </c>
      <c r="H2715">
        <v>3</v>
      </c>
      <c r="I2715">
        <v>0</v>
      </c>
      <c r="J2715">
        <v>1.1458894183434139E-3</v>
      </c>
      <c r="K2715">
        <v>1.1966419375681129E-2</v>
      </c>
      <c r="L2715">
        <v>2.8138239455177939E-3</v>
      </c>
      <c r="M2715">
        <v>1.360839996712381E-3</v>
      </c>
      <c r="N2715">
        <v>2.9943082053682078E-4</v>
      </c>
      <c r="O2715">
        <v>8.48829433326364E-4</v>
      </c>
      <c r="P2715">
        <v>4.1363982520696189E-4</v>
      </c>
      <c r="Q2715">
        <v>6.236645922271771E-3</v>
      </c>
      <c r="R2715">
        <v>9.3257488772043767E-4</v>
      </c>
      <c r="S2715">
        <v>2.0220042422234891E-3</v>
      </c>
      <c r="T2715">
        <v>5.2048431453685887E-2</v>
      </c>
      <c r="U2715">
        <v>7.2232453128159305E-2</v>
      </c>
    </row>
    <row r="2716" spans="1:21" x14ac:dyDescent="0.25">
      <c r="A2716">
        <v>2026</v>
      </c>
      <c r="B2716">
        <v>7</v>
      </c>
      <c r="C2716">
        <v>5</v>
      </c>
      <c r="D2716">
        <v>20</v>
      </c>
      <c r="E2716">
        <v>48071</v>
      </c>
      <c r="F2716">
        <v>2</v>
      </c>
      <c r="G2716">
        <v>87</v>
      </c>
      <c r="H2716">
        <v>4</v>
      </c>
      <c r="I2716">
        <v>0</v>
      </c>
      <c r="J2716">
        <v>6.5244850375524978E-4</v>
      </c>
      <c r="K2716">
        <v>4.7051928694411922E-3</v>
      </c>
      <c r="L2716">
        <v>1.5821784026834871E-3</v>
      </c>
      <c r="M2716">
        <v>1.229710323932488E-3</v>
      </c>
      <c r="N2716">
        <v>3.3353895253231862E-4</v>
      </c>
      <c r="O2716">
        <v>5.4737819952683868E-4</v>
      </c>
      <c r="P2716">
        <v>2.1285497261637839E-4</v>
      </c>
      <c r="Q2716">
        <v>2.4640052671749801E-3</v>
      </c>
      <c r="R2716">
        <v>4.7832568217577218E-4</v>
      </c>
      <c r="S2716">
        <v>8.0223752499172828E-4</v>
      </c>
      <c r="T2716">
        <v>4.4931677006660689E-2</v>
      </c>
      <c r="U2716">
        <v>9.5909090706674582E-2</v>
      </c>
    </row>
    <row r="2717" spans="1:21" x14ac:dyDescent="0.25">
      <c r="A2717">
        <v>2026</v>
      </c>
      <c r="B2717">
        <v>7</v>
      </c>
      <c r="C2717">
        <v>5</v>
      </c>
      <c r="D2717">
        <v>20</v>
      </c>
      <c r="E2717">
        <v>48071</v>
      </c>
      <c r="F2717">
        <v>2</v>
      </c>
      <c r="G2717">
        <v>87</v>
      </c>
      <c r="H2717">
        <v>5</v>
      </c>
      <c r="I2717">
        <v>0</v>
      </c>
      <c r="J2717">
        <v>1.059188939154938E-3</v>
      </c>
      <c r="K2717">
        <v>1.0381382322670701E-2</v>
      </c>
      <c r="L2717">
        <v>3.1155237996172221E-3</v>
      </c>
      <c r="M2717">
        <v>1.034676301035861E-3</v>
      </c>
      <c r="N2717">
        <v>2.358611622902918E-4</v>
      </c>
      <c r="O2717">
        <v>5.5037957257000208E-4</v>
      </c>
      <c r="P2717">
        <v>2.1743223589223141E-4</v>
      </c>
      <c r="Q2717">
        <v>4.0880184169702471E-3</v>
      </c>
      <c r="R2717">
        <v>1.595294623498152E-4</v>
      </c>
      <c r="S2717">
        <v>1.047208246826791E-3</v>
      </c>
      <c r="T2717">
        <v>1.9271430332804321E-2</v>
      </c>
      <c r="U2717">
        <v>7.9941542789443935E-3</v>
      </c>
    </row>
    <row r="2718" spans="1:21" x14ac:dyDescent="0.25">
      <c r="A2718">
        <v>2026</v>
      </c>
      <c r="B2718">
        <v>7</v>
      </c>
      <c r="C2718">
        <v>5</v>
      </c>
      <c r="D2718">
        <v>20</v>
      </c>
      <c r="E2718">
        <v>48071</v>
      </c>
      <c r="F2718">
        <v>5</v>
      </c>
      <c r="G2718">
        <v>1</v>
      </c>
      <c r="H2718">
        <v>2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2026</v>
      </c>
      <c r="B2719">
        <v>7</v>
      </c>
      <c r="C2719">
        <v>5</v>
      </c>
      <c r="D2719">
        <v>20</v>
      </c>
      <c r="E2719">
        <v>48071</v>
      </c>
      <c r="F2719">
        <v>5</v>
      </c>
      <c r="G2719">
        <v>1</v>
      </c>
      <c r="H2719">
        <v>3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2026</v>
      </c>
      <c r="B2720">
        <v>7</v>
      </c>
      <c r="C2720">
        <v>5</v>
      </c>
      <c r="D2720">
        <v>20</v>
      </c>
      <c r="E2720">
        <v>48071</v>
      </c>
      <c r="F2720">
        <v>5</v>
      </c>
      <c r="G2720">
        <v>1</v>
      </c>
      <c r="H2720">
        <v>4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2026</v>
      </c>
      <c r="B2721">
        <v>7</v>
      </c>
      <c r="C2721">
        <v>5</v>
      </c>
      <c r="D2721">
        <v>20</v>
      </c>
      <c r="E2721">
        <v>48071</v>
      </c>
      <c r="F2721">
        <v>5</v>
      </c>
      <c r="G2721">
        <v>1</v>
      </c>
      <c r="H2721">
        <v>5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2026</v>
      </c>
      <c r="B2722">
        <v>7</v>
      </c>
      <c r="C2722">
        <v>5</v>
      </c>
      <c r="D2722">
        <v>20</v>
      </c>
      <c r="E2722">
        <v>48071</v>
      </c>
      <c r="F2722">
        <v>5</v>
      </c>
      <c r="G2722">
        <v>79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2026</v>
      </c>
      <c r="B2723">
        <v>7</v>
      </c>
      <c r="C2723">
        <v>5</v>
      </c>
      <c r="D2723">
        <v>20</v>
      </c>
      <c r="E2723">
        <v>48071</v>
      </c>
      <c r="F2723">
        <v>5</v>
      </c>
      <c r="G2723">
        <v>79</v>
      </c>
      <c r="H2723">
        <v>3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2026</v>
      </c>
      <c r="B2724">
        <v>7</v>
      </c>
      <c r="C2724">
        <v>5</v>
      </c>
      <c r="D2724">
        <v>20</v>
      </c>
      <c r="E2724">
        <v>48071</v>
      </c>
      <c r="F2724">
        <v>5</v>
      </c>
      <c r="G2724">
        <v>79</v>
      </c>
      <c r="H2724">
        <v>4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2026</v>
      </c>
      <c r="B2725">
        <v>7</v>
      </c>
      <c r="C2725">
        <v>5</v>
      </c>
      <c r="D2725">
        <v>20</v>
      </c>
      <c r="E2725">
        <v>48071</v>
      </c>
      <c r="F2725">
        <v>5</v>
      </c>
      <c r="G2725">
        <v>79</v>
      </c>
      <c r="H2725">
        <v>5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2026</v>
      </c>
      <c r="B2726">
        <v>7</v>
      </c>
      <c r="C2726">
        <v>5</v>
      </c>
      <c r="D2726">
        <v>20</v>
      </c>
      <c r="E2726">
        <v>48071</v>
      </c>
      <c r="F2726">
        <v>5</v>
      </c>
      <c r="G2726">
        <v>87</v>
      </c>
      <c r="H2726">
        <v>2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2026</v>
      </c>
      <c r="B2727">
        <v>7</v>
      </c>
      <c r="C2727">
        <v>5</v>
      </c>
      <c r="D2727">
        <v>20</v>
      </c>
      <c r="E2727">
        <v>48071</v>
      </c>
      <c r="F2727">
        <v>5</v>
      </c>
      <c r="G2727">
        <v>87</v>
      </c>
      <c r="H2727">
        <v>3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2026</v>
      </c>
      <c r="B2728">
        <v>7</v>
      </c>
      <c r="C2728">
        <v>5</v>
      </c>
      <c r="D2728">
        <v>20</v>
      </c>
      <c r="E2728">
        <v>48071</v>
      </c>
      <c r="F2728">
        <v>5</v>
      </c>
      <c r="G2728">
        <v>87</v>
      </c>
      <c r="H2728">
        <v>4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 x14ac:dyDescent="0.25">
      <c r="A2729">
        <v>2026</v>
      </c>
      <c r="B2729">
        <v>7</v>
      </c>
      <c r="C2729">
        <v>5</v>
      </c>
      <c r="D2729">
        <v>20</v>
      </c>
      <c r="E2729">
        <v>48071</v>
      </c>
      <c r="F2729">
        <v>5</v>
      </c>
      <c r="G2729">
        <v>87</v>
      </c>
      <c r="H2729">
        <v>5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</row>
    <row r="2730" spans="1:21" x14ac:dyDescent="0.25">
      <c r="A2730">
        <v>2026</v>
      </c>
      <c r="B2730">
        <v>7</v>
      </c>
      <c r="C2730">
        <v>5</v>
      </c>
      <c r="D2730">
        <v>21</v>
      </c>
      <c r="E2730">
        <v>48071</v>
      </c>
      <c r="F2730">
        <v>1</v>
      </c>
      <c r="G2730">
        <v>1</v>
      </c>
      <c r="H2730">
        <v>1</v>
      </c>
      <c r="I2730">
        <v>0.18844105315208429</v>
      </c>
      <c r="J2730">
        <v>2.951391449153423</v>
      </c>
      <c r="K2730">
        <v>2.0994482420980929</v>
      </c>
      <c r="L2730">
        <v>0.2750019240155816</v>
      </c>
      <c r="M2730">
        <v>4.1313635325059299E-3</v>
      </c>
      <c r="N2730">
        <v>1.4053078001597899E-3</v>
      </c>
      <c r="O2730">
        <v>1.9632950308732689E-4</v>
      </c>
      <c r="P2730">
        <v>3.9433351624757048E-4</v>
      </c>
      <c r="Q2730">
        <v>0.14887185364961619</v>
      </c>
      <c r="R2730">
        <v>2.017790938727558E-2</v>
      </c>
      <c r="S2730">
        <v>2.6213863313198089E-2</v>
      </c>
      <c r="T2730">
        <v>1.1123350273919639E-5</v>
      </c>
      <c r="U2730">
        <v>0</v>
      </c>
    </row>
    <row r="2731" spans="1:21" x14ac:dyDescent="0.25">
      <c r="A2731">
        <v>2026</v>
      </c>
      <c r="B2731">
        <v>7</v>
      </c>
      <c r="C2731">
        <v>5</v>
      </c>
      <c r="D2731">
        <v>21</v>
      </c>
      <c r="E2731">
        <v>48071</v>
      </c>
      <c r="F2731">
        <v>1</v>
      </c>
      <c r="G2731">
        <v>1</v>
      </c>
      <c r="H2731">
        <v>2</v>
      </c>
      <c r="I2731">
        <v>2.3752081176672449E-2</v>
      </c>
      <c r="J2731">
        <v>0.75202396029071206</v>
      </c>
      <c r="K2731">
        <v>0.44230876000745051</v>
      </c>
      <c r="L2731">
        <v>4.6875514125782558E-2</v>
      </c>
      <c r="M2731">
        <v>8.3101811034278182E-3</v>
      </c>
      <c r="N2731">
        <v>2.7288612620277861E-3</v>
      </c>
      <c r="O2731">
        <v>2.0470386929236209E-4</v>
      </c>
      <c r="P2731">
        <v>1.224003670248154E-4</v>
      </c>
      <c r="Q2731">
        <v>1.840661918031292E-2</v>
      </c>
      <c r="R2731">
        <v>2.4684175976971829E-2</v>
      </c>
      <c r="S2731">
        <v>1.7036859365882069E-2</v>
      </c>
      <c r="T2731">
        <v>3.8731575238782462E-5</v>
      </c>
      <c r="U2731">
        <v>0</v>
      </c>
    </row>
    <row r="2732" spans="1:21" x14ac:dyDescent="0.25">
      <c r="A2732">
        <v>2026</v>
      </c>
      <c r="B2732">
        <v>7</v>
      </c>
      <c r="C2732">
        <v>5</v>
      </c>
      <c r="D2732">
        <v>21</v>
      </c>
      <c r="E2732">
        <v>48071</v>
      </c>
      <c r="F2732">
        <v>1</v>
      </c>
      <c r="G2732">
        <v>1</v>
      </c>
      <c r="H2732">
        <v>3</v>
      </c>
      <c r="I2732">
        <v>2.1037598869336122E-2</v>
      </c>
      <c r="J2732">
        <v>0.24540807788798591</v>
      </c>
      <c r="K2732">
        <v>0.16229685612124439</v>
      </c>
      <c r="L2732">
        <v>1.790712656420718E-2</v>
      </c>
      <c r="M2732">
        <v>6.9962302416103907E-4</v>
      </c>
      <c r="N2732">
        <v>2.2301746472419611E-4</v>
      </c>
      <c r="O2732">
        <v>2.3381402991809291E-5</v>
      </c>
      <c r="P2732">
        <v>3.1713632918314769E-5</v>
      </c>
      <c r="Q2732">
        <v>6.7454903288157869E-3</v>
      </c>
      <c r="R2732">
        <v>9.7729727847500718E-4</v>
      </c>
      <c r="S2732">
        <v>3.2381519287485289E-3</v>
      </c>
      <c r="T2732">
        <v>8.9731296577607855E-6</v>
      </c>
      <c r="U2732">
        <v>0</v>
      </c>
    </row>
    <row r="2733" spans="1:21" x14ac:dyDescent="0.25">
      <c r="A2733">
        <v>2026</v>
      </c>
      <c r="B2733">
        <v>7</v>
      </c>
      <c r="C2733">
        <v>5</v>
      </c>
      <c r="D2733">
        <v>21</v>
      </c>
      <c r="E2733">
        <v>48071</v>
      </c>
      <c r="F2733">
        <v>1</v>
      </c>
      <c r="G2733">
        <v>1</v>
      </c>
      <c r="H2733">
        <v>4</v>
      </c>
      <c r="I2733">
        <v>8.3026109564705314E-3</v>
      </c>
      <c r="J2733">
        <v>0.1309772916227635</v>
      </c>
      <c r="K2733">
        <v>6.7291730610704939E-2</v>
      </c>
      <c r="L2733">
        <v>9.6570125445347241E-3</v>
      </c>
      <c r="M2733">
        <v>8.8539119530100076E-4</v>
      </c>
      <c r="N2733">
        <v>3.5898875381652588E-4</v>
      </c>
      <c r="O2733">
        <v>1.8789237461870221E-5</v>
      </c>
      <c r="P2733">
        <v>1.3061494836574561E-5</v>
      </c>
      <c r="Q2733">
        <v>3.3795456455061202E-3</v>
      </c>
      <c r="R2733">
        <v>6.0796244446741153E-4</v>
      </c>
      <c r="S2733">
        <v>1.3374197601896661E-3</v>
      </c>
      <c r="T2733">
        <v>1.0498780341292181E-5</v>
      </c>
      <c r="U2733">
        <v>0</v>
      </c>
    </row>
    <row r="2734" spans="1:21" x14ac:dyDescent="0.25">
      <c r="A2734">
        <v>2026</v>
      </c>
      <c r="B2734">
        <v>7</v>
      </c>
      <c r="C2734">
        <v>5</v>
      </c>
      <c r="D2734">
        <v>21</v>
      </c>
      <c r="E2734">
        <v>48071</v>
      </c>
      <c r="F2734">
        <v>1</v>
      </c>
      <c r="G2734">
        <v>1</v>
      </c>
      <c r="H2734">
        <v>5</v>
      </c>
      <c r="I2734">
        <v>2.3916191936460791E-2</v>
      </c>
      <c r="J2734">
        <v>0.24346488869200611</v>
      </c>
      <c r="K2734">
        <v>0.13604689802576139</v>
      </c>
      <c r="L2734">
        <v>2.1414290739490929E-2</v>
      </c>
      <c r="M2734">
        <v>3.1182341731883831E-4</v>
      </c>
      <c r="N2734">
        <v>9.5864274546954699E-5</v>
      </c>
      <c r="O2734">
        <v>1.2805993721005249E-5</v>
      </c>
      <c r="P2734">
        <v>2.0483605909184981E-5</v>
      </c>
      <c r="Q2734">
        <v>3.5586897175188801E-3</v>
      </c>
      <c r="R2734">
        <v>1.4149522621479909E-4</v>
      </c>
      <c r="S2734">
        <v>1.716608336720012E-3</v>
      </c>
      <c r="T2734">
        <v>1.842400280691831E-6</v>
      </c>
      <c r="U2734">
        <v>0</v>
      </c>
    </row>
    <row r="2735" spans="1:21" x14ac:dyDescent="0.25">
      <c r="A2735">
        <v>2026</v>
      </c>
      <c r="B2735">
        <v>7</v>
      </c>
      <c r="C2735">
        <v>5</v>
      </c>
      <c r="D2735">
        <v>21</v>
      </c>
      <c r="E2735">
        <v>48071</v>
      </c>
      <c r="F2735">
        <v>1</v>
      </c>
      <c r="G2735">
        <v>2</v>
      </c>
      <c r="H2735">
        <v>1</v>
      </c>
      <c r="I2735">
        <v>2.0019636154174809E-2</v>
      </c>
      <c r="J2735">
        <v>7.6136208820939064</v>
      </c>
      <c r="K2735">
        <v>5.4005314914882181</v>
      </c>
      <c r="L2735">
        <v>1.156785311799496</v>
      </c>
      <c r="M2735">
        <v>3.8963548322208229E-3</v>
      </c>
      <c r="N2735">
        <v>1.256219372618944E-3</v>
      </c>
      <c r="O2735">
        <v>5.2561215404421094E-4</v>
      </c>
      <c r="P2735">
        <v>2.1865560828300658E-3</v>
      </c>
      <c r="Q2735">
        <v>0.76604435246065261</v>
      </c>
      <c r="R2735">
        <v>4.7867504788097003E-2</v>
      </c>
      <c r="S2735">
        <v>0.15670238401740791</v>
      </c>
      <c r="T2735">
        <v>4.7115351967022427E-5</v>
      </c>
      <c r="U2735">
        <v>0</v>
      </c>
    </row>
    <row r="2736" spans="1:21" x14ac:dyDescent="0.25">
      <c r="A2736">
        <v>2026</v>
      </c>
      <c r="B2736">
        <v>7</v>
      </c>
      <c r="C2736">
        <v>5</v>
      </c>
      <c r="D2736">
        <v>21</v>
      </c>
      <c r="E2736">
        <v>48071</v>
      </c>
      <c r="F2736">
        <v>1</v>
      </c>
      <c r="G2736">
        <v>2</v>
      </c>
      <c r="H2736">
        <v>2</v>
      </c>
      <c r="I2736">
        <v>0.34213504586514848</v>
      </c>
      <c r="J2736">
        <v>94.619255662138016</v>
      </c>
      <c r="K2736">
        <v>55.700984249335747</v>
      </c>
      <c r="L2736">
        <v>5.3739216234124907</v>
      </c>
      <c r="M2736">
        <v>1.1815000948825991</v>
      </c>
      <c r="N2736">
        <v>0.38987839967522347</v>
      </c>
      <c r="O2736">
        <v>2.2494930988799091E-2</v>
      </c>
      <c r="P2736">
        <v>8.051890452333621E-3</v>
      </c>
      <c r="Q2736">
        <v>1.8924394011522241</v>
      </c>
      <c r="R2736">
        <v>2.4312795127638949</v>
      </c>
      <c r="S2736">
        <v>1.52349251037426</v>
      </c>
      <c r="T2736">
        <v>5.7599051141627488E-3</v>
      </c>
      <c r="U2736">
        <v>0</v>
      </c>
    </row>
    <row r="2737" spans="1:21" x14ac:dyDescent="0.25">
      <c r="A2737">
        <v>2026</v>
      </c>
      <c r="B2737">
        <v>7</v>
      </c>
      <c r="C2737">
        <v>5</v>
      </c>
      <c r="D2737">
        <v>21</v>
      </c>
      <c r="E2737">
        <v>48071</v>
      </c>
      <c r="F2737">
        <v>1</v>
      </c>
      <c r="G2737">
        <v>2</v>
      </c>
      <c r="H2737">
        <v>3</v>
      </c>
      <c r="I2737">
        <v>0.25760753165062578</v>
      </c>
      <c r="J2737">
        <v>21.628678225420991</v>
      </c>
      <c r="K2737">
        <v>13.713005005989221</v>
      </c>
      <c r="L2737">
        <v>1.347272414933347</v>
      </c>
      <c r="M2737">
        <v>8.0376286529865323E-2</v>
      </c>
      <c r="N2737">
        <v>2.6588689660866541E-2</v>
      </c>
      <c r="O2737">
        <v>1.768991474163721E-3</v>
      </c>
      <c r="P2737">
        <v>1.351195297611986E-3</v>
      </c>
      <c r="Q2737">
        <v>0.47214472144815411</v>
      </c>
      <c r="R2737">
        <v>6.4413263020076578E-2</v>
      </c>
      <c r="S2737">
        <v>0.18601276544507919</v>
      </c>
      <c r="T2737">
        <v>1.204014844227603E-3</v>
      </c>
      <c r="U2737">
        <v>0</v>
      </c>
    </row>
    <row r="2738" spans="1:21" x14ac:dyDescent="0.25">
      <c r="A2738">
        <v>2026</v>
      </c>
      <c r="B2738">
        <v>7</v>
      </c>
      <c r="C2738">
        <v>5</v>
      </c>
      <c r="D2738">
        <v>21</v>
      </c>
      <c r="E2738">
        <v>48071</v>
      </c>
      <c r="F2738">
        <v>1</v>
      </c>
      <c r="G2738">
        <v>2</v>
      </c>
      <c r="H2738">
        <v>4</v>
      </c>
      <c r="I2738">
        <v>0.1189998330091636</v>
      </c>
      <c r="J2738">
        <v>14.0369387525179</v>
      </c>
      <c r="K2738">
        <v>7.2310268668430204</v>
      </c>
      <c r="L2738">
        <v>0.96910525646374923</v>
      </c>
      <c r="M2738">
        <v>0.1226391402116134</v>
      </c>
      <c r="N2738">
        <v>4.9869727751094717E-2</v>
      </c>
      <c r="O2738">
        <v>1.917150940870492E-3</v>
      </c>
      <c r="P2738">
        <v>8.1126241450524641E-4</v>
      </c>
      <c r="Q2738">
        <v>0.32783102465384861</v>
      </c>
      <c r="R2738">
        <v>5.6454517556683771E-2</v>
      </c>
      <c r="S2738">
        <v>0.1112249190336978</v>
      </c>
      <c r="T2738">
        <v>1.541298290276447E-3</v>
      </c>
      <c r="U2738">
        <v>0</v>
      </c>
    </row>
    <row r="2739" spans="1:21" x14ac:dyDescent="0.25">
      <c r="A2739">
        <v>2026</v>
      </c>
      <c r="B2739">
        <v>7</v>
      </c>
      <c r="C2739">
        <v>5</v>
      </c>
      <c r="D2739">
        <v>21</v>
      </c>
      <c r="E2739">
        <v>48071</v>
      </c>
      <c r="F2739">
        <v>1</v>
      </c>
      <c r="G2739">
        <v>2</v>
      </c>
      <c r="H2739">
        <v>5</v>
      </c>
      <c r="I2739">
        <v>0.22310203907375761</v>
      </c>
      <c r="J2739">
        <v>17.564480813305099</v>
      </c>
      <c r="K2739">
        <v>8.6997555876450008</v>
      </c>
      <c r="L2739">
        <v>1.1651424048767589</v>
      </c>
      <c r="M2739">
        <v>1.626752342066146E-2</v>
      </c>
      <c r="N2739">
        <v>6.1592324854066998E-3</v>
      </c>
      <c r="O2739">
        <v>5.2549541782613465E-4</v>
      </c>
      <c r="P2739">
        <v>5.8028300536846805E-4</v>
      </c>
      <c r="Q2739">
        <v>0.13233835000826369</v>
      </c>
      <c r="R2739">
        <v>4.9901980273636239E-3</v>
      </c>
      <c r="S2739">
        <v>5.5928414458891983E-2</v>
      </c>
      <c r="T2739">
        <v>1.7812150392073269E-4</v>
      </c>
      <c r="U2739">
        <v>0</v>
      </c>
    </row>
    <row r="2740" spans="1:21" x14ac:dyDescent="0.25">
      <c r="A2740">
        <v>2026</v>
      </c>
      <c r="B2740">
        <v>7</v>
      </c>
      <c r="C2740">
        <v>5</v>
      </c>
      <c r="D2740">
        <v>21</v>
      </c>
      <c r="E2740">
        <v>48071</v>
      </c>
      <c r="F2740">
        <v>1</v>
      </c>
      <c r="G2740">
        <v>3</v>
      </c>
      <c r="H2740">
        <v>1</v>
      </c>
      <c r="I2740">
        <v>4.53304648399353E-4</v>
      </c>
      <c r="J2740">
        <v>0.58827954979939379</v>
      </c>
      <c r="K2740">
        <v>0.55011009259487043</v>
      </c>
      <c r="L2740">
        <v>9.4381318547035339E-2</v>
      </c>
      <c r="M2740">
        <v>1.2630698142356779E-4</v>
      </c>
      <c r="N2740">
        <v>2.9615867827828879E-5</v>
      </c>
      <c r="O2740">
        <v>1.8003632520674269E-5</v>
      </c>
      <c r="P2740">
        <v>1.194105152412703E-4</v>
      </c>
      <c r="Q2740">
        <v>8.8696225924464675E-2</v>
      </c>
      <c r="R2740">
        <v>1.675233196320733E-3</v>
      </c>
      <c r="S2740">
        <v>5.2758066880778639E-3</v>
      </c>
      <c r="T2740">
        <v>4.7446822365406764E-6</v>
      </c>
      <c r="U2740">
        <v>0</v>
      </c>
    </row>
    <row r="2741" spans="1:21" x14ac:dyDescent="0.25">
      <c r="A2741">
        <v>2026</v>
      </c>
      <c r="B2741">
        <v>7</v>
      </c>
      <c r="C2741">
        <v>5</v>
      </c>
      <c r="D2741">
        <v>21</v>
      </c>
      <c r="E2741">
        <v>48071</v>
      </c>
      <c r="F2741">
        <v>1</v>
      </c>
      <c r="G2741">
        <v>3</v>
      </c>
      <c r="H2741">
        <v>2</v>
      </c>
      <c r="I2741">
        <v>1.835026213984137E-2</v>
      </c>
      <c r="J2741">
        <v>0.9714442328924261</v>
      </c>
      <c r="K2741">
        <v>0.99544044389167641</v>
      </c>
      <c r="L2741">
        <v>0.1282476271418744</v>
      </c>
      <c r="M2741">
        <v>7.4986750595468594E-3</v>
      </c>
      <c r="N2741">
        <v>2.3053101689266952E-3</v>
      </c>
      <c r="O2741">
        <v>3.0914599731652568E-4</v>
      </c>
      <c r="P2741">
        <v>6.2053979128899909E-4</v>
      </c>
      <c r="Q2741">
        <v>1.806489691920582E-2</v>
      </c>
      <c r="R2741">
        <v>2.3802643682255448E-2</v>
      </c>
      <c r="S2741">
        <v>4.5021542835388159E-2</v>
      </c>
      <c r="T2741">
        <v>2.513799364183725E-5</v>
      </c>
      <c r="U2741">
        <v>0</v>
      </c>
    </row>
    <row r="2742" spans="1:21" x14ac:dyDescent="0.25">
      <c r="A2742">
        <v>2026</v>
      </c>
      <c r="B2742">
        <v>7</v>
      </c>
      <c r="C2742">
        <v>5</v>
      </c>
      <c r="D2742">
        <v>21</v>
      </c>
      <c r="E2742">
        <v>48071</v>
      </c>
      <c r="F2742">
        <v>1</v>
      </c>
      <c r="G2742">
        <v>3</v>
      </c>
      <c r="H2742">
        <v>3</v>
      </c>
      <c r="I2742">
        <v>1.36866237767475E-2</v>
      </c>
      <c r="J2742">
        <v>0.25646861908589458</v>
      </c>
      <c r="K2742">
        <v>0.28818372066509162</v>
      </c>
      <c r="L2742">
        <v>3.7974451201707282E-2</v>
      </c>
      <c r="M2742">
        <v>6.95253655949888E-4</v>
      </c>
      <c r="N2742">
        <v>2.1183987047269749E-4</v>
      </c>
      <c r="O2742">
        <v>3.593129731293775E-5</v>
      </c>
      <c r="P2742">
        <v>1.197930542763816E-4</v>
      </c>
      <c r="Q2742">
        <v>5.6117717318293191E-3</v>
      </c>
      <c r="R2742">
        <v>7.9436523137843974E-4</v>
      </c>
      <c r="S2742">
        <v>7.4989544041184188E-3</v>
      </c>
      <c r="T2742">
        <v>6.4182235126469616E-6</v>
      </c>
      <c r="U2742">
        <v>0</v>
      </c>
    </row>
    <row r="2743" spans="1:21" x14ac:dyDescent="0.25">
      <c r="A2743">
        <v>2026</v>
      </c>
      <c r="B2743">
        <v>7</v>
      </c>
      <c r="C2743">
        <v>5</v>
      </c>
      <c r="D2743">
        <v>21</v>
      </c>
      <c r="E2743">
        <v>48071</v>
      </c>
      <c r="F2743">
        <v>1</v>
      </c>
      <c r="G2743">
        <v>3</v>
      </c>
      <c r="H2743">
        <v>4</v>
      </c>
      <c r="I2743">
        <v>6.4581195716539638E-3</v>
      </c>
      <c r="J2743">
        <v>0.16476480726426221</v>
      </c>
      <c r="K2743">
        <v>0.14622339677535831</v>
      </c>
      <c r="L2743">
        <v>2.625296168746627E-2</v>
      </c>
      <c r="M2743">
        <v>8.4699667221378565E-4</v>
      </c>
      <c r="N2743">
        <v>3.2145417542191098E-4</v>
      </c>
      <c r="O2743">
        <v>3.044338063493135E-5</v>
      </c>
      <c r="P2743">
        <v>6.8810127986074647E-5</v>
      </c>
      <c r="Q2743">
        <v>3.2789173218394619E-3</v>
      </c>
      <c r="R2743">
        <v>5.826749053273897E-4</v>
      </c>
      <c r="S2743">
        <v>3.7454039247206599E-3</v>
      </c>
      <c r="T2743">
        <v>7.1105265418471773E-6</v>
      </c>
      <c r="U2743">
        <v>0</v>
      </c>
    </row>
    <row r="2744" spans="1:21" x14ac:dyDescent="0.25">
      <c r="A2744">
        <v>2026</v>
      </c>
      <c r="B2744">
        <v>7</v>
      </c>
      <c r="C2744">
        <v>5</v>
      </c>
      <c r="D2744">
        <v>21</v>
      </c>
      <c r="E2744">
        <v>48071</v>
      </c>
      <c r="F2744">
        <v>1</v>
      </c>
      <c r="G2744">
        <v>3</v>
      </c>
      <c r="H2744">
        <v>5</v>
      </c>
      <c r="I2744">
        <v>1.1126302701544379E-2</v>
      </c>
      <c r="J2744">
        <v>0.18848096114619151</v>
      </c>
      <c r="K2744">
        <v>0.17339223496836209</v>
      </c>
      <c r="L2744">
        <v>3.1502360527448398E-2</v>
      </c>
      <c r="M2744">
        <v>3.0853703237779381E-4</v>
      </c>
      <c r="N2744">
        <v>9.657668190442971E-5</v>
      </c>
      <c r="O2744">
        <v>1.663624166581405E-5</v>
      </c>
      <c r="P2744">
        <v>5.0294587981706553E-5</v>
      </c>
      <c r="Q2744">
        <v>2.315283836666631E-3</v>
      </c>
      <c r="R2744">
        <v>8.9413080280792152E-5</v>
      </c>
      <c r="S2744">
        <v>2.88852556901E-3</v>
      </c>
      <c r="T2744">
        <v>1.4521469510228809E-6</v>
      </c>
      <c r="U2744">
        <v>0</v>
      </c>
    </row>
    <row r="2745" spans="1:21" x14ac:dyDescent="0.25">
      <c r="A2745">
        <v>2026</v>
      </c>
      <c r="B2745">
        <v>7</v>
      </c>
      <c r="C2745">
        <v>5</v>
      </c>
      <c r="D2745">
        <v>21</v>
      </c>
      <c r="E2745">
        <v>48071</v>
      </c>
      <c r="F2745">
        <v>1</v>
      </c>
      <c r="G2745">
        <v>79</v>
      </c>
      <c r="H2745">
        <v>1</v>
      </c>
      <c r="I2745">
        <v>0.1879665524959564</v>
      </c>
      <c r="J2745">
        <v>2.8530593204498289</v>
      </c>
      <c r="K2745">
        <v>2.0285210351943972</v>
      </c>
      <c r="L2745">
        <v>0.26268203997612</v>
      </c>
      <c r="M2745">
        <v>4.0849126279354098E-3</v>
      </c>
      <c r="N2745">
        <v>1.3914992958307261E-3</v>
      </c>
      <c r="O2745">
        <v>1.8872561957687141E-4</v>
      </c>
      <c r="P2745">
        <v>3.7670462392270571E-4</v>
      </c>
      <c r="Q2745">
        <v>0.13118728208541869</v>
      </c>
      <c r="R2745">
        <v>1.9574923515319829E-2</v>
      </c>
      <c r="S2745">
        <v>2.4874950170516968E-2</v>
      </c>
      <c r="T2745">
        <v>1.0265700286254291E-5</v>
      </c>
      <c r="U2745">
        <v>0</v>
      </c>
    </row>
    <row r="2746" spans="1:21" x14ac:dyDescent="0.25">
      <c r="A2746">
        <v>2026</v>
      </c>
      <c r="B2746">
        <v>7</v>
      </c>
      <c r="C2746">
        <v>5</v>
      </c>
      <c r="D2746">
        <v>21</v>
      </c>
      <c r="E2746">
        <v>48071</v>
      </c>
      <c r="F2746">
        <v>1</v>
      </c>
      <c r="G2746">
        <v>79</v>
      </c>
      <c r="H2746">
        <v>2</v>
      </c>
      <c r="I2746">
        <v>2.1110487282547261E-2</v>
      </c>
      <c r="J2746">
        <v>0.56507202072681217</v>
      </c>
      <c r="K2746">
        <v>0.34157991292279222</v>
      </c>
      <c r="L2746">
        <v>3.7014800763896717E-2</v>
      </c>
      <c r="M2746">
        <v>7.0334543489480091E-3</v>
      </c>
      <c r="N2746">
        <v>2.309571149233137E-3</v>
      </c>
      <c r="O2746">
        <v>1.7424825465234319E-4</v>
      </c>
      <c r="P2746">
        <v>1.060077227206301E-4</v>
      </c>
      <c r="Q2746">
        <v>1.570897584475682E-2</v>
      </c>
      <c r="R2746">
        <v>2.1117537362557299E-2</v>
      </c>
      <c r="S2746">
        <v>1.457746526736632E-2</v>
      </c>
      <c r="T2746">
        <v>3.2714097199906021E-5</v>
      </c>
      <c r="U2746">
        <v>0</v>
      </c>
    </row>
    <row r="2747" spans="1:21" x14ac:dyDescent="0.25">
      <c r="A2747">
        <v>2026</v>
      </c>
      <c r="B2747">
        <v>7</v>
      </c>
      <c r="C2747">
        <v>5</v>
      </c>
      <c r="D2747">
        <v>21</v>
      </c>
      <c r="E2747">
        <v>48071</v>
      </c>
      <c r="F2747">
        <v>1</v>
      </c>
      <c r="G2747">
        <v>79</v>
      </c>
      <c r="H2747">
        <v>3</v>
      </c>
      <c r="I2747">
        <v>1.8836551753258511E-2</v>
      </c>
      <c r="J2747">
        <v>0.19032216104367089</v>
      </c>
      <c r="K2747">
        <v>0.1295855453013183</v>
      </c>
      <c r="L2747">
        <v>1.4600574052280629E-2</v>
      </c>
      <c r="M2747">
        <v>5.942818967439947E-4</v>
      </c>
      <c r="N2747">
        <v>1.8950161443327619E-4</v>
      </c>
      <c r="O2747">
        <v>2.0021567941980741E-5</v>
      </c>
      <c r="P2747">
        <v>2.7418579648575701E-5</v>
      </c>
      <c r="Q2747">
        <v>5.786927001733104E-3</v>
      </c>
      <c r="R2747">
        <v>8.4024102884823037E-4</v>
      </c>
      <c r="S2747">
        <v>2.7801837530971908E-3</v>
      </c>
      <c r="T2747">
        <v>7.5929778954601989E-6</v>
      </c>
      <c r="U2747">
        <v>0</v>
      </c>
    </row>
    <row r="2748" spans="1:21" x14ac:dyDescent="0.25">
      <c r="A2748">
        <v>2026</v>
      </c>
      <c r="B2748">
        <v>7</v>
      </c>
      <c r="C2748">
        <v>5</v>
      </c>
      <c r="D2748">
        <v>21</v>
      </c>
      <c r="E2748">
        <v>48071</v>
      </c>
      <c r="F2748">
        <v>1</v>
      </c>
      <c r="G2748">
        <v>79</v>
      </c>
      <c r="H2748">
        <v>4</v>
      </c>
      <c r="I2748">
        <v>7.3861068754210489E-3</v>
      </c>
      <c r="J2748">
        <v>9.9619347078098455E-2</v>
      </c>
      <c r="K2748">
        <v>5.2566332203542322E-2</v>
      </c>
      <c r="L2748">
        <v>7.7067551941638821E-3</v>
      </c>
      <c r="M2748">
        <v>7.4989195897646327E-4</v>
      </c>
      <c r="N2748">
        <v>3.0406927166760212E-4</v>
      </c>
      <c r="O2748">
        <v>1.6028634253632629E-5</v>
      </c>
      <c r="P2748">
        <v>1.132755280298442E-5</v>
      </c>
      <c r="Q2748">
        <v>2.890344388650822E-3</v>
      </c>
      <c r="R2748">
        <v>5.2124813047630021E-4</v>
      </c>
      <c r="S2748">
        <v>1.146597084477135E-3</v>
      </c>
      <c r="T2748">
        <v>8.8708159239973924E-6</v>
      </c>
      <c r="U2748">
        <v>0</v>
      </c>
    </row>
    <row r="2749" spans="1:21" x14ac:dyDescent="0.25">
      <c r="A2749">
        <v>2026</v>
      </c>
      <c r="B2749">
        <v>7</v>
      </c>
      <c r="C2749">
        <v>5</v>
      </c>
      <c r="D2749">
        <v>21</v>
      </c>
      <c r="E2749">
        <v>48071</v>
      </c>
      <c r="F2749">
        <v>1</v>
      </c>
      <c r="G2749">
        <v>79</v>
      </c>
      <c r="H2749">
        <v>5</v>
      </c>
      <c r="I2749">
        <v>2.1592990122728091E-2</v>
      </c>
      <c r="J2749">
        <v>0.192680325937026</v>
      </c>
      <c r="K2749">
        <v>0.11110108775117331</v>
      </c>
      <c r="L2749">
        <v>1.7789075803666329E-2</v>
      </c>
      <c r="M2749">
        <v>2.6678348145971193E-4</v>
      </c>
      <c r="N2749">
        <v>8.2146819503137818E-5</v>
      </c>
      <c r="O2749">
        <v>1.100815770865961E-5</v>
      </c>
      <c r="P2749">
        <v>1.765280189510897E-5</v>
      </c>
      <c r="Q2749">
        <v>3.0610230074110171E-3</v>
      </c>
      <c r="R2749">
        <v>1.218995684060982E-4</v>
      </c>
      <c r="S2749">
        <v>1.474399893820266E-3</v>
      </c>
      <c r="T2749">
        <v>1.5654766577424E-6</v>
      </c>
      <c r="U2749">
        <v>0</v>
      </c>
    </row>
    <row r="2750" spans="1:21" x14ac:dyDescent="0.25">
      <c r="A2750">
        <v>2026</v>
      </c>
      <c r="B2750">
        <v>7</v>
      </c>
      <c r="C2750">
        <v>5</v>
      </c>
      <c r="D2750">
        <v>21</v>
      </c>
      <c r="E2750">
        <v>48071</v>
      </c>
      <c r="F2750">
        <v>1</v>
      </c>
      <c r="G2750">
        <v>87</v>
      </c>
      <c r="H2750">
        <v>1</v>
      </c>
      <c r="I2750">
        <v>0.20240156316757199</v>
      </c>
      <c r="J2750">
        <v>3.0545551877021788</v>
      </c>
      <c r="K2750">
        <v>2.171006757318974</v>
      </c>
      <c r="L2750">
        <v>0.28008641393482692</v>
      </c>
      <c r="M2750">
        <v>4.4073350736871363E-3</v>
      </c>
      <c r="N2750">
        <v>1.503690423560329E-3</v>
      </c>
      <c r="O2750">
        <v>2.0342764000815799E-4</v>
      </c>
      <c r="P2750">
        <v>4.0209066547686228E-4</v>
      </c>
      <c r="Q2750">
        <v>0.13655814706347891</v>
      </c>
      <c r="R2750">
        <v>2.1029868496581911E-2</v>
      </c>
      <c r="S2750">
        <v>2.6637678481638428E-2</v>
      </c>
      <c r="T2750">
        <v>1.083339428259933E-5</v>
      </c>
      <c r="U2750">
        <v>0</v>
      </c>
    </row>
    <row r="2751" spans="1:21" x14ac:dyDescent="0.25">
      <c r="A2751">
        <v>2026</v>
      </c>
      <c r="B2751">
        <v>7</v>
      </c>
      <c r="C2751">
        <v>5</v>
      </c>
      <c r="D2751">
        <v>21</v>
      </c>
      <c r="E2751">
        <v>48071</v>
      </c>
      <c r="F2751">
        <v>1</v>
      </c>
      <c r="G2751">
        <v>87</v>
      </c>
      <c r="H2751">
        <v>2</v>
      </c>
      <c r="I2751">
        <v>2.1636582447887048E-2</v>
      </c>
      <c r="J2751">
        <v>0.57533295146308061</v>
      </c>
      <c r="K2751">
        <v>0.34893742213689072</v>
      </c>
      <c r="L2751">
        <v>3.7886943171453101E-2</v>
      </c>
      <c r="M2751">
        <v>7.1935003438202477E-3</v>
      </c>
      <c r="N2751">
        <v>2.362426182982691E-3</v>
      </c>
      <c r="O2751">
        <v>1.7854167577763041E-4</v>
      </c>
      <c r="P2751">
        <v>1.092665397742823E-4</v>
      </c>
      <c r="Q2751">
        <v>1.6110948274281361E-2</v>
      </c>
      <c r="R2751">
        <v>2.1684720448891279E-2</v>
      </c>
      <c r="S2751">
        <v>1.496245467550311E-2</v>
      </c>
      <c r="T2751">
        <v>3.3437692897402783E-5</v>
      </c>
      <c r="U2751">
        <v>0</v>
      </c>
    </row>
    <row r="2752" spans="1:21" x14ac:dyDescent="0.25">
      <c r="A2752">
        <v>2026</v>
      </c>
      <c r="B2752">
        <v>7</v>
      </c>
      <c r="C2752">
        <v>5</v>
      </c>
      <c r="D2752">
        <v>21</v>
      </c>
      <c r="E2752">
        <v>48071</v>
      </c>
      <c r="F2752">
        <v>1</v>
      </c>
      <c r="G2752">
        <v>87</v>
      </c>
      <c r="H2752">
        <v>3</v>
      </c>
      <c r="I2752">
        <v>1.9363598333348189E-2</v>
      </c>
      <c r="J2752">
        <v>0.19512000368007071</v>
      </c>
      <c r="K2752">
        <v>0.13328897203071149</v>
      </c>
      <c r="L2752">
        <v>1.502189428914949E-2</v>
      </c>
      <c r="M2752">
        <v>6.0855476031136712E-4</v>
      </c>
      <c r="N2752">
        <v>1.941265158691149E-4</v>
      </c>
      <c r="O2752">
        <v>2.055493099066817E-5</v>
      </c>
      <c r="P2752">
        <v>2.824506235455317E-5</v>
      </c>
      <c r="Q2752">
        <v>5.9452738514705634E-3</v>
      </c>
      <c r="R2752">
        <v>8.6434689722111868E-4</v>
      </c>
      <c r="S2752">
        <v>2.8567935985643008E-3</v>
      </c>
      <c r="T2752">
        <v>7.7663398674985547E-6</v>
      </c>
      <c r="U2752">
        <v>0</v>
      </c>
    </row>
    <row r="2753" spans="1:21" x14ac:dyDescent="0.25">
      <c r="A2753">
        <v>2026</v>
      </c>
      <c r="B2753">
        <v>7</v>
      </c>
      <c r="C2753">
        <v>5</v>
      </c>
      <c r="D2753">
        <v>21</v>
      </c>
      <c r="E2753">
        <v>48071</v>
      </c>
      <c r="F2753">
        <v>1</v>
      </c>
      <c r="G2753">
        <v>87</v>
      </c>
      <c r="H2753">
        <v>4</v>
      </c>
      <c r="I2753">
        <v>7.5730450352468077E-3</v>
      </c>
      <c r="J2753">
        <v>0.10170103276911061</v>
      </c>
      <c r="K2753">
        <v>5.3830312404486512E-2</v>
      </c>
      <c r="L2753">
        <v>7.9053523934905362E-3</v>
      </c>
      <c r="M2753">
        <v>7.6713979136546037E-4</v>
      </c>
      <c r="N2753">
        <v>3.1111981368066159E-4</v>
      </c>
      <c r="O2753">
        <v>1.6435341292427389E-5</v>
      </c>
      <c r="P2753">
        <v>1.168101628918276E-5</v>
      </c>
      <c r="Q2753">
        <v>2.9663923077156121E-3</v>
      </c>
      <c r="R2753">
        <v>5.3566644023209044E-4</v>
      </c>
      <c r="S2753">
        <v>1.177632241706802E-3</v>
      </c>
      <c r="T2753">
        <v>9.0682555113016802E-6</v>
      </c>
      <c r="U2753">
        <v>0</v>
      </c>
    </row>
    <row r="2754" spans="1:21" x14ac:dyDescent="0.25">
      <c r="A2754">
        <v>2026</v>
      </c>
      <c r="B2754">
        <v>7</v>
      </c>
      <c r="C2754">
        <v>5</v>
      </c>
      <c r="D2754">
        <v>21</v>
      </c>
      <c r="E2754">
        <v>48071</v>
      </c>
      <c r="F2754">
        <v>1</v>
      </c>
      <c r="G2754">
        <v>87</v>
      </c>
      <c r="H2754">
        <v>5</v>
      </c>
      <c r="I2754">
        <v>2.2271010276897769E-2</v>
      </c>
      <c r="J2754">
        <v>0.19838603392611021</v>
      </c>
      <c r="K2754">
        <v>0.11478060636579041</v>
      </c>
      <c r="L2754">
        <v>1.8345362411813039E-2</v>
      </c>
      <c r="M2754">
        <v>2.7385694465253919E-4</v>
      </c>
      <c r="N2754">
        <v>8.4415134915396506E-5</v>
      </c>
      <c r="O2754">
        <v>1.1315575727791859E-5</v>
      </c>
      <c r="P2754">
        <v>1.816546804543112E-5</v>
      </c>
      <c r="Q2754">
        <v>3.1475118859565E-3</v>
      </c>
      <c r="R2754">
        <v>1.2548814180271409E-4</v>
      </c>
      <c r="S2754">
        <v>1.515218692885386E-3</v>
      </c>
      <c r="T2754">
        <v>1.6037223506058731E-6</v>
      </c>
      <c r="U2754">
        <v>0</v>
      </c>
    </row>
    <row r="2755" spans="1:21" x14ac:dyDescent="0.25">
      <c r="A2755">
        <v>2026</v>
      </c>
      <c r="B2755">
        <v>7</v>
      </c>
      <c r="C2755">
        <v>5</v>
      </c>
      <c r="D2755">
        <v>21</v>
      </c>
      <c r="E2755">
        <v>48071</v>
      </c>
      <c r="F2755">
        <v>2</v>
      </c>
      <c r="G2755">
        <v>1</v>
      </c>
      <c r="H2755">
        <v>1</v>
      </c>
      <c r="I2755">
        <v>0</v>
      </c>
      <c r="J2755">
        <v>6.4822907265042881E-3</v>
      </c>
      <c r="K2755">
        <v>1.439994658529758E-2</v>
      </c>
      <c r="L2755">
        <v>2.3823938257992272E-3</v>
      </c>
      <c r="M2755">
        <v>2.9222775344387628E-3</v>
      </c>
      <c r="N2755">
        <v>6.9073180272971515E-4</v>
      </c>
      <c r="O2755">
        <v>1.0550716583516079E-3</v>
      </c>
      <c r="P2755">
        <v>9.0270330943167205E-4</v>
      </c>
      <c r="Q2755">
        <v>1.2671989965252581E-2</v>
      </c>
      <c r="R2755">
        <v>8.0199875468133543E-3</v>
      </c>
      <c r="S2755">
        <v>2.459402353997575E-5</v>
      </c>
      <c r="T2755">
        <v>4.253343814611435E-2</v>
      </c>
      <c r="U2755">
        <v>0.46133381855487832</v>
      </c>
    </row>
    <row r="2756" spans="1:21" x14ac:dyDescent="0.25">
      <c r="A2756">
        <v>2026</v>
      </c>
      <c r="B2756">
        <v>7</v>
      </c>
      <c r="C2756">
        <v>5</v>
      </c>
      <c r="D2756">
        <v>21</v>
      </c>
      <c r="E2756">
        <v>48071</v>
      </c>
      <c r="F2756">
        <v>2</v>
      </c>
      <c r="G2756">
        <v>1</v>
      </c>
      <c r="H2756">
        <v>2</v>
      </c>
      <c r="I2756">
        <v>0</v>
      </c>
      <c r="J2756">
        <v>4.8178724410317874E-3</v>
      </c>
      <c r="K2756">
        <v>2.268416873286154E-2</v>
      </c>
      <c r="L2756">
        <v>5.2679361079909816E-3</v>
      </c>
      <c r="M2756">
        <v>8.6769220622655054E-3</v>
      </c>
      <c r="N2756">
        <v>2.0642840495497519E-3</v>
      </c>
      <c r="O2756">
        <v>3.8154944156545312E-3</v>
      </c>
      <c r="P2756">
        <v>1.778198833789734E-3</v>
      </c>
      <c r="Q2756">
        <v>1.2353404877795029E-2</v>
      </c>
      <c r="R2756">
        <v>1.7511590770424499E-2</v>
      </c>
      <c r="S2756">
        <v>6.4894428328122356E-3</v>
      </c>
      <c r="T2756">
        <v>0.13203268511565591</v>
      </c>
      <c r="U2756">
        <v>1.943430966452582</v>
      </c>
    </row>
    <row r="2757" spans="1:21" x14ac:dyDescent="0.25">
      <c r="A2757">
        <v>2026</v>
      </c>
      <c r="B2757">
        <v>7</v>
      </c>
      <c r="C2757">
        <v>5</v>
      </c>
      <c r="D2757">
        <v>21</v>
      </c>
      <c r="E2757">
        <v>48071</v>
      </c>
      <c r="F2757">
        <v>2</v>
      </c>
      <c r="G2757">
        <v>1</v>
      </c>
      <c r="H2757">
        <v>3</v>
      </c>
      <c r="I2757">
        <v>0</v>
      </c>
      <c r="J2757">
        <v>1.419589515395035E-3</v>
      </c>
      <c r="K2757">
        <v>9.5282678476369832E-3</v>
      </c>
      <c r="L2757">
        <v>2.1202845187172029E-3</v>
      </c>
      <c r="M2757">
        <v>1.093384974126346E-3</v>
      </c>
      <c r="N2757">
        <v>2.630882219772503E-4</v>
      </c>
      <c r="O2757">
        <v>6.5436120033548107E-4</v>
      </c>
      <c r="P2757">
        <v>3.4585224769577319E-4</v>
      </c>
      <c r="Q2757">
        <v>6.4133705725364721E-3</v>
      </c>
      <c r="R2757">
        <v>9.3488208182797587E-4</v>
      </c>
      <c r="S2757">
        <v>1.444804522220019E-3</v>
      </c>
      <c r="T2757">
        <v>4.3123842512597162E-2</v>
      </c>
      <c r="U2757">
        <v>5.9879419240597823E-2</v>
      </c>
    </row>
    <row r="2758" spans="1:21" x14ac:dyDescent="0.25">
      <c r="A2758">
        <v>2026</v>
      </c>
      <c r="B2758">
        <v>7</v>
      </c>
      <c r="C2758">
        <v>5</v>
      </c>
      <c r="D2758">
        <v>21</v>
      </c>
      <c r="E2758">
        <v>48071</v>
      </c>
      <c r="F2758">
        <v>2</v>
      </c>
      <c r="G2758">
        <v>1</v>
      </c>
      <c r="H2758">
        <v>4</v>
      </c>
      <c r="I2758">
        <v>0</v>
      </c>
      <c r="J2758">
        <v>8.0810483115667639E-4</v>
      </c>
      <c r="K2758">
        <v>3.7153503685742242E-3</v>
      </c>
      <c r="L2758">
        <v>1.1802693946244311E-3</v>
      </c>
      <c r="M2758">
        <v>9.9227013219898371E-4</v>
      </c>
      <c r="N2758">
        <v>2.9462033392516849E-4</v>
      </c>
      <c r="O2758">
        <v>4.1935288966890328E-4</v>
      </c>
      <c r="P2758">
        <v>1.799897758755319E-4</v>
      </c>
      <c r="Q2758">
        <v>2.4850116826826921E-3</v>
      </c>
      <c r="R2758">
        <v>4.6854840847249438E-4</v>
      </c>
      <c r="S2758">
        <v>5.7123193796846555E-4</v>
      </c>
      <c r="T2758">
        <v>3.7311369608183577E-2</v>
      </c>
      <c r="U2758">
        <v>7.9663214180380457E-2</v>
      </c>
    </row>
    <row r="2759" spans="1:21" x14ac:dyDescent="0.25">
      <c r="A2759">
        <v>2026</v>
      </c>
      <c r="B2759">
        <v>7</v>
      </c>
      <c r="C2759">
        <v>5</v>
      </c>
      <c r="D2759">
        <v>21</v>
      </c>
      <c r="E2759">
        <v>48071</v>
      </c>
      <c r="F2759">
        <v>2</v>
      </c>
      <c r="G2759">
        <v>1</v>
      </c>
      <c r="H2759">
        <v>5</v>
      </c>
      <c r="I2759">
        <v>0</v>
      </c>
      <c r="J2759">
        <v>1.308757910538921E-3</v>
      </c>
      <c r="K2759">
        <v>8.3587845110197918E-3</v>
      </c>
      <c r="L2759">
        <v>2.3724671711876479E-3</v>
      </c>
      <c r="M2759">
        <v>8.3407977303343224E-4</v>
      </c>
      <c r="N2759">
        <v>2.0768647812494559E-4</v>
      </c>
      <c r="O2759">
        <v>4.2788697783917778E-4</v>
      </c>
      <c r="P2759">
        <v>1.8167393605707409E-4</v>
      </c>
      <c r="Q2759">
        <v>4.2739118122597517E-3</v>
      </c>
      <c r="R2759">
        <v>1.631983985924631E-4</v>
      </c>
      <c r="S2759">
        <v>7.5018259333769198E-4</v>
      </c>
      <c r="T2759">
        <v>1.618348408739265E-2</v>
      </c>
      <c r="U2759">
        <v>6.7119779092915379E-3</v>
      </c>
    </row>
    <row r="2760" spans="1:21" x14ac:dyDescent="0.25">
      <c r="A2760">
        <v>2026</v>
      </c>
      <c r="B2760">
        <v>7</v>
      </c>
      <c r="C2760">
        <v>5</v>
      </c>
      <c r="D2760">
        <v>21</v>
      </c>
      <c r="E2760">
        <v>48071</v>
      </c>
      <c r="F2760">
        <v>2</v>
      </c>
      <c r="G2760">
        <v>2</v>
      </c>
      <c r="H2760">
        <v>1</v>
      </c>
      <c r="I2760">
        <v>0</v>
      </c>
      <c r="J2760">
        <v>6.0783783051301728E-2</v>
      </c>
      <c r="K2760">
        <v>0.14809496057778601</v>
      </c>
      <c r="L2760">
        <v>2.3728181138634681E-2</v>
      </c>
      <c r="M2760">
        <v>3.5185728996992113E-2</v>
      </c>
      <c r="N2760">
        <v>1.0257426701486111E-2</v>
      </c>
      <c r="O2760">
        <v>6.9810649752616877E-3</v>
      </c>
      <c r="P2760">
        <v>9.7055538222193712E-3</v>
      </c>
      <c r="Q2760">
        <v>0.27240984618663788</v>
      </c>
      <c r="R2760">
        <v>0.10656453841924669</v>
      </c>
      <c r="S2760">
        <v>3.5085511505603792E-3</v>
      </c>
      <c r="T2760">
        <v>0.47382020139694209</v>
      </c>
      <c r="U2760">
        <v>4.4517396516799934</v>
      </c>
    </row>
    <row r="2761" spans="1:21" x14ac:dyDescent="0.25">
      <c r="A2761">
        <v>2026</v>
      </c>
      <c r="B2761">
        <v>7</v>
      </c>
      <c r="C2761">
        <v>5</v>
      </c>
      <c r="D2761">
        <v>21</v>
      </c>
      <c r="E2761">
        <v>48071</v>
      </c>
      <c r="F2761">
        <v>2</v>
      </c>
      <c r="G2761">
        <v>2</v>
      </c>
      <c r="H2761">
        <v>2</v>
      </c>
      <c r="I2761">
        <v>0</v>
      </c>
      <c r="J2761">
        <v>0.81197474843762729</v>
      </c>
      <c r="K2761">
        <v>1.0097031337842299</v>
      </c>
      <c r="L2761">
        <v>0.1145530442529759</v>
      </c>
      <c r="M2761">
        <v>0.14046522582724541</v>
      </c>
      <c r="N2761">
        <v>3.9056551346858447E-2</v>
      </c>
      <c r="O2761">
        <v>3.6297390273037723E-2</v>
      </c>
      <c r="P2761">
        <v>2.8756244631088369E-2</v>
      </c>
      <c r="Q2761">
        <v>0.4995198739373275</v>
      </c>
      <c r="R2761">
        <v>0.6474796220623309</v>
      </c>
      <c r="S2761">
        <v>4.1869730612015092E-2</v>
      </c>
      <c r="T2761">
        <v>2.2332853178918199</v>
      </c>
      <c r="U2761">
        <v>31.601238986778569</v>
      </c>
    </row>
    <row r="2762" spans="1:21" x14ac:dyDescent="0.25">
      <c r="A2762">
        <v>2026</v>
      </c>
      <c r="B2762">
        <v>7</v>
      </c>
      <c r="C2762">
        <v>5</v>
      </c>
      <c r="D2762">
        <v>21</v>
      </c>
      <c r="E2762">
        <v>48071</v>
      </c>
      <c r="F2762">
        <v>2</v>
      </c>
      <c r="G2762">
        <v>2</v>
      </c>
      <c r="H2762">
        <v>3</v>
      </c>
      <c r="I2762">
        <v>0</v>
      </c>
      <c r="J2762">
        <v>0.18577682515316341</v>
      </c>
      <c r="K2762">
        <v>0.29420891944175798</v>
      </c>
      <c r="L2762">
        <v>3.6051376341264638E-2</v>
      </c>
      <c r="M2762">
        <v>1.7392238622238019E-2</v>
      </c>
      <c r="N2762">
        <v>4.8830624994357424E-3</v>
      </c>
      <c r="O2762">
        <v>5.4763971607077076E-3</v>
      </c>
      <c r="P2762">
        <v>5.7629131299164298E-3</v>
      </c>
      <c r="Q2762">
        <v>0.20641467661416019</v>
      </c>
      <c r="R2762">
        <v>2.7851215857001139E-2</v>
      </c>
      <c r="S2762">
        <v>8.8776082833387556E-3</v>
      </c>
      <c r="T2762">
        <v>0.81896152398725064</v>
      </c>
      <c r="U2762">
        <v>1.0935166117959549</v>
      </c>
    </row>
    <row r="2763" spans="1:21" x14ac:dyDescent="0.25">
      <c r="A2763">
        <v>2026</v>
      </c>
      <c r="B2763">
        <v>7</v>
      </c>
      <c r="C2763">
        <v>5</v>
      </c>
      <c r="D2763">
        <v>21</v>
      </c>
      <c r="E2763">
        <v>48071</v>
      </c>
      <c r="F2763">
        <v>2</v>
      </c>
      <c r="G2763">
        <v>2</v>
      </c>
      <c r="H2763">
        <v>4</v>
      </c>
      <c r="I2763">
        <v>0</v>
      </c>
      <c r="J2763">
        <v>0.1204944125946466</v>
      </c>
      <c r="K2763">
        <v>0.1414467579768543</v>
      </c>
      <c r="L2763">
        <v>2.3063528539633709E-2</v>
      </c>
      <c r="M2763">
        <v>1.6103262228916431E-2</v>
      </c>
      <c r="N2763">
        <v>5.616018685176298E-3</v>
      </c>
      <c r="O2763">
        <v>3.8875596218955091E-3</v>
      </c>
      <c r="P2763">
        <v>3.0062751426732869E-3</v>
      </c>
      <c r="Q2763">
        <v>9.9278614167194926E-2</v>
      </c>
      <c r="R2763">
        <v>1.7094331824235729E-2</v>
      </c>
      <c r="S2763">
        <v>3.5997405944570449E-3</v>
      </c>
      <c r="T2763">
        <v>0.66032503346031335</v>
      </c>
      <c r="U2763">
        <v>1.3549563411442029</v>
      </c>
    </row>
    <row r="2764" spans="1:21" x14ac:dyDescent="0.25">
      <c r="A2764">
        <v>2026</v>
      </c>
      <c r="B2764">
        <v>7</v>
      </c>
      <c r="C2764">
        <v>5</v>
      </c>
      <c r="D2764">
        <v>21</v>
      </c>
      <c r="E2764">
        <v>48071</v>
      </c>
      <c r="F2764">
        <v>2</v>
      </c>
      <c r="G2764">
        <v>2</v>
      </c>
      <c r="H2764">
        <v>5</v>
      </c>
      <c r="I2764">
        <v>0</v>
      </c>
      <c r="J2764">
        <v>0.151009982839615</v>
      </c>
      <c r="K2764">
        <v>0.20909078142743059</v>
      </c>
      <c r="L2764">
        <v>3.5414438679950713E-2</v>
      </c>
      <c r="M2764">
        <v>1.3069247763842161E-2</v>
      </c>
      <c r="N2764">
        <v>3.716704096126738E-3</v>
      </c>
      <c r="O2764">
        <v>3.1927752924215511E-3</v>
      </c>
      <c r="P2764">
        <v>2.9639966998643449E-3</v>
      </c>
      <c r="Q2764">
        <v>0.1094020911003678</v>
      </c>
      <c r="R2764">
        <v>3.9367245015667204E-3</v>
      </c>
      <c r="S2764">
        <v>4.5617915558044389E-3</v>
      </c>
      <c r="T2764">
        <v>0.32469654542071591</v>
      </c>
      <c r="U2764">
        <v>0.1298817723685356</v>
      </c>
    </row>
    <row r="2765" spans="1:21" x14ac:dyDescent="0.25">
      <c r="A2765">
        <v>2026</v>
      </c>
      <c r="B2765">
        <v>7</v>
      </c>
      <c r="C2765">
        <v>5</v>
      </c>
      <c r="D2765">
        <v>21</v>
      </c>
      <c r="E2765">
        <v>48071</v>
      </c>
      <c r="F2765">
        <v>2</v>
      </c>
      <c r="G2765">
        <v>3</v>
      </c>
      <c r="H2765">
        <v>1</v>
      </c>
      <c r="I2765">
        <v>0</v>
      </c>
      <c r="J2765">
        <v>5.1252924797900046E-3</v>
      </c>
      <c r="K2765">
        <v>0.230601709397044</v>
      </c>
      <c r="L2765">
        <v>5.1955632031196727E-2</v>
      </c>
      <c r="M2765">
        <v>5.6202612815570319E-2</v>
      </c>
      <c r="N2765">
        <v>1.5574709677974171E-2</v>
      </c>
      <c r="O2765">
        <v>1.3385439036957511E-2</v>
      </c>
      <c r="P2765">
        <v>1.875947453081608E-2</v>
      </c>
      <c r="Q2765">
        <v>0.50373002050269866</v>
      </c>
      <c r="R2765">
        <v>0.1567009145700213</v>
      </c>
      <c r="S2765">
        <v>1.519843274936648E-3</v>
      </c>
      <c r="T2765">
        <v>1.014980681419372</v>
      </c>
      <c r="U2765">
        <v>6.4391570110321039</v>
      </c>
    </row>
    <row r="2766" spans="1:21" x14ac:dyDescent="0.25">
      <c r="A2766">
        <v>2026</v>
      </c>
      <c r="B2766">
        <v>7</v>
      </c>
      <c r="C2766">
        <v>5</v>
      </c>
      <c r="D2766">
        <v>21</v>
      </c>
      <c r="E2766">
        <v>48071</v>
      </c>
      <c r="F2766">
        <v>2</v>
      </c>
      <c r="G2766">
        <v>3</v>
      </c>
      <c r="H2766">
        <v>2</v>
      </c>
      <c r="I2766">
        <v>0</v>
      </c>
      <c r="J2766">
        <v>8.6983710430885985E-3</v>
      </c>
      <c r="K2766">
        <v>0.186897543247277</v>
      </c>
      <c r="L2766">
        <v>4.8916971066244749E-2</v>
      </c>
      <c r="M2766">
        <v>0.25511655156196927</v>
      </c>
      <c r="N2766">
        <v>5.2695062704504213E-2</v>
      </c>
      <c r="O2766">
        <v>6.4680393095016067E-2</v>
      </c>
      <c r="P2766">
        <v>4.9112921116395668E-2</v>
      </c>
      <c r="Q2766">
        <v>0.34050441949841398</v>
      </c>
      <c r="R2766">
        <v>0.46166083302490279</v>
      </c>
      <c r="S2766">
        <v>8.9133879602561278E-2</v>
      </c>
      <c r="T2766">
        <v>3.66079521329298</v>
      </c>
      <c r="U2766">
        <v>53.607346008263988</v>
      </c>
    </row>
    <row r="2767" spans="1:21" x14ac:dyDescent="0.25">
      <c r="A2767">
        <v>2026</v>
      </c>
      <c r="B2767">
        <v>7</v>
      </c>
      <c r="C2767">
        <v>5</v>
      </c>
      <c r="D2767">
        <v>21</v>
      </c>
      <c r="E2767">
        <v>48071</v>
      </c>
      <c r="F2767">
        <v>2</v>
      </c>
      <c r="G2767">
        <v>3</v>
      </c>
      <c r="H2767">
        <v>3</v>
      </c>
      <c r="I2767">
        <v>0</v>
      </c>
      <c r="J2767">
        <v>2.2964513463113751E-3</v>
      </c>
      <c r="K2767">
        <v>7.1805102361387999E-2</v>
      </c>
      <c r="L2767">
        <v>1.7293284203096691E-2</v>
      </c>
      <c r="M2767">
        <v>2.897880946523881E-2</v>
      </c>
      <c r="N2767">
        <v>6.1899616061783791E-3</v>
      </c>
      <c r="O2767">
        <v>9.0740403150343981E-3</v>
      </c>
      <c r="P2767">
        <v>8.9188899573835832E-3</v>
      </c>
      <c r="Q2767">
        <v>0.1693640358203311</v>
      </c>
      <c r="R2767">
        <v>2.3624603403656241E-2</v>
      </c>
      <c r="S2767">
        <v>1.6034695956258511E-2</v>
      </c>
      <c r="T2767">
        <v>1.2247037201147639</v>
      </c>
      <c r="U2767">
        <v>1.6752097968881821</v>
      </c>
    </row>
    <row r="2768" spans="1:21" x14ac:dyDescent="0.25">
      <c r="A2768">
        <v>2026</v>
      </c>
      <c r="B2768">
        <v>7</v>
      </c>
      <c r="C2768">
        <v>5</v>
      </c>
      <c r="D2768">
        <v>21</v>
      </c>
      <c r="E2768">
        <v>48071</v>
      </c>
      <c r="F2768">
        <v>2</v>
      </c>
      <c r="G2768">
        <v>3</v>
      </c>
      <c r="H2768">
        <v>4</v>
      </c>
      <c r="I2768">
        <v>0</v>
      </c>
      <c r="J2768">
        <v>1.4753131662974259E-3</v>
      </c>
      <c r="K2768">
        <v>2.8637877150671481E-2</v>
      </c>
      <c r="L2768">
        <v>1.0066755096739601E-2</v>
      </c>
      <c r="M2768">
        <v>2.821602170995717E-2</v>
      </c>
      <c r="N2768">
        <v>7.2039487462728889E-3</v>
      </c>
      <c r="O2768">
        <v>6.5144792340342721E-3</v>
      </c>
      <c r="P2768">
        <v>4.8817501883634193E-3</v>
      </c>
      <c r="Q2768">
        <v>6.7019242006915475E-2</v>
      </c>
      <c r="R2768">
        <v>1.2012275648779739E-2</v>
      </c>
      <c r="S2768">
        <v>7.1159232722184246E-3</v>
      </c>
      <c r="T2768">
        <v>1.035918887938543</v>
      </c>
      <c r="U2768">
        <v>2.1948355571701779</v>
      </c>
    </row>
    <row r="2769" spans="1:21" x14ac:dyDescent="0.25">
      <c r="A2769">
        <v>2026</v>
      </c>
      <c r="B2769">
        <v>7</v>
      </c>
      <c r="C2769">
        <v>5</v>
      </c>
      <c r="D2769">
        <v>21</v>
      </c>
      <c r="E2769">
        <v>48071</v>
      </c>
      <c r="F2769">
        <v>2</v>
      </c>
      <c r="G2769">
        <v>3</v>
      </c>
      <c r="H2769">
        <v>5</v>
      </c>
      <c r="I2769">
        <v>0</v>
      </c>
      <c r="J2769">
        <v>1.687692631180129E-3</v>
      </c>
      <c r="K2769">
        <v>6.2087666183796381E-2</v>
      </c>
      <c r="L2769">
        <v>1.861010358103387E-2</v>
      </c>
      <c r="M2769">
        <v>2.0767060774795391E-2</v>
      </c>
      <c r="N2769">
        <v>4.8142204350778333E-3</v>
      </c>
      <c r="O2769">
        <v>5.4691240771887889E-3</v>
      </c>
      <c r="P2769">
        <v>4.4672772987443847E-3</v>
      </c>
      <c r="Q2769">
        <v>0.11242175251694909</v>
      </c>
      <c r="R2769">
        <v>4.1464444666662256E-3</v>
      </c>
      <c r="S2769">
        <v>7.7347214595224782E-3</v>
      </c>
      <c r="T2769">
        <v>0.47232617238933378</v>
      </c>
      <c r="U2769">
        <v>0.1918804875039597</v>
      </c>
    </row>
    <row r="2770" spans="1:21" x14ac:dyDescent="0.25">
      <c r="A2770">
        <v>2026</v>
      </c>
      <c r="B2770">
        <v>7</v>
      </c>
      <c r="C2770">
        <v>5</v>
      </c>
      <c r="D2770">
        <v>21</v>
      </c>
      <c r="E2770">
        <v>48071</v>
      </c>
      <c r="F2770">
        <v>2</v>
      </c>
      <c r="G2770">
        <v>79</v>
      </c>
      <c r="H2770">
        <v>1</v>
      </c>
      <c r="I2770">
        <v>0</v>
      </c>
      <c r="J2770">
        <v>4.0517287254333498E-3</v>
      </c>
      <c r="K2770">
        <v>1.058200740814209E-2</v>
      </c>
      <c r="L2770">
        <v>1.9337309598922729E-3</v>
      </c>
      <c r="M2770">
        <v>2.1921936683356761E-3</v>
      </c>
      <c r="N2770">
        <v>4.58274551667273E-4</v>
      </c>
      <c r="O2770">
        <v>8.1136706657707687E-4</v>
      </c>
      <c r="P2770">
        <v>6.381265576928854E-4</v>
      </c>
      <c r="Q2770">
        <v>7.5326056480407716E-3</v>
      </c>
      <c r="R2770">
        <v>4.7964168656617406E-3</v>
      </c>
      <c r="S2770">
        <v>1.561587117612362E-5</v>
      </c>
      <c r="T2770">
        <v>2.757446372509003E-2</v>
      </c>
      <c r="U2770">
        <v>0.33007138442993172</v>
      </c>
    </row>
    <row r="2771" spans="1:21" x14ac:dyDescent="0.25">
      <c r="A2771">
        <v>2026</v>
      </c>
      <c r="B2771">
        <v>7</v>
      </c>
      <c r="C2771">
        <v>5</v>
      </c>
      <c r="D2771">
        <v>21</v>
      </c>
      <c r="E2771">
        <v>48071</v>
      </c>
      <c r="F2771">
        <v>2</v>
      </c>
      <c r="G2771">
        <v>79</v>
      </c>
      <c r="H2771">
        <v>2</v>
      </c>
      <c r="I2771">
        <v>0</v>
      </c>
      <c r="J2771">
        <v>3.0341944389494771E-3</v>
      </c>
      <c r="K2771">
        <v>1.9483858270454939E-2</v>
      </c>
      <c r="L2771">
        <v>4.7313174936353007E-3</v>
      </c>
      <c r="M2771">
        <v>6.5678417258764974E-3</v>
      </c>
      <c r="N2771">
        <v>1.3777847529197491E-3</v>
      </c>
      <c r="O2771">
        <v>3.0842109064624719E-3</v>
      </c>
      <c r="P2771">
        <v>1.2595723303382689E-3</v>
      </c>
      <c r="Q2771">
        <v>7.7211403346231873E-3</v>
      </c>
      <c r="R2771">
        <v>1.1287249103713639E-2</v>
      </c>
      <c r="S2771">
        <v>5.8263053491559632E-3</v>
      </c>
      <c r="T2771">
        <v>8.5544618977726389E-2</v>
      </c>
      <c r="U2771">
        <v>1.282266161820617</v>
      </c>
    </row>
    <row r="2772" spans="1:21" x14ac:dyDescent="0.25">
      <c r="A2772">
        <v>2026</v>
      </c>
      <c r="B2772">
        <v>7</v>
      </c>
      <c r="C2772">
        <v>5</v>
      </c>
      <c r="D2772">
        <v>21</v>
      </c>
      <c r="E2772">
        <v>48071</v>
      </c>
      <c r="F2772">
        <v>2</v>
      </c>
      <c r="G2772">
        <v>79</v>
      </c>
      <c r="H2772">
        <v>3</v>
      </c>
      <c r="I2772">
        <v>0</v>
      </c>
      <c r="J2772">
        <v>8.9403606051297166E-4</v>
      </c>
      <c r="K2772">
        <v>8.189529404167336E-3</v>
      </c>
      <c r="L2772">
        <v>1.89421890647155E-3</v>
      </c>
      <c r="M2772">
        <v>8.4847274800884612E-4</v>
      </c>
      <c r="N2772">
        <v>1.7981210695848049E-4</v>
      </c>
      <c r="O2772">
        <v>5.292203219226146E-4</v>
      </c>
      <c r="P2772">
        <v>2.5465291739553542E-4</v>
      </c>
      <c r="Q2772">
        <v>3.9711443201530328E-3</v>
      </c>
      <c r="R2772">
        <v>5.9447725719988958E-4</v>
      </c>
      <c r="S2772">
        <v>1.296515127174192E-3</v>
      </c>
      <c r="T2772">
        <v>2.8687415064295341E-2</v>
      </c>
      <c r="U2772">
        <v>4.051432882441576E-2</v>
      </c>
    </row>
    <row r="2773" spans="1:21" x14ac:dyDescent="0.25">
      <c r="A2773">
        <v>2026</v>
      </c>
      <c r="B2773">
        <v>7</v>
      </c>
      <c r="C2773">
        <v>5</v>
      </c>
      <c r="D2773">
        <v>21</v>
      </c>
      <c r="E2773">
        <v>48071</v>
      </c>
      <c r="F2773">
        <v>2</v>
      </c>
      <c r="G2773">
        <v>79</v>
      </c>
      <c r="H2773">
        <v>4</v>
      </c>
      <c r="I2773">
        <v>0</v>
      </c>
      <c r="J2773">
        <v>5.0893018721049807E-4</v>
      </c>
      <c r="K2773">
        <v>3.21206733339735E-3</v>
      </c>
      <c r="L2773">
        <v>1.062101615980849E-3</v>
      </c>
      <c r="M2773">
        <v>7.675030015401583E-4</v>
      </c>
      <c r="N2773">
        <v>2.0060979149167179E-4</v>
      </c>
      <c r="O2773">
        <v>3.4171194142072411E-4</v>
      </c>
      <c r="P2773">
        <v>1.3099397617632021E-4</v>
      </c>
      <c r="Q2773">
        <v>1.568849014033229E-3</v>
      </c>
      <c r="R2773">
        <v>3.0491359067333671E-4</v>
      </c>
      <c r="S2773">
        <v>5.1482596110202512E-4</v>
      </c>
      <c r="T2773">
        <v>2.4668574780000969E-2</v>
      </c>
      <c r="U2773">
        <v>5.3630102027854121E-2</v>
      </c>
    </row>
    <row r="2774" spans="1:21" x14ac:dyDescent="0.25">
      <c r="A2774">
        <v>2026</v>
      </c>
      <c r="B2774">
        <v>7</v>
      </c>
      <c r="C2774">
        <v>5</v>
      </c>
      <c r="D2774">
        <v>21</v>
      </c>
      <c r="E2774">
        <v>48071</v>
      </c>
      <c r="F2774">
        <v>2</v>
      </c>
      <c r="G2774">
        <v>79</v>
      </c>
      <c r="H2774">
        <v>5</v>
      </c>
      <c r="I2774">
        <v>0</v>
      </c>
      <c r="J2774">
        <v>8.2423949356577012E-4</v>
      </c>
      <c r="K2774">
        <v>7.1120716649890397E-3</v>
      </c>
      <c r="L2774">
        <v>2.0991123794376759E-3</v>
      </c>
      <c r="M2774">
        <v>6.4088535937766207E-4</v>
      </c>
      <c r="N2774">
        <v>1.4067634237715579E-4</v>
      </c>
      <c r="O2774">
        <v>3.4139855759793947E-4</v>
      </c>
      <c r="P2774">
        <v>1.3294623143775801E-4</v>
      </c>
      <c r="Q2774">
        <v>2.586904817376336E-3</v>
      </c>
      <c r="R2774">
        <v>1.010892915500657E-4</v>
      </c>
      <c r="S2774">
        <v>6.6831935792478617E-4</v>
      </c>
      <c r="T2774">
        <v>1.0651503325162411E-2</v>
      </c>
      <c r="U2774">
        <v>4.4878996139578282E-3</v>
      </c>
    </row>
    <row r="2775" spans="1:21" x14ac:dyDescent="0.25">
      <c r="A2775">
        <v>2026</v>
      </c>
      <c r="B2775">
        <v>7</v>
      </c>
      <c r="C2775">
        <v>5</v>
      </c>
      <c r="D2775">
        <v>21</v>
      </c>
      <c r="E2775">
        <v>48071</v>
      </c>
      <c r="F2775">
        <v>2</v>
      </c>
      <c r="G2775">
        <v>87</v>
      </c>
      <c r="H2775">
        <v>1</v>
      </c>
      <c r="I2775">
        <v>0</v>
      </c>
      <c r="J2775">
        <v>3.9737404751358551E-3</v>
      </c>
      <c r="K2775">
        <v>1.1219416981562969E-2</v>
      </c>
      <c r="L2775">
        <v>2.1472101151011878E-3</v>
      </c>
      <c r="M2775">
        <v>2.7321680220193231E-3</v>
      </c>
      <c r="N2775">
        <v>5.9046115296951035E-4</v>
      </c>
      <c r="O2775">
        <v>1.005563682374941E-3</v>
      </c>
      <c r="P2775">
        <v>8.0442670360207559E-4</v>
      </c>
      <c r="Q2775">
        <v>8.7835825383663184E-3</v>
      </c>
      <c r="R2775">
        <v>5.824829747303739E-3</v>
      </c>
      <c r="S2775">
        <v>1.5319384758186059E-5</v>
      </c>
      <c r="T2775">
        <v>3.8540649414062503E-2</v>
      </c>
      <c r="U2775">
        <v>0.4293454866409302</v>
      </c>
    </row>
    <row r="2776" spans="1:21" x14ac:dyDescent="0.25">
      <c r="A2776">
        <v>2026</v>
      </c>
      <c r="B2776">
        <v>7</v>
      </c>
      <c r="C2776">
        <v>5</v>
      </c>
      <c r="D2776">
        <v>21</v>
      </c>
      <c r="E2776">
        <v>48071</v>
      </c>
      <c r="F2776">
        <v>2</v>
      </c>
      <c r="G2776">
        <v>87</v>
      </c>
      <c r="H2776">
        <v>2</v>
      </c>
      <c r="I2776">
        <v>0</v>
      </c>
      <c r="J2776">
        <v>2.9919076616936528E-3</v>
      </c>
      <c r="K2776">
        <v>2.1901547112544079E-2</v>
      </c>
      <c r="L2776">
        <v>5.4169392901606836E-3</v>
      </c>
      <c r="M2776">
        <v>8.1871625703936884E-3</v>
      </c>
      <c r="N2776">
        <v>1.7801335269828969E-3</v>
      </c>
      <c r="O2776">
        <v>3.8349558396745301E-3</v>
      </c>
      <c r="P2776">
        <v>1.593636815593447E-3</v>
      </c>
      <c r="Q2776">
        <v>9.4026497805688881E-3</v>
      </c>
      <c r="R2776">
        <v>1.3730336817223861E-2</v>
      </c>
      <c r="S2776">
        <v>7.044914419915867E-3</v>
      </c>
      <c r="T2776">
        <v>0.1206392728281345</v>
      </c>
      <c r="U2776">
        <v>1.776892327635494</v>
      </c>
    </row>
    <row r="2777" spans="1:21" x14ac:dyDescent="0.25">
      <c r="A2777">
        <v>2026</v>
      </c>
      <c r="B2777">
        <v>7</v>
      </c>
      <c r="C2777">
        <v>5</v>
      </c>
      <c r="D2777">
        <v>21</v>
      </c>
      <c r="E2777">
        <v>48071</v>
      </c>
      <c r="F2777">
        <v>2</v>
      </c>
      <c r="G2777">
        <v>87</v>
      </c>
      <c r="H2777">
        <v>3</v>
      </c>
      <c r="I2777">
        <v>0</v>
      </c>
      <c r="J2777">
        <v>8.8157787027721654E-4</v>
      </c>
      <c r="K2777">
        <v>9.2049267442313315E-3</v>
      </c>
      <c r="L2777">
        <v>2.1644118549668228E-3</v>
      </c>
      <c r="M2777">
        <v>1.055674529411804E-3</v>
      </c>
      <c r="N2777">
        <v>2.3229669059243889E-4</v>
      </c>
      <c r="O2777">
        <v>6.5830744250701802E-4</v>
      </c>
      <c r="P2777">
        <v>3.2089091776285952E-4</v>
      </c>
      <c r="Q2777">
        <v>4.8377482841432161E-3</v>
      </c>
      <c r="R2777">
        <v>7.2335938810535344E-4</v>
      </c>
      <c r="S2777">
        <v>1.568103654014239E-3</v>
      </c>
      <c r="T2777">
        <v>4.0383481556878577E-2</v>
      </c>
      <c r="U2777">
        <v>5.6043277902429932E-2</v>
      </c>
    </row>
    <row r="2778" spans="1:21" x14ac:dyDescent="0.25">
      <c r="A2778">
        <v>2026</v>
      </c>
      <c r="B2778">
        <v>7</v>
      </c>
      <c r="C2778">
        <v>5</v>
      </c>
      <c r="D2778">
        <v>21</v>
      </c>
      <c r="E2778">
        <v>48071</v>
      </c>
      <c r="F2778">
        <v>2</v>
      </c>
      <c r="G2778">
        <v>87</v>
      </c>
      <c r="H2778">
        <v>4</v>
      </c>
      <c r="I2778">
        <v>0</v>
      </c>
      <c r="J2778">
        <v>5.018371416907996E-4</v>
      </c>
      <c r="K2778">
        <v>3.6184966459771881E-3</v>
      </c>
      <c r="L2778">
        <v>1.2167329606965929E-3</v>
      </c>
      <c r="M2778">
        <v>9.5405837423868359E-4</v>
      </c>
      <c r="N2778">
        <v>2.5878312961281089E-4</v>
      </c>
      <c r="O2778">
        <v>4.2457271954015442E-4</v>
      </c>
      <c r="P2778">
        <v>1.65148845136658E-4</v>
      </c>
      <c r="Q2778">
        <v>1.9115645890459051E-3</v>
      </c>
      <c r="R2778">
        <v>3.7106376850794921E-4</v>
      </c>
      <c r="S2778">
        <v>6.2223148404228629E-4</v>
      </c>
      <c r="T2778">
        <v>3.4863806941817427E-2</v>
      </c>
      <c r="U2778">
        <v>7.4418848397671988E-2</v>
      </c>
    </row>
    <row r="2779" spans="1:21" x14ac:dyDescent="0.25">
      <c r="A2779">
        <v>2026</v>
      </c>
      <c r="B2779">
        <v>7</v>
      </c>
      <c r="C2779">
        <v>5</v>
      </c>
      <c r="D2779">
        <v>21</v>
      </c>
      <c r="E2779">
        <v>48071</v>
      </c>
      <c r="F2779">
        <v>2</v>
      </c>
      <c r="G2779">
        <v>87</v>
      </c>
      <c r="H2779">
        <v>5</v>
      </c>
      <c r="I2779">
        <v>0</v>
      </c>
      <c r="J2779">
        <v>8.127563384014118E-4</v>
      </c>
      <c r="K2779">
        <v>7.9635626161437337E-3</v>
      </c>
      <c r="L2779">
        <v>2.390290806801114E-3</v>
      </c>
      <c r="M2779">
        <v>7.9980299498519738E-4</v>
      </c>
      <c r="N2779">
        <v>1.822967761452653E-4</v>
      </c>
      <c r="O2779">
        <v>4.2544013645142028E-4</v>
      </c>
      <c r="P2779">
        <v>1.6786749590262529E-4</v>
      </c>
      <c r="Q2779">
        <v>3.1499731907421902E-3</v>
      </c>
      <c r="R2779">
        <v>1.229647139328816E-4</v>
      </c>
      <c r="S2779">
        <v>8.0917189673940834E-4</v>
      </c>
      <c r="T2779">
        <v>1.4881335316512879E-2</v>
      </c>
      <c r="U2779">
        <v>6.1736376515821529E-3</v>
      </c>
    </row>
    <row r="2780" spans="1:21" x14ac:dyDescent="0.25">
      <c r="A2780">
        <v>2026</v>
      </c>
      <c r="B2780">
        <v>7</v>
      </c>
      <c r="C2780">
        <v>5</v>
      </c>
      <c r="D2780">
        <v>21</v>
      </c>
      <c r="E2780">
        <v>48071</v>
      </c>
      <c r="F2780">
        <v>5</v>
      </c>
      <c r="G2780">
        <v>1</v>
      </c>
      <c r="H2780">
        <v>2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2026</v>
      </c>
      <c r="B2781">
        <v>7</v>
      </c>
      <c r="C2781">
        <v>5</v>
      </c>
      <c r="D2781">
        <v>21</v>
      </c>
      <c r="E2781">
        <v>48071</v>
      </c>
      <c r="F2781">
        <v>5</v>
      </c>
      <c r="G2781">
        <v>1</v>
      </c>
      <c r="H2781">
        <v>3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2026</v>
      </c>
      <c r="B2782">
        <v>7</v>
      </c>
      <c r="C2782">
        <v>5</v>
      </c>
      <c r="D2782">
        <v>21</v>
      </c>
      <c r="E2782">
        <v>48071</v>
      </c>
      <c r="F2782">
        <v>5</v>
      </c>
      <c r="G2782">
        <v>1</v>
      </c>
      <c r="H2782">
        <v>4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2026</v>
      </c>
      <c r="B2783">
        <v>7</v>
      </c>
      <c r="C2783">
        <v>5</v>
      </c>
      <c r="D2783">
        <v>21</v>
      </c>
      <c r="E2783">
        <v>48071</v>
      </c>
      <c r="F2783">
        <v>5</v>
      </c>
      <c r="G2783">
        <v>1</v>
      </c>
      <c r="H2783">
        <v>5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2026</v>
      </c>
      <c r="B2784">
        <v>7</v>
      </c>
      <c r="C2784">
        <v>5</v>
      </c>
      <c r="D2784">
        <v>21</v>
      </c>
      <c r="E2784">
        <v>48071</v>
      </c>
      <c r="F2784">
        <v>5</v>
      </c>
      <c r="G2784">
        <v>79</v>
      </c>
      <c r="H2784">
        <v>2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2026</v>
      </c>
      <c r="B2785">
        <v>7</v>
      </c>
      <c r="C2785">
        <v>5</v>
      </c>
      <c r="D2785">
        <v>21</v>
      </c>
      <c r="E2785">
        <v>48071</v>
      </c>
      <c r="F2785">
        <v>5</v>
      </c>
      <c r="G2785">
        <v>79</v>
      </c>
      <c r="H2785">
        <v>3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2026</v>
      </c>
      <c r="B2786">
        <v>7</v>
      </c>
      <c r="C2786">
        <v>5</v>
      </c>
      <c r="D2786">
        <v>21</v>
      </c>
      <c r="E2786">
        <v>48071</v>
      </c>
      <c r="F2786">
        <v>5</v>
      </c>
      <c r="G2786">
        <v>79</v>
      </c>
      <c r="H2786">
        <v>4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2026</v>
      </c>
      <c r="B2787">
        <v>7</v>
      </c>
      <c r="C2787">
        <v>5</v>
      </c>
      <c r="D2787">
        <v>21</v>
      </c>
      <c r="E2787">
        <v>48071</v>
      </c>
      <c r="F2787">
        <v>5</v>
      </c>
      <c r="G2787">
        <v>79</v>
      </c>
      <c r="H2787">
        <v>5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2026</v>
      </c>
      <c r="B2788">
        <v>7</v>
      </c>
      <c r="C2788">
        <v>5</v>
      </c>
      <c r="D2788">
        <v>21</v>
      </c>
      <c r="E2788">
        <v>48071</v>
      </c>
      <c r="F2788">
        <v>5</v>
      </c>
      <c r="G2788">
        <v>87</v>
      </c>
      <c r="H2788">
        <v>2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2026</v>
      </c>
      <c r="B2789">
        <v>7</v>
      </c>
      <c r="C2789">
        <v>5</v>
      </c>
      <c r="D2789">
        <v>21</v>
      </c>
      <c r="E2789">
        <v>48071</v>
      </c>
      <c r="F2789">
        <v>5</v>
      </c>
      <c r="G2789">
        <v>87</v>
      </c>
      <c r="H2789">
        <v>3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2026</v>
      </c>
      <c r="B2790">
        <v>7</v>
      </c>
      <c r="C2790">
        <v>5</v>
      </c>
      <c r="D2790">
        <v>21</v>
      </c>
      <c r="E2790">
        <v>48071</v>
      </c>
      <c r="F2790">
        <v>5</v>
      </c>
      <c r="G2790">
        <v>87</v>
      </c>
      <c r="H2790">
        <v>4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 x14ac:dyDescent="0.25">
      <c r="A2791">
        <v>2026</v>
      </c>
      <c r="B2791">
        <v>7</v>
      </c>
      <c r="C2791">
        <v>5</v>
      </c>
      <c r="D2791">
        <v>21</v>
      </c>
      <c r="E2791">
        <v>48071</v>
      </c>
      <c r="F2791">
        <v>5</v>
      </c>
      <c r="G2791">
        <v>87</v>
      </c>
      <c r="H2791">
        <v>5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 x14ac:dyDescent="0.25">
      <c r="A2792">
        <v>2026</v>
      </c>
      <c r="B2792">
        <v>7</v>
      </c>
      <c r="C2792">
        <v>5</v>
      </c>
      <c r="D2792">
        <v>22</v>
      </c>
      <c r="E2792">
        <v>48071</v>
      </c>
      <c r="F2792">
        <v>1</v>
      </c>
      <c r="G2792">
        <v>1</v>
      </c>
      <c r="H2792">
        <v>1</v>
      </c>
      <c r="I2792">
        <v>0.1410878224372864</v>
      </c>
      <c r="J2792">
        <v>2.361202826172113</v>
      </c>
      <c r="K2792">
        <v>1.7920638204962021</v>
      </c>
      <c r="L2792">
        <v>0.23053120797127491</v>
      </c>
      <c r="M2792">
        <v>3.9208083250559869E-3</v>
      </c>
      <c r="N2792">
        <v>1.061978853016626E-3</v>
      </c>
      <c r="O2792">
        <v>1.8755996943218631E-4</v>
      </c>
      <c r="P2792">
        <v>3.4371075881063011E-4</v>
      </c>
      <c r="Q2792">
        <v>0.15475950540788469</v>
      </c>
      <c r="R2792">
        <v>1.7433915322646501E-2</v>
      </c>
      <c r="S2792">
        <v>2.2375549860298629E-2</v>
      </c>
      <c r="T2792">
        <v>1.27223641720775E-5</v>
      </c>
      <c r="U2792">
        <v>0</v>
      </c>
    </row>
    <row r="2793" spans="1:21" x14ac:dyDescent="0.25">
      <c r="A2793">
        <v>2026</v>
      </c>
      <c r="B2793">
        <v>7</v>
      </c>
      <c r="C2793">
        <v>5</v>
      </c>
      <c r="D2793">
        <v>22</v>
      </c>
      <c r="E2793">
        <v>48071</v>
      </c>
      <c r="F2793">
        <v>1</v>
      </c>
      <c r="G2793">
        <v>1</v>
      </c>
      <c r="H2793">
        <v>2</v>
      </c>
      <c r="I2793">
        <v>1.9829991448559299E-2</v>
      </c>
      <c r="J2793">
        <v>0.62560003491668448</v>
      </c>
      <c r="K2793">
        <v>0.36844203375103618</v>
      </c>
      <c r="L2793">
        <v>3.9047537992192127E-2</v>
      </c>
      <c r="M2793">
        <v>6.9678086670820526E-3</v>
      </c>
      <c r="N2793">
        <v>2.2884993090888802E-3</v>
      </c>
      <c r="O2793">
        <v>1.7163819699397341E-4</v>
      </c>
      <c r="P2793">
        <v>1.0252818193800681E-4</v>
      </c>
      <c r="Q2793">
        <v>1.541360409838937E-2</v>
      </c>
      <c r="R2793">
        <v>2.0736570162779171E-2</v>
      </c>
      <c r="S2793">
        <v>1.4276353743922219E-2</v>
      </c>
      <c r="T2793">
        <v>3.2473640213543629E-5</v>
      </c>
      <c r="U2793">
        <v>0</v>
      </c>
    </row>
    <row r="2794" spans="1:21" x14ac:dyDescent="0.25">
      <c r="A2794">
        <v>2026</v>
      </c>
      <c r="B2794">
        <v>7</v>
      </c>
      <c r="C2794">
        <v>5</v>
      </c>
      <c r="D2794">
        <v>22</v>
      </c>
      <c r="E2794">
        <v>48071</v>
      </c>
      <c r="F2794">
        <v>1</v>
      </c>
      <c r="G2794">
        <v>1</v>
      </c>
      <c r="H2794">
        <v>3</v>
      </c>
      <c r="I2794">
        <v>1.754744156581365E-2</v>
      </c>
      <c r="J2794">
        <v>0.2041030410911458</v>
      </c>
      <c r="K2794">
        <v>0.13520431897609711</v>
      </c>
      <c r="L2794">
        <v>1.491859453040322E-2</v>
      </c>
      <c r="M2794">
        <v>5.8698209585185119E-4</v>
      </c>
      <c r="N2794">
        <v>1.8720051333413141E-4</v>
      </c>
      <c r="O2794">
        <v>1.9612596468871559E-5</v>
      </c>
      <c r="P2794">
        <v>2.6564799903281821E-5</v>
      </c>
      <c r="Q2794">
        <v>5.6468895530138027E-3</v>
      </c>
      <c r="R2794">
        <v>8.2167212059316465E-4</v>
      </c>
      <c r="S2794">
        <v>2.7134483452408119E-3</v>
      </c>
      <c r="T2794">
        <v>7.5261899547053928E-6</v>
      </c>
      <c r="U2794">
        <v>0</v>
      </c>
    </row>
    <row r="2795" spans="1:21" x14ac:dyDescent="0.25">
      <c r="A2795">
        <v>2026</v>
      </c>
      <c r="B2795">
        <v>7</v>
      </c>
      <c r="C2795">
        <v>5</v>
      </c>
      <c r="D2795">
        <v>22</v>
      </c>
      <c r="E2795">
        <v>48071</v>
      </c>
      <c r="F2795">
        <v>1</v>
      </c>
      <c r="G2795">
        <v>1</v>
      </c>
      <c r="H2795">
        <v>4</v>
      </c>
      <c r="I2795">
        <v>6.9305216023085288E-3</v>
      </c>
      <c r="J2795">
        <v>0.10895044783507971</v>
      </c>
      <c r="K2795">
        <v>5.605631236335458E-2</v>
      </c>
      <c r="L2795">
        <v>8.0446252126583576E-3</v>
      </c>
      <c r="M2795">
        <v>7.4249516666506426E-4</v>
      </c>
      <c r="N2795">
        <v>3.0112965639190223E-4</v>
      </c>
      <c r="O2795">
        <v>1.5758370954834799E-5</v>
      </c>
      <c r="P2795">
        <v>1.0940213072159749E-5</v>
      </c>
      <c r="Q2795">
        <v>2.8299073231734871E-3</v>
      </c>
      <c r="R2795">
        <v>5.1095069207656428E-4</v>
      </c>
      <c r="S2795">
        <v>1.120761010795902E-3</v>
      </c>
      <c r="T2795">
        <v>8.8039377223344458E-6</v>
      </c>
      <c r="U2795">
        <v>0</v>
      </c>
    </row>
    <row r="2796" spans="1:21" x14ac:dyDescent="0.25">
      <c r="A2796">
        <v>2026</v>
      </c>
      <c r="B2796">
        <v>7</v>
      </c>
      <c r="C2796">
        <v>5</v>
      </c>
      <c r="D2796">
        <v>22</v>
      </c>
      <c r="E2796">
        <v>48071</v>
      </c>
      <c r="F2796">
        <v>1</v>
      </c>
      <c r="G2796">
        <v>1</v>
      </c>
      <c r="H2796">
        <v>5</v>
      </c>
      <c r="I2796">
        <v>1.9915830664582908E-2</v>
      </c>
      <c r="J2796">
        <v>0.20224061733894311</v>
      </c>
      <c r="K2796">
        <v>0.1132121623777836</v>
      </c>
      <c r="L2796">
        <v>1.78158642800792E-2</v>
      </c>
      <c r="M2796">
        <v>2.6128278265988579E-4</v>
      </c>
      <c r="N2796">
        <v>8.0366882706131085E-5</v>
      </c>
      <c r="O2796">
        <v>1.0720200587481271E-5</v>
      </c>
      <c r="P2796">
        <v>1.7117937707463272E-5</v>
      </c>
      <c r="Q2796">
        <v>2.972374651147359E-3</v>
      </c>
      <c r="R2796">
        <v>1.187580086249833E-4</v>
      </c>
      <c r="S2796">
        <v>1.435503201366568E-3</v>
      </c>
      <c r="T2796">
        <v>1.544782777478802E-6</v>
      </c>
      <c r="U2796">
        <v>0</v>
      </c>
    </row>
    <row r="2797" spans="1:21" x14ac:dyDescent="0.25">
      <c r="A2797">
        <v>2026</v>
      </c>
      <c r="B2797">
        <v>7</v>
      </c>
      <c r="C2797">
        <v>5</v>
      </c>
      <c r="D2797">
        <v>22</v>
      </c>
      <c r="E2797">
        <v>48071</v>
      </c>
      <c r="F2797">
        <v>1</v>
      </c>
      <c r="G2797">
        <v>2</v>
      </c>
      <c r="H2797">
        <v>1</v>
      </c>
      <c r="I2797">
        <v>1.583026313781738E-2</v>
      </c>
      <c r="J2797">
        <v>6.041861416190863</v>
      </c>
      <c r="K2797">
        <v>3.8790214289650322</v>
      </c>
      <c r="L2797">
        <v>0.82898341812565923</v>
      </c>
      <c r="M2797">
        <v>3.2819822760066018E-3</v>
      </c>
      <c r="N2797">
        <v>1.0591220345231699E-3</v>
      </c>
      <c r="O2797">
        <v>5.0197128953732308E-4</v>
      </c>
      <c r="P2797">
        <v>1.5299055921423131E-3</v>
      </c>
      <c r="Q2797">
        <v>0.825494181048125</v>
      </c>
      <c r="R2797">
        <v>4.3035113477148113E-2</v>
      </c>
      <c r="S2797">
        <v>0.11141181645542381</v>
      </c>
      <c r="T2797">
        <v>6.1997509602406358E-5</v>
      </c>
      <c r="U2797">
        <v>0</v>
      </c>
    </row>
    <row r="2798" spans="1:21" x14ac:dyDescent="0.25">
      <c r="A2798">
        <v>2026</v>
      </c>
      <c r="B2798">
        <v>7</v>
      </c>
      <c r="C2798">
        <v>5</v>
      </c>
      <c r="D2798">
        <v>22</v>
      </c>
      <c r="E2798">
        <v>48071</v>
      </c>
      <c r="F2798">
        <v>1</v>
      </c>
      <c r="G2798">
        <v>2</v>
      </c>
      <c r="H2798">
        <v>2</v>
      </c>
      <c r="I2798">
        <v>0.28688653597597141</v>
      </c>
      <c r="J2798">
        <v>77.735010336628235</v>
      </c>
      <c r="K2798">
        <v>45.78264969834116</v>
      </c>
      <c r="L2798">
        <v>4.4170415007843742</v>
      </c>
      <c r="M2798">
        <v>0.99070958550603672</v>
      </c>
      <c r="N2798">
        <v>0.32692021728392529</v>
      </c>
      <c r="O2798">
        <v>1.8862413852039961E-2</v>
      </c>
      <c r="P2798">
        <v>6.7516584104583676E-3</v>
      </c>
      <c r="Q2798">
        <v>1.5868452849317041</v>
      </c>
      <c r="R2798">
        <v>2.0386726406306219</v>
      </c>
      <c r="S2798">
        <v>1.2774765232874681</v>
      </c>
      <c r="T2798">
        <v>4.8297865001638487E-3</v>
      </c>
      <c r="U2798">
        <v>0</v>
      </c>
    </row>
    <row r="2799" spans="1:21" x14ac:dyDescent="0.25">
      <c r="A2799">
        <v>2026</v>
      </c>
      <c r="B2799">
        <v>7</v>
      </c>
      <c r="C2799">
        <v>5</v>
      </c>
      <c r="D2799">
        <v>22</v>
      </c>
      <c r="E2799">
        <v>48071</v>
      </c>
      <c r="F2799">
        <v>1</v>
      </c>
      <c r="G2799">
        <v>2</v>
      </c>
      <c r="H2799">
        <v>3</v>
      </c>
      <c r="I2799">
        <v>0.2159967564166751</v>
      </c>
      <c r="J2799">
        <v>17.77980244043729</v>
      </c>
      <c r="K2799">
        <v>11.279016539530589</v>
      </c>
      <c r="L2799">
        <v>1.1080259557936589</v>
      </c>
      <c r="M2799">
        <v>6.7468124132799553E-2</v>
      </c>
      <c r="N2799">
        <v>2.2320688537814409E-2</v>
      </c>
      <c r="O2799">
        <v>1.4848039644831991E-3</v>
      </c>
      <c r="P2799">
        <v>1.133191883579653E-3</v>
      </c>
      <c r="Q2799">
        <v>0.39616597556474631</v>
      </c>
      <c r="R2799">
        <v>5.4043078319319739E-2</v>
      </c>
      <c r="S2799">
        <v>0.156064555652491</v>
      </c>
      <c r="T2799">
        <v>1.0101913092645509E-3</v>
      </c>
      <c r="U2799">
        <v>0</v>
      </c>
    </row>
    <row r="2800" spans="1:21" x14ac:dyDescent="0.25">
      <c r="A2800">
        <v>2026</v>
      </c>
      <c r="B2800">
        <v>7</v>
      </c>
      <c r="C2800">
        <v>5</v>
      </c>
      <c r="D2800">
        <v>22</v>
      </c>
      <c r="E2800">
        <v>48071</v>
      </c>
      <c r="F2800">
        <v>1</v>
      </c>
      <c r="G2800">
        <v>2</v>
      </c>
      <c r="H2800">
        <v>4</v>
      </c>
      <c r="I2800">
        <v>9.977855322356001E-2</v>
      </c>
      <c r="J2800">
        <v>11.53707948524916</v>
      </c>
      <c r="K2800">
        <v>5.9458922469509901</v>
      </c>
      <c r="L2800">
        <v>0.79681887381169125</v>
      </c>
      <c r="M2800">
        <v>0.1028585315684503</v>
      </c>
      <c r="N2800">
        <v>4.1827865825222611E-2</v>
      </c>
      <c r="O2800">
        <v>1.608262317196487E-3</v>
      </c>
      <c r="P2800">
        <v>6.8032014620410838E-4</v>
      </c>
      <c r="Q2800">
        <v>0.27497678587837382</v>
      </c>
      <c r="R2800">
        <v>4.7350755141855327E-2</v>
      </c>
      <c r="S2800">
        <v>9.3288831013528681E-2</v>
      </c>
      <c r="T2800">
        <v>1.2926811736401519E-3</v>
      </c>
      <c r="U2800">
        <v>0</v>
      </c>
    </row>
    <row r="2801" spans="1:21" x14ac:dyDescent="0.25">
      <c r="A2801">
        <v>2026</v>
      </c>
      <c r="B2801">
        <v>7</v>
      </c>
      <c r="C2801">
        <v>5</v>
      </c>
      <c r="D2801">
        <v>22</v>
      </c>
      <c r="E2801">
        <v>48071</v>
      </c>
      <c r="F2801">
        <v>1</v>
      </c>
      <c r="G2801">
        <v>2</v>
      </c>
      <c r="H2801">
        <v>5</v>
      </c>
      <c r="I2801">
        <v>0.18717671413835071</v>
      </c>
      <c r="J2801">
        <v>14.42633208177716</v>
      </c>
      <c r="K2801">
        <v>7.1494200136583057</v>
      </c>
      <c r="L2801">
        <v>0.95740684511978458</v>
      </c>
      <c r="M2801">
        <v>1.3685326270112329E-2</v>
      </c>
      <c r="N2801">
        <v>5.1693796680797799E-3</v>
      </c>
      <c r="O2801">
        <v>4.4061053742438589E-4</v>
      </c>
      <c r="P2801">
        <v>4.8586385411336853E-4</v>
      </c>
      <c r="Q2801">
        <v>0.1110586050135321</v>
      </c>
      <c r="R2801">
        <v>4.1873091848771207E-3</v>
      </c>
      <c r="S2801">
        <v>4.6898596127202492E-2</v>
      </c>
      <c r="T2801">
        <v>1.4965046037169601E-4</v>
      </c>
      <c r="U2801">
        <v>0</v>
      </c>
    </row>
    <row r="2802" spans="1:21" x14ac:dyDescent="0.25">
      <c r="A2802">
        <v>2026</v>
      </c>
      <c r="B2802">
        <v>7</v>
      </c>
      <c r="C2802">
        <v>5</v>
      </c>
      <c r="D2802">
        <v>22</v>
      </c>
      <c r="E2802">
        <v>48071</v>
      </c>
      <c r="F2802">
        <v>1</v>
      </c>
      <c r="G2802">
        <v>3</v>
      </c>
      <c r="H2802">
        <v>1</v>
      </c>
      <c r="I2802">
        <v>3.4858933091163642E-4</v>
      </c>
      <c r="J2802">
        <v>0.45761066514474807</v>
      </c>
      <c r="K2802">
        <v>0.38575391681352628</v>
      </c>
      <c r="L2802">
        <v>6.641552691280958E-2</v>
      </c>
      <c r="M2802">
        <v>1.0468552263955639E-4</v>
      </c>
      <c r="N2802">
        <v>2.4568912747099601E-5</v>
      </c>
      <c r="O2802">
        <v>1.7098820173515602E-5</v>
      </c>
      <c r="P2802">
        <v>7.0785878327001226E-5</v>
      </c>
      <c r="Q2802">
        <v>7.7258177728321234E-2</v>
      </c>
      <c r="R2802">
        <v>1.444852416813774E-3</v>
      </c>
      <c r="S2802">
        <v>3.5872139474377031E-3</v>
      </c>
      <c r="T2802">
        <v>6.5010198035548862E-6</v>
      </c>
      <c r="U2802">
        <v>0</v>
      </c>
    </row>
    <row r="2803" spans="1:21" x14ac:dyDescent="0.25">
      <c r="A2803">
        <v>2026</v>
      </c>
      <c r="B2803">
        <v>7</v>
      </c>
      <c r="C2803">
        <v>5</v>
      </c>
      <c r="D2803">
        <v>22</v>
      </c>
      <c r="E2803">
        <v>48071</v>
      </c>
      <c r="F2803">
        <v>1</v>
      </c>
      <c r="G2803">
        <v>3</v>
      </c>
      <c r="H2803">
        <v>2</v>
      </c>
      <c r="I2803">
        <v>1.5140403316691319E-2</v>
      </c>
      <c r="J2803">
        <v>0.79386298452040105</v>
      </c>
      <c r="K2803">
        <v>0.81377455503105678</v>
      </c>
      <c r="L2803">
        <v>0.1048416058540331</v>
      </c>
      <c r="M2803">
        <v>6.1869923897060692E-3</v>
      </c>
      <c r="N2803">
        <v>1.902062044509578E-3</v>
      </c>
      <c r="O2803">
        <v>2.5506954200246588E-4</v>
      </c>
      <c r="P2803">
        <v>5.119929913919018E-4</v>
      </c>
      <c r="Q2803">
        <v>1.490492079886729E-2</v>
      </c>
      <c r="R2803">
        <v>1.963901529535813E-2</v>
      </c>
      <c r="S2803">
        <v>3.7146247812039707E-2</v>
      </c>
      <c r="T2803">
        <v>2.074079597091612E-5</v>
      </c>
      <c r="U2803">
        <v>0</v>
      </c>
    </row>
    <row r="2804" spans="1:21" x14ac:dyDescent="0.25">
      <c r="A2804">
        <v>2026</v>
      </c>
      <c r="B2804">
        <v>7</v>
      </c>
      <c r="C2804">
        <v>5</v>
      </c>
      <c r="D2804">
        <v>22</v>
      </c>
      <c r="E2804">
        <v>48071</v>
      </c>
      <c r="F2804">
        <v>1</v>
      </c>
      <c r="G2804">
        <v>3</v>
      </c>
      <c r="H2804">
        <v>3</v>
      </c>
      <c r="I2804">
        <v>1.129136265911778E-2</v>
      </c>
      <c r="J2804">
        <v>0.2096312759232776</v>
      </c>
      <c r="K2804">
        <v>0.2356473282073934</v>
      </c>
      <c r="L2804">
        <v>3.1045384284162938E-2</v>
      </c>
      <c r="M2804">
        <v>5.7382553581761492E-4</v>
      </c>
      <c r="N2804">
        <v>1.748589273626715E-4</v>
      </c>
      <c r="O2804">
        <v>2.96533922399643E-5</v>
      </c>
      <c r="P2804">
        <v>9.8821796464054805E-5</v>
      </c>
      <c r="Q2804">
        <v>4.631742665613039E-3</v>
      </c>
      <c r="R2804">
        <v>6.5558560153570176E-4</v>
      </c>
      <c r="S2804">
        <v>6.1873611251992292E-3</v>
      </c>
      <c r="T2804">
        <v>5.2970583392116662E-6</v>
      </c>
      <c r="U2804">
        <v>0</v>
      </c>
    </row>
    <row r="2805" spans="1:21" x14ac:dyDescent="0.25">
      <c r="A2805">
        <v>2026</v>
      </c>
      <c r="B2805">
        <v>7</v>
      </c>
      <c r="C2805">
        <v>5</v>
      </c>
      <c r="D2805">
        <v>22</v>
      </c>
      <c r="E2805">
        <v>48071</v>
      </c>
      <c r="F2805">
        <v>1</v>
      </c>
      <c r="G2805">
        <v>3</v>
      </c>
      <c r="H2805">
        <v>4</v>
      </c>
      <c r="I2805">
        <v>5.3280740632475222E-3</v>
      </c>
      <c r="J2805">
        <v>0.13466485080641721</v>
      </c>
      <c r="K2805">
        <v>0.1195551524566803</v>
      </c>
      <c r="L2805">
        <v>2.1463223129203589E-2</v>
      </c>
      <c r="M2805">
        <v>6.9888858525416354E-4</v>
      </c>
      <c r="N2805">
        <v>2.6525174695942632E-4</v>
      </c>
      <c r="O2805">
        <v>2.512156973079679E-5</v>
      </c>
      <c r="P2805">
        <v>5.6769347307413377E-5</v>
      </c>
      <c r="Q2805">
        <v>2.7059364139342692E-3</v>
      </c>
      <c r="R2805">
        <v>4.8082970037225862E-4</v>
      </c>
      <c r="S2805">
        <v>3.0903008133034669E-3</v>
      </c>
      <c r="T2805">
        <v>5.8673509012561991E-6</v>
      </c>
      <c r="U2805">
        <v>0</v>
      </c>
    </row>
    <row r="2806" spans="1:21" x14ac:dyDescent="0.25">
      <c r="A2806">
        <v>2026</v>
      </c>
      <c r="B2806">
        <v>7</v>
      </c>
      <c r="C2806">
        <v>5</v>
      </c>
      <c r="D2806">
        <v>22</v>
      </c>
      <c r="E2806">
        <v>48071</v>
      </c>
      <c r="F2806">
        <v>1</v>
      </c>
      <c r="G2806">
        <v>3</v>
      </c>
      <c r="H2806">
        <v>5</v>
      </c>
      <c r="I2806">
        <v>9.1895213837584009E-3</v>
      </c>
      <c r="J2806">
        <v>0.15406542346199201</v>
      </c>
      <c r="K2806">
        <v>0.14178739744531471</v>
      </c>
      <c r="L2806">
        <v>2.575122820306016E-2</v>
      </c>
      <c r="M2806">
        <v>2.5484629441462921E-4</v>
      </c>
      <c r="N2806">
        <v>7.9698000628496734E-5</v>
      </c>
      <c r="O2806">
        <v>1.372252310168554E-5</v>
      </c>
      <c r="P2806">
        <v>4.1510224951942938E-5</v>
      </c>
      <c r="Q2806">
        <v>1.909541446444143E-3</v>
      </c>
      <c r="R2806">
        <v>7.3742414028522539E-5</v>
      </c>
      <c r="S2806">
        <v>2.383655155912546E-3</v>
      </c>
      <c r="T2806">
        <v>1.1988534635950571E-6</v>
      </c>
      <c r="U2806">
        <v>0</v>
      </c>
    </row>
    <row r="2807" spans="1:21" x14ac:dyDescent="0.25">
      <c r="A2807">
        <v>2026</v>
      </c>
      <c r="B2807">
        <v>7</v>
      </c>
      <c r="C2807">
        <v>5</v>
      </c>
      <c r="D2807">
        <v>22</v>
      </c>
      <c r="E2807">
        <v>48071</v>
      </c>
      <c r="F2807">
        <v>1</v>
      </c>
      <c r="G2807">
        <v>79</v>
      </c>
      <c r="H2807">
        <v>1</v>
      </c>
      <c r="I2807">
        <v>0.1407188336849213</v>
      </c>
      <c r="J2807">
        <v>2.282702836990357</v>
      </c>
      <c r="K2807">
        <v>1.7407147884368901</v>
      </c>
      <c r="L2807">
        <v>0.22164158654212951</v>
      </c>
      <c r="M2807">
        <v>3.8816817253828051E-3</v>
      </c>
      <c r="N2807">
        <v>1.050336327403784E-3</v>
      </c>
      <c r="O2807">
        <v>1.802577539347112E-4</v>
      </c>
      <c r="P2807">
        <v>3.3058574423193931E-4</v>
      </c>
      <c r="Q2807">
        <v>0.13565139400959009</v>
      </c>
      <c r="R2807">
        <v>1.6863245844841002E-2</v>
      </c>
      <c r="S2807">
        <v>2.1426192760467529E-2</v>
      </c>
      <c r="T2807">
        <v>1.150717493146658E-5</v>
      </c>
      <c r="U2807">
        <v>0</v>
      </c>
    </row>
    <row r="2808" spans="1:21" x14ac:dyDescent="0.25">
      <c r="A2808">
        <v>2026</v>
      </c>
      <c r="B2808">
        <v>7</v>
      </c>
      <c r="C2808">
        <v>5</v>
      </c>
      <c r="D2808">
        <v>22</v>
      </c>
      <c r="E2808">
        <v>48071</v>
      </c>
      <c r="F2808">
        <v>1</v>
      </c>
      <c r="G2808">
        <v>79</v>
      </c>
      <c r="H2808">
        <v>2</v>
      </c>
      <c r="I2808">
        <v>1.7614966336668921E-2</v>
      </c>
      <c r="J2808">
        <v>0.4698366027257605</v>
      </c>
      <c r="K2808">
        <v>0.28449969236324962</v>
      </c>
      <c r="L2808">
        <v>3.0829934773586028E-2</v>
      </c>
      <c r="M2808">
        <v>5.8972497251688462E-3</v>
      </c>
      <c r="N2808">
        <v>1.9369168287719041E-3</v>
      </c>
      <c r="O2808">
        <v>1.4610060320623599E-4</v>
      </c>
      <c r="P2808">
        <v>8.878264783751137E-5</v>
      </c>
      <c r="Q2808">
        <v>1.3151580290572999E-2</v>
      </c>
      <c r="R2808">
        <v>1.774587800910012E-2</v>
      </c>
      <c r="S2808">
        <v>1.221410637683008E-2</v>
      </c>
      <c r="T2808">
        <v>2.7427870734964502E-5</v>
      </c>
      <c r="U2808">
        <v>0</v>
      </c>
    </row>
    <row r="2809" spans="1:21" x14ac:dyDescent="0.25">
      <c r="A2809">
        <v>2026</v>
      </c>
      <c r="B2809">
        <v>7</v>
      </c>
      <c r="C2809">
        <v>5</v>
      </c>
      <c r="D2809">
        <v>22</v>
      </c>
      <c r="E2809">
        <v>48071</v>
      </c>
      <c r="F2809">
        <v>1</v>
      </c>
      <c r="G2809">
        <v>79</v>
      </c>
      <c r="H2809">
        <v>3</v>
      </c>
      <c r="I2809">
        <v>1.5701941635391771E-2</v>
      </c>
      <c r="J2809">
        <v>0.15818848818978809</v>
      </c>
      <c r="K2809">
        <v>0.1079325289859024</v>
      </c>
      <c r="L2809">
        <v>1.2161986260918861E-2</v>
      </c>
      <c r="M2809">
        <v>4.9858756810820489E-4</v>
      </c>
      <c r="N2809">
        <v>1.5907336457712541E-4</v>
      </c>
      <c r="O2809">
        <v>1.6793898397469539E-5</v>
      </c>
      <c r="P2809">
        <v>2.2963490456345079E-5</v>
      </c>
      <c r="Q2809">
        <v>4.8428735895696996E-3</v>
      </c>
      <c r="R2809">
        <v>7.0672061878806667E-4</v>
      </c>
      <c r="S2809">
        <v>2.3293618745609348E-3</v>
      </c>
      <c r="T2809">
        <v>6.3683336690272378E-6</v>
      </c>
      <c r="U2809">
        <v>0</v>
      </c>
    </row>
    <row r="2810" spans="1:21" x14ac:dyDescent="0.25">
      <c r="A2810">
        <v>2026</v>
      </c>
      <c r="B2810">
        <v>7</v>
      </c>
      <c r="C2810">
        <v>5</v>
      </c>
      <c r="D2810">
        <v>22</v>
      </c>
      <c r="E2810">
        <v>48071</v>
      </c>
      <c r="F2810">
        <v>1</v>
      </c>
      <c r="G2810">
        <v>79</v>
      </c>
      <c r="H2810">
        <v>4</v>
      </c>
      <c r="I2810">
        <v>6.1620500876334947E-3</v>
      </c>
      <c r="J2810">
        <v>8.2819623628098846E-2</v>
      </c>
      <c r="K2810">
        <v>4.3782769844844048E-2</v>
      </c>
      <c r="L2810">
        <v>6.4191047957542274E-3</v>
      </c>
      <c r="M2810">
        <v>6.2885551966086186E-4</v>
      </c>
      <c r="N2810">
        <v>2.5506847212832082E-4</v>
      </c>
      <c r="O2810">
        <v>1.344285583973544E-5</v>
      </c>
      <c r="P2810">
        <v>9.4862646222353556E-6</v>
      </c>
      <c r="Q2810">
        <v>2.4196118445414579E-3</v>
      </c>
      <c r="R2810">
        <v>4.3822637282187309E-4</v>
      </c>
      <c r="S2810">
        <v>9.6072742781288872E-4</v>
      </c>
      <c r="T2810">
        <v>7.4385996059977256E-6</v>
      </c>
      <c r="U2810">
        <v>0</v>
      </c>
    </row>
    <row r="2811" spans="1:21" x14ac:dyDescent="0.25">
      <c r="A2811">
        <v>2026</v>
      </c>
      <c r="B2811">
        <v>7</v>
      </c>
      <c r="C2811">
        <v>5</v>
      </c>
      <c r="D2811">
        <v>22</v>
      </c>
      <c r="E2811">
        <v>48071</v>
      </c>
      <c r="F2811">
        <v>1</v>
      </c>
      <c r="G2811">
        <v>79</v>
      </c>
      <c r="H2811">
        <v>5</v>
      </c>
      <c r="I2811">
        <v>1.7968777752352609E-2</v>
      </c>
      <c r="J2811">
        <v>0.15994116879354031</v>
      </c>
      <c r="K2811">
        <v>9.2431014753951074E-2</v>
      </c>
      <c r="L2811">
        <v>1.4797191081505351E-2</v>
      </c>
      <c r="M2811">
        <v>2.2353154259772219E-4</v>
      </c>
      <c r="N2811">
        <v>6.8872276605383293E-5</v>
      </c>
      <c r="O2811">
        <v>9.2150491878509705E-6</v>
      </c>
      <c r="P2811">
        <v>1.475062735567003E-5</v>
      </c>
      <c r="Q2811">
        <v>2.5558035042402651E-3</v>
      </c>
      <c r="R2811">
        <v>1.02357159605078E-4</v>
      </c>
      <c r="S2811">
        <v>1.2328025240823509E-3</v>
      </c>
      <c r="T2811">
        <v>1.312476507862361E-6</v>
      </c>
      <c r="U2811">
        <v>0</v>
      </c>
    </row>
    <row r="2812" spans="1:21" x14ac:dyDescent="0.25">
      <c r="A2812">
        <v>2026</v>
      </c>
      <c r="B2812">
        <v>7</v>
      </c>
      <c r="C2812">
        <v>5</v>
      </c>
      <c r="D2812">
        <v>22</v>
      </c>
      <c r="E2812">
        <v>48071</v>
      </c>
      <c r="F2812">
        <v>1</v>
      </c>
      <c r="G2812">
        <v>87</v>
      </c>
      <c r="H2812">
        <v>1</v>
      </c>
      <c r="I2812">
        <v>0.15174470281600949</v>
      </c>
      <c r="J2812">
        <v>2.4477165353596209</v>
      </c>
      <c r="K2812">
        <v>1.86731396690011</v>
      </c>
      <c r="L2812">
        <v>0.23695763275027271</v>
      </c>
      <c r="M2812">
        <v>4.1893367052543906E-3</v>
      </c>
      <c r="N2812">
        <v>1.137503120291512E-3</v>
      </c>
      <c r="O2812">
        <v>1.942120664025424E-4</v>
      </c>
      <c r="P2812">
        <v>3.5364769503939888E-4</v>
      </c>
      <c r="Q2812">
        <v>0.14090592355839909</v>
      </c>
      <c r="R2812">
        <v>1.8118128618225451E-2</v>
      </c>
      <c r="S2812">
        <v>2.3021325483918189E-2</v>
      </c>
      <c r="T2812">
        <v>1.206307823758834E-5</v>
      </c>
      <c r="U2812">
        <v>0</v>
      </c>
    </row>
    <row r="2813" spans="1:21" x14ac:dyDescent="0.25">
      <c r="A2813">
        <v>2026</v>
      </c>
      <c r="B2813">
        <v>7</v>
      </c>
      <c r="C2813">
        <v>5</v>
      </c>
      <c r="D2813">
        <v>22</v>
      </c>
      <c r="E2813">
        <v>48071</v>
      </c>
      <c r="F2813">
        <v>1</v>
      </c>
      <c r="G2813">
        <v>87</v>
      </c>
      <c r="H2813">
        <v>2</v>
      </c>
      <c r="I2813">
        <v>1.8049915650834709E-2</v>
      </c>
      <c r="J2813">
        <v>0.47823935349797159</v>
      </c>
      <c r="K2813">
        <v>0.29059486254823608</v>
      </c>
      <c r="L2813">
        <v>3.1553030538019507E-2</v>
      </c>
      <c r="M2813">
        <v>6.0314290395044358E-3</v>
      </c>
      <c r="N2813">
        <v>1.9812861485374879E-3</v>
      </c>
      <c r="O2813">
        <v>1.497011248303124E-4</v>
      </c>
      <c r="P2813">
        <v>9.1503071600715734E-5</v>
      </c>
      <c r="Q2813">
        <v>1.348645619121544E-2</v>
      </c>
      <c r="R2813">
        <v>1.8227119044450991E-2</v>
      </c>
      <c r="S2813">
        <v>1.2535888878376261E-2</v>
      </c>
      <c r="T2813">
        <v>2.8034232596599519E-5</v>
      </c>
      <c r="U2813">
        <v>0</v>
      </c>
    </row>
    <row r="2814" spans="1:21" x14ac:dyDescent="0.25">
      <c r="A2814">
        <v>2026</v>
      </c>
      <c r="B2814">
        <v>7</v>
      </c>
      <c r="C2814">
        <v>5</v>
      </c>
      <c r="D2814">
        <v>22</v>
      </c>
      <c r="E2814">
        <v>48071</v>
      </c>
      <c r="F2814">
        <v>1</v>
      </c>
      <c r="G2814">
        <v>87</v>
      </c>
      <c r="H2814">
        <v>3</v>
      </c>
      <c r="I2814">
        <v>1.6137292764994281E-2</v>
      </c>
      <c r="J2814">
        <v>0.16212260417125479</v>
      </c>
      <c r="K2814">
        <v>0.1110004270232077</v>
      </c>
      <c r="L2814">
        <v>1.2511341170163569E-2</v>
      </c>
      <c r="M2814">
        <v>5.1055910181938306E-4</v>
      </c>
      <c r="N2814">
        <v>1.6296193776024171E-4</v>
      </c>
      <c r="O2814">
        <v>1.7241348757222201E-5</v>
      </c>
      <c r="P2814">
        <v>2.3653491734562092E-5</v>
      </c>
      <c r="Q2814">
        <v>4.9745315872103011E-3</v>
      </c>
      <c r="R2814">
        <v>7.2723490473005042E-4</v>
      </c>
      <c r="S2814">
        <v>2.393362698423219E-3</v>
      </c>
      <c r="T2814">
        <v>6.5136193905453952E-6</v>
      </c>
      <c r="U2814">
        <v>0</v>
      </c>
    </row>
    <row r="2815" spans="1:21" x14ac:dyDescent="0.25">
      <c r="A2815">
        <v>2026</v>
      </c>
      <c r="B2815">
        <v>7</v>
      </c>
      <c r="C2815">
        <v>5</v>
      </c>
      <c r="D2815">
        <v>22</v>
      </c>
      <c r="E2815">
        <v>48071</v>
      </c>
      <c r="F2815">
        <v>1</v>
      </c>
      <c r="G2815">
        <v>87</v>
      </c>
      <c r="H2815">
        <v>4</v>
      </c>
      <c r="I2815">
        <v>6.3165716945054254E-3</v>
      </c>
      <c r="J2815">
        <v>8.4525247660025601E-2</v>
      </c>
      <c r="K2815">
        <v>4.4829796862359737E-2</v>
      </c>
      <c r="L2815">
        <v>6.583745072794937E-3</v>
      </c>
      <c r="M2815">
        <v>6.4331769960051795E-4</v>
      </c>
      <c r="N2815">
        <v>2.6098931095850752E-4</v>
      </c>
      <c r="O2815">
        <v>1.378401301423019E-5</v>
      </c>
      <c r="P2815">
        <v>9.7812709585426175E-6</v>
      </c>
      <c r="Q2815">
        <v>2.4829180069137549E-3</v>
      </c>
      <c r="R2815">
        <v>4.5047702178157417E-4</v>
      </c>
      <c r="S2815">
        <v>9.8666027354528982E-4</v>
      </c>
      <c r="T2815">
        <v>7.6040801836554929E-6</v>
      </c>
      <c r="U2815">
        <v>0</v>
      </c>
    </row>
    <row r="2816" spans="1:21" x14ac:dyDescent="0.25">
      <c r="A2816">
        <v>2026</v>
      </c>
      <c r="B2816">
        <v>7</v>
      </c>
      <c r="C2816">
        <v>5</v>
      </c>
      <c r="D2816">
        <v>22</v>
      </c>
      <c r="E2816">
        <v>48071</v>
      </c>
      <c r="F2816">
        <v>1</v>
      </c>
      <c r="G2816">
        <v>87</v>
      </c>
      <c r="H2816">
        <v>5</v>
      </c>
      <c r="I2816">
        <v>1.8527848211136771E-2</v>
      </c>
      <c r="J2816">
        <v>0.16461689858582529</v>
      </c>
      <c r="K2816">
        <v>9.5476101992862175E-2</v>
      </c>
      <c r="L2816">
        <v>1.52579879876228E-2</v>
      </c>
      <c r="M2816">
        <v>2.2945571595909089E-4</v>
      </c>
      <c r="N2816">
        <v>7.0779662055080566E-5</v>
      </c>
      <c r="O2816">
        <v>9.4724887389331914E-6</v>
      </c>
      <c r="P2816">
        <v>1.5177904857599321E-5</v>
      </c>
      <c r="Q2816">
        <v>2.6275205122544931E-3</v>
      </c>
      <c r="R2816">
        <v>1.05408863959144E-4</v>
      </c>
      <c r="S2816">
        <v>1.2668393325953829E-3</v>
      </c>
      <c r="T2816">
        <v>1.344488853515988E-6</v>
      </c>
      <c r="U2816">
        <v>0</v>
      </c>
    </row>
    <row r="2817" spans="1:21" x14ac:dyDescent="0.25">
      <c r="A2817">
        <v>2026</v>
      </c>
      <c r="B2817">
        <v>7</v>
      </c>
      <c r="C2817">
        <v>5</v>
      </c>
      <c r="D2817">
        <v>22</v>
      </c>
      <c r="E2817">
        <v>48071</v>
      </c>
      <c r="F2817">
        <v>2</v>
      </c>
      <c r="G2817">
        <v>1</v>
      </c>
      <c r="H2817">
        <v>1</v>
      </c>
      <c r="I2817">
        <v>0</v>
      </c>
      <c r="J2817">
        <v>5.1562785751884804E-3</v>
      </c>
      <c r="K2817">
        <v>1.115638142265379E-2</v>
      </c>
      <c r="L2817">
        <v>1.908244543010369E-3</v>
      </c>
      <c r="M2817">
        <v>2.5774208271468519E-3</v>
      </c>
      <c r="N2817">
        <v>6.2699467037600695E-4</v>
      </c>
      <c r="O2817">
        <v>8.97536366143413E-4</v>
      </c>
      <c r="P2817">
        <v>7.5976346433162686E-4</v>
      </c>
      <c r="Q2817">
        <v>1.2244843324180689E-2</v>
      </c>
      <c r="R2817">
        <v>6.7803467538069522E-3</v>
      </c>
      <c r="S2817">
        <v>1.8005008589170761E-5</v>
      </c>
      <c r="T2817">
        <v>3.6418083429336549E-2</v>
      </c>
      <c r="U2817">
        <v>0.50631386017799374</v>
      </c>
    </row>
    <row r="2818" spans="1:21" x14ac:dyDescent="0.25">
      <c r="A2818">
        <v>2026</v>
      </c>
      <c r="B2818">
        <v>7</v>
      </c>
      <c r="C2818">
        <v>5</v>
      </c>
      <c r="D2818">
        <v>22</v>
      </c>
      <c r="E2818">
        <v>48071</v>
      </c>
      <c r="F2818">
        <v>2</v>
      </c>
      <c r="G2818">
        <v>1</v>
      </c>
      <c r="H2818">
        <v>2</v>
      </c>
      <c r="I2818">
        <v>0</v>
      </c>
      <c r="J2818">
        <v>4.0140809848681208E-3</v>
      </c>
      <c r="K2818">
        <v>1.8905523702183739E-2</v>
      </c>
      <c r="L2818">
        <v>4.3905846342614917E-3</v>
      </c>
      <c r="M2818">
        <v>7.275758924614753E-3</v>
      </c>
      <c r="N2818">
        <v>1.7309401869319129E-3</v>
      </c>
      <c r="O2818">
        <v>3.1993623254082848E-3</v>
      </c>
      <c r="P2818">
        <v>1.491052465591377E-3</v>
      </c>
      <c r="Q2818">
        <v>1.035855746358165E-2</v>
      </c>
      <c r="R2818">
        <v>1.468379131653179E-2</v>
      </c>
      <c r="S2818">
        <v>5.4415173108381129E-3</v>
      </c>
      <c r="T2818">
        <v>0.1107118376974638</v>
      </c>
      <c r="U2818">
        <v>1.629602651386288</v>
      </c>
    </row>
    <row r="2819" spans="1:21" x14ac:dyDescent="0.25">
      <c r="A2819">
        <v>2026</v>
      </c>
      <c r="B2819">
        <v>7</v>
      </c>
      <c r="C2819">
        <v>5</v>
      </c>
      <c r="D2819">
        <v>22</v>
      </c>
      <c r="E2819">
        <v>48071</v>
      </c>
      <c r="F2819">
        <v>2</v>
      </c>
      <c r="G2819">
        <v>1</v>
      </c>
      <c r="H2819">
        <v>3</v>
      </c>
      <c r="I2819">
        <v>0</v>
      </c>
      <c r="J2819">
        <v>1.1832470540798429E-3</v>
      </c>
      <c r="K2819">
        <v>7.9422385114401445E-3</v>
      </c>
      <c r="L2819">
        <v>1.767325509367331E-3</v>
      </c>
      <c r="M2819">
        <v>9.1684618488905429E-4</v>
      </c>
      <c r="N2819">
        <v>2.206163019212848E-4</v>
      </c>
      <c r="O2819">
        <v>5.4861534465915562E-4</v>
      </c>
      <c r="P2819">
        <v>2.900181854304406E-4</v>
      </c>
      <c r="Q2819">
        <v>5.3775104563604592E-3</v>
      </c>
      <c r="R2819">
        <v>7.8386281012376568E-4</v>
      </c>
      <c r="S2819">
        <v>1.211287991462432E-3</v>
      </c>
      <c r="T2819">
        <v>3.6164794261847683E-2</v>
      </c>
      <c r="U2819">
        <v>5.0215889782784309E-2</v>
      </c>
    </row>
    <row r="2820" spans="1:21" x14ac:dyDescent="0.25">
      <c r="A2820">
        <v>2026</v>
      </c>
      <c r="B2820">
        <v>7</v>
      </c>
      <c r="C2820">
        <v>5</v>
      </c>
      <c r="D2820">
        <v>22</v>
      </c>
      <c r="E2820">
        <v>48071</v>
      </c>
      <c r="F2820">
        <v>2</v>
      </c>
      <c r="G2820">
        <v>1</v>
      </c>
      <c r="H2820">
        <v>4</v>
      </c>
      <c r="I2820">
        <v>0</v>
      </c>
      <c r="J2820">
        <v>6.7341008524939223E-4</v>
      </c>
      <c r="K2820">
        <v>3.0963606622327498E-3</v>
      </c>
      <c r="L2820">
        <v>9.8363266979491172E-4</v>
      </c>
      <c r="M2820">
        <v>8.3208522506742345E-4</v>
      </c>
      <c r="N2820">
        <v>2.4706243517155172E-4</v>
      </c>
      <c r="O2820">
        <v>3.5161467428852642E-4</v>
      </c>
      <c r="P2820">
        <v>1.5093740651490379E-4</v>
      </c>
      <c r="Q2820">
        <v>2.0837716042958541E-3</v>
      </c>
      <c r="R2820">
        <v>3.9288643098178461E-4</v>
      </c>
      <c r="S2820">
        <v>4.7895091408729469E-4</v>
      </c>
      <c r="T2820">
        <v>3.1289642037623591E-2</v>
      </c>
      <c r="U2820">
        <v>6.6806297377911189E-2</v>
      </c>
    </row>
    <row r="2821" spans="1:21" x14ac:dyDescent="0.25">
      <c r="A2821">
        <v>2026</v>
      </c>
      <c r="B2821">
        <v>7</v>
      </c>
      <c r="C2821">
        <v>5</v>
      </c>
      <c r="D2821">
        <v>22</v>
      </c>
      <c r="E2821">
        <v>48071</v>
      </c>
      <c r="F2821">
        <v>2</v>
      </c>
      <c r="G2821">
        <v>1</v>
      </c>
      <c r="H2821">
        <v>5</v>
      </c>
      <c r="I2821">
        <v>0</v>
      </c>
      <c r="J2821">
        <v>1.0900927316409509E-3</v>
      </c>
      <c r="K2821">
        <v>6.9621014047781772E-3</v>
      </c>
      <c r="L2821">
        <v>1.9762046165144841E-3</v>
      </c>
      <c r="M2821">
        <v>6.9850252872787576E-4</v>
      </c>
      <c r="N2821">
        <v>1.73925997683817E-4</v>
      </c>
      <c r="O2821">
        <v>3.5836456841160008E-4</v>
      </c>
      <c r="P2821">
        <v>1.5206445286229119E-4</v>
      </c>
      <c r="Q2821">
        <v>3.5757564990533258E-3</v>
      </c>
      <c r="R2821">
        <v>1.365513991188822E-4</v>
      </c>
      <c r="S2821">
        <v>6.2824128146895392E-4</v>
      </c>
      <c r="T2821">
        <v>1.3544224340237949E-2</v>
      </c>
      <c r="U2821">
        <v>5.6176735316617998E-3</v>
      </c>
    </row>
    <row r="2822" spans="1:21" x14ac:dyDescent="0.25">
      <c r="A2822">
        <v>2026</v>
      </c>
      <c r="B2822">
        <v>7</v>
      </c>
      <c r="C2822">
        <v>5</v>
      </c>
      <c r="D2822">
        <v>22</v>
      </c>
      <c r="E2822">
        <v>48071</v>
      </c>
      <c r="F2822">
        <v>2</v>
      </c>
      <c r="G2822">
        <v>2</v>
      </c>
      <c r="H2822">
        <v>1</v>
      </c>
      <c r="I2822">
        <v>0</v>
      </c>
      <c r="J2822">
        <v>4.8248369731241837E-2</v>
      </c>
      <c r="K2822">
        <v>0.1147978283241391</v>
      </c>
      <c r="L2822">
        <v>1.8792580147273839E-2</v>
      </c>
      <c r="M2822">
        <v>4.4558037817478177E-2</v>
      </c>
      <c r="N2822">
        <v>1.3992710977792739E-2</v>
      </c>
      <c r="O2822">
        <v>6.1558352932333943E-3</v>
      </c>
      <c r="P2822">
        <v>7.8412134945392599E-3</v>
      </c>
      <c r="Q2822">
        <v>0.32326741886138921</v>
      </c>
      <c r="R2822">
        <v>9.1100888073444367E-2</v>
      </c>
      <c r="S2822">
        <v>2.5567265152931212E-3</v>
      </c>
      <c r="T2822">
        <v>0.46330936455726618</v>
      </c>
      <c r="U2822">
        <v>4.9487229518890379</v>
      </c>
    </row>
    <row r="2823" spans="1:21" x14ac:dyDescent="0.25">
      <c r="A2823">
        <v>2026</v>
      </c>
      <c r="B2823">
        <v>7</v>
      </c>
      <c r="C2823">
        <v>5</v>
      </c>
      <c r="D2823">
        <v>22</v>
      </c>
      <c r="E2823">
        <v>48071</v>
      </c>
      <c r="F2823">
        <v>2</v>
      </c>
      <c r="G2823">
        <v>2</v>
      </c>
      <c r="H2823">
        <v>2</v>
      </c>
      <c r="I2823">
        <v>0</v>
      </c>
      <c r="J2823">
        <v>0.66706595233249633</v>
      </c>
      <c r="K2823">
        <v>0.82978085671177881</v>
      </c>
      <c r="L2823">
        <v>9.415142662763093E-2</v>
      </c>
      <c r="M2823">
        <v>0.11778267835953909</v>
      </c>
      <c r="N2823">
        <v>3.2749637485205797E-2</v>
      </c>
      <c r="O2823">
        <v>3.0436075481265229E-2</v>
      </c>
      <c r="P2823">
        <v>2.4112640635891431E-2</v>
      </c>
      <c r="Q2823">
        <v>0.41885661237263949</v>
      </c>
      <c r="R2823">
        <v>0.54292358568174059</v>
      </c>
      <c r="S2823">
        <v>3.510854010045654E-2</v>
      </c>
      <c r="T2823">
        <v>1.8726508623980891</v>
      </c>
      <c r="U2823">
        <v>26.498220790392342</v>
      </c>
    </row>
    <row r="2824" spans="1:21" x14ac:dyDescent="0.25">
      <c r="A2824">
        <v>2026</v>
      </c>
      <c r="B2824">
        <v>7</v>
      </c>
      <c r="C2824">
        <v>5</v>
      </c>
      <c r="D2824">
        <v>22</v>
      </c>
      <c r="E2824">
        <v>48071</v>
      </c>
      <c r="F2824">
        <v>2</v>
      </c>
      <c r="G2824">
        <v>2</v>
      </c>
      <c r="H2824">
        <v>3</v>
      </c>
      <c r="I2824">
        <v>0</v>
      </c>
      <c r="J2824">
        <v>0.1527134003921318</v>
      </c>
      <c r="K2824">
        <v>0.24191805423334081</v>
      </c>
      <c r="L2824">
        <v>2.964450278079148E-2</v>
      </c>
      <c r="M2824">
        <v>1.458481711655546E-2</v>
      </c>
      <c r="N2824">
        <v>4.0948576331042846E-3</v>
      </c>
      <c r="O2824">
        <v>4.5918127551530848E-3</v>
      </c>
      <c r="P2824">
        <v>4.8323411472005924E-3</v>
      </c>
      <c r="Q2824">
        <v>0.1730880520881522</v>
      </c>
      <c r="R2824">
        <v>2.335394242315349E-2</v>
      </c>
      <c r="S2824">
        <v>7.4432901838652286E-3</v>
      </c>
      <c r="T2824">
        <v>0.68671713762753783</v>
      </c>
      <c r="U2824">
        <v>0.91693647180137017</v>
      </c>
    </row>
    <row r="2825" spans="1:21" x14ac:dyDescent="0.25">
      <c r="A2825">
        <v>2026</v>
      </c>
      <c r="B2825">
        <v>7</v>
      </c>
      <c r="C2825">
        <v>5</v>
      </c>
      <c r="D2825">
        <v>22</v>
      </c>
      <c r="E2825">
        <v>48071</v>
      </c>
      <c r="F2825">
        <v>2</v>
      </c>
      <c r="G2825">
        <v>2</v>
      </c>
      <c r="H2825">
        <v>4</v>
      </c>
      <c r="I2825">
        <v>0</v>
      </c>
      <c r="J2825">
        <v>9.9032805797799994E-2</v>
      </c>
      <c r="K2825">
        <v>0.1162724272642825</v>
      </c>
      <c r="L2825">
        <v>1.8958515194014491E-2</v>
      </c>
      <c r="M2825">
        <v>1.35035647081028E-2</v>
      </c>
      <c r="N2825">
        <v>4.7094012208649923E-3</v>
      </c>
      <c r="O2825">
        <v>3.2597402360733372E-3</v>
      </c>
      <c r="P2825">
        <v>2.5208752561280789E-3</v>
      </c>
      <c r="Q2825">
        <v>8.3250399562194252E-2</v>
      </c>
      <c r="R2825">
        <v>1.433422892006349E-2</v>
      </c>
      <c r="S2825">
        <v>3.018330579576174E-3</v>
      </c>
      <c r="T2825">
        <v>0.55370899715032318</v>
      </c>
      <c r="U2825">
        <v>1.1361844667754279</v>
      </c>
    </row>
    <row r="2826" spans="1:21" x14ac:dyDescent="0.25">
      <c r="A2826">
        <v>2026</v>
      </c>
      <c r="B2826">
        <v>7</v>
      </c>
      <c r="C2826">
        <v>5</v>
      </c>
      <c r="D2826">
        <v>22</v>
      </c>
      <c r="E2826">
        <v>48071</v>
      </c>
      <c r="F2826">
        <v>2</v>
      </c>
      <c r="G2826">
        <v>2</v>
      </c>
      <c r="H2826">
        <v>5</v>
      </c>
      <c r="I2826">
        <v>0</v>
      </c>
      <c r="J2826">
        <v>0.1240260506098806</v>
      </c>
      <c r="K2826">
        <v>0.17182036759536251</v>
      </c>
      <c r="L2826">
        <v>2.910533693920524E-2</v>
      </c>
      <c r="M2826">
        <v>1.094660056382526E-2</v>
      </c>
      <c r="N2826">
        <v>3.1129282446843471E-3</v>
      </c>
      <c r="O2826">
        <v>2.6749762930584941E-3</v>
      </c>
      <c r="P2826">
        <v>2.4812296566027819E-3</v>
      </c>
      <c r="Q2826">
        <v>9.1644717847458673E-2</v>
      </c>
      <c r="R2826">
        <v>3.2976650942238492E-3</v>
      </c>
      <c r="S2826">
        <v>3.8206594170333212E-3</v>
      </c>
      <c r="T2826">
        <v>0.27178531609367618</v>
      </c>
      <c r="U2826">
        <v>0.1087152807553956</v>
      </c>
    </row>
    <row r="2827" spans="1:21" x14ac:dyDescent="0.25">
      <c r="A2827">
        <v>2026</v>
      </c>
      <c r="B2827">
        <v>7</v>
      </c>
      <c r="C2827">
        <v>5</v>
      </c>
      <c r="D2827">
        <v>22</v>
      </c>
      <c r="E2827">
        <v>48071</v>
      </c>
      <c r="F2827">
        <v>2</v>
      </c>
      <c r="G2827">
        <v>3</v>
      </c>
      <c r="H2827">
        <v>1</v>
      </c>
      <c r="I2827">
        <v>0</v>
      </c>
      <c r="J2827">
        <v>3.992955013431128E-3</v>
      </c>
      <c r="K2827">
        <v>0.17646131506958049</v>
      </c>
      <c r="L2827">
        <v>3.981931615434587E-2</v>
      </c>
      <c r="M2827">
        <v>5.8712854214274572E-2</v>
      </c>
      <c r="N2827">
        <v>1.7618276998458901E-2</v>
      </c>
      <c r="O2827">
        <v>1.1448789088598969E-2</v>
      </c>
      <c r="P2827">
        <v>1.554731026291847E-2</v>
      </c>
      <c r="Q2827">
        <v>0.56536775428568942</v>
      </c>
      <c r="R2827">
        <v>0.1326927086882079</v>
      </c>
      <c r="S2827">
        <v>1.0926290960196639E-3</v>
      </c>
      <c r="T2827">
        <v>0.90585831642150882</v>
      </c>
      <c r="U2827">
        <v>6.7083784370422368</v>
      </c>
    </row>
    <row r="2828" spans="1:21" x14ac:dyDescent="0.25">
      <c r="A2828">
        <v>2026</v>
      </c>
      <c r="B2828">
        <v>7</v>
      </c>
      <c r="C2828">
        <v>5</v>
      </c>
      <c r="D2828">
        <v>22</v>
      </c>
      <c r="E2828">
        <v>48071</v>
      </c>
      <c r="F2828">
        <v>2</v>
      </c>
      <c r="G2828">
        <v>3</v>
      </c>
      <c r="H2828">
        <v>2</v>
      </c>
      <c r="I2828">
        <v>0</v>
      </c>
      <c r="J2828">
        <v>7.148782945851727E-3</v>
      </c>
      <c r="K2828">
        <v>0.15365903489178359</v>
      </c>
      <c r="L2828">
        <v>4.0218646288148592E-2</v>
      </c>
      <c r="M2828">
        <v>0.21170263718447671</v>
      </c>
      <c r="N2828">
        <v>4.3727914622853123E-2</v>
      </c>
      <c r="O2828">
        <v>5.3673657543256523E-2</v>
      </c>
      <c r="P2828">
        <v>4.0755268487981333E-2</v>
      </c>
      <c r="Q2828">
        <v>0.28255932682332913</v>
      </c>
      <c r="R2828">
        <v>0.38309857741051728</v>
      </c>
      <c r="S2828">
        <v>7.3965746707919486E-2</v>
      </c>
      <c r="T2828">
        <v>3.0378137650038251</v>
      </c>
      <c r="U2828">
        <v>44.484879854473427</v>
      </c>
    </row>
    <row r="2829" spans="1:21" x14ac:dyDescent="0.25">
      <c r="A2829">
        <v>2026</v>
      </c>
      <c r="B2829">
        <v>7</v>
      </c>
      <c r="C2829">
        <v>5</v>
      </c>
      <c r="D2829">
        <v>22</v>
      </c>
      <c r="E2829">
        <v>48071</v>
      </c>
      <c r="F2829">
        <v>2</v>
      </c>
      <c r="G2829">
        <v>3</v>
      </c>
      <c r="H2829">
        <v>3</v>
      </c>
      <c r="I2829">
        <v>0</v>
      </c>
      <c r="J2829">
        <v>1.88775269425243E-3</v>
      </c>
      <c r="K2829">
        <v>5.8989054713811627E-2</v>
      </c>
      <c r="L2829">
        <v>1.4208502215942101E-2</v>
      </c>
      <c r="M2829">
        <v>2.4052075947312249E-2</v>
      </c>
      <c r="N2829">
        <v>5.1377603826345654E-3</v>
      </c>
      <c r="O2829">
        <v>7.5310153315893951E-3</v>
      </c>
      <c r="P2829">
        <v>7.402402474299654E-3</v>
      </c>
      <c r="Q2829">
        <v>0.14054840437093691</v>
      </c>
      <c r="R2829">
        <v>1.960493387855736E-2</v>
      </c>
      <c r="S2829">
        <v>1.3307673093148731E-2</v>
      </c>
      <c r="T2829">
        <v>1.016450038321544</v>
      </c>
      <c r="U2829">
        <v>1.390352214888638</v>
      </c>
    </row>
    <row r="2830" spans="1:21" x14ac:dyDescent="0.25">
      <c r="A2830">
        <v>2026</v>
      </c>
      <c r="B2830">
        <v>7</v>
      </c>
      <c r="C2830">
        <v>5</v>
      </c>
      <c r="D2830">
        <v>22</v>
      </c>
      <c r="E2830">
        <v>48071</v>
      </c>
      <c r="F2830">
        <v>2</v>
      </c>
      <c r="G2830">
        <v>3</v>
      </c>
      <c r="H2830">
        <v>4</v>
      </c>
      <c r="I2830">
        <v>0</v>
      </c>
      <c r="J2830">
        <v>1.2126667240313039E-3</v>
      </c>
      <c r="K2830">
        <v>2.3546658175224961E-2</v>
      </c>
      <c r="L2830">
        <v>8.2773210066431693E-3</v>
      </c>
      <c r="M2830">
        <v>2.341706148716605E-2</v>
      </c>
      <c r="N2830">
        <v>5.9789335467152274E-3</v>
      </c>
      <c r="O2830">
        <v>5.4064139378821856E-3</v>
      </c>
      <c r="P2830">
        <v>4.0514752114232198E-3</v>
      </c>
      <c r="Q2830">
        <v>5.5617582972833868E-2</v>
      </c>
      <c r="R2830">
        <v>9.9685750489853526E-3</v>
      </c>
      <c r="S2830">
        <v>5.9055126913050834E-3</v>
      </c>
      <c r="T2830">
        <v>0.85972043803575571</v>
      </c>
      <c r="U2830">
        <v>1.8215291414993271</v>
      </c>
    </row>
    <row r="2831" spans="1:21" x14ac:dyDescent="0.25">
      <c r="A2831">
        <v>2026</v>
      </c>
      <c r="B2831">
        <v>7</v>
      </c>
      <c r="C2831">
        <v>5</v>
      </c>
      <c r="D2831">
        <v>22</v>
      </c>
      <c r="E2831">
        <v>48071</v>
      </c>
      <c r="F2831">
        <v>2</v>
      </c>
      <c r="G2831">
        <v>3</v>
      </c>
      <c r="H2831">
        <v>5</v>
      </c>
      <c r="I2831">
        <v>0</v>
      </c>
      <c r="J2831">
        <v>1.3873855227099249E-3</v>
      </c>
      <c r="K2831">
        <v>5.0920839492811003E-2</v>
      </c>
      <c r="L2831">
        <v>1.5266508818097451E-2</v>
      </c>
      <c r="M2831">
        <v>1.720974662326951E-2</v>
      </c>
      <c r="N2831">
        <v>3.9887563772517216E-3</v>
      </c>
      <c r="O2831">
        <v>4.5321733731898293E-3</v>
      </c>
      <c r="P2831">
        <v>3.6992246709542749E-3</v>
      </c>
      <c r="Q2831">
        <v>9.3093823652495328E-2</v>
      </c>
      <c r="R2831">
        <v>3.433571043331962E-3</v>
      </c>
      <c r="S2831">
        <v>6.4099766934612489E-3</v>
      </c>
      <c r="T2831">
        <v>0.39107768851288532</v>
      </c>
      <c r="U2831">
        <v>0.15887636314435369</v>
      </c>
    </row>
    <row r="2832" spans="1:21" x14ac:dyDescent="0.25">
      <c r="A2832">
        <v>2026</v>
      </c>
      <c r="B2832">
        <v>7</v>
      </c>
      <c r="C2832">
        <v>5</v>
      </c>
      <c r="D2832">
        <v>22</v>
      </c>
      <c r="E2832">
        <v>48071</v>
      </c>
      <c r="F2832">
        <v>2</v>
      </c>
      <c r="G2832">
        <v>79</v>
      </c>
      <c r="H2832">
        <v>1</v>
      </c>
      <c r="I2832">
        <v>0</v>
      </c>
      <c r="J2832">
        <v>3.222791999578476E-3</v>
      </c>
      <c r="K2832">
        <v>8.2842233180999755E-3</v>
      </c>
      <c r="L2832">
        <v>1.5594142675399781E-3</v>
      </c>
      <c r="M2832">
        <v>1.9193146899342539E-3</v>
      </c>
      <c r="N2832">
        <v>4.1416886448860171E-4</v>
      </c>
      <c r="O2832">
        <v>6.8906685896217819E-4</v>
      </c>
      <c r="P2832">
        <v>5.3711553383618588E-4</v>
      </c>
      <c r="Q2832">
        <v>7.3208589553833006E-3</v>
      </c>
      <c r="R2832">
        <v>4.055546820163727E-3</v>
      </c>
      <c r="S2832">
        <v>1.142378058284521E-5</v>
      </c>
      <c r="T2832">
        <v>2.359238249063492E-2</v>
      </c>
      <c r="U2832">
        <v>0.36434111666679392</v>
      </c>
    </row>
    <row r="2833" spans="1:21" x14ac:dyDescent="0.25">
      <c r="A2833">
        <v>2026</v>
      </c>
      <c r="B2833">
        <v>7</v>
      </c>
      <c r="C2833">
        <v>5</v>
      </c>
      <c r="D2833">
        <v>22</v>
      </c>
      <c r="E2833">
        <v>48071</v>
      </c>
      <c r="F2833">
        <v>2</v>
      </c>
      <c r="G2833">
        <v>79</v>
      </c>
      <c r="H2833">
        <v>2</v>
      </c>
      <c r="I2833">
        <v>0</v>
      </c>
      <c r="J2833">
        <v>2.528012824100004E-3</v>
      </c>
      <c r="K2833">
        <v>1.6238624806325569E-2</v>
      </c>
      <c r="L2833">
        <v>3.943367336406477E-3</v>
      </c>
      <c r="M2833">
        <v>5.5072562262967221E-3</v>
      </c>
      <c r="N2833">
        <v>1.155295491380546E-3</v>
      </c>
      <c r="O2833">
        <v>2.586167637217376E-3</v>
      </c>
      <c r="P2833">
        <v>1.056174592544824E-3</v>
      </c>
      <c r="Q2833">
        <v>6.4743183463803018E-3</v>
      </c>
      <c r="R2833">
        <v>9.4645662149986289E-3</v>
      </c>
      <c r="S2833">
        <v>4.8854643198885817E-3</v>
      </c>
      <c r="T2833">
        <v>7.1730738217263071E-2</v>
      </c>
      <c r="U2833">
        <v>1.075203788123225</v>
      </c>
    </row>
    <row r="2834" spans="1:21" x14ac:dyDescent="0.25">
      <c r="A2834">
        <v>2026</v>
      </c>
      <c r="B2834">
        <v>7</v>
      </c>
      <c r="C2834">
        <v>5</v>
      </c>
      <c r="D2834">
        <v>22</v>
      </c>
      <c r="E2834">
        <v>48071</v>
      </c>
      <c r="F2834">
        <v>2</v>
      </c>
      <c r="G2834">
        <v>79</v>
      </c>
      <c r="H2834">
        <v>3</v>
      </c>
      <c r="I2834">
        <v>0</v>
      </c>
      <c r="J2834">
        <v>7.4519450960723696E-4</v>
      </c>
      <c r="K2834">
        <v>6.8263449653458439E-3</v>
      </c>
      <c r="L2834">
        <v>1.5789008927290279E-3</v>
      </c>
      <c r="M2834">
        <v>7.1143709928171478E-4</v>
      </c>
      <c r="N2834">
        <v>1.5077545213204219E-4</v>
      </c>
      <c r="O2834">
        <v>4.4368909540751331E-4</v>
      </c>
      <c r="P2834">
        <v>2.135265093931369E-4</v>
      </c>
      <c r="Q2834">
        <v>3.3296698999368359E-3</v>
      </c>
      <c r="R2834">
        <v>4.9843615014043719E-4</v>
      </c>
      <c r="S2834">
        <v>1.0869564193046531E-3</v>
      </c>
      <c r="T2834">
        <v>2.405648952836368E-2</v>
      </c>
      <c r="U2834">
        <v>3.3973932851820973E-2</v>
      </c>
    </row>
    <row r="2835" spans="1:21" x14ac:dyDescent="0.25">
      <c r="A2835">
        <v>2026</v>
      </c>
      <c r="B2835">
        <v>7</v>
      </c>
      <c r="C2835">
        <v>5</v>
      </c>
      <c r="D2835">
        <v>22</v>
      </c>
      <c r="E2835">
        <v>48071</v>
      </c>
      <c r="F2835">
        <v>2</v>
      </c>
      <c r="G2835">
        <v>79</v>
      </c>
      <c r="H2835">
        <v>4</v>
      </c>
      <c r="I2835">
        <v>0</v>
      </c>
      <c r="J2835">
        <v>4.2410295362310278E-4</v>
      </c>
      <c r="K2835">
        <v>2.67694221600148E-3</v>
      </c>
      <c r="L2835">
        <v>8.8515515088800304E-4</v>
      </c>
      <c r="M2835">
        <v>6.435776200201652E-4</v>
      </c>
      <c r="N2835">
        <v>1.6822108027849189E-4</v>
      </c>
      <c r="O2835">
        <v>2.8651120893620399E-4</v>
      </c>
      <c r="P2835">
        <v>1.0984468773765451E-4</v>
      </c>
      <c r="Q2835">
        <v>1.315512990589168E-3</v>
      </c>
      <c r="R2835">
        <v>2.5567136339802322E-4</v>
      </c>
      <c r="S2835">
        <v>4.3165437765239488E-4</v>
      </c>
      <c r="T2835">
        <v>2.0686540037229029E-2</v>
      </c>
      <c r="U2835">
        <v>4.4973034027092081E-2</v>
      </c>
    </row>
    <row r="2836" spans="1:21" x14ac:dyDescent="0.25">
      <c r="A2836">
        <v>2026</v>
      </c>
      <c r="B2836">
        <v>7</v>
      </c>
      <c r="C2836">
        <v>5</v>
      </c>
      <c r="D2836">
        <v>22</v>
      </c>
      <c r="E2836">
        <v>48071</v>
      </c>
      <c r="F2836">
        <v>2</v>
      </c>
      <c r="G2836">
        <v>79</v>
      </c>
      <c r="H2836">
        <v>5</v>
      </c>
      <c r="I2836">
        <v>0</v>
      </c>
      <c r="J2836">
        <v>6.8652776363853135E-4</v>
      </c>
      <c r="K2836">
        <v>5.9241480055505086E-3</v>
      </c>
      <c r="L2836">
        <v>1.7486121194799169E-3</v>
      </c>
      <c r="M2836">
        <v>5.3682145677286556E-4</v>
      </c>
      <c r="N2836">
        <v>1.178277004858342E-4</v>
      </c>
      <c r="O2836">
        <v>2.8595674937750718E-4</v>
      </c>
      <c r="P2836">
        <v>1.113089248400786E-4</v>
      </c>
      <c r="Q2836">
        <v>2.1646575716578291E-3</v>
      </c>
      <c r="R2836">
        <v>8.4597813820423381E-5</v>
      </c>
      <c r="S2836">
        <v>5.5971697719969934E-4</v>
      </c>
      <c r="T2836">
        <v>8.9172240225491028E-3</v>
      </c>
      <c r="U2836">
        <v>3.7573842307538391E-3</v>
      </c>
    </row>
    <row r="2837" spans="1:21" x14ac:dyDescent="0.25">
      <c r="A2837">
        <v>2026</v>
      </c>
      <c r="B2837">
        <v>7</v>
      </c>
      <c r="C2837">
        <v>5</v>
      </c>
      <c r="D2837">
        <v>22</v>
      </c>
      <c r="E2837">
        <v>48071</v>
      </c>
      <c r="F2837">
        <v>2</v>
      </c>
      <c r="G2837">
        <v>87</v>
      </c>
      <c r="H2837">
        <v>1</v>
      </c>
      <c r="I2837">
        <v>0</v>
      </c>
      <c r="J2837">
        <v>3.1607191482326022E-3</v>
      </c>
      <c r="K2837">
        <v>8.8194020260125398E-3</v>
      </c>
      <c r="L2837">
        <v>1.734633038751781E-3</v>
      </c>
      <c r="M2837">
        <v>2.3726139458885879E-3</v>
      </c>
      <c r="N2837">
        <v>5.2491479119635184E-4</v>
      </c>
      <c r="O2837">
        <v>8.5267583137510884E-4</v>
      </c>
      <c r="P2837">
        <v>6.7716324701905251E-4</v>
      </c>
      <c r="Q2837">
        <v>8.3442068966105582E-3</v>
      </c>
      <c r="R2837">
        <v>4.9218197115333184E-3</v>
      </c>
      <c r="S2837">
        <v>1.120122307474958E-5</v>
      </c>
      <c r="T2837">
        <v>3.2809105694293968E-2</v>
      </c>
      <c r="U2837">
        <v>0.47161210560798639</v>
      </c>
    </row>
    <row r="2838" spans="1:21" x14ac:dyDescent="0.25">
      <c r="A2838">
        <v>2026</v>
      </c>
      <c r="B2838">
        <v>7</v>
      </c>
      <c r="C2838">
        <v>5</v>
      </c>
      <c r="D2838">
        <v>22</v>
      </c>
      <c r="E2838">
        <v>48071</v>
      </c>
      <c r="F2838">
        <v>2</v>
      </c>
      <c r="G2838">
        <v>87</v>
      </c>
      <c r="H2838">
        <v>2</v>
      </c>
      <c r="I2838">
        <v>0</v>
      </c>
      <c r="J2838">
        <v>2.4927973324940268E-3</v>
      </c>
      <c r="K2838">
        <v>1.8253748855014379E-2</v>
      </c>
      <c r="L2838">
        <v>4.5148271851845759E-3</v>
      </c>
      <c r="M2838">
        <v>6.8650865723301029E-3</v>
      </c>
      <c r="N2838">
        <v>1.492674741458965E-3</v>
      </c>
      <c r="O2838">
        <v>3.2156810878084911E-3</v>
      </c>
      <c r="P2838">
        <v>1.3362938148393691E-3</v>
      </c>
      <c r="Q2838">
        <v>7.8842949798420929E-3</v>
      </c>
      <c r="R2838">
        <v>1.1513140249389309E-2</v>
      </c>
      <c r="S2838">
        <v>5.9073214578881546E-3</v>
      </c>
      <c r="T2838">
        <v>0.1011582516979712</v>
      </c>
      <c r="U2838">
        <v>1.489956936123259</v>
      </c>
    </row>
    <row r="2839" spans="1:21" x14ac:dyDescent="0.25">
      <c r="A2839">
        <v>2026</v>
      </c>
      <c r="B2839">
        <v>7</v>
      </c>
      <c r="C2839">
        <v>5</v>
      </c>
      <c r="D2839">
        <v>22</v>
      </c>
      <c r="E2839">
        <v>48071</v>
      </c>
      <c r="F2839">
        <v>2</v>
      </c>
      <c r="G2839">
        <v>87</v>
      </c>
      <c r="H2839">
        <v>3</v>
      </c>
      <c r="I2839">
        <v>0</v>
      </c>
      <c r="J2839">
        <v>7.3481308281549162E-4</v>
      </c>
      <c r="K2839">
        <v>7.6727444253653848E-3</v>
      </c>
      <c r="L2839">
        <v>1.804120027728178E-3</v>
      </c>
      <c r="M2839">
        <v>8.8517998575755505E-4</v>
      </c>
      <c r="N2839">
        <v>1.9478541709863639E-4</v>
      </c>
      <c r="O2839">
        <v>5.5191431665006113E-4</v>
      </c>
      <c r="P2839">
        <v>2.6906957339077061E-4</v>
      </c>
      <c r="Q2839">
        <v>4.0562830585548224E-3</v>
      </c>
      <c r="R2839">
        <v>6.0649612180683685E-4</v>
      </c>
      <c r="S2839">
        <v>1.3146477453155341E-3</v>
      </c>
      <c r="T2839">
        <v>3.3864301106950927E-2</v>
      </c>
      <c r="U2839">
        <v>4.699582925190663E-2</v>
      </c>
    </row>
    <row r="2840" spans="1:21" x14ac:dyDescent="0.25">
      <c r="A2840">
        <v>2026</v>
      </c>
      <c r="B2840">
        <v>7</v>
      </c>
      <c r="C2840">
        <v>5</v>
      </c>
      <c r="D2840">
        <v>22</v>
      </c>
      <c r="E2840">
        <v>48071</v>
      </c>
      <c r="F2840">
        <v>2</v>
      </c>
      <c r="G2840">
        <v>87</v>
      </c>
      <c r="H2840">
        <v>4</v>
      </c>
      <c r="I2840">
        <v>0</v>
      </c>
      <c r="J2840">
        <v>4.1819391370773379E-4</v>
      </c>
      <c r="K2840">
        <v>3.015664528390926E-3</v>
      </c>
      <c r="L2840">
        <v>1.014028704625476E-3</v>
      </c>
      <c r="M2840">
        <v>8.0001472353428916E-4</v>
      </c>
      <c r="N2840">
        <v>2.1700278510025371E-4</v>
      </c>
      <c r="O2840">
        <v>3.5598696582709222E-4</v>
      </c>
      <c r="P2840">
        <v>1.384860537606337E-4</v>
      </c>
      <c r="Q2840">
        <v>1.60288567120709E-3</v>
      </c>
      <c r="R2840">
        <v>3.1113834961442891E-4</v>
      </c>
      <c r="S2840">
        <v>5.2170799243701641E-4</v>
      </c>
      <c r="T2840">
        <v>2.9235929432906739E-2</v>
      </c>
      <c r="U2840">
        <v>6.2405868916394408E-2</v>
      </c>
    </row>
    <row r="2841" spans="1:21" x14ac:dyDescent="0.25">
      <c r="A2841">
        <v>2026</v>
      </c>
      <c r="B2841">
        <v>7</v>
      </c>
      <c r="C2841">
        <v>5</v>
      </c>
      <c r="D2841">
        <v>22</v>
      </c>
      <c r="E2841">
        <v>48071</v>
      </c>
      <c r="F2841">
        <v>2</v>
      </c>
      <c r="G2841">
        <v>87</v>
      </c>
      <c r="H2841">
        <v>5</v>
      </c>
      <c r="I2841">
        <v>0</v>
      </c>
      <c r="J2841">
        <v>6.7696591883393479E-4</v>
      </c>
      <c r="K2841">
        <v>6.633601217819393E-3</v>
      </c>
      <c r="L2841">
        <v>1.991204462579956E-3</v>
      </c>
      <c r="M2841">
        <v>6.6991008430188081E-4</v>
      </c>
      <c r="N2841">
        <v>1.5268484754496321E-4</v>
      </c>
      <c r="O2841">
        <v>3.5634623356216798E-4</v>
      </c>
      <c r="P2841">
        <v>1.4054089572137761E-4</v>
      </c>
      <c r="Q2841">
        <v>2.6358296601330781E-3</v>
      </c>
      <c r="R2841">
        <v>1.0290480479811821E-4</v>
      </c>
      <c r="S2841">
        <v>6.776762152821273E-4</v>
      </c>
      <c r="T2841">
        <v>1.24592103766173E-2</v>
      </c>
      <c r="U2841">
        <v>5.1689686137821088E-3</v>
      </c>
    </row>
    <row r="2842" spans="1:21" x14ac:dyDescent="0.25">
      <c r="A2842">
        <v>2026</v>
      </c>
      <c r="B2842">
        <v>7</v>
      </c>
      <c r="C2842">
        <v>5</v>
      </c>
      <c r="D2842">
        <v>22</v>
      </c>
      <c r="E2842">
        <v>48071</v>
      </c>
      <c r="F2842">
        <v>5</v>
      </c>
      <c r="G2842">
        <v>1</v>
      </c>
      <c r="H2842">
        <v>2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2026</v>
      </c>
      <c r="B2843">
        <v>7</v>
      </c>
      <c r="C2843">
        <v>5</v>
      </c>
      <c r="D2843">
        <v>22</v>
      </c>
      <c r="E2843">
        <v>48071</v>
      </c>
      <c r="F2843">
        <v>5</v>
      </c>
      <c r="G2843">
        <v>1</v>
      </c>
      <c r="H2843">
        <v>3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2026</v>
      </c>
      <c r="B2844">
        <v>7</v>
      </c>
      <c r="C2844">
        <v>5</v>
      </c>
      <c r="D2844">
        <v>22</v>
      </c>
      <c r="E2844">
        <v>48071</v>
      </c>
      <c r="F2844">
        <v>5</v>
      </c>
      <c r="G2844">
        <v>1</v>
      </c>
      <c r="H2844">
        <v>4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2026</v>
      </c>
      <c r="B2845">
        <v>7</v>
      </c>
      <c r="C2845">
        <v>5</v>
      </c>
      <c r="D2845">
        <v>22</v>
      </c>
      <c r="E2845">
        <v>48071</v>
      </c>
      <c r="F2845">
        <v>5</v>
      </c>
      <c r="G2845">
        <v>1</v>
      </c>
      <c r="H2845">
        <v>5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2026</v>
      </c>
      <c r="B2846">
        <v>7</v>
      </c>
      <c r="C2846">
        <v>5</v>
      </c>
      <c r="D2846">
        <v>22</v>
      </c>
      <c r="E2846">
        <v>48071</v>
      </c>
      <c r="F2846">
        <v>5</v>
      </c>
      <c r="G2846">
        <v>79</v>
      </c>
      <c r="H2846">
        <v>2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2026</v>
      </c>
      <c r="B2847">
        <v>7</v>
      </c>
      <c r="C2847">
        <v>5</v>
      </c>
      <c r="D2847">
        <v>22</v>
      </c>
      <c r="E2847">
        <v>48071</v>
      </c>
      <c r="F2847">
        <v>5</v>
      </c>
      <c r="G2847">
        <v>79</v>
      </c>
      <c r="H2847">
        <v>3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2026</v>
      </c>
      <c r="B2848">
        <v>7</v>
      </c>
      <c r="C2848">
        <v>5</v>
      </c>
      <c r="D2848">
        <v>22</v>
      </c>
      <c r="E2848">
        <v>48071</v>
      </c>
      <c r="F2848">
        <v>5</v>
      </c>
      <c r="G2848">
        <v>79</v>
      </c>
      <c r="H2848">
        <v>4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2026</v>
      </c>
      <c r="B2849">
        <v>7</v>
      </c>
      <c r="C2849">
        <v>5</v>
      </c>
      <c r="D2849">
        <v>22</v>
      </c>
      <c r="E2849">
        <v>48071</v>
      </c>
      <c r="F2849">
        <v>5</v>
      </c>
      <c r="G2849">
        <v>79</v>
      </c>
      <c r="H2849">
        <v>5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2026</v>
      </c>
      <c r="B2850">
        <v>7</v>
      </c>
      <c r="C2850">
        <v>5</v>
      </c>
      <c r="D2850">
        <v>22</v>
      </c>
      <c r="E2850">
        <v>48071</v>
      </c>
      <c r="F2850">
        <v>5</v>
      </c>
      <c r="G2850">
        <v>87</v>
      </c>
      <c r="H2850">
        <v>2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2026</v>
      </c>
      <c r="B2851">
        <v>7</v>
      </c>
      <c r="C2851">
        <v>5</v>
      </c>
      <c r="D2851">
        <v>22</v>
      </c>
      <c r="E2851">
        <v>48071</v>
      </c>
      <c r="F2851">
        <v>5</v>
      </c>
      <c r="G2851">
        <v>87</v>
      </c>
      <c r="H2851">
        <v>3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2026</v>
      </c>
      <c r="B2852">
        <v>7</v>
      </c>
      <c r="C2852">
        <v>5</v>
      </c>
      <c r="D2852">
        <v>22</v>
      </c>
      <c r="E2852">
        <v>48071</v>
      </c>
      <c r="F2852">
        <v>5</v>
      </c>
      <c r="G2852">
        <v>87</v>
      </c>
      <c r="H2852">
        <v>4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 x14ac:dyDescent="0.25">
      <c r="A2853">
        <v>2026</v>
      </c>
      <c r="B2853">
        <v>7</v>
      </c>
      <c r="C2853">
        <v>5</v>
      </c>
      <c r="D2853">
        <v>22</v>
      </c>
      <c r="E2853">
        <v>48071</v>
      </c>
      <c r="F2853">
        <v>5</v>
      </c>
      <c r="G2853">
        <v>87</v>
      </c>
      <c r="H2853">
        <v>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 x14ac:dyDescent="0.25">
      <c r="A2854">
        <v>2026</v>
      </c>
      <c r="B2854">
        <v>7</v>
      </c>
      <c r="C2854">
        <v>5</v>
      </c>
      <c r="D2854">
        <v>23</v>
      </c>
      <c r="E2854">
        <v>48071</v>
      </c>
      <c r="F2854">
        <v>1</v>
      </c>
      <c r="G2854">
        <v>1</v>
      </c>
      <c r="H2854">
        <v>1</v>
      </c>
      <c r="I2854">
        <v>0.1083809008598328</v>
      </c>
      <c r="J2854">
        <v>1.9351232732832431</v>
      </c>
      <c r="K2854">
        <v>1.350298676371575</v>
      </c>
      <c r="L2854">
        <v>0.16981546061486011</v>
      </c>
      <c r="M2854">
        <v>3.5369664055760952E-3</v>
      </c>
      <c r="N2854">
        <v>1.193267630063929E-3</v>
      </c>
      <c r="O2854">
        <v>1.7756473382178229E-4</v>
      </c>
      <c r="P2854">
        <v>2.7169345899892501E-4</v>
      </c>
      <c r="Q2854">
        <v>9.5006402365863329E-2</v>
      </c>
      <c r="R2854">
        <v>1.5951733461581168E-2</v>
      </c>
      <c r="S2854">
        <v>1.912369463965297E-2</v>
      </c>
      <c r="T2854">
        <v>9.0304214645584572E-6</v>
      </c>
      <c r="U2854">
        <v>0</v>
      </c>
    </row>
    <row r="2855" spans="1:21" x14ac:dyDescent="0.25">
      <c r="A2855">
        <v>2026</v>
      </c>
      <c r="B2855">
        <v>7</v>
      </c>
      <c r="C2855">
        <v>5</v>
      </c>
      <c r="D2855">
        <v>23</v>
      </c>
      <c r="E2855">
        <v>48071</v>
      </c>
      <c r="F2855">
        <v>1</v>
      </c>
      <c r="G2855">
        <v>1</v>
      </c>
      <c r="H2855">
        <v>2</v>
      </c>
      <c r="I2855">
        <v>1.537017593323225E-2</v>
      </c>
      <c r="J2855">
        <v>0.48396202421164269</v>
      </c>
      <c r="K2855">
        <v>0.28507246036941619</v>
      </c>
      <c r="L2855">
        <v>3.021161677952933E-2</v>
      </c>
      <c r="M2855">
        <v>5.4142829220205314E-3</v>
      </c>
      <c r="N2855">
        <v>1.77839096729871E-3</v>
      </c>
      <c r="O2855">
        <v>1.3338768739522909E-4</v>
      </c>
      <c r="P2855">
        <v>7.9465888086676856E-5</v>
      </c>
      <c r="Q2855">
        <v>1.197561727851938E-2</v>
      </c>
      <c r="R2855">
        <v>1.60784086716994E-2</v>
      </c>
      <c r="S2855">
        <v>1.1085021172534289E-2</v>
      </c>
      <c r="T2855">
        <v>2.5237429311347329E-5</v>
      </c>
      <c r="U2855">
        <v>0</v>
      </c>
    </row>
    <row r="2856" spans="1:21" x14ac:dyDescent="0.25">
      <c r="A2856">
        <v>2026</v>
      </c>
      <c r="B2856">
        <v>7</v>
      </c>
      <c r="C2856">
        <v>5</v>
      </c>
      <c r="D2856">
        <v>23</v>
      </c>
      <c r="E2856">
        <v>48071</v>
      </c>
      <c r="F2856">
        <v>1</v>
      </c>
      <c r="G2856">
        <v>1</v>
      </c>
      <c r="H2856">
        <v>3</v>
      </c>
      <c r="I2856">
        <v>1.359221631951933E-2</v>
      </c>
      <c r="J2856">
        <v>0.15792694801061941</v>
      </c>
      <c r="K2856">
        <v>0.1046324681367114</v>
      </c>
      <c r="L2856">
        <v>1.1544664178753879E-2</v>
      </c>
      <c r="M2856">
        <v>4.5632908428604538E-4</v>
      </c>
      <c r="N2856">
        <v>1.4556642737555901E-4</v>
      </c>
      <c r="O2856">
        <v>1.524798741314467E-5</v>
      </c>
      <c r="P2856">
        <v>2.0591681222881869E-5</v>
      </c>
      <c r="Q2856">
        <v>4.3878868503322193E-3</v>
      </c>
      <c r="R2856">
        <v>6.3671092120138543E-4</v>
      </c>
      <c r="S2856">
        <v>2.1067238721204939E-3</v>
      </c>
      <c r="T2856">
        <v>5.8515519356308191E-6</v>
      </c>
      <c r="U2856">
        <v>0</v>
      </c>
    </row>
    <row r="2857" spans="1:21" x14ac:dyDescent="0.25">
      <c r="A2857">
        <v>2026</v>
      </c>
      <c r="B2857">
        <v>7</v>
      </c>
      <c r="C2857">
        <v>5</v>
      </c>
      <c r="D2857">
        <v>23</v>
      </c>
      <c r="E2857">
        <v>48071</v>
      </c>
      <c r="F2857">
        <v>1</v>
      </c>
      <c r="G2857">
        <v>1</v>
      </c>
      <c r="H2857">
        <v>4</v>
      </c>
      <c r="I2857">
        <v>5.3712572293255142E-3</v>
      </c>
      <c r="J2857">
        <v>8.4290789369791466E-2</v>
      </c>
      <c r="K2857">
        <v>4.3375219911561742E-2</v>
      </c>
      <c r="L2857">
        <v>6.2246111887456646E-3</v>
      </c>
      <c r="M2857">
        <v>5.7699652446936798E-4</v>
      </c>
      <c r="N2857">
        <v>2.3403419779763969E-4</v>
      </c>
      <c r="O2857">
        <v>1.2248566840551639E-5</v>
      </c>
      <c r="P2857">
        <v>8.4780807916523336E-6</v>
      </c>
      <c r="Q2857">
        <v>2.1988531444406649E-3</v>
      </c>
      <c r="R2857">
        <v>3.9607419829638279E-4</v>
      </c>
      <c r="S2857">
        <v>8.7018714392132258E-4</v>
      </c>
      <c r="T2857">
        <v>6.842918700783861E-6</v>
      </c>
      <c r="U2857">
        <v>0</v>
      </c>
    </row>
    <row r="2858" spans="1:21" x14ac:dyDescent="0.25">
      <c r="A2858">
        <v>2026</v>
      </c>
      <c r="B2858">
        <v>7</v>
      </c>
      <c r="C2858">
        <v>5</v>
      </c>
      <c r="D2858">
        <v>23</v>
      </c>
      <c r="E2858">
        <v>48071</v>
      </c>
      <c r="F2858">
        <v>1</v>
      </c>
      <c r="G2858">
        <v>1</v>
      </c>
      <c r="H2858">
        <v>5</v>
      </c>
      <c r="I2858">
        <v>1.5407674996676319E-2</v>
      </c>
      <c r="J2858">
        <v>0.1563467751228082</v>
      </c>
      <c r="K2858">
        <v>8.7528661035661537E-2</v>
      </c>
      <c r="L2858">
        <v>1.376890011646315E-2</v>
      </c>
      <c r="M2858">
        <v>2.0277947777015701E-4</v>
      </c>
      <c r="N2858">
        <v>6.2367984382982606E-5</v>
      </c>
      <c r="O2858">
        <v>8.3174700604829221E-6</v>
      </c>
      <c r="P2858">
        <v>1.324123691754524E-5</v>
      </c>
      <c r="Q2858">
        <v>2.3049911053030629E-3</v>
      </c>
      <c r="R2858">
        <v>9.1815447120745797E-5</v>
      </c>
      <c r="S2858">
        <v>1.1122989075735821E-3</v>
      </c>
      <c r="T2858">
        <v>1.200713683642941E-6</v>
      </c>
      <c r="U2858">
        <v>0</v>
      </c>
    </row>
    <row r="2859" spans="1:21" x14ac:dyDescent="0.25">
      <c r="A2859">
        <v>2026</v>
      </c>
      <c r="B2859">
        <v>7</v>
      </c>
      <c r="C2859">
        <v>5</v>
      </c>
      <c r="D2859">
        <v>23</v>
      </c>
      <c r="E2859">
        <v>48071</v>
      </c>
      <c r="F2859">
        <v>1</v>
      </c>
      <c r="G2859">
        <v>2</v>
      </c>
      <c r="H2859">
        <v>1</v>
      </c>
      <c r="I2859">
        <v>1.0499546051025391E-2</v>
      </c>
      <c r="J2859">
        <v>4.0832704095542427</v>
      </c>
      <c r="K2859">
        <v>2.4330923720449209</v>
      </c>
      <c r="L2859">
        <v>0.51642186536267398</v>
      </c>
      <c r="M2859">
        <v>2.5426210536388682E-3</v>
      </c>
      <c r="N2859">
        <v>8.210411768523045E-4</v>
      </c>
      <c r="O2859">
        <v>4.7338203858816988E-4</v>
      </c>
      <c r="P2859">
        <v>3.4666159799598981E-4</v>
      </c>
      <c r="Q2859">
        <v>0.44475410474743687</v>
      </c>
      <c r="R2859">
        <v>3.0433747482951731E-2</v>
      </c>
      <c r="S2859">
        <v>6.8110166952013967E-2</v>
      </c>
      <c r="T2859">
        <v>4.0413647011519063E-5</v>
      </c>
      <c r="U2859">
        <v>0</v>
      </c>
    </row>
    <row r="2860" spans="1:21" x14ac:dyDescent="0.25">
      <c r="A2860">
        <v>2026</v>
      </c>
      <c r="B2860">
        <v>7</v>
      </c>
      <c r="C2860">
        <v>5</v>
      </c>
      <c r="D2860">
        <v>23</v>
      </c>
      <c r="E2860">
        <v>48071</v>
      </c>
      <c r="F2860">
        <v>1</v>
      </c>
      <c r="G2860">
        <v>2</v>
      </c>
      <c r="H2860">
        <v>2</v>
      </c>
      <c r="I2860">
        <v>0.22298745185957619</v>
      </c>
      <c r="J2860">
        <v>59.493054905767501</v>
      </c>
      <c r="K2860">
        <v>35.051386061499841</v>
      </c>
      <c r="L2860">
        <v>3.3817269184200591</v>
      </c>
      <c r="M2860">
        <v>0.7700459181651913</v>
      </c>
      <c r="N2860">
        <v>0.25410431295548042</v>
      </c>
      <c r="O2860">
        <v>1.4661132794114301E-2</v>
      </c>
      <c r="P2860">
        <v>5.2478416237020159E-3</v>
      </c>
      <c r="Q2860">
        <v>1.2334025553989081</v>
      </c>
      <c r="R2860">
        <v>1.5845930718342649</v>
      </c>
      <c r="S2860">
        <v>0.99294041028876256</v>
      </c>
      <c r="T2860">
        <v>3.7540339111192078E-3</v>
      </c>
      <c r="U2860">
        <v>0</v>
      </c>
    </row>
    <row r="2861" spans="1:21" x14ac:dyDescent="0.25">
      <c r="A2861">
        <v>2026</v>
      </c>
      <c r="B2861">
        <v>7</v>
      </c>
      <c r="C2861">
        <v>5</v>
      </c>
      <c r="D2861">
        <v>23</v>
      </c>
      <c r="E2861">
        <v>48071</v>
      </c>
      <c r="F2861">
        <v>1</v>
      </c>
      <c r="G2861">
        <v>2</v>
      </c>
      <c r="H2861">
        <v>3</v>
      </c>
      <c r="I2861">
        <v>0.16787654095289459</v>
      </c>
      <c r="J2861">
        <v>13.61674524615618</v>
      </c>
      <c r="K2861">
        <v>8.6419808199316943</v>
      </c>
      <c r="L2861">
        <v>0.84885632275713674</v>
      </c>
      <c r="M2861">
        <v>5.249988677806449E-2</v>
      </c>
      <c r="N2861">
        <v>1.7370496142055679E-2</v>
      </c>
      <c r="O2861">
        <v>1.155384404615514E-3</v>
      </c>
      <c r="P2861">
        <v>8.8095511610059355E-4</v>
      </c>
      <c r="Q2861">
        <v>0.30815932391417827</v>
      </c>
      <c r="R2861">
        <v>4.2033427574506711E-2</v>
      </c>
      <c r="S2861">
        <v>0.12138194768181471</v>
      </c>
      <c r="T2861">
        <v>7.8570723203495556E-4</v>
      </c>
      <c r="U2861">
        <v>0</v>
      </c>
    </row>
    <row r="2862" spans="1:21" x14ac:dyDescent="0.25">
      <c r="A2862">
        <v>2026</v>
      </c>
      <c r="B2862">
        <v>7</v>
      </c>
      <c r="C2862">
        <v>5</v>
      </c>
      <c r="D2862">
        <v>23</v>
      </c>
      <c r="E2862">
        <v>48071</v>
      </c>
      <c r="F2862">
        <v>1</v>
      </c>
      <c r="G2862">
        <v>2</v>
      </c>
      <c r="H2862">
        <v>4</v>
      </c>
      <c r="I2862">
        <v>7.7551748611995833E-2</v>
      </c>
      <c r="J2862">
        <v>8.8324631063032033</v>
      </c>
      <c r="K2862">
        <v>4.5535654537148016</v>
      </c>
      <c r="L2862">
        <v>0.61020496128386414</v>
      </c>
      <c r="M2862">
        <v>7.9961741493399227E-2</v>
      </c>
      <c r="N2862">
        <v>3.2517752635852583E-2</v>
      </c>
      <c r="O2862">
        <v>1.250443005192832E-3</v>
      </c>
      <c r="P2862">
        <v>5.2882530572446692E-4</v>
      </c>
      <c r="Q2862">
        <v>0.2137781605806503</v>
      </c>
      <c r="R2862">
        <v>3.6811252289776712E-2</v>
      </c>
      <c r="S2862">
        <v>7.2524299217496049E-2</v>
      </c>
      <c r="T2862">
        <v>1.0049135161025291E-3</v>
      </c>
      <c r="U2862">
        <v>0</v>
      </c>
    </row>
    <row r="2863" spans="1:21" x14ac:dyDescent="0.25">
      <c r="A2863">
        <v>2026</v>
      </c>
      <c r="B2863">
        <v>7</v>
      </c>
      <c r="C2863">
        <v>5</v>
      </c>
      <c r="D2863">
        <v>23</v>
      </c>
      <c r="E2863">
        <v>48071</v>
      </c>
      <c r="F2863">
        <v>1</v>
      </c>
      <c r="G2863">
        <v>2</v>
      </c>
      <c r="H2863">
        <v>5</v>
      </c>
      <c r="I2863">
        <v>0.14556196986605699</v>
      </c>
      <c r="J2863">
        <v>11.03895602863081</v>
      </c>
      <c r="K2863">
        <v>5.4734567145584982</v>
      </c>
      <c r="L2863">
        <v>0.73286445639676956</v>
      </c>
      <c r="M2863">
        <v>1.0670594297527919E-2</v>
      </c>
      <c r="N2863">
        <v>4.0215170824515357E-3</v>
      </c>
      <c r="O2863">
        <v>3.4245200687980812E-4</v>
      </c>
      <c r="P2863">
        <v>3.7705720242505939E-4</v>
      </c>
      <c r="Q2863">
        <v>8.6389767934361941E-2</v>
      </c>
      <c r="R2863">
        <v>3.256853611865835E-3</v>
      </c>
      <c r="S2863">
        <v>3.6454241672653903E-2</v>
      </c>
      <c r="T2863">
        <v>1.165575459428309E-4</v>
      </c>
      <c r="U2863">
        <v>0</v>
      </c>
    </row>
    <row r="2864" spans="1:21" x14ac:dyDescent="0.25">
      <c r="A2864">
        <v>2026</v>
      </c>
      <c r="B2864">
        <v>7</v>
      </c>
      <c r="C2864">
        <v>5</v>
      </c>
      <c r="D2864">
        <v>23</v>
      </c>
      <c r="E2864">
        <v>48071</v>
      </c>
      <c r="F2864">
        <v>1</v>
      </c>
      <c r="G2864">
        <v>3</v>
      </c>
      <c r="H2864">
        <v>1</v>
      </c>
      <c r="I2864">
        <v>2.253097295761108E-4</v>
      </c>
      <c r="J2864">
        <v>0.29905742349009962</v>
      </c>
      <c r="K2864">
        <v>0.2325408640365931</v>
      </c>
      <c r="L2864">
        <v>4.0507371362647968E-2</v>
      </c>
      <c r="M2864">
        <v>7.9909518312206275E-5</v>
      </c>
      <c r="N2864">
        <v>1.8765997106299888E-5</v>
      </c>
      <c r="O2864">
        <v>1.6057378270787129E-5</v>
      </c>
      <c r="P2864">
        <v>4.0783720627331373E-5</v>
      </c>
      <c r="Q2864">
        <v>3.8534957519707862E-2</v>
      </c>
      <c r="R2864">
        <v>7.9920016596770444E-4</v>
      </c>
      <c r="S2864">
        <v>2.1002879990919608E-3</v>
      </c>
      <c r="T2864">
        <v>5.1325626371170334E-6</v>
      </c>
      <c r="U2864">
        <v>0</v>
      </c>
    </row>
    <row r="2865" spans="1:21" x14ac:dyDescent="0.25">
      <c r="A2865">
        <v>2026</v>
      </c>
      <c r="B2865">
        <v>7</v>
      </c>
      <c r="C2865">
        <v>5</v>
      </c>
      <c r="D2865">
        <v>23</v>
      </c>
      <c r="E2865">
        <v>48071</v>
      </c>
      <c r="F2865">
        <v>1</v>
      </c>
      <c r="G2865">
        <v>3</v>
      </c>
      <c r="H2865">
        <v>2</v>
      </c>
      <c r="I2865">
        <v>1.159507906055823E-2</v>
      </c>
      <c r="J2865">
        <v>0.603610654262968</v>
      </c>
      <c r="K2865">
        <v>0.61892418016114481</v>
      </c>
      <c r="L2865">
        <v>7.9737484456599991E-2</v>
      </c>
      <c r="M2865">
        <v>4.7382221612304173E-3</v>
      </c>
      <c r="N2865">
        <v>1.456668577891696E-3</v>
      </c>
      <c r="O2865">
        <v>1.953417565806067E-4</v>
      </c>
      <c r="P2865">
        <v>3.9210400045441228E-4</v>
      </c>
      <c r="Q2865">
        <v>1.1414746379473911E-2</v>
      </c>
      <c r="R2865">
        <v>1.504029205338572E-2</v>
      </c>
      <c r="S2865">
        <v>2.844800527241461E-2</v>
      </c>
      <c r="T2865">
        <v>1.588404876732381E-5</v>
      </c>
      <c r="U2865">
        <v>0</v>
      </c>
    </row>
    <row r="2866" spans="1:21" x14ac:dyDescent="0.25">
      <c r="A2866">
        <v>2026</v>
      </c>
      <c r="B2866">
        <v>7</v>
      </c>
      <c r="C2866">
        <v>5</v>
      </c>
      <c r="D2866">
        <v>23</v>
      </c>
      <c r="E2866">
        <v>48071</v>
      </c>
      <c r="F2866">
        <v>1</v>
      </c>
      <c r="G2866">
        <v>3</v>
      </c>
      <c r="H2866">
        <v>3</v>
      </c>
      <c r="I2866">
        <v>8.6463608906775756E-3</v>
      </c>
      <c r="J2866">
        <v>0.1594336891685818</v>
      </c>
      <c r="K2866">
        <v>0.17927494490332349</v>
      </c>
      <c r="L2866">
        <v>2.3613731758380319E-2</v>
      </c>
      <c r="M2866">
        <v>4.3960833723491802E-4</v>
      </c>
      <c r="N2866">
        <v>1.3397458056217641E-4</v>
      </c>
      <c r="O2866">
        <v>2.2715962844179409E-5</v>
      </c>
      <c r="P2866">
        <v>7.5667626161387571E-5</v>
      </c>
      <c r="Q2866">
        <v>3.548573273419898E-3</v>
      </c>
      <c r="R2866">
        <v>5.0222398623176693E-4</v>
      </c>
      <c r="S2866">
        <v>4.7386485442136054E-3</v>
      </c>
      <c r="T2866">
        <v>4.0579746230972579E-6</v>
      </c>
      <c r="U2866">
        <v>0</v>
      </c>
    </row>
    <row r="2867" spans="1:21" x14ac:dyDescent="0.25">
      <c r="A2867">
        <v>2026</v>
      </c>
      <c r="B2867">
        <v>7</v>
      </c>
      <c r="C2867">
        <v>5</v>
      </c>
      <c r="D2867">
        <v>23</v>
      </c>
      <c r="E2867">
        <v>48071</v>
      </c>
      <c r="F2867">
        <v>1</v>
      </c>
      <c r="G2867">
        <v>3</v>
      </c>
      <c r="H2867">
        <v>4</v>
      </c>
      <c r="I2867">
        <v>4.0802254775282052E-3</v>
      </c>
      <c r="J2867">
        <v>0.10240319117528229</v>
      </c>
      <c r="K2867">
        <v>9.0938465721522629E-2</v>
      </c>
      <c r="L2867">
        <v>1.6324834811851138E-2</v>
      </c>
      <c r="M2867">
        <v>5.3526227124411224E-4</v>
      </c>
      <c r="N2867">
        <v>2.0315523816026281E-4</v>
      </c>
      <c r="O2867">
        <v>1.9240938773972948E-5</v>
      </c>
      <c r="P2867">
        <v>4.3473767407589368E-5</v>
      </c>
      <c r="Q2867">
        <v>2.0726321736142151E-3</v>
      </c>
      <c r="R2867">
        <v>3.6828084743464738E-4</v>
      </c>
      <c r="S2867">
        <v>2.3666977193817882E-3</v>
      </c>
      <c r="T2867">
        <v>4.4937863016809529E-6</v>
      </c>
      <c r="U2867">
        <v>0</v>
      </c>
    </row>
    <row r="2868" spans="1:21" x14ac:dyDescent="0.25">
      <c r="A2868">
        <v>2026</v>
      </c>
      <c r="B2868">
        <v>7</v>
      </c>
      <c r="C2868">
        <v>5</v>
      </c>
      <c r="D2868">
        <v>23</v>
      </c>
      <c r="E2868">
        <v>48071</v>
      </c>
      <c r="F2868">
        <v>1</v>
      </c>
      <c r="G2868">
        <v>3</v>
      </c>
      <c r="H2868">
        <v>5</v>
      </c>
      <c r="I2868">
        <v>7.0442884761584288E-3</v>
      </c>
      <c r="J2868">
        <v>0.11717935771746819</v>
      </c>
      <c r="K2868">
        <v>0.10787697129554211</v>
      </c>
      <c r="L2868">
        <v>1.958542761522768E-2</v>
      </c>
      <c r="M2868">
        <v>1.9537754960864559E-4</v>
      </c>
      <c r="N2868">
        <v>6.1046658100047789E-5</v>
      </c>
      <c r="O2868">
        <v>1.050654536693885E-5</v>
      </c>
      <c r="P2868">
        <v>3.1800602186128118E-5</v>
      </c>
      <c r="Q2868">
        <v>1.461862369916488E-3</v>
      </c>
      <c r="R2868">
        <v>5.6452961800008297E-5</v>
      </c>
      <c r="S2868">
        <v>1.8257970963381121E-3</v>
      </c>
      <c r="T2868">
        <v>9.1880156864543293E-7</v>
      </c>
      <c r="U2868">
        <v>0</v>
      </c>
    </row>
    <row r="2869" spans="1:21" x14ac:dyDescent="0.25">
      <c r="A2869">
        <v>2026</v>
      </c>
      <c r="B2869">
        <v>7</v>
      </c>
      <c r="C2869">
        <v>5</v>
      </c>
      <c r="D2869">
        <v>23</v>
      </c>
      <c r="E2869">
        <v>48071</v>
      </c>
      <c r="F2869">
        <v>1</v>
      </c>
      <c r="G2869">
        <v>79</v>
      </c>
      <c r="H2869">
        <v>1</v>
      </c>
      <c r="I2869">
        <v>0.10813745868206021</v>
      </c>
      <c r="J2869">
        <v>1.8812490139007569</v>
      </c>
      <c r="K2869">
        <v>1.3176583986282351</v>
      </c>
      <c r="L2869">
        <v>0.16419568955898281</v>
      </c>
      <c r="M2869">
        <v>3.5066542178392411E-3</v>
      </c>
      <c r="N2869">
        <v>1.184242654591799E-3</v>
      </c>
      <c r="O2869">
        <v>1.706273297313601E-4</v>
      </c>
      <c r="P2869">
        <v>2.6703834626823662E-4</v>
      </c>
      <c r="Q2869">
        <v>8.4908895730972295E-2</v>
      </c>
      <c r="R2869">
        <v>1.5579445123672479E-2</v>
      </c>
      <c r="S2869">
        <v>1.8541269302368161E-2</v>
      </c>
      <c r="T2869">
        <v>8.2516490656416871E-6</v>
      </c>
      <c r="U2869">
        <v>0</v>
      </c>
    </row>
    <row r="2870" spans="1:21" x14ac:dyDescent="0.25">
      <c r="A2870">
        <v>2026</v>
      </c>
      <c r="B2870">
        <v>7</v>
      </c>
      <c r="C2870">
        <v>5</v>
      </c>
      <c r="D2870">
        <v>23</v>
      </c>
      <c r="E2870">
        <v>48071</v>
      </c>
      <c r="F2870">
        <v>1</v>
      </c>
      <c r="G2870">
        <v>79</v>
      </c>
      <c r="H2870">
        <v>2</v>
      </c>
      <c r="I2870">
        <v>1.3648509888149691E-2</v>
      </c>
      <c r="J2870">
        <v>0.36347177191650337</v>
      </c>
      <c r="K2870">
        <v>0.22012821960014409</v>
      </c>
      <c r="L2870">
        <v>2.3853816354163102E-2</v>
      </c>
      <c r="M2870">
        <v>4.5821727300570294E-3</v>
      </c>
      <c r="N2870">
        <v>1.5051174895537719E-3</v>
      </c>
      <c r="O2870">
        <v>1.13538157732704E-4</v>
      </c>
      <c r="P2870">
        <v>6.8781936172986359E-5</v>
      </c>
      <c r="Q2870">
        <v>1.02174207035748E-2</v>
      </c>
      <c r="R2870">
        <v>1.3753841725322589E-2</v>
      </c>
      <c r="S2870">
        <v>9.4821042425793835E-3</v>
      </c>
      <c r="T2870">
        <v>2.1315521491225879E-5</v>
      </c>
      <c r="U2870">
        <v>0</v>
      </c>
    </row>
    <row r="2871" spans="1:21" x14ac:dyDescent="0.25">
      <c r="A2871">
        <v>2026</v>
      </c>
      <c r="B2871">
        <v>7</v>
      </c>
      <c r="C2871">
        <v>5</v>
      </c>
      <c r="D2871">
        <v>23</v>
      </c>
      <c r="E2871">
        <v>48071</v>
      </c>
      <c r="F2871">
        <v>1</v>
      </c>
      <c r="G2871">
        <v>79</v>
      </c>
      <c r="H2871">
        <v>3</v>
      </c>
      <c r="I2871">
        <v>1.215787322141435E-2</v>
      </c>
      <c r="J2871">
        <v>0.1223957537615248</v>
      </c>
      <c r="K2871">
        <v>8.352398095826459E-2</v>
      </c>
      <c r="L2871">
        <v>9.4111302886939942E-3</v>
      </c>
      <c r="M2871">
        <v>3.8756966337272908E-4</v>
      </c>
      <c r="N2871">
        <v>1.236844922794407E-4</v>
      </c>
      <c r="O2871">
        <v>1.305586880064952E-5</v>
      </c>
      <c r="P2871">
        <v>1.7792655880279529E-5</v>
      </c>
      <c r="Q2871">
        <v>3.7627390052951551E-3</v>
      </c>
      <c r="R2871">
        <v>5.4733887905911291E-4</v>
      </c>
      <c r="S2871">
        <v>1.808125766799816E-3</v>
      </c>
      <c r="T2871">
        <v>4.9510977617118708E-6</v>
      </c>
      <c r="U2871">
        <v>0</v>
      </c>
    </row>
    <row r="2872" spans="1:21" x14ac:dyDescent="0.25">
      <c r="A2872">
        <v>2026</v>
      </c>
      <c r="B2872">
        <v>7</v>
      </c>
      <c r="C2872">
        <v>5</v>
      </c>
      <c r="D2872">
        <v>23</v>
      </c>
      <c r="E2872">
        <v>48071</v>
      </c>
      <c r="F2872">
        <v>1</v>
      </c>
      <c r="G2872">
        <v>79</v>
      </c>
      <c r="H2872">
        <v>4</v>
      </c>
      <c r="I2872">
        <v>4.7739685426315031E-3</v>
      </c>
      <c r="J2872">
        <v>6.4074456718873629E-2</v>
      </c>
      <c r="K2872">
        <v>3.3878104652743213E-2</v>
      </c>
      <c r="L2872">
        <v>4.966837391173675E-3</v>
      </c>
      <c r="M2872">
        <v>4.8865625976301358E-4</v>
      </c>
      <c r="N2872">
        <v>1.9822659884377201E-4</v>
      </c>
      <c r="O2872">
        <v>1.044839808146508E-5</v>
      </c>
      <c r="P2872">
        <v>7.3479714689807329E-6</v>
      </c>
      <c r="Q2872">
        <v>1.879896271535751E-3</v>
      </c>
      <c r="R2872">
        <v>3.3954054458949502E-4</v>
      </c>
      <c r="S2872">
        <v>7.4578516050355251E-4</v>
      </c>
      <c r="T2872">
        <v>5.7815391071893239E-6</v>
      </c>
      <c r="U2872">
        <v>0</v>
      </c>
    </row>
    <row r="2873" spans="1:21" x14ac:dyDescent="0.25">
      <c r="A2873">
        <v>2026</v>
      </c>
      <c r="B2873">
        <v>7</v>
      </c>
      <c r="C2873">
        <v>5</v>
      </c>
      <c r="D2873">
        <v>23</v>
      </c>
      <c r="E2873">
        <v>48071</v>
      </c>
      <c r="F2873">
        <v>1</v>
      </c>
      <c r="G2873">
        <v>79</v>
      </c>
      <c r="H2873">
        <v>5</v>
      </c>
      <c r="I2873">
        <v>1.38950022128887E-2</v>
      </c>
      <c r="J2873">
        <v>0.12363684736827529</v>
      </c>
      <c r="K2873">
        <v>7.1456637849854621E-2</v>
      </c>
      <c r="L2873">
        <v>1.143525684797694E-2</v>
      </c>
      <c r="M2873">
        <v>1.7344811363454739E-4</v>
      </c>
      <c r="N2873">
        <v>5.3439396273853962E-5</v>
      </c>
      <c r="O2873">
        <v>7.1493228411805439E-6</v>
      </c>
      <c r="P2873">
        <v>1.1406096088692789E-5</v>
      </c>
      <c r="Q2873">
        <v>1.981754343770487E-3</v>
      </c>
      <c r="R2873">
        <v>7.9090221137761657E-5</v>
      </c>
      <c r="S2873">
        <v>9.5504045814749996E-4</v>
      </c>
      <c r="T2873">
        <v>1.020045657289575E-6</v>
      </c>
      <c r="U2873">
        <v>0</v>
      </c>
    </row>
    <row r="2874" spans="1:21" x14ac:dyDescent="0.25">
      <c r="A2874">
        <v>2026</v>
      </c>
      <c r="B2874">
        <v>7</v>
      </c>
      <c r="C2874">
        <v>5</v>
      </c>
      <c r="D2874">
        <v>23</v>
      </c>
      <c r="E2874">
        <v>48071</v>
      </c>
      <c r="F2874">
        <v>1</v>
      </c>
      <c r="G2874">
        <v>87</v>
      </c>
      <c r="H2874">
        <v>1</v>
      </c>
      <c r="I2874">
        <v>0.11683710968494419</v>
      </c>
      <c r="J2874">
        <v>2.0241932439804078</v>
      </c>
      <c r="K2874">
        <v>1.4191071328222751</v>
      </c>
      <c r="L2874">
        <v>0.1762849756665528</v>
      </c>
      <c r="M2874">
        <v>3.786207882221788E-3</v>
      </c>
      <c r="N2874">
        <v>1.282792108831927E-3</v>
      </c>
      <c r="O2874">
        <v>1.838490709415055E-4</v>
      </c>
      <c r="P2874">
        <v>2.8761366114486009E-4</v>
      </c>
      <c r="Q2874">
        <v>8.8923234215006225E-2</v>
      </c>
      <c r="R2874">
        <v>1.6792188238352539E-2</v>
      </c>
      <c r="S2874">
        <v>2.0013075288385151E-2</v>
      </c>
      <c r="T2874">
        <v>8.6854643423066595E-6</v>
      </c>
      <c r="U2874">
        <v>0</v>
      </c>
    </row>
    <row r="2875" spans="1:21" x14ac:dyDescent="0.25">
      <c r="A2875">
        <v>2026</v>
      </c>
      <c r="B2875">
        <v>7</v>
      </c>
      <c r="C2875">
        <v>5</v>
      </c>
      <c r="D2875">
        <v>23</v>
      </c>
      <c r="E2875">
        <v>48071</v>
      </c>
      <c r="F2875">
        <v>1</v>
      </c>
      <c r="G2875">
        <v>87</v>
      </c>
      <c r="H2875">
        <v>2</v>
      </c>
      <c r="I2875">
        <v>1.3983481230824241E-2</v>
      </c>
      <c r="J2875">
        <v>0.36995964768619982</v>
      </c>
      <c r="K2875">
        <v>0.22483399028053391</v>
      </c>
      <c r="L2875">
        <v>2.4412248418965998E-2</v>
      </c>
      <c r="M2875">
        <v>4.6862809164819842E-3</v>
      </c>
      <c r="N2875">
        <v>1.5395600652422479E-3</v>
      </c>
      <c r="O2875">
        <v>1.16334871704928E-4</v>
      </c>
      <c r="P2875">
        <v>7.0868078771940522E-5</v>
      </c>
      <c r="Q2875">
        <v>1.0477318788266771E-2</v>
      </c>
      <c r="R2875">
        <v>1.412314615564505E-2</v>
      </c>
      <c r="S2875">
        <v>9.7308111831132249E-3</v>
      </c>
      <c r="T2875">
        <v>2.178650199226041E-5</v>
      </c>
      <c r="U2875">
        <v>0</v>
      </c>
    </row>
    <row r="2876" spans="1:21" x14ac:dyDescent="0.25">
      <c r="A2876">
        <v>2026</v>
      </c>
      <c r="B2876">
        <v>7</v>
      </c>
      <c r="C2876">
        <v>5</v>
      </c>
      <c r="D2876">
        <v>23</v>
      </c>
      <c r="E2876">
        <v>48071</v>
      </c>
      <c r="F2876">
        <v>1</v>
      </c>
      <c r="G2876">
        <v>87</v>
      </c>
      <c r="H2876">
        <v>3</v>
      </c>
      <c r="I2876">
        <v>1.249293660432918E-2</v>
      </c>
      <c r="J2876">
        <v>0.12543329958169941</v>
      </c>
      <c r="K2876">
        <v>8.5892407190398243E-2</v>
      </c>
      <c r="L2876">
        <v>9.6809640822130665E-3</v>
      </c>
      <c r="M2876">
        <v>3.9685129124417199E-4</v>
      </c>
      <c r="N2876">
        <v>1.2670195776109589E-4</v>
      </c>
      <c r="O2876">
        <v>1.3403437063729801E-5</v>
      </c>
      <c r="P2876">
        <v>1.8322045740791731E-5</v>
      </c>
      <c r="Q2876">
        <v>3.8648897327152429E-3</v>
      </c>
      <c r="R2876">
        <v>5.630339825804223E-4</v>
      </c>
      <c r="S2876">
        <v>1.857546621633081E-3</v>
      </c>
      <c r="T2876">
        <v>5.0639178061772157E-6</v>
      </c>
      <c r="U2876">
        <v>0</v>
      </c>
    </row>
    <row r="2877" spans="1:21" x14ac:dyDescent="0.25">
      <c r="A2877">
        <v>2026</v>
      </c>
      <c r="B2877">
        <v>7</v>
      </c>
      <c r="C2877">
        <v>5</v>
      </c>
      <c r="D2877">
        <v>23</v>
      </c>
      <c r="E2877">
        <v>48071</v>
      </c>
      <c r="F2877">
        <v>1</v>
      </c>
      <c r="G2877">
        <v>87</v>
      </c>
      <c r="H2877">
        <v>4</v>
      </c>
      <c r="I2877">
        <v>4.8929461944843874E-3</v>
      </c>
      <c r="J2877">
        <v>6.5391404678134979E-2</v>
      </c>
      <c r="K2877">
        <v>3.4686631479854658E-2</v>
      </c>
      <c r="L2877">
        <v>5.0939820484282167E-3</v>
      </c>
      <c r="M2877">
        <v>4.9987543713925025E-4</v>
      </c>
      <c r="N2877">
        <v>2.0282236848269159E-4</v>
      </c>
      <c r="O2877">
        <v>1.0713397927529849E-5</v>
      </c>
      <c r="P2877">
        <v>7.5740898161632558E-6</v>
      </c>
      <c r="Q2877">
        <v>1.9290208702949869E-3</v>
      </c>
      <c r="R2877">
        <v>3.4892906179091049E-4</v>
      </c>
      <c r="S2877">
        <v>7.6581803240918247E-4</v>
      </c>
      <c r="T2877">
        <v>5.910063774107278E-6</v>
      </c>
      <c r="U2877">
        <v>0</v>
      </c>
    </row>
    <row r="2878" spans="1:21" x14ac:dyDescent="0.25">
      <c r="A2878">
        <v>2026</v>
      </c>
      <c r="B2878">
        <v>7</v>
      </c>
      <c r="C2878">
        <v>5</v>
      </c>
      <c r="D2878">
        <v>23</v>
      </c>
      <c r="E2878">
        <v>48071</v>
      </c>
      <c r="F2878">
        <v>1</v>
      </c>
      <c r="G2878">
        <v>87</v>
      </c>
      <c r="H2878">
        <v>5</v>
      </c>
      <c r="I2878">
        <v>1.432467129384866E-2</v>
      </c>
      <c r="J2878">
        <v>0.12724280701150201</v>
      </c>
      <c r="K2878">
        <v>7.3805038592366645E-2</v>
      </c>
      <c r="L2878">
        <v>1.179070121343047E-2</v>
      </c>
      <c r="M2878">
        <v>1.7802469063775379E-4</v>
      </c>
      <c r="N2878">
        <v>5.491441758208238E-5</v>
      </c>
      <c r="O2878">
        <v>7.3489039816488349E-6</v>
      </c>
      <c r="P2878">
        <v>1.1733626046245439E-5</v>
      </c>
      <c r="Q2878">
        <v>2.0372874578403078E-3</v>
      </c>
      <c r="R2878">
        <v>8.141837329773597E-5</v>
      </c>
      <c r="S2878">
        <v>9.8127369938873633E-4</v>
      </c>
      <c r="T2878">
        <v>1.0448668320297261E-6</v>
      </c>
      <c r="U2878">
        <v>0</v>
      </c>
    </row>
    <row r="2879" spans="1:21" x14ac:dyDescent="0.25">
      <c r="A2879">
        <v>2026</v>
      </c>
      <c r="B2879">
        <v>7</v>
      </c>
      <c r="C2879">
        <v>5</v>
      </c>
      <c r="D2879">
        <v>23</v>
      </c>
      <c r="E2879">
        <v>48071</v>
      </c>
      <c r="F2879">
        <v>2</v>
      </c>
      <c r="G2879">
        <v>1</v>
      </c>
      <c r="H2879">
        <v>1</v>
      </c>
      <c r="I2879">
        <v>0</v>
      </c>
      <c r="J2879">
        <v>3.505379298439948E-3</v>
      </c>
      <c r="K2879">
        <v>7.8191807540133589E-3</v>
      </c>
      <c r="L2879">
        <v>1.395249972818419E-3</v>
      </c>
      <c r="M2879">
        <v>2.0187048227526252E-3</v>
      </c>
      <c r="N2879">
        <v>4.9399478258419546E-4</v>
      </c>
      <c r="O2879">
        <v>7.070267413641886E-4</v>
      </c>
      <c r="P2879">
        <v>5.7761784840840852E-4</v>
      </c>
      <c r="Q2879">
        <v>8.6718498299596831E-3</v>
      </c>
      <c r="R2879">
        <v>5.2434697043190681E-3</v>
      </c>
      <c r="S2879">
        <v>1.1598175982726391E-5</v>
      </c>
      <c r="T2879">
        <v>2.7741154938936231E-2</v>
      </c>
      <c r="U2879">
        <v>0.60023991370201113</v>
      </c>
    </row>
    <row r="2880" spans="1:21" x14ac:dyDescent="0.25">
      <c r="A2880">
        <v>2026</v>
      </c>
      <c r="B2880">
        <v>7</v>
      </c>
      <c r="C2880">
        <v>5</v>
      </c>
      <c r="D2880">
        <v>23</v>
      </c>
      <c r="E2880">
        <v>48071</v>
      </c>
      <c r="F2880">
        <v>2</v>
      </c>
      <c r="G2880">
        <v>1</v>
      </c>
      <c r="H2880">
        <v>2</v>
      </c>
      <c r="I2880">
        <v>0</v>
      </c>
      <c r="J2880">
        <v>3.1051180829912671E-3</v>
      </c>
      <c r="K2880">
        <v>1.4627862127597081E-2</v>
      </c>
      <c r="L2880">
        <v>3.3972324997432642E-3</v>
      </c>
      <c r="M2880">
        <v>5.6552076848956816E-3</v>
      </c>
      <c r="N2880">
        <v>1.3454027749758681E-3</v>
      </c>
      <c r="O2880">
        <v>2.486758580252115E-3</v>
      </c>
      <c r="P2880">
        <v>1.1589459531799269E-3</v>
      </c>
      <c r="Q2880">
        <v>8.0513654148570077E-3</v>
      </c>
      <c r="R2880">
        <v>1.1413227177679191E-2</v>
      </c>
      <c r="S2880">
        <v>4.2295121144869429E-3</v>
      </c>
      <c r="T2880">
        <v>8.6052663624884021E-2</v>
      </c>
      <c r="U2880">
        <v>1.2666364475420111</v>
      </c>
    </row>
    <row r="2881" spans="1:21" x14ac:dyDescent="0.25">
      <c r="A2881">
        <v>2026</v>
      </c>
      <c r="B2881">
        <v>7</v>
      </c>
      <c r="C2881">
        <v>5</v>
      </c>
      <c r="D2881">
        <v>23</v>
      </c>
      <c r="E2881">
        <v>48071</v>
      </c>
      <c r="F2881">
        <v>2</v>
      </c>
      <c r="G2881">
        <v>1</v>
      </c>
      <c r="H2881">
        <v>3</v>
      </c>
      <c r="I2881">
        <v>0</v>
      </c>
      <c r="J2881">
        <v>9.1566562154005908E-4</v>
      </c>
      <c r="K2881">
        <v>6.1455900180178418E-3</v>
      </c>
      <c r="L2881">
        <v>1.367493505334575E-3</v>
      </c>
      <c r="M2881">
        <v>7.1265680379453222E-4</v>
      </c>
      <c r="N2881">
        <v>1.7148903856808599E-4</v>
      </c>
      <c r="O2881">
        <v>4.2635475717671428E-4</v>
      </c>
      <c r="P2881">
        <v>2.2543583318875471E-4</v>
      </c>
      <c r="Q2881">
        <v>4.179584571340776E-3</v>
      </c>
      <c r="R2881">
        <v>6.0922673680591883E-4</v>
      </c>
      <c r="S2881">
        <v>9.413177745714493E-4</v>
      </c>
      <c r="T2881">
        <v>2.8113803703515509E-2</v>
      </c>
      <c r="U2881">
        <v>3.9036436019549613E-2</v>
      </c>
    </row>
    <row r="2882" spans="1:21" x14ac:dyDescent="0.25">
      <c r="A2882">
        <v>2026</v>
      </c>
      <c r="B2882">
        <v>7</v>
      </c>
      <c r="C2882">
        <v>5</v>
      </c>
      <c r="D2882">
        <v>23</v>
      </c>
      <c r="E2882">
        <v>48071</v>
      </c>
      <c r="F2882">
        <v>2</v>
      </c>
      <c r="G2882">
        <v>1</v>
      </c>
      <c r="H2882">
        <v>4</v>
      </c>
      <c r="I2882">
        <v>0</v>
      </c>
      <c r="J2882">
        <v>5.2098632386589675E-4</v>
      </c>
      <c r="K2882">
        <v>2.3957003022005759E-3</v>
      </c>
      <c r="L2882">
        <v>7.6105137523560594E-4</v>
      </c>
      <c r="M2882">
        <v>6.4677972153314291E-4</v>
      </c>
      <c r="N2882">
        <v>1.9204360063497359E-4</v>
      </c>
      <c r="O2882">
        <v>2.7328696563761308E-4</v>
      </c>
      <c r="P2882">
        <v>1.173258411857139E-4</v>
      </c>
      <c r="Q2882">
        <v>1.61967171513983E-3</v>
      </c>
      <c r="R2882">
        <v>3.0537767029802668E-4</v>
      </c>
      <c r="S2882">
        <v>3.7225152144453819E-4</v>
      </c>
      <c r="T2882">
        <v>2.4322334780911319E-2</v>
      </c>
      <c r="U2882">
        <v>5.1930422779284648E-2</v>
      </c>
    </row>
    <row r="2883" spans="1:21" x14ac:dyDescent="0.25">
      <c r="A2883">
        <v>2026</v>
      </c>
      <c r="B2883">
        <v>7</v>
      </c>
      <c r="C2883">
        <v>5</v>
      </c>
      <c r="D2883">
        <v>23</v>
      </c>
      <c r="E2883">
        <v>48071</v>
      </c>
      <c r="F2883">
        <v>2</v>
      </c>
      <c r="G2883">
        <v>1</v>
      </c>
      <c r="H2883">
        <v>5</v>
      </c>
      <c r="I2883">
        <v>0</v>
      </c>
      <c r="J2883">
        <v>8.4295622442863167E-4</v>
      </c>
      <c r="K2883">
        <v>5.3831261393998703E-3</v>
      </c>
      <c r="L2883">
        <v>1.528108933088843E-3</v>
      </c>
      <c r="M2883">
        <v>5.4226202898402292E-4</v>
      </c>
      <c r="N2883">
        <v>1.350216890003735E-4</v>
      </c>
      <c r="O2883">
        <v>2.7822810174865041E-4</v>
      </c>
      <c r="P2883">
        <v>1.179782595096397E-4</v>
      </c>
      <c r="Q2883">
        <v>2.773381419508651E-3</v>
      </c>
      <c r="R2883">
        <v>1.05919124353516E-4</v>
      </c>
      <c r="S2883">
        <v>4.8771554268586782E-4</v>
      </c>
      <c r="T2883">
        <v>1.050643910754376E-2</v>
      </c>
      <c r="U2883">
        <v>4.3579670321899182E-3</v>
      </c>
    </row>
    <row r="2884" spans="1:21" x14ac:dyDescent="0.25">
      <c r="A2884">
        <v>2026</v>
      </c>
      <c r="B2884">
        <v>7</v>
      </c>
      <c r="C2884">
        <v>5</v>
      </c>
      <c r="D2884">
        <v>23</v>
      </c>
      <c r="E2884">
        <v>48071</v>
      </c>
      <c r="F2884">
        <v>2</v>
      </c>
      <c r="G2884">
        <v>2</v>
      </c>
      <c r="H2884">
        <v>1</v>
      </c>
      <c r="I2884">
        <v>0</v>
      </c>
      <c r="J2884">
        <v>3.2636169444187547E-2</v>
      </c>
      <c r="K2884">
        <v>7.9593692768365143E-2</v>
      </c>
      <c r="L2884">
        <v>1.3351927217096091E-2</v>
      </c>
      <c r="M2884">
        <v>3.9801015496253957E-2</v>
      </c>
      <c r="N2884">
        <v>1.2432155735790731E-2</v>
      </c>
      <c r="O2884">
        <v>5.1578727811574937E-3</v>
      </c>
      <c r="P2884">
        <v>4.9224469773471351E-3</v>
      </c>
      <c r="Q2884">
        <v>0.21138570493459699</v>
      </c>
      <c r="R2884">
        <v>7.0057163417339335E-2</v>
      </c>
      <c r="S2884">
        <v>1.592554807662964E-3</v>
      </c>
      <c r="T2884">
        <v>0.31883935952186587</v>
      </c>
      <c r="U2884">
        <v>5.7948118577003473</v>
      </c>
    </row>
    <row r="2885" spans="1:21" x14ac:dyDescent="0.25">
      <c r="A2885">
        <v>2026</v>
      </c>
      <c r="B2885">
        <v>7</v>
      </c>
      <c r="C2885">
        <v>5</v>
      </c>
      <c r="D2885">
        <v>23</v>
      </c>
      <c r="E2885">
        <v>48071</v>
      </c>
      <c r="F2885">
        <v>2</v>
      </c>
      <c r="G2885">
        <v>2</v>
      </c>
      <c r="H2885">
        <v>2</v>
      </c>
      <c r="I2885">
        <v>0</v>
      </c>
      <c r="J2885">
        <v>0.51051666614651769</v>
      </c>
      <c r="K2885">
        <v>0.63521021825630808</v>
      </c>
      <c r="L2885">
        <v>7.2081353636891859E-2</v>
      </c>
      <c r="M2885">
        <v>9.1548595096109603E-2</v>
      </c>
      <c r="N2885">
        <v>2.5455214157427571E-2</v>
      </c>
      <c r="O2885">
        <v>2.3656923381439911E-2</v>
      </c>
      <c r="P2885">
        <v>1.8741961084759472E-2</v>
      </c>
      <c r="Q2885">
        <v>0.32556344399282638</v>
      </c>
      <c r="R2885">
        <v>0.42199661449352832</v>
      </c>
      <c r="S2885">
        <v>2.728871143735467E-2</v>
      </c>
      <c r="T2885">
        <v>1.4555498138252221</v>
      </c>
      <c r="U2885">
        <v>20.596193936953991</v>
      </c>
    </row>
    <row r="2886" spans="1:21" x14ac:dyDescent="0.25">
      <c r="A2886">
        <v>2026</v>
      </c>
      <c r="B2886">
        <v>7</v>
      </c>
      <c r="C2886">
        <v>5</v>
      </c>
      <c r="D2886">
        <v>23</v>
      </c>
      <c r="E2886">
        <v>48071</v>
      </c>
      <c r="F2886">
        <v>2</v>
      </c>
      <c r="G2886">
        <v>2</v>
      </c>
      <c r="H2886">
        <v>3</v>
      </c>
      <c r="I2886">
        <v>0</v>
      </c>
      <c r="J2886">
        <v>0.11695369891910951</v>
      </c>
      <c r="K2886">
        <v>0.1852948335044651</v>
      </c>
      <c r="L2886">
        <v>2.2704414079824799E-2</v>
      </c>
      <c r="M2886">
        <v>1.133724715308064E-2</v>
      </c>
      <c r="N2886">
        <v>3.1830758023215239E-3</v>
      </c>
      <c r="O2886">
        <v>3.5688577746483701E-3</v>
      </c>
      <c r="P2886">
        <v>3.7560486156811789E-3</v>
      </c>
      <c r="Q2886">
        <v>0.13454083574908099</v>
      </c>
      <c r="R2886">
        <v>1.8152440387031621E-2</v>
      </c>
      <c r="S2886">
        <v>5.7847894274294549E-3</v>
      </c>
      <c r="T2886">
        <v>0.53376547836950072</v>
      </c>
      <c r="U2886">
        <v>0.71270736679878677</v>
      </c>
    </row>
    <row r="2887" spans="1:21" x14ac:dyDescent="0.25">
      <c r="A2887">
        <v>2026</v>
      </c>
      <c r="B2887">
        <v>7</v>
      </c>
      <c r="C2887">
        <v>5</v>
      </c>
      <c r="D2887">
        <v>23</v>
      </c>
      <c r="E2887">
        <v>48071</v>
      </c>
      <c r="F2887">
        <v>2</v>
      </c>
      <c r="G2887">
        <v>2</v>
      </c>
      <c r="H2887">
        <v>4</v>
      </c>
      <c r="I2887">
        <v>0</v>
      </c>
      <c r="J2887">
        <v>7.5815139903231701E-2</v>
      </c>
      <c r="K2887">
        <v>8.9025214954288931E-2</v>
      </c>
      <c r="L2887">
        <v>1.4515736522321481E-2</v>
      </c>
      <c r="M2887">
        <v>1.049626216223374E-2</v>
      </c>
      <c r="N2887">
        <v>3.6606128424569099E-3</v>
      </c>
      <c r="O2887">
        <v>2.5336611044752041E-3</v>
      </c>
      <c r="P2887">
        <v>1.9594261945194481E-3</v>
      </c>
      <c r="Q2887">
        <v>6.4709747544479737E-2</v>
      </c>
      <c r="R2887">
        <v>1.1141703306006339E-2</v>
      </c>
      <c r="S2887">
        <v>2.3459821304652241E-3</v>
      </c>
      <c r="T2887">
        <v>0.43038785134598118</v>
      </c>
      <c r="U2887">
        <v>0.88313494754425381</v>
      </c>
    </row>
    <row r="2888" spans="1:21" x14ac:dyDescent="0.25">
      <c r="A2888">
        <v>2026</v>
      </c>
      <c r="B2888">
        <v>7</v>
      </c>
      <c r="C2888">
        <v>5</v>
      </c>
      <c r="D2888">
        <v>23</v>
      </c>
      <c r="E2888">
        <v>48071</v>
      </c>
      <c r="F2888">
        <v>2</v>
      </c>
      <c r="G2888">
        <v>2</v>
      </c>
      <c r="H2888">
        <v>5</v>
      </c>
      <c r="I2888">
        <v>0</v>
      </c>
      <c r="J2888">
        <v>9.490194322271385E-2</v>
      </c>
      <c r="K2888">
        <v>0.1315209834935093</v>
      </c>
      <c r="L2888">
        <v>2.2279366102410311E-2</v>
      </c>
      <c r="M2888">
        <v>8.4994266894848104E-3</v>
      </c>
      <c r="N2888">
        <v>2.416904845313103E-3</v>
      </c>
      <c r="O2888">
        <v>2.077518351866185E-3</v>
      </c>
      <c r="P2888">
        <v>1.925399768267202E-3</v>
      </c>
      <c r="Q2888">
        <v>7.1165219036986763E-2</v>
      </c>
      <c r="R2888">
        <v>2.5606901908824032E-3</v>
      </c>
      <c r="S2888">
        <v>2.966348917506881E-3</v>
      </c>
      <c r="T2888">
        <v>0.21088606606464569</v>
      </c>
      <c r="U2888">
        <v>8.4354258056215561E-2</v>
      </c>
    </row>
    <row r="2889" spans="1:21" x14ac:dyDescent="0.25">
      <c r="A2889">
        <v>2026</v>
      </c>
      <c r="B2889">
        <v>7</v>
      </c>
      <c r="C2889">
        <v>5</v>
      </c>
      <c r="D2889">
        <v>23</v>
      </c>
      <c r="E2889">
        <v>48071</v>
      </c>
      <c r="F2889">
        <v>2</v>
      </c>
      <c r="G2889">
        <v>3</v>
      </c>
      <c r="H2889">
        <v>1</v>
      </c>
      <c r="I2889">
        <v>0</v>
      </c>
      <c r="J2889">
        <v>2.6126375886915409E-3</v>
      </c>
      <c r="K2889">
        <v>0.1234074427927844</v>
      </c>
      <c r="L2889">
        <v>2.792350504599744E-2</v>
      </c>
      <c r="M2889">
        <v>4.8544138737779581E-2</v>
      </c>
      <c r="N2889">
        <v>1.4866636791855851E-2</v>
      </c>
      <c r="O2889">
        <v>9.1818892793576763E-3</v>
      </c>
      <c r="P2889">
        <v>1.103691352903843E-2</v>
      </c>
      <c r="Q2889">
        <v>0.34365956454531987</v>
      </c>
      <c r="R2889">
        <v>0.10061762663925131</v>
      </c>
      <c r="S2889">
        <v>6.9491448050575859E-4</v>
      </c>
      <c r="T2889">
        <v>0.6621735010147094</v>
      </c>
      <c r="U2889">
        <v>7.3793355560302727</v>
      </c>
    </row>
    <row r="2890" spans="1:21" x14ac:dyDescent="0.25">
      <c r="A2890">
        <v>2026</v>
      </c>
      <c r="B2890">
        <v>7</v>
      </c>
      <c r="C2890">
        <v>5</v>
      </c>
      <c r="D2890">
        <v>23</v>
      </c>
      <c r="E2890">
        <v>48071</v>
      </c>
      <c r="F2890">
        <v>2</v>
      </c>
      <c r="G2890">
        <v>3</v>
      </c>
      <c r="H2890">
        <v>2</v>
      </c>
      <c r="I2890">
        <v>0</v>
      </c>
      <c r="J2890">
        <v>5.4642693236130789E-3</v>
      </c>
      <c r="K2890">
        <v>0.11748418691839579</v>
      </c>
      <c r="L2890">
        <v>3.0750865988438989E-2</v>
      </c>
      <c r="M2890">
        <v>0.1629933640438391</v>
      </c>
      <c r="N2890">
        <v>3.3666979634957371E-2</v>
      </c>
      <c r="O2890">
        <v>4.1324331818892217E-2</v>
      </c>
      <c r="P2890">
        <v>3.1378138351666238E-2</v>
      </c>
      <c r="Q2890">
        <v>0.21754790274809749</v>
      </c>
      <c r="R2890">
        <v>0.2949549301797158</v>
      </c>
      <c r="S2890">
        <v>5.694766124536195E-2</v>
      </c>
      <c r="T2890">
        <v>2.3388694552597</v>
      </c>
      <c r="U2890">
        <v>34.24970084885215</v>
      </c>
    </row>
    <row r="2891" spans="1:21" x14ac:dyDescent="0.25">
      <c r="A2891">
        <v>2026</v>
      </c>
      <c r="B2891">
        <v>7</v>
      </c>
      <c r="C2891">
        <v>5</v>
      </c>
      <c r="D2891">
        <v>23</v>
      </c>
      <c r="E2891">
        <v>48071</v>
      </c>
      <c r="F2891">
        <v>2</v>
      </c>
      <c r="G2891">
        <v>3</v>
      </c>
      <c r="H2891">
        <v>3</v>
      </c>
      <c r="I2891">
        <v>0</v>
      </c>
      <c r="J2891">
        <v>1.443301550371312E-3</v>
      </c>
      <c r="K2891">
        <v>4.5075899514325952E-2</v>
      </c>
      <c r="L2891">
        <v>1.085833096350259E-2</v>
      </c>
      <c r="M2891">
        <v>1.8522102490840131E-2</v>
      </c>
      <c r="N2891">
        <v>3.9566700405859702E-3</v>
      </c>
      <c r="O2891">
        <v>5.7992332686633251E-3</v>
      </c>
      <c r="P2891">
        <v>5.7003213670217207E-3</v>
      </c>
      <c r="Q2891">
        <v>0.1082156194939552</v>
      </c>
      <c r="R2891">
        <v>1.509469859747356E-2</v>
      </c>
      <c r="S2891">
        <v>1.024728966302612E-2</v>
      </c>
      <c r="T2891">
        <v>0.78271565916144958</v>
      </c>
      <c r="U2891">
        <v>1.070645110308885</v>
      </c>
    </row>
    <row r="2892" spans="1:21" x14ac:dyDescent="0.25">
      <c r="A2892">
        <v>2026</v>
      </c>
      <c r="B2892">
        <v>7</v>
      </c>
      <c r="C2892">
        <v>5</v>
      </c>
      <c r="D2892">
        <v>23</v>
      </c>
      <c r="E2892">
        <v>48071</v>
      </c>
      <c r="F2892">
        <v>2</v>
      </c>
      <c r="G2892">
        <v>3</v>
      </c>
      <c r="H2892">
        <v>4</v>
      </c>
      <c r="I2892">
        <v>0</v>
      </c>
      <c r="J2892">
        <v>9.2701698325802081E-4</v>
      </c>
      <c r="K2892">
        <v>1.8004235011839068E-2</v>
      </c>
      <c r="L2892">
        <v>6.3291344885701489E-3</v>
      </c>
      <c r="M2892">
        <v>1.8030768024249879E-2</v>
      </c>
      <c r="N2892">
        <v>4.6038032044928177E-3</v>
      </c>
      <c r="O2892">
        <v>4.1627809558201587E-3</v>
      </c>
      <c r="P2892">
        <v>3.119561297172124E-3</v>
      </c>
      <c r="Q2892">
        <v>4.2822866921832181E-2</v>
      </c>
      <c r="R2892">
        <v>7.6752603445428783E-3</v>
      </c>
      <c r="S2892">
        <v>4.5470781344535954E-3</v>
      </c>
      <c r="T2892">
        <v>0.66196609366242987</v>
      </c>
      <c r="U2892">
        <v>1.402539062833966</v>
      </c>
    </row>
    <row r="2893" spans="1:21" x14ac:dyDescent="0.25">
      <c r="A2893">
        <v>2026</v>
      </c>
      <c r="B2893">
        <v>7</v>
      </c>
      <c r="C2893">
        <v>5</v>
      </c>
      <c r="D2893">
        <v>23</v>
      </c>
      <c r="E2893">
        <v>48071</v>
      </c>
      <c r="F2893">
        <v>2</v>
      </c>
      <c r="G2893">
        <v>3</v>
      </c>
      <c r="H2893">
        <v>5</v>
      </c>
      <c r="I2893">
        <v>0</v>
      </c>
      <c r="J2893">
        <v>1.0607926350849209E-3</v>
      </c>
      <c r="K2893">
        <v>3.8853504538820159E-2</v>
      </c>
      <c r="L2893">
        <v>1.165088793839001E-2</v>
      </c>
      <c r="M2893">
        <v>1.3232980167824321E-2</v>
      </c>
      <c r="N2893">
        <v>3.0664425002545192E-3</v>
      </c>
      <c r="O2893">
        <v>3.484812981658402E-3</v>
      </c>
      <c r="P2893">
        <v>2.8420901902399078E-3</v>
      </c>
      <c r="Q2893">
        <v>7.153004251584523E-2</v>
      </c>
      <c r="R2893">
        <v>2.6382305878932641E-3</v>
      </c>
      <c r="S2893">
        <v>4.9289146957703193E-3</v>
      </c>
      <c r="T2893">
        <v>0.30042783951307189</v>
      </c>
      <c r="U2893">
        <v>0.1220511521620196</v>
      </c>
    </row>
    <row r="2894" spans="1:21" x14ac:dyDescent="0.25">
      <c r="A2894">
        <v>2026</v>
      </c>
      <c r="B2894">
        <v>7</v>
      </c>
      <c r="C2894">
        <v>5</v>
      </c>
      <c r="D2894">
        <v>23</v>
      </c>
      <c r="E2894">
        <v>48071</v>
      </c>
      <c r="F2894">
        <v>2</v>
      </c>
      <c r="G2894">
        <v>79</v>
      </c>
      <c r="H2894">
        <v>1</v>
      </c>
      <c r="I2894">
        <v>0</v>
      </c>
      <c r="J2894">
        <v>2.1908200532197949E-3</v>
      </c>
      <c r="K2894">
        <v>5.8856756687164311E-3</v>
      </c>
      <c r="L2894">
        <v>1.149643227458E-3</v>
      </c>
      <c r="M2894">
        <v>1.5014873668551441E-3</v>
      </c>
      <c r="N2894">
        <v>3.2612043619155879E-4</v>
      </c>
      <c r="O2894">
        <v>5.4116746969521041E-4</v>
      </c>
      <c r="P2894">
        <v>4.0929312491789458E-4</v>
      </c>
      <c r="Q2894">
        <v>5.164771676063537E-3</v>
      </c>
      <c r="R2894">
        <v>3.1360105872154241E-3</v>
      </c>
      <c r="S2894">
        <v>7.3507921770215044E-6</v>
      </c>
      <c r="T2894">
        <v>1.7984034329652791E-2</v>
      </c>
      <c r="U2894">
        <v>0.43489647698402401</v>
      </c>
    </row>
    <row r="2895" spans="1:21" x14ac:dyDescent="0.25">
      <c r="A2895">
        <v>2026</v>
      </c>
      <c r="B2895">
        <v>7</v>
      </c>
      <c r="C2895">
        <v>5</v>
      </c>
      <c r="D2895">
        <v>23</v>
      </c>
      <c r="E2895">
        <v>48071</v>
      </c>
      <c r="F2895">
        <v>2</v>
      </c>
      <c r="G2895">
        <v>79</v>
      </c>
      <c r="H2895">
        <v>2</v>
      </c>
      <c r="I2895">
        <v>0</v>
      </c>
      <c r="J2895">
        <v>1.9555661145449618E-3</v>
      </c>
      <c r="K2895">
        <v>1.256456451689004E-2</v>
      </c>
      <c r="L2895">
        <v>3.0512223698107568E-3</v>
      </c>
      <c r="M2895">
        <v>4.2806151024287076E-3</v>
      </c>
      <c r="N2895">
        <v>8.9797311990055166E-4</v>
      </c>
      <c r="O2895">
        <v>2.0101428934019552E-3</v>
      </c>
      <c r="P2895">
        <v>8.2092971114588011E-4</v>
      </c>
      <c r="Q2895">
        <v>5.032279678602777E-3</v>
      </c>
      <c r="R2895">
        <v>7.3564954732331673E-3</v>
      </c>
      <c r="S2895">
        <v>3.7973104458763332E-3</v>
      </c>
      <c r="T2895">
        <v>5.5753939377669169E-2</v>
      </c>
      <c r="U2895">
        <v>0.83572047788064519</v>
      </c>
    </row>
    <row r="2896" spans="1:21" x14ac:dyDescent="0.25">
      <c r="A2896">
        <v>2026</v>
      </c>
      <c r="B2896">
        <v>7</v>
      </c>
      <c r="C2896">
        <v>5</v>
      </c>
      <c r="D2896">
        <v>23</v>
      </c>
      <c r="E2896">
        <v>48071</v>
      </c>
      <c r="F2896">
        <v>2</v>
      </c>
      <c r="G2896">
        <v>79</v>
      </c>
      <c r="H2896">
        <v>3</v>
      </c>
      <c r="I2896">
        <v>0</v>
      </c>
      <c r="J2896">
        <v>5.7667659447547279E-4</v>
      </c>
      <c r="K2896">
        <v>5.2821074882800096E-3</v>
      </c>
      <c r="L2896">
        <v>1.221700538142963E-3</v>
      </c>
      <c r="M2896">
        <v>5.5295865665366513E-4</v>
      </c>
      <c r="N2896">
        <v>1.171930973739884E-4</v>
      </c>
      <c r="O2896">
        <v>3.4480422421553122E-4</v>
      </c>
      <c r="P2896">
        <v>1.6596422491197099E-4</v>
      </c>
      <c r="Q2896">
        <v>2.587870834086679E-3</v>
      </c>
      <c r="R2896">
        <v>3.87381298476242E-4</v>
      </c>
      <c r="S2896">
        <v>8.4468831669078234E-4</v>
      </c>
      <c r="T2896">
        <v>1.8699736081715459E-2</v>
      </c>
      <c r="U2896">
        <v>2.6408607730132611E-2</v>
      </c>
    </row>
    <row r="2897" spans="1:21" x14ac:dyDescent="0.25">
      <c r="A2897">
        <v>2026</v>
      </c>
      <c r="B2897">
        <v>7</v>
      </c>
      <c r="C2897">
        <v>5</v>
      </c>
      <c r="D2897">
        <v>23</v>
      </c>
      <c r="E2897">
        <v>48071</v>
      </c>
      <c r="F2897">
        <v>2</v>
      </c>
      <c r="G2897">
        <v>79</v>
      </c>
      <c r="H2897">
        <v>4</v>
      </c>
      <c r="I2897">
        <v>0</v>
      </c>
      <c r="J2897">
        <v>3.2811127541824102E-4</v>
      </c>
      <c r="K2897">
        <v>2.0711987167862499E-3</v>
      </c>
      <c r="L2897">
        <v>6.8486147285540548E-4</v>
      </c>
      <c r="M2897">
        <v>5.0023861317943742E-4</v>
      </c>
      <c r="N2897">
        <v>1.307561452881172E-4</v>
      </c>
      <c r="O2897">
        <v>2.226841107116853E-4</v>
      </c>
      <c r="P2897">
        <v>8.5380827555653994E-5</v>
      </c>
      <c r="Q2897">
        <v>1.0225062590684981E-3</v>
      </c>
      <c r="R2897">
        <v>1.987225050792717E-4</v>
      </c>
      <c r="S2897">
        <v>3.3549001873087137E-4</v>
      </c>
      <c r="T2897">
        <v>1.6079806707376791E-2</v>
      </c>
      <c r="U2897">
        <v>3.4957871793248912E-2</v>
      </c>
    </row>
    <row r="2898" spans="1:21" x14ac:dyDescent="0.25">
      <c r="A2898">
        <v>2026</v>
      </c>
      <c r="B2898">
        <v>7</v>
      </c>
      <c r="C2898">
        <v>5</v>
      </c>
      <c r="D2898">
        <v>23</v>
      </c>
      <c r="E2898">
        <v>48071</v>
      </c>
      <c r="F2898">
        <v>2</v>
      </c>
      <c r="G2898">
        <v>79</v>
      </c>
      <c r="H2898">
        <v>5</v>
      </c>
      <c r="I2898">
        <v>0</v>
      </c>
      <c r="J2898">
        <v>5.3088578815127551E-4</v>
      </c>
      <c r="K2898">
        <v>4.580871910341012E-3</v>
      </c>
      <c r="L2898">
        <v>1.3521845743600261E-3</v>
      </c>
      <c r="M2898">
        <v>4.1682739539614647E-4</v>
      </c>
      <c r="N2898">
        <v>9.1485650294058411E-5</v>
      </c>
      <c r="O2898">
        <v>2.220328117214564E-4</v>
      </c>
      <c r="P2898">
        <v>8.6384129469477028E-5</v>
      </c>
      <c r="Q2898">
        <v>1.6791689507873969E-3</v>
      </c>
      <c r="R2898">
        <v>6.5630804799579932E-5</v>
      </c>
      <c r="S2898">
        <v>4.345423535438499E-4</v>
      </c>
      <c r="T2898">
        <v>6.9195768726305444E-3</v>
      </c>
      <c r="U2898">
        <v>2.9158281233287891E-3</v>
      </c>
    </row>
    <row r="2899" spans="1:21" x14ac:dyDescent="0.25">
      <c r="A2899">
        <v>2026</v>
      </c>
      <c r="B2899">
        <v>7</v>
      </c>
      <c r="C2899">
        <v>5</v>
      </c>
      <c r="D2899">
        <v>23</v>
      </c>
      <c r="E2899">
        <v>48071</v>
      </c>
      <c r="F2899">
        <v>2</v>
      </c>
      <c r="G2899">
        <v>87</v>
      </c>
      <c r="H2899">
        <v>1</v>
      </c>
      <c r="I2899">
        <v>0</v>
      </c>
      <c r="J2899">
        <v>2.1485821926908099E-3</v>
      </c>
      <c r="K2899">
        <v>6.2990384818986059E-3</v>
      </c>
      <c r="L2899">
        <v>1.2815437384415421E-3</v>
      </c>
      <c r="M2899">
        <v>1.8532306674169381E-3</v>
      </c>
      <c r="N2899">
        <v>4.1208188981545392E-4</v>
      </c>
      <c r="O2899">
        <v>6.6778632855175608E-4</v>
      </c>
      <c r="P2899">
        <v>5.1800648565404118E-4</v>
      </c>
      <c r="Q2899">
        <v>5.9690052181249481E-3</v>
      </c>
      <c r="R2899">
        <v>3.8075142192046771E-3</v>
      </c>
      <c r="S2899">
        <v>7.2022636686597264E-6</v>
      </c>
      <c r="T2899">
        <v>2.5130851209163661E-2</v>
      </c>
      <c r="U2899">
        <v>0.56004001510143275</v>
      </c>
    </row>
    <row r="2900" spans="1:21" x14ac:dyDescent="0.25">
      <c r="A2900">
        <v>2026</v>
      </c>
      <c r="B2900">
        <v>7</v>
      </c>
      <c r="C2900">
        <v>5</v>
      </c>
      <c r="D2900">
        <v>23</v>
      </c>
      <c r="E2900">
        <v>48071</v>
      </c>
      <c r="F2900">
        <v>2</v>
      </c>
      <c r="G2900">
        <v>87</v>
      </c>
      <c r="H2900">
        <v>2</v>
      </c>
      <c r="I2900">
        <v>0</v>
      </c>
      <c r="J2900">
        <v>1.9283176633414501E-3</v>
      </c>
      <c r="K2900">
        <v>1.412381936676944E-2</v>
      </c>
      <c r="L2900">
        <v>3.493403342576494E-3</v>
      </c>
      <c r="M2900">
        <v>5.3360055966080551E-3</v>
      </c>
      <c r="N2900">
        <v>1.1602068947598309E-3</v>
      </c>
      <c r="O2900">
        <v>2.499442956861189E-3</v>
      </c>
      <c r="P2900">
        <v>1.038657153055453E-3</v>
      </c>
      <c r="Q2900">
        <v>6.1282027101177356E-3</v>
      </c>
      <c r="R2900">
        <v>8.9487845721985104E-3</v>
      </c>
      <c r="S2900">
        <v>4.5915663303216329E-3</v>
      </c>
      <c r="T2900">
        <v>7.8626854906192617E-2</v>
      </c>
      <c r="U2900">
        <v>1.1580944342206929</v>
      </c>
    </row>
    <row r="2901" spans="1:21" x14ac:dyDescent="0.25">
      <c r="A2901">
        <v>2026</v>
      </c>
      <c r="B2901">
        <v>7</v>
      </c>
      <c r="C2901">
        <v>5</v>
      </c>
      <c r="D2901">
        <v>23</v>
      </c>
      <c r="E2901">
        <v>48071</v>
      </c>
      <c r="F2901">
        <v>2</v>
      </c>
      <c r="G2901">
        <v>87</v>
      </c>
      <c r="H2901">
        <v>3</v>
      </c>
      <c r="I2901">
        <v>0</v>
      </c>
      <c r="J2901">
        <v>5.6864384392422149E-4</v>
      </c>
      <c r="K2901">
        <v>5.9370335303896536E-3</v>
      </c>
      <c r="L2901">
        <v>1.395969254066681E-3</v>
      </c>
      <c r="M2901">
        <v>6.8800413945821991E-4</v>
      </c>
      <c r="N2901">
        <v>1.5140139306695589E-4</v>
      </c>
      <c r="O2901">
        <v>4.2890989546643819E-4</v>
      </c>
      <c r="P2901">
        <v>2.091373186013532E-4</v>
      </c>
      <c r="Q2901">
        <v>3.152601517161375E-3</v>
      </c>
      <c r="R2901">
        <v>4.7136409136500632E-4</v>
      </c>
      <c r="S2901">
        <v>1.0216313038286979E-3</v>
      </c>
      <c r="T2901">
        <v>2.6323441602722469E-2</v>
      </c>
      <c r="U2901">
        <v>3.6530655028916267E-2</v>
      </c>
    </row>
    <row r="2902" spans="1:21" x14ac:dyDescent="0.25">
      <c r="A2902">
        <v>2026</v>
      </c>
      <c r="B2902">
        <v>7</v>
      </c>
      <c r="C2902">
        <v>5</v>
      </c>
      <c r="D2902">
        <v>23</v>
      </c>
      <c r="E2902">
        <v>48071</v>
      </c>
      <c r="F2902">
        <v>2</v>
      </c>
      <c r="G2902">
        <v>87</v>
      </c>
      <c r="H2902">
        <v>4</v>
      </c>
      <c r="I2902">
        <v>0</v>
      </c>
      <c r="J2902">
        <v>3.2353996157182262E-4</v>
      </c>
      <c r="K2902">
        <v>2.3332811999775029E-3</v>
      </c>
      <c r="L2902">
        <v>7.8457400244114203E-4</v>
      </c>
      <c r="M2902">
        <v>6.2183596836817541E-4</v>
      </c>
      <c r="N2902">
        <v>1.6867390146764279E-4</v>
      </c>
      <c r="O2902">
        <v>2.7668276764143001E-4</v>
      </c>
      <c r="P2902">
        <v>1.076438785042284E-4</v>
      </c>
      <c r="Q2902">
        <v>1.2458722902231371E-3</v>
      </c>
      <c r="R2902">
        <v>2.4183451395425211E-4</v>
      </c>
      <c r="S2902">
        <v>4.0548162359615748E-4</v>
      </c>
      <c r="T2902">
        <v>2.2725248556536459E-2</v>
      </c>
      <c r="U2902">
        <v>4.8508455867703477E-2</v>
      </c>
    </row>
    <row r="2903" spans="1:21" x14ac:dyDescent="0.25">
      <c r="A2903">
        <v>2026</v>
      </c>
      <c r="B2903">
        <v>7</v>
      </c>
      <c r="C2903">
        <v>5</v>
      </c>
      <c r="D2903">
        <v>23</v>
      </c>
      <c r="E2903">
        <v>48071</v>
      </c>
      <c r="F2903">
        <v>2</v>
      </c>
      <c r="G2903">
        <v>87</v>
      </c>
      <c r="H2903">
        <v>5</v>
      </c>
      <c r="I2903">
        <v>0</v>
      </c>
      <c r="J2903">
        <v>5.2349264032027735E-4</v>
      </c>
      <c r="K2903">
        <v>5.1295826657904416E-3</v>
      </c>
      <c r="L2903">
        <v>1.539809712312208E-3</v>
      </c>
      <c r="M2903">
        <v>5.2014894326085105E-4</v>
      </c>
      <c r="N2903">
        <v>1.185475136728891E-4</v>
      </c>
      <c r="O2903">
        <v>2.766841208194705E-4</v>
      </c>
      <c r="P2903">
        <v>1.090654186500138E-4</v>
      </c>
      <c r="Q2903">
        <v>2.0446743601734169E-3</v>
      </c>
      <c r="R2903">
        <v>7.9833520312357645E-5</v>
      </c>
      <c r="S2903">
        <v>5.2611664171564121E-4</v>
      </c>
      <c r="T2903">
        <v>9.668780012209232E-3</v>
      </c>
      <c r="U2903">
        <v>4.0114470895372444E-3</v>
      </c>
    </row>
    <row r="2904" spans="1:21" x14ac:dyDescent="0.25">
      <c r="A2904">
        <v>2026</v>
      </c>
      <c r="B2904">
        <v>7</v>
      </c>
      <c r="C2904">
        <v>5</v>
      </c>
      <c r="D2904">
        <v>23</v>
      </c>
      <c r="E2904">
        <v>48071</v>
      </c>
      <c r="F2904">
        <v>5</v>
      </c>
      <c r="G2904">
        <v>1</v>
      </c>
      <c r="H2904">
        <v>2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2026</v>
      </c>
      <c r="B2905">
        <v>7</v>
      </c>
      <c r="C2905">
        <v>5</v>
      </c>
      <c r="D2905">
        <v>23</v>
      </c>
      <c r="E2905">
        <v>48071</v>
      </c>
      <c r="F2905">
        <v>5</v>
      </c>
      <c r="G2905">
        <v>1</v>
      </c>
      <c r="H2905">
        <v>3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2026</v>
      </c>
      <c r="B2906">
        <v>7</v>
      </c>
      <c r="C2906">
        <v>5</v>
      </c>
      <c r="D2906">
        <v>23</v>
      </c>
      <c r="E2906">
        <v>48071</v>
      </c>
      <c r="F2906">
        <v>5</v>
      </c>
      <c r="G2906">
        <v>1</v>
      </c>
      <c r="H2906">
        <v>4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2026</v>
      </c>
      <c r="B2907">
        <v>7</v>
      </c>
      <c r="C2907">
        <v>5</v>
      </c>
      <c r="D2907">
        <v>23</v>
      </c>
      <c r="E2907">
        <v>48071</v>
      </c>
      <c r="F2907">
        <v>5</v>
      </c>
      <c r="G2907">
        <v>1</v>
      </c>
      <c r="H2907">
        <v>5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2026</v>
      </c>
      <c r="B2908">
        <v>7</v>
      </c>
      <c r="C2908">
        <v>5</v>
      </c>
      <c r="D2908">
        <v>23</v>
      </c>
      <c r="E2908">
        <v>48071</v>
      </c>
      <c r="F2908">
        <v>5</v>
      </c>
      <c r="G2908">
        <v>79</v>
      </c>
      <c r="H2908">
        <v>2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2026</v>
      </c>
      <c r="B2909">
        <v>7</v>
      </c>
      <c r="C2909">
        <v>5</v>
      </c>
      <c r="D2909">
        <v>23</v>
      </c>
      <c r="E2909">
        <v>48071</v>
      </c>
      <c r="F2909">
        <v>5</v>
      </c>
      <c r="G2909">
        <v>79</v>
      </c>
      <c r="H2909">
        <v>3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2026</v>
      </c>
      <c r="B2910">
        <v>7</v>
      </c>
      <c r="C2910">
        <v>5</v>
      </c>
      <c r="D2910">
        <v>23</v>
      </c>
      <c r="E2910">
        <v>48071</v>
      </c>
      <c r="F2910">
        <v>5</v>
      </c>
      <c r="G2910">
        <v>79</v>
      </c>
      <c r="H2910">
        <v>4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2026</v>
      </c>
      <c r="B2911">
        <v>7</v>
      </c>
      <c r="C2911">
        <v>5</v>
      </c>
      <c r="D2911">
        <v>23</v>
      </c>
      <c r="E2911">
        <v>48071</v>
      </c>
      <c r="F2911">
        <v>5</v>
      </c>
      <c r="G2911">
        <v>79</v>
      </c>
      <c r="H2911">
        <v>5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2026</v>
      </c>
      <c r="B2912">
        <v>7</v>
      </c>
      <c r="C2912">
        <v>5</v>
      </c>
      <c r="D2912">
        <v>23</v>
      </c>
      <c r="E2912">
        <v>48071</v>
      </c>
      <c r="F2912">
        <v>5</v>
      </c>
      <c r="G2912">
        <v>87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2026</v>
      </c>
      <c r="B2913">
        <v>7</v>
      </c>
      <c r="C2913">
        <v>5</v>
      </c>
      <c r="D2913">
        <v>23</v>
      </c>
      <c r="E2913">
        <v>48071</v>
      </c>
      <c r="F2913">
        <v>5</v>
      </c>
      <c r="G2913">
        <v>87</v>
      </c>
      <c r="H2913">
        <v>3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2026</v>
      </c>
      <c r="B2914">
        <v>7</v>
      </c>
      <c r="C2914">
        <v>5</v>
      </c>
      <c r="D2914">
        <v>23</v>
      </c>
      <c r="E2914">
        <v>48071</v>
      </c>
      <c r="F2914">
        <v>5</v>
      </c>
      <c r="G2914">
        <v>87</v>
      </c>
      <c r="H2914">
        <v>4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 x14ac:dyDescent="0.25">
      <c r="A2915">
        <v>2026</v>
      </c>
      <c r="B2915">
        <v>7</v>
      </c>
      <c r="C2915">
        <v>5</v>
      </c>
      <c r="D2915">
        <v>23</v>
      </c>
      <c r="E2915">
        <v>48071</v>
      </c>
      <c r="F2915">
        <v>5</v>
      </c>
      <c r="G2915">
        <v>87</v>
      </c>
      <c r="H2915">
        <v>5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 x14ac:dyDescent="0.25">
      <c r="A2916">
        <v>2026</v>
      </c>
      <c r="B2916">
        <v>7</v>
      </c>
      <c r="C2916">
        <v>5</v>
      </c>
      <c r="D2916">
        <v>24</v>
      </c>
      <c r="E2916">
        <v>48071</v>
      </c>
      <c r="F2916">
        <v>1</v>
      </c>
      <c r="G2916">
        <v>1</v>
      </c>
      <c r="H2916">
        <v>1</v>
      </c>
      <c r="I2916">
        <v>9.803420889377594E-2</v>
      </c>
      <c r="J2916">
        <v>1.658825711116195</v>
      </c>
      <c r="K2916">
        <v>1.187412791974843</v>
      </c>
      <c r="L2916">
        <v>0.14556689727120101</v>
      </c>
      <c r="M2916">
        <v>3.2191680978285149E-3</v>
      </c>
      <c r="N2916">
        <v>1.3310404875082899E-3</v>
      </c>
      <c r="O2916">
        <v>1.717039741997723E-4</v>
      </c>
      <c r="P2916">
        <v>2.6316283868800392E-4</v>
      </c>
      <c r="Q2916">
        <v>0.1111528831757605</v>
      </c>
      <c r="R2916">
        <v>1.486864268127829E-2</v>
      </c>
      <c r="S2916">
        <v>1.7199820574373009E-2</v>
      </c>
      <c r="T2916">
        <v>8.6021991264715322E-6</v>
      </c>
      <c r="U2916">
        <v>0</v>
      </c>
    </row>
    <row r="2917" spans="1:21" x14ac:dyDescent="0.25">
      <c r="A2917">
        <v>2026</v>
      </c>
      <c r="B2917">
        <v>7</v>
      </c>
      <c r="C2917">
        <v>5</v>
      </c>
      <c r="D2917">
        <v>24</v>
      </c>
      <c r="E2917">
        <v>48071</v>
      </c>
      <c r="F2917">
        <v>1</v>
      </c>
      <c r="G2917">
        <v>1</v>
      </c>
      <c r="H2917">
        <v>2</v>
      </c>
      <c r="I2917">
        <v>1.042661785105138E-2</v>
      </c>
      <c r="J2917">
        <v>0.32759198274301221</v>
      </c>
      <c r="K2917">
        <v>0.1930043301566787</v>
      </c>
      <c r="L2917">
        <v>2.0454117662904791E-2</v>
      </c>
      <c r="M2917">
        <v>3.680588414344967E-3</v>
      </c>
      <c r="N2917">
        <v>1.2047808671434531E-3</v>
      </c>
      <c r="O2917">
        <v>9.0577281886039803E-5</v>
      </c>
      <c r="P2917">
        <v>5.4154879691633892E-5</v>
      </c>
      <c r="Q2917">
        <v>8.1284485951996915E-3</v>
      </c>
      <c r="R2917">
        <v>1.091090163051016E-2</v>
      </c>
      <c r="S2917">
        <v>7.5297598489545807E-3</v>
      </c>
      <c r="T2917">
        <v>1.715690962348931E-5</v>
      </c>
      <c r="U2917">
        <v>0</v>
      </c>
    </row>
    <row r="2918" spans="1:21" x14ac:dyDescent="0.25">
      <c r="A2918">
        <v>2026</v>
      </c>
      <c r="B2918">
        <v>7</v>
      </c>
      <c r="C2918">
        <v>5</v>
      </c>
      <c r="D2918">
        <v>24</v>
      </c>
      <c r="E2918">
        <v>48071</v>
      </c>
      <c r="F2918">
        <v>1</v>
      </c>
      <c r="G2918">
        <v>1</v>
      </c>
      <c r="H2918">
        <v>3</v>
      </c>
      <c r="I2918">
        <v>9.2159160649762997E-3</v>
      </c>
      <c r="J2918">
        <v>0.106922184177539</v>
      </c>
      <c r="K2918">
        <v>7.0855515347845066E-2</v>
      </c>
      <c r="L2918">
        <v>7.8173379536344255E-3</v>
      </c>
      <c r="M2918">
        <v>3.1047291849289839E-4</v>
      </c>
      <c r="N2918">
        <v>9.8383111899978768E-5</v>
      </c>
      <c r="O2918">
        <v>1.0353341450090299E-5</v>
      </c>
      <c r="P2918">
        <v>1.4029429948597819E-5</v>
      </c>
      <c r="Q2918">
        <v>2.9773826129433868E-3</v>
      </c>
      <c r="R2918">
        <v>4.3193396852524802E-4</v>
      </c>
      <c r="S2918">
        <v>1.431059549821252E-3</v>
      </c>
      <c r="T2918">
        <v>3.9806662594154141E-6</v>
      </c>
      <c r="U2918">
        <v>0</v>
      </c>
    </row>
    <row r="2919" spans="1:21" x14ac:dyDescent="0.25">
      <c r="A2919">
        <v>2026</v>
      </c>
      <c r="B2919">
        <v>7</v>
      </c>
      <c r="C2919">
        <v>5</v>
      </c>
      <c r="D2919">
        <v>24</v>
      </c>
      <c r="E2919">
        <v>48071</v>
      </c>
      <c r="F2919">
        <v>1</v>
      </c>
      <c r="G2919">
        <v>1</v>
      </c>
      <c r="H2919">
        <v>4</v>
      </c>
      <c r="I2919">
        <v>3.6433826181309268E-3</v>
      </c>
      <c r="J2919">
        <v>5.7060007024154889E-2</v>
      </c>
      <c r="K2919">
        <v>2.9368511480715381E-2</v>
      </c>
      <c r="L2919">
        <v>4.2144863064332572E-3</v>
      </c>
      <c r="M2919">
        <v>3.9228787841295832E-4</v>
      </c>
      <c r="N2919">
        <v>1.5846697299797441E-4</v>
      </c>
      <c r="O2919">
        <v>8.3170385137897223E-6</v>
      </c>
      <c r="P2919">
        <v>5.778401055569471E-6</v>
      </c>
      <c r="Q2919">
        <v>1.492282758285321E-3</v>
      </c>
      <c r="R2919">
        <v>2.6873848052038301E-4</v>
      </c>
      <c r="S2919">
        <v>5.9108768827186313E-4</v>
      </c>
      <c r="T2919">
        <v>4.6526060361680958E-6</v>
      </c>
      <c r="U2919">
        <v>0</v>
      </c>
    </row>
    <row r="2920" spans="1:21" x14ac:dyDescent="0.25">
      <c r="A2920">
        <v>2026</v>
      </c>
      <c r="B2920">
        <v>7</v>
      </c>
      <c r="C2920">
        <v>5</v>
      </c>
      <c r="D2920">
        <v>24</v>
      </c>
      <c r="E2920">
        <v>48071</v>
      </c>
      <c r="F2920">
        <v>1</v>
      </c>
      <c r="G2920">
        <v>1</v>
      </c>
      <c r="H2920">
        <v>5</v>
      </c>
      <c r="I2920">
        <v>1.043633572278954E-2</v>
      </c>
      <c r="J2920">
        <v>0.1057640692314588</v>
      </c>
      <c r="K2920">
        <v>5.9221077470771918E-2</v>
      </c>
      <c r="L2920">
        <v>9.312450347387518E-3</v>
      </c>
      <c r="M2920">
        <v>1.3782050668248569E-4</v>
      </c>
      <c r="N2920">
        <v>4.1792834187613417E-5</v>
      </c>
      <c r="O2920">
        <v>5.634472133851615E-6</v>
      </c>
      <c r="P2920">
        <v>8.9978984239848475E-6</v>
      </c>
      <c r="Q2920">
        <v>1.5606603966654021E-3</v>
      </c>
      <c r="R2920">
        <v>6.2156743767715798E-5</v>
      </c>
      <c r="S2920">
        <v>7.541443216122943E-4</v>
      </c>
      <c r="T2920">
        <v>8.1703438575468272E-7</v>
      </c>
      <c r="U2920">
        <v>0</v>
      </c>
    </row>
    <row r="2921" spans="1:21" x14ac:dyDescent="0.25">
      <c r="A2921">
        <v>2026</v>
      </c>
      <c r="B2921">
        <v>7</v>
      </c>
      <c r="C2921">
        <v>5</v>
      </c>
      <c r="D2921">
        <v>24</v>
      </c>
      <c r="E2921">
        <v>48071</v>
      </c>
      <c r="F2921">
        <v>1</v>
      </c>
      <c r="G2921">
        <v>2</v>
      </c>
      <c r="H2921">
        <v>1</v>
      </c>
      <c r="I2921">
        <v>6.4000735282897948E-3</v>
      </c>
      <c r="J2921">
        <v>2.5349120286852118</v>
      </c>
      <c r="K2921">
        <v>1.4291096949726341</v>
      </c>
      <c r="L2921">
        <v>0.30120384132396433</v>
      </c>
      <c r="M2921">
        <v>1.713367335090879E-3</v>
      </c>
      <c r="N2921">
        <v>5.5352303455583746E-4</v>
      </c>
      <c r="O2921">
        <v>4.4123977078925242E-4</v>
      </c>
      <c r="P2921">
        <v>4.1994232262732121E-4</v>
      </c>
      <c r="Q2921">
        <v>0.56705186014063658</v>
      </c>
      <c r="R2921">
        <v>2.4514940319582821E-2</v>
      </c>
      <c r="S2921">
        <v>3.9008883316069838E-2</v>
      </c>
      <c r="T2921">
        <v>3.9173291860606693E-5</v>
      </c>
      <c r="U2921">
        <v>0</v>
      </c>
    </row>
    <row r="2922" spans="1:21" x14ac:dyDescent="0.25">
      <c r="A2922">
        <v>2026</v>
      </c>
      <c r="B2922">
        <v>7</v>
      </c>
      <c r="C2922">
        <v>5</v>
      </c>
      <c r="D2922">
        <v>24</v>
      </c>
      <c r="E2922">
        <v>48071</v>
      </c>
      <c r="F2922">
        <v>1</v>
      </c>
      <c r="G2922">
        <v>2</v>
      </c>
      <c r="H2922">
        <v>2</v>
      </c>
      <c r="I2922">
        <v>0.15157186269819031</v>
      </c>
      <c r="J2922">
        <v>39.882046065860393</v>
      </c>
      <c r="K2922">
        <v>23.504798606472281</v>
      </c>
      <c r="L2922">
        <v>2.2677320078042609</v>
      </c>
      <c r="M2922">
        <v>0.5234253910078206</v>
      </c>
      <c r="N2922">
        <v>0.17272301092433259</v>
      </c>
      <c r="O2922">
        <v>9.96565137785798E-3</v>
      </c>
      <c r="P2922">
        <v>3.5671295555703272E-3</v>
      </c>
      <c r="Q2922">
        <v>0.83838404905514274</v>
      </c>
      <c r="R2922">
        <v>1.0770997284745869</v>
      </c>
      <c r="S2922">
        <v>0.674934065933674</v>
      </c>
      <c r="T2922">
        <v>2.5517396059525159E-3</v>
      </c>
      <c r="U2922">
        <v>0</v>
      </c>
    </row>
    <row r="2923" spans="1:21" x14ac:dyDescent="0.25">
      <c r="A2923">
        <v>2026</v>
      </c>
      <c r="B2923">
        <v>7</v>
      </c>
      <c r="C2923">
        <v>5</v>
      </c>
      <c r="D2923">
        <v>24</v>
      </c>
      <c r="E2923">
        <v>48071</v>
      </c>
      <c r="F2923">
        <v>1</v>
      </c>
      <c r="G2923">
        <v>2</v>
      </c>
      <c r="H2923">
        <v>3</v>
      </c>
      <c r="I2923">
        <v>0.11410361823539419</v>
      </c>
      <c r="J2923">
        <v>9.1346052098898962</v>
      </c>
      <c r="K2923">
        <v>5.799831224077872</v>
      </c>
      <c r="L2923">
        <v>0.56960460499923049</v>
      </c>
      <c r="M2923">
        <v>3.5728321354145533E-2</v>
      </c>
      <c r="N2923">
        <v>1.1822610008245639E-2</v>
      </c>
      <c r="O2923">
        <v>7.8627748954862358E-4</v>
      </c>
      <c r="P2923">
        <v>5.9892961195943159E-4</v>
      </c>
      <c r="Q2923">
        <v>0.20963207737699141</v>
      </c>
      <c r="R2923">
        <v>2.8591187096745772E-2</v>
      </c>
      <c r="S2923">
        <v>8.2563088820847022E-2</v>
      </c>
      <c r="T2923">
        <v>5.3444243555328646E-4</v>
      </c>
      <c r="U2923">
        <v>0</v>
      </c>
    </row>
    <row r="2924" spans="1:21" x14ac:dyDescent="0.25">
      <c r="A2924">
        <v>2026</v>
      </c>
      <c r="B2924">
        <v>7</v>
      </c>
      <c r="C2924">
        <v>5</v>
      </c>
      <c r="D2924">
        <v>24</v>
      </c>
      <c r="E2924">
        <v>48071</v>
      </c>
      <c r="F2924">
        <v>1</v>
      </c>
      <c r="G2924">
        <v>2</v>
      </c>
      <c r="H2924">
        <v>4</v>
      </c>
      <c r="I2924">
        <v>5.2712783247782988E-2</v>
      </c>
      <c r="J2924">
        <v>5.9225897496684574</v>
      </c>
      <c r="K2924">
        <v>3.054329550433847</v>
      </c>
      <c r="L2924">
        <v>0.40928293917715702</v>
      </c>
      <c r="M2924">
        <v>5.4360416358964173E-2</v>
      </c>
      <c r="N2924">
        <v>2.2107108861225008E-2</v>
      </c>
      <c r="O2924">
        <v>8.5019992188600216E-4</v>
      </c>
      <c r="P2924">
        <v>3.5948048397517268E-4</v>
      </c>
      <c r="Q2924">
        <v>0.14534026543681411</v>
      </c>
      <c r="R2924">
        <v>2.5026068607734871E-2</v>
      </c>
      <c r="S2924">
        <v>4.9305399431920707E-2</v>
      </c>
      <c r="T2924">
        <v>6.8316429884179711E-4</v>
      </c>
      <c r="U2924">
        <v>0</v>
      </c>
    </row>
    <row r="2925" spans="1:21" x14ac:dyDescent="0.25">
      <c r="A2925">
        <v>2026</v>
      </c>
      <c r="B2925">
        <v>7</v>
      </c>
      <c r="C2925">
        <v>5</v>
      </c>
      <c r="D2925">
        <v>24</v>
      </c>
      <c r="E2925">
        <v>48071</v>
      </c>
      <c r="F2925">
        <v>1</v>
      </c>
      <c r="G2925">
        <v>2</v>
      </c>
      <c r="H2925">
        <v>5</v>
      </c>
      <c r="I2925">
        <v>9.899145151951505E-2</v>
      </c>
      <c r="J2925">
        <v>7.3993787340657304</v>
      </c>
      <c r="K2925">
        <v>3.6706842345947961</v>
      </c>
      <c r="L2925">
        <v>0.49140719218938411</v>
      </c>
      <c r="M2925">
        <v>7.2745253344932486E-3</v>
      </c>
      <c r="N2925">
        <v>2.7358000449327199E-3</v>
      </c>
      <c r="O2925">
        <v>2.32763073986663E-4</v>
      </c>
      <c r="P2925">
        <v>2.5589745180500822E-4</v>
      </c>
      <c r="Q2925">
        <v>5.8765087319485043E-2</v>
      </c>
      <c r="R2925">
        <v>2.215190737454627E-3</v>
      </c>
      <c r="S2925">
        <v>2.4780257084821799E-2</v>
      </c>
      <c r="T2925">
        <v>7.9390073503506881E-5</v>
      </c>
      <c r="U2925">
        <v>0</v>
      </c>
    </row>
    <row r="2926" spans="1:21" x14ac:dyDescent="0.25">
      <c r="A2926">
        <v>2026</v>
      </c>
      <c r="B2926">
        <v>7</v>
      </c>
      <c r="C2926">
        <v>5</v>
      </c>
      <c r="D2926">
        <v>24</v>
      </c>
      <c r="E2926">
        <v>48071</v>
      </c>
      <c r="F2926">
        <v>1</v>
      </c>
      <c r="G2926">
        <v>3</v>
      </c>
      <c r="H2926">
        <v>1</v>
      </c>
      <c r="I2926">
        <v>1.3433101773262021E-4</v>
      </c>
      <c r="J2926">
        <v>0.17957082409336</v>
      </c>
      <c r="K2926">
        <v>0.13059641017758991</v>
      </c>
      <c r="L2926">
        <v>2.301337834894366E-2</v>
      </c>
      <c r="M2926">
        <v>5.3514628056518633E-5</v>
      </c>
      <c r="N2926">
        <v>1.257325056457148E-5</v>
      </c>
      <c r="O2926">
        <v>1.4945392846776431E-5</v>
      </c>
      <c r="P2926">
        <v>2.9739882580145151E-5</v>
      </c>
      <c r="Q2926">
        <v>4.2108642206594153E-2</v>
      </c>
      <c r="R2926">
        <v>7.7819740590348379E-4</v>
      </c>
      <c r="S2926">
        <v>1.1607686847492E-3</v>
      </c>
      <c r="T2926">
        <v>4.202987258599355E-6</v>
      </c>
      <c r="U2926">
        <v>0</v>
      </c>
    </row>
    <row r="2927" spans="1:21" x14ac:dyDescent="0.25">
      <c r="A2927">
        <v>2026</v>
      </c>
      <c r="B2927">
        <v>7</v>
      </c>
      <c r="C2927">
        <v>5</v>
      </c>
      <c r="D2927">
        <v>24</v>
      </c>
      <c r="E2927">
        <v>48071</v>
      </c>
      <c r="F2927">
        <v>1</v>
      </c>
      <c r="G2927">
        <v>3</v>
      </c>
      <c r="H2927">
        <v>2</v>
      </c>
      <c r="I2927">
        <v>7.8327994212776097E-3</v>
      </c>
      <c r="J2927">
        <v>0.40515409627614019</v>
      </c>
      <c r="K2927">
        <v>0.4155366237832126</v>
      </c>
      <c r="L2927">
        <v>5.3534100507011122E-2</v>
      </c>
      <c r="M2927">
        <v>3.200806747318828E-3</v>
      </c>
      <c r="N2927">
        <v>9.8402098675410068E-4</v>
      </c>
      <c r="O2927">
        <v>1.319587032435094E-4</v>
      </c>
      <c r="P2927">
        <v>2.6487657572231801E-4</v>
      </c>
      <c r="Q2927">
        <v>7.7109802721354957E-3</v>
      </c>
      <c r="R2927">
        <v>1.016013860142629E-2</v>
      </c>
      <c r="S2927">
        <v>1.921743031656177E-2</v>
      </c>
      <c r="T2927">
        <v>1.073014175301125E-5</v>
      </c>
      <c r="U2927">
        <v>0</v>
      </c>
    </row>
    <row r="2928" spans="1:21" x14ac:dyDescent="0.25">
      <c r="A2928">
        <v>2026</v>
      </c>
      <c r="B2928">
        <v>7</v>
      </c>
      <c r="C2928">
        <v>5</v>
      </c>
      <c r="D2928">
        <v>24</v>
      </c>
      <c r="E2928">
        <v>48071</v>
      </c>
      <c r="F2928">
        <v>1</v>
      </c>
      <c r="G2928">
        <v>3</v>
      </c>
      <c r="H2928">
        <v>3</v>
      </c>
      <c r="I2928">
        <v>5.8401565495565244E-3</v>
      </c>
      <c r="J2928">
        <v>0.1070438933262315</v>
      </c>
      <c r="K2928">
        <v>0.1203991087509802</v>
      </c>
      <c r="L2928">
        <v>1.5855392906385778E-2</v>
      </c>
      <c r="M2928">
        <v>2.9707616376395201E-4</v>
      </c>
      <c r="N2928">
        <v>9.0546955274548832E-5</v>
      </c>
      <c r="O2928">
        <v>1.5349761978331931E-5</v>
      </c>
      <c r="P2928">
        <v>5.1105684160733091E-5</v>
      </c>
      <c r="Q2928">
        <v>2.3981559002840898E-3</v>
      </c>
      <c r="R2928">
        <v>3.39373812120943E-4</v>
      </c>
      <c r="S2928">
        <v>3.201178815258787E-3</v>
      </c>
      <c r="T2928">
        <v>2.742189601793747E-6</v>
      </c>
      <c r="U2928">
        <v>0</v>
      </c>
    </row>
    <row r="2929" spans="1:21" x14ac:dyDescent="0.25">
      <c r="A2929">
        <v>2026</v>
      </c>
      <c r="B2929">
        <v>7</v>
      </c>
      <c r="C2929">
        <v>5</v>
      </c>
      <c r="D2929">
        <v>24</v>
      </c>
      <c r="E2929">
        <v>48071</v>
      </c>
      <c r="F2929">
        <v>1</v>
      </c>
      <c r="G2929">
        <v>3</v>
      </c>
      <c r="H2929">
        <v>4</v>
      </c>
      <c r="I2929">
        <v>2.7561838560149921E-3</v>
      </c>
      <c r="J2929">
        <v>6.8740866105746493E-2</v>
      </c>
      <c r="K2929">
        <v>6.1060297631408772E-2</v>
      </c>
      <c r="L2929">
        <v>1.096068714784156E-2</v>
      </c>
      <c r="M2929">
        <v>3.6160146917861428E-4</v>
      </c>
      <c r="N2929">
        <v>1.3724602358178249E-4</v>
      </c>
      <c r="O2929">
        <v>1.299893483186996E-5</v>
      </c>
      <c r="P2929">
        <v>2.9366331463577149E-5</v>
      </c>
      <c r="Q2929">
        <v>1.400309733718771E-3</v>
      </c>
      <c r="R2929">
        <v>2.4880987329676071E-4</v>
      </c>
      <c r="S2929">
        <v>1.5987880857685881E-3</v>
      </c>
      <c r="T2929">
        <v>3.035880215041582E-6</v>
      </c>
      <c r="U2929">
        <v>0</v>
      </c>
    </row>
    <row r="2930" spans="1:21" x14ac:dyDescent="0.25">
      <c r="A2930">
        <v>2026</v>
      </c>
      <c r="B2930">
        <v>7</v>
      </c>
      <c r="C2930">
        <v>5</v>
      </c>
      <c r="D2930">
        <v>24</v>
      </c>
      <c r="E2930">
        <v>48071</v>
      </c>
      <c r="F2930">
        <v>1</v>
      </c>
      <c r="G2930">
        <v>3</v>
      </c>
      <c r="H2930">
        <v>5</v>
      </c>
      <c r="I2930">
        <v>4.7626476794574704E-3</v>
      </c>
      <c r="J2930">
        <v>7.8678252209282221E-2</v>
      </c>
      <c r="K2930">
        <v>7.2455963186410996E-2</v>
      </c>
      <c r="L2930">
        <v>1.3149837504828951E-2</v>
      </c>
      <c r="M2930">
        <v>1.321146396121344E-4</v>
      </c>
      <c r="N2930">
        <v>4.1245637153287788E-5</v>
      </c>
      <c r="O2930">
        <v>7.0957666797163161E-6</v>
      </c>
      <c r="P2930">
        <v>2.1489166172797999E-5</v>
      </c>
      <c r="Q2930">
        <v>9.8719475525069992E-4</v>
      </c>
      <c r="R2930">
        <v>3.8121974080787469E-5</v>
      </c>
      <c r="S2930">
        <v>1.233577823724283E-3</v>
      </c>
      <c r="T2930">
        <v>6.2116836687243006E-7</v>
      </c>
      <c r="U2930">
        <v>0</v>
      </c>
    </row>
    <row r="2931" spans="1:21" x14ac:dyDescent="0.25">
      <c r="A2931">
        <v>2026</v>
      </c>
      <c r="B2931">
        <v>7</v>
      </c>
      <c r="C2931">
        <v>5</v>
      </c>
      <c r="D2931">
        <v>24</v>
      </c>
      <c r="E2931">
        <v>48071</v>
      </c>
      <c r="F2931">
        <v>1</v>
      </c>
      <c r="G2931">
        <v>79</v>
      </c>
      <c r="H2931">
        <v>1</v>
      </c>
      <c r="I2931">
        <v>9.7886054456233981E-2</v>
      </c>
      <c r="J2931">
        <v>1.6249604816436769</v>
      </c>
      <c r="K2931">
        <v>1.1680233311653141</v>
      </c>
      <c r="L2931">
        <v>0.1422433898448944</v>
      </c>
      <c r="M2931">
        <v>3.1987419649958612E-3</v>
      </c>
      <c r="N2931">
        <v>1.3249560967087751E-3</v>
      </c>
      <c r="O2931">
        <v>1.6517671919427811E-4</v>
      </c>
      <c r="P2931">
        <v>2.5870331376790998E-4</v>
      </c>
      <c r="Q2931">
        <v>9.8073318839073192E-2</v>
      </c>
      <c r="R2931">
        <v>1.452445489168167E-2</v>
      </c>
      <c r="S2931">
        <v>1.6864119410514831E-2</v>
      </c>
      <c r="T2931">
        <v>7.8193282533902668E-6</v>
      </c>
      <c r="U2931">
        <v>0</v>
      </c>
    </row>
    <row r="2932" spans="1:21" x14ac:dyDescent="0.25">
      <c r="A2932">
        <v>2026</v>
      </c>
      <c r="B2932">
        <v>7</v>
      </c>
      <c r="C2932">
        <v>5</v>
      </c>
      <c r="D2932">
        <v>24</v>
      </c>
      <c r="E2932">
        <v>48071</v>
      </c>
      <c r="F2932">
        <v>1</v>
      </c>
      <c r="G2932">
        <v>79</v>
      </c>
      <c r="H2932">
        <v>2</v>
      </c>
      <c r="I2932">
        <v>9.2563546983545335E-3</v>
      </c>
      <c r="J2932">
        <v>0.2460365730526094</v>
      </c>
      <c r="K2932">
        <v>0.14903975912837181</v>
      </c>
      <c r="L2932">
        <v>1.6150127292860961E-2</v>
      </c>
      <c r="M2932">
        <v>3.1149759069403712E-3</v>
      </c>
      <c r="N2932">
        <v>1.019025638910002E-3</v>
      </c>
      <c r="O2932">
        <v>7.708490749662095E-5</v>
      </c>
      <c r="P2932">
        <v>4.689264803037676E-5</v>
      </c>
      <c r="Q2932">
        <v>6.9333448903430199E-3</v>
      </c>
      <c r="R2932">
        <v>9.3308177867428722E-3</v>
      </c>
      <c r="S2932">
        <v>6.4402301328023914E-3</v>
      </c>
      <c r="T2932">
        <v>1.4491060637890101E-5</v>
      </c>
      <c r="U2932">
        <v>0</v>
      </c>
    </row>
    <row r="2933" spans="1:21" x14ac:dyDescent="0.25">
      <c r="A2933">
        <v>2026</v>
      </c>
      <c r="B2933">
        <v>7</v>
      </c>
      <c r="C2933">
        <v>5</v>
      </c>
      <c r="D2933">
        <v>24</v>
      </c>
      <c r="E2933">
        <v>48071</v>
      </c>
      <c r="F2933">
        <v>1</v>
      </c>
      <c r="G2933">
        <v>79</v>
      </c>
      <c r="H2933">
        <v>3</v>
      </c>
      <c r="I2933">
        <v>8.2410210050181849E-3</v>
      </c>
      <c r="J2933">
        <v>8.2863518784408369E-2</v>
      </c>
      <c r="K2933">
        <v>5.6560108940384837E-2</v>
      </c>
      <c r="L2933">
        <v>6.3725358205079397E-3</v>
      </c>
      <c r="M2933">
        <v>2.6369673899152732E-4</v>
      </c>
      <c r="N2933">
        <v>8.3495192293336838E-5</v>
      </c>
      <c r="O2933">
        <v>8.8623989149574489E-6</v>
      </c>
      <c r="P2933">
        <v>1.212695275017787E-5</v>
      </c>
      <c r="Q2933">
        <v>2.5522930433899619E-3</v>
      </c>
      <c r="R2933">
        <v>3.711677065623401E-4</v>
      </c>
      <c r="S2933">
        <v>1.228050097093712E-3</v>
      </c>
      <c r="T2933">
        <v>3.3682487866279762E-6</v>
      </c>
      <c r="U2933">
        <v>0</v>
      </c>
    </row>
    <row r="2934" spans="1:21" x14ac:dyDescent="0.25">
      <c r="A2934">
        <v>2026</v>
      </c>
      <c r="B2934">
        <v>7</v>
      </c>
      <c r="C2934">
        <v>5</v>
      </c>
      <c r="D2934">
        <v>24</v>
      </c>
      <c r="E2934">
        <v>48071</v>
      </c>
      <c r="F2934">
        <v>1</v>
      </c>
      <c r="G2934">
        <v>79</v>
      </c>
      <c r="H2934">
        <v>4</v>
      </c>
      <c r="I2934">
        <v>3.2373974817154309E-3</v>
      </c>
      <c r="J2934">
        <v>4.3375098792061577E-2</v>
      </c>
      <c r="K2934">
        <v>2.293879173158676E-2</v>
      </c>
      <c r="L2934">
        <v>3.3629329280332292E-3</v>
      </c>
      <c r="M2934">
        <v>3.3223307915696942E-4</v>
      </c>
      <c r="N2934">
        <v>1.3412397043778741E-4</v>
      </c>
      <c r="O2934">
        <v>7.0931711170895799E-6</v>
      </c>
      <c r="P2934">
        <v>5.0102302844672853E-6</v>
      </c>
      <c r="Q2934">
        <v>1.2754478992615149E-3</v>
      </c>
      <c r="R2934">
        <v>2.3030657705339679E-4</v>
      </c>
      <c r="S2934">
        <v>5.0652071648270725E-4</v>
      </c>
      <c r="T2934">
        <v>3.931064496977561E-6</v>
      </c>
      <c r="U2934">
        <v>0</v>
      </c>
    </row>
    <row r="2935" spans="1:21" x14ac:dyDescent="0.25">
      <c r="A2935">
        <v>2026</v>
      </c>
      <c r="B2935">
        <v>7</v>
      </c>
      <c r="C2935">
        <v>5</v>
      </c>
      <c r="D2935">
        <v>24</v>
      </c>
      <c r="E2935">
        <v>48071</v>
      </c>
      <c r="F2935">
        <v>1</v>
      </c>
      <c r="G2935">
        <v>79</v>
      </c>
      <c r="H2935">
        <v>5</v>
      </c>
      <c r="I2935">
        <v>9.4085581264979484E-3</v>
      </c>
      <c r="J2935">
        <v>8.363161902688486E-2</v>
      </c>
      <c r="K2935">
        <v>4.8344725789903183E-2</v>
      </c>
      <c r="L2935">
        <v>7.7338233612081041E-3</v>
      </c>
      <c r="M2935">
        <v>1.178902169542101E-4</v>
      </c>
      <c r="N2935">
        <v>3.572746065694572E-5</v>
      </c>
      <c r="O2935">
        <v>4.8415632275825953E-6</v>
      </c>
      <c r="P2935">
        <v>7.753675382219184E-6</v>
      </c>
      <c r="Q2935">
        <v>1.341289115607328E-3</v>
      </c>
      <c r="R2935">
        <v>5.3521379848181912E-5</v>
      </c>
      <c r="S2935">
        <v>6.474370922448623E-4</v>
      </c>
      <c r="T2935">
        <v>6.9414834927413374E-7</v>
      </c>
      <c r="U2935">
        <v>0</v>
      </c>
    </row>
    <row r="2936" spans="1:21" x14ac:dyDescent="0.25">
      <c r="A2936">
        <v>2026</v>
      </c>
      <c r="B2936">
        <v>7</v>
      </c>
      <c r="C2936">
        <v>5</v>
      </c>
      <c r="D2936">
        <v>24</v>
      </c>
      <c r="E2936">
        <v>48071</v>
      </c>
      <c r="F2936">
        <v>1</v>
      </c>
      <c r="G2936">
        <v>87</v>
      </c>
      <c r="H2936">
        <v>1</v>
      </c>
      <c r="I2936">
        <v>0.1058514226675034</v>
      </c>
      <c r="J2936">
        <v>1.755118582591414</v>
      </c>
      <c r="K2936">
        <v>1.262325792744756</v>
      </c>
      <c r="L2936">
        <v>0.1533754597194493</v>
      </c>
      <c r="M2936">
        <v>3.4568129205144941E-3</v>
      </c>
      <c r="N2936">
        <v>1.4306715835700741E-3</v>
      </c>
      <c r="O2936">
        <v>1.780076137947617E-4</v>
      </c>
      <c r="P2936">
        <v>2.7859103900846092E-4</v>
      </c>
      <c r="Q2936">
        <v>0.1021975268535316</v>
      </c>
      <c r="R2936">
        <v>1.5649049416184429E-2</v>
      </c>
      <c r="S2936">
        <v>1.82715767454356E-2</v>
      </c>
      <c r="T2936">
        <v>8.2182121336700202E-6</v>
      </c>
      <c r="U2936">
        <v>0</v>
      </c>
    </row>
    <row r="2937" spans="1:21" x14ac:dyDescent="0.25">
      <c r="A2937">
        <v>2026</v>
      </c>
      <c r="B2937">
        <v>7</v>
      </c>
      <c r="C2937">
        <v>5</v>
      </c>
      <c r="D2937">
        <v>24</v>
      </c>
      <c r="E2937">
        <v>48071</v>
      </c>
      <c r="F2937">
        <v>1</v>
      </c>
      <c r="G2937">
        <v>87</v>
      </c>
      <c r="H2937">
        <v>2</v>
      </c>
      <c r="I2937">
        <v>9.482508755425027E-3</v>
      </c>
      <c r="J2937">
        <v>0.25041998459770187</v>
      </c>
      <c r="K2937">
        <v>0.1522208701409167</v>
      </c>
      <c r="L2937">
        <v>1.6527710974898351E-2</v>
      </c>
      <c r="M2937">
        <v>3.1857913742362829E-3</v>
      </c>
      <c r="N2937">
        <v>1.041919522562525E-3</v>
      </c>
      <c r="O2937">
        <v>7.8974628518804879E-5</v>
      </c>
      <c r="P2937">
        <v>4.8329020400229057E-5</v>
      </c>
      <c r="Q2937">
        <v>7.1086021956666542E-3</v>
      </c>
      <c r="R2937">
        <v>9.5796709132319312E-3</v>
      </c>
      <c r="S2937">
        <v>6.6086414595115071E-3</v>
      </c>
      <c r="T2937">
        <v>1.4811513233841051E-5</v>
      </c>
      <c r="U2937">
        <v>0</v>
      </c>
    </row>
    <row r="2938" spans="1:21" x14ac:dyDescent="0.25">
      <c r="A2938">
        <v>2026</v>
      </c>
      <c r="B2938">
        <v>7</v>
      </c>
      <c r="C2938">
        <v>5</v>
      </c>
      <c r="D2938">
        <v>24</v>
      </c>
      <c r="E2938">
        <v>48071</v>
      </c>
      <c r="F2938">
        <v>1</v>
      </c>
      <c r="G2938">
        <v>87</v>
      </c>
      <c r="H2938">
        <v>3</v>
      </c>
      <c r="I2938">
        <v>8.467105085791694E-3</v>
      </c>
      <c r="J2938">
        <v>8.4914934660409058E-2</v>
      </c>
      <c r="K2938">
        <v>5.8160944235730178E-2</v>
      </c>
      <c r="L2938">
        <v>6.5549417187809062E-3</v>
      </c>
      <c r="M2938">
        <v>2.7001789709292111E-4</v>
      </c>
      <c r="N2938">
        <v>8.5464138081475582E-5</v>
      </c>
      <c r="O2938">
        <v>9.0966645351043641E-6</v>
      </c>
      <c r="P2938">
        <v>1.249119595805867E-5</v>
      </c>
      <c r="Q2938">
        <v>2.621009130691996E-3</v>
      </c>
      <c r="R2938">
        <v>3.8172248148346852E-4</v>
      </c>
      <c r="S2938">
        <v>1.2615023358627489E-3</v>
      </c>
      <c r="T2938">
        <v>3.4451107188699761E-6</v>
      </c>
      <c r="U2938">
        <v>0</v>
      </c>
    </row>
    <row r="2939" spans="1:21" x14ac:dyDescent="0.25">
      <c r="A2939">
        <v>2026</v>
      </c>
      <c r="B2939">
        <v>7</v>
      </c>
      <c r="C2939">
        <v>5</v>
      </c>
      <c r="D2939">
        <v>24</v>
      </c>
      <c r="E2939">
        <v>48071</v>
      </c>
      <c r="F2939">
        <v>1</v>
      </c>
      <c r="G2939">
        <v>87</v>
      </c>
      <c r="H2939">
        <v>4</v>
      </c>
      <c r="I2939">
        <v>3.3177209039878691E-3</v>
      </c>
      <c r="J2939">
        <v>4.4264722987673248E-2</v>
      </c>
      <c r="K2939">
        <v>2.348521960400039E-2</v>
      </c>
      <c r="L2939">
        <v>3.4489015951294669E-3</v>
      </c>
      <c r="M2939">
        <v>3.3986607986737002E-4</v>
      </c>
      <c r="N2939">
        <v>1.3716669795713719E-4</v>
      </c>
      <c r="O2939">
        <v>7.2720570694015726E-6</v>
      </c>
      <c r="P2939">
        <v>5.165981586405994E-6</v>
      </c>
      <c r="Q2939">
        <v>1.3085419388346969E-3</v>
      </c>
      <c r="R2939">
        <v>2.366271223449058E-4</v>
      </c>
      <c r="S2939">
        <v>5.2008414878560664E-4</v>
      </c>
      <c r="T2939">
        <v>4.018535538979689E-6</v>
      </c>
      <c r="U2939">
        <v>0</v>
      </c>
    </row>
    <row r="2940" spans="1:21" x14ac:dyDescent="0.25">
      <c r="A2940">
        <v>2026</v>
      </c>
      <c r="B2940">
        <v>7</v>
      </c>
      <c r="C2940">
        <v>5</v>
      </c>
      <c r="D2940">
        <v>24</v>
      </c>
      <c r="E2940">
        <v>48071</v>
      </c>
      <c r="F2940">
        <v>1</v>
      </c>
      <c r="G2940">
        <v>87</v>
      </c>
      <c r="H2940">
        <v>5</v>
      </c>
      <c r="I2940">
        <v>9.698138626825106E-3</v>
      </c>
      <c r="J2940">
        <v>8.6064716946859354E-2</v>
      </c>
      <c r="K2940">
        <v>4.9930249117644279E-2</v>
      </c>
      <c r="L2940">
        <v>7.973849994672268E-3</v>
      </c>
      <c r="M2940">
        <v>1.2100596932808411E-4</v>
      </c>
      <c r="N2940">
        <v>3.6655768433597787E-5</v>
      </c>
      <c r="O2940">
        <v>4.9756260974762608E-6</v>
      </c>
      <c r="P2940">
        <v>7.9783420735527677E-6</v>
      </c>
      <c r="Q2940">
        <v>1.3785387112268961E-3</v>
      </c>
      <c r="R2940">
        <v>5.5083193099792132E-5</v>
      </c>
      <c r="S2940">
        <v>6.6516295519945248E-4</v>
      </c>
      <c r="T2940">
        <v>7.1108295233828839E-7</v>
      </c>
      <c r="U2940">
        <v>0</v>
      </c>
    </row>
    <row r="2941" spans="1:21" x14ac:dyDescent="0.25">
      <c r="A2941">
        <v>2026</v>
      </c>
      <c r="B2941">
        <v>7</v>
      </c>
      <c r="C2941">
        <v>5</v>
      </c>
      <c r="D2941">
        <v>24</v>
      </c>
      <c r="E2941">
        <v>48071</v>
      </c>
      <c r="F2941">
        <v>2</v>
      </c>
      <c r="G2941">
        <v>1</v>
      </c>
      <c r="H2941">
        <v>1</v>
      </c>
      <c r="I2941">
        <v>0</v>
      </c>
      <c r="J2941">
        <v>2.190935362057644E-3</v>
      </c>
      <c r="K2941">
        <v>4.9677513507194824E-3</v>
      </c>
      <c r="L2941">
        <v>9.0946442331187429E-4</v>
      </c>
      <c r="M2941">
        <v>1.362863881193334E-3</v>
      </c>
      <c r="N2941">
        <v>3.3404842089657902E-4</v>
      </c>
      <c r="O2941">
        <v>4.9284145505089328E-4</v>
      </c>
      <c r="P2941">
        <v>3.9113996527157722E-4</v>
      </c>
      <c r="Q2941">
        <v>7.3421335865277802E-3</v>
      </c>
      <c r="R2941">
        <v>3.554960615105302E-3</v>
      </c>
      <c r="S2941">
        <v>7.0206053733272707E-6</v>
      </c>
      <c r="T2941">
        <v>1.9085109949111941E-2</v>
      </c>
      <c r="U2941">
        <v>0.82530429482460033</v>
      </c>
    </row>
    <row r="2942" spans="1:21" x14ac:dyDescent="0.25">
      <c r="A2942">
        <v>2026</v>
      </c>
      <c r="B2942">
        <v>7</v>
      </c>
      <c r="C2942">
        <v>5</v>
      </c>
      <c r="D2942">
        <v>24</v>
      </c>
      <c r="E2942">
        <v>48071</v>
      </c>
      <c r="F2942">
        <v>2</v>
      </c>
      <c r="G2942">
        <v>1</v>
      </c>
      <c r="H2942">
        <v>2</v>
      </c>
      <c r="I2942">
        <v>0</v>
      </c>
      <c r="J2942">
        <v>2.101705887684499E-3</v>
      </c>
      <c r="K2942">
        <v>9.9029281878850635E-3</v>
      </c>
      <c r="L2942">
        <v>2.2999452315045719E-3</v>
      </c>
      <c r="M2942">
        <v>3.844029588196522E-3</v>
      </c>
      <c r="N2942">
        <v>9.1451547880764281E-4</v>
      </c>
      <c r="O2942">
        <v>1.690331355073295E-3</v>
      </c>
      <c r="P2942">
        <v>7.877734618028339E-4</v>
      </c>
      <c r="Q2942">
        <v>5.4727763513893676E-3</v>
      </c>
      <c r="R2942">
        <v>7.7579437241510956E-3</v>
      </c>
      <c r="S2942">
        <v>2.8749376888752322E-3</v>
      </c>
      <c r="T2942">
        <v>5.8492809380046418E-2</v>
      </c>
      <c r="U2942">
        <v>0.8609742122900369</v>
      </c>
    </row>
    <row r="2943" spans="1:21" x14ac:dyDescent="0.25">
      <c r="A2943">
        <v>2026</v>
      </c>
      <c r="B2943">
        <v>7</v>
      </c>
      <c r="C2943">
        <v>5</v>
      </c>
      <c r="D2943">
        <v>24</v>
      </c>
      <c r="E2943">
        <v>48071</v>
      </c>
      <c r="F2943">
        <v>2</v>
      </c>
      <c r="G2943">
        <v>1</v>
      </c>
      <c r="H2943">
        <v>3</v>
      </c>
      <c r="I2943">
        <v>0</v>
      </c>
      <c r="J2943">
        <v>6.2000623396636038E-4</v>
      </c>
      <c r="K2943">
        <v>4.1606535437722809E-3</v>
      </c>
      <c r="L2943">
        <v>9.2578288729606366E-4</v>
      </c>
      <c r="M2943">
        <v>4.8443275938254212E-4</v>
      </c>
      <c r="N2943">
        <v>1.165744803841588E-4</v>
      </c>
      <c r="O2943">
        <v>2.8975962733780969E-4</v>
      </c>
      <c r="P2943">
        <v>1.5324617840026879E-4</v>
      </c>
      <c r="Q2943">
        <v>2.8408668075271038E-3</v>
      </c>
      <c r="R2943">
        <v>4.1407902282963448E-4</v>
      </c>
      <c r="S2943">
        <v>6.3971748941771885E-4</v>
      </c>
      <c r="T2943">
        <v>1.9112766685774982E-2</v>
      </c>
      <c r="U2943">
        <v>2.6538067725307899E-2</v>
      </c>
    </row>
    <row r="2944" spans="1:21" x14ac:dyDescent="0.25">
      <c r="A2944">
        <v>2026</v>
      </c>
      <c r="B2944">
        <v>7</v>
      </c>
      <c r="C2944">
        <v>5</v>
      </c>
      <c r="D2944">
        <v>24</v>
      </c>
      <c r="E2944">
        <v>48071</v>
      </c>
      <c r="F2944">
        <v>2</v>
      </c>
      <c r="G2944">
        <v>1</v>
      </c>
      <c r="H2944">
        <v>4</v>
      </c>
      <c r="I2944">
        <v>0</v>
      </c>
      <c r="J2944">
        <v>3.5267108581320608E-4</v>
      </c>
      <c r="K2944">
        <v>1.6218311698650721E-3</v>
      </c>
      <c r="L2944">
        <v>5.1521384333720035E-4</v>
      </c>
      <c r="M2944">
        <v>4.3965350819824361E-4</v>
      </c>
      <c r="N2944">
        <v>1.305442966265165E-4</v>
      </c>
      <c r="O2944">
        <v>1.8575525646191809E-4</v>
      </c>
      <c r="P2944">
        <v>7.9754453869385999E-5</v>
      </c>
      <c r="Q2944">
        <v>1.100958443959186E-3</v>
      </c>
      <c r="R2944">
        <v>2.075760862267686E-4</v>
      </c>
      <c r="S2944">
        <v>2.5301896361430042E-4</v>
      </c>
      <c r="T2944">
        <v>1.6533825691473391E-2</v>
      </c>
      <c r="U2944">
        <v>3.5301224970221083E-2</v>
      </c>
    </row>
    <row r="2945" spans="1:21" x14ac:dyDescent="0.25">
      <c r="A2945">
        <v>2026</v>
      </c>
      <c r="B2945">
        <v>7</v>
      </c>
      <c r="C2945">
        <v>5</v>
      </c>
      <c r="D2945">
        <v>24</v>
      </c>
      <c r="E2945">
        <v>48071</v>
      </c>
      <c r="F2945">
        <v>2</v>
      </c>
      <c r="G2945">
        <v>1</v>
      </c>
      <c r="H2945">
        <v>5</v>
      </c>
      <c r="I2945">
        <v>0</v>
      </c>
      <c r="J2945">
        <v>5.7037498115051208E-4</v>
      </c>
      <c r="K2945">
        <v>3.641949226397199E-3</v>
      </c>
      <c r="L2945">
        <v>1.0338953551822629E-3</v>
      </c>
      <c r="M2945">
        <v>3.6817264089626542E-4</v>
      </c>
      <c r="N2945">
        <v>9.1673603175298961E-5</v>
      </c>
      <c r="O2945">
        <v>1.8891928537547611E-4</v>
      </c>
      <c r="P2945">
        <v>8.0049857917730759E-5</v>
      </c>
      <c r="Q2945">
        <v>1.881386211353203E-3</v>
      </c>
      <c r="R2945">
        <v>7.1858277318727785E-5</v>
      </c>
      <c r="S2945">
        <v>3.311370490394896E-4</v>
      </c>
      <c r="T2945">
        <v>7.1273911303144054E-3</v>
      </c>
      <c r="U2945">
        <v>2.9565513541909331E-3</v>
      </c>
    </row>
    <row r="2946" spans="1:21" x14ac:dyDescent="0.25">
      <c r="A2946">
        <v>2026</v>
      </c>
      <c r="B2946">
        <v>7</v>
      </c>
      <c r="C2946">
        <v>5</v>
      </c>
      <c r="D2946">
        <v>24</v>
      </c>
      <c r="E2946">
        <v>48071</v>
      </c>
      <c r="F2946">
        <v>2</v>
      </c>
      <c r="G2946">
        <v>2</v>
      </c>
      <c r="H2946">
        <v>1</v>
      </c>
      <c r="I2946">
        <v>0</v>
      </c>
      <c r="J2946">
        <v>2.027562364359619E-2</v>
      </c>
      <c r="K2946">
        <v>5.0129971858114013E-2</v>
      </c>
      <c r="L2946">
        <v>8.5354095930233603E-3</v>
      </c>
      <c r="M2946">
        <v>2.5700151354074479E-2</v>
      </c>
      <c r="N2946">
        <v>7.9819627180695539E-3</v>
      </c>
      <c r="O2946">
        <v>4.0358894094824791E-3</v>
      </c>
      <c r="P2946">
        <v>3.550218846648931E-3</v>
      </c>
      <c r="Q2946">
        <v>0.21244508895277969</v>
      </c>
      <c r="R2946">
        <v>4.8193680495023733E-2</v>
      </c>
      <c r="S2946">
        <v>9.2495229095220562E-4</v>
      </c>
      <c r="T2946">
        <v>0.2526109367609024</v>
      </c>
      <c r="U2946">
        <v>7.7924586963653564</v>
      </c>
    </row>
    <row r="2947" spans="1:21" x14ac:dyDescent="0.25">
      <c r="A2947">
        <v>2026</v>
      </c>
      <c r="B2947">
        <v>7</v>
      </c>
      <c r="C2947">
        <v>5</v>
      </c>
      <c r="D2947">
        <v>24</v>
      </c>
      <c r="E2947">
        <v>48071</v>
      </c>
      <c r="F2947">
        <v>2</v>
      </c>
      <c r="G2947">
        <v>2</v>
      </c>
      <c r="H2947">
        <v>2</v>
      </c>
      <c r="I2947">
        <v>0</v>
      </c>
      <c r="J2947">
        <v>0.34222517976936978</v>
      </c>
      <c r="K2947">
        <v>0.42591429556844462</v>
      </c>
      <c r="L2947">
        <v>4.8334831415599529E-2</v>
      </c>
      <c r="M2947">
        <v>6.2228573717493789E-2</v>
      </c>
      <c r="N2947">
        <v>1.7302741445973199E-2</v>
      </c>
      <c r="O2947">
        <v>1.608038440159084E-2</v>
      </c>
      <c r="P2947">
        <v>1.273952380972055E-2</v>
      </c>
      <c r="Q2947">
        <v>0.22129611877670069</v>
      </c>
      <c r="R2947">
        <v>0.28684489812186381</v>
      </c>
      <c r="S2947">
        <v>1.8549029502332628E-2</v>
      </c>
      <c r="T2947">
        <v>0.98938480480249602</v>
      </c>
      <c r="U2947">
        <v>13.999906512601481</v>
      </c>
    </row>
    <row r="2948" spans="1:21" x14ac:dyDescent="0.25">
      <c r="A2948">
        <v>2026</v>
      </c>
      <c r="B2948">
        <v>7</v>
      </c>
      <c r="C2948">
        <v>5</v>
      </c>
      <c r="D2948">
        <v>24</v>
      </c>
      <c r="E2948">
        <v>48071</v>
      </c>
      <c r="F2948">
        <v>2</v>
      </c>
      <c r="G2948">
        <v>2</v>
      </c>
      <c r="H2948">
        <v>3</v>
      </c>
      <c r="I2948">
        <v>0</v>
      </c>
      <c r="J2948">
        <v>7.8455242926130916E-2</v>
      </c>
      <c r="K2948">
        <v>0.1243119199949765</v>
      </c>
      <c r="L2948">
        <v>1.5230670882939539E-2</v>
      </c>
      <c r="M2948">
        <v>7.7069719412301016E-3</v>
      </c>
      <c r="N2948">
        <v>2.1638377225567411E-3</v>
      </c>
      <c r="O2948">
        <v>2.425719397476152E-3</v>
      </c>
      <c r="P2948">
        <v>2.5531271113893549E-3</v>
      </c>
      <c r="Q2948">
        <v>9.1455442540301829E-2</v>
      </c>
      <c r="R2948">
        <v>1.233893392659207E-2</v>
      </c>
      <c r="S2948">
        <v>3.9316527708399586E-3</v>
      </c>
      <c r="T2948">
        <v>0.36281942784417037</v>
      </c>
      <c r="U2948">
        <v>0.48445190577589398</v>
      </c>
    </row>
    <row r="2949" spans="1:21" x14ac:dyDescent="0.25">
      <c r="A2949">
        <v>2026</v>
      </c>
      <c r="B2949">
        <v>7</v>
      </c>
      <c r="C2949">
        <v>5</v>
      </c>
      <c r="D2949">
        <v>24</v>
      </c>
      <c r="E2949">
        <v>48071</v>
      </c>
      <c r="F2949">
        <v>2</v>
      </c>
      <c r="G2949">
        <v>2</v>
      </c>
      <c r="H2949">
        <v>4</v>
      </c>
      <c r="I2949">
        <v>0</v>
      </c>
      <c r="J2949">
        <v>5.0836730142905989E-2</v>
      </c>
      <c r="K2949">
        <v>5.9702133063661511E-2</v>
      </c>
      <c r="L2949">
        <v>9.7344884414743305E-3</v>
      </c>
      <c r="M2949">
        <v>7.1348811291846396E-3</v>
      </c>
      <c r="N2949">
        <v>2.488327351819791E-3</v>
      </c>
      <c r="O2949">
        <v>1.7221966540209291E-3</v>
      </c>
      <c r="P2949">
        <v>1.3319055353834461E-3</v>
      </c>
      <c r="Q2949">
        <v>4.3986488019683592E-2</v>
      </c>
      <c r="R2949">
        <v>7.5734862442541802E-3</v>
      </c>
      <c r="S2949">
        <v>1.5946012592461651E-3</v>
      </c>
      <c r="T2949">
        <v>0.29255348233191181</v>
      </c>
      <c r="U2949">
        <v>0.60030528510967862</v>
      </c>
    </row>
    <row r="2950" spans="1:21" x14ac:dyDescent="0.25">
      <c r="A2950">
        <v>2026</v>
      </c>
      <c r="B2950">
        <v>7</v>
      </c>
      <c r="C2950">
        <v>5</v>
      </c>
      <c r="D2950">
        <v>24</v>
      </c>
      <c r="E2950">
        <v>48071</v>
      </c>
      <c r="F2950">
        <v>2</v>
      </c>
      <c r="G2950">
        <v>2</v>
      </c>
      <c r="H2950">
        <v>5</v>
      </c>
      <c r="I2950">
        <v>0</v>
      </c>
      <c r="J2950">
        <v>6.3611142017625535E-2</v>
      </c>
      <c r="K2950">
        <v>8.8183745220237045E-2</v>
      </c>
      <c r="L2950">
        <v>1.493807057790868E-2</v>
      </c>
      <c r="M2950">
        <v>5.7716431684619084E-3</v>
      </c>
      <c r="N2950">
        <v>1.641150725988401E-3</v>
      </c>
      <c r="O2950">
        <v>1.411106415480789E-3</v>
      </c>
      <c r="P2950">
        <v>1.306688926755213E-3</v>
      </c>
      <c r="Q2950">
        <v>4.8330780317119598E-2</v>
      </c>
      <c r="R2950">
        <v>1.739016928165404E-3</v>
      </c>
      <c r="S2950">
        <v>2.014215967891943E-3</v>
      </c>
      <c r="T2950">
        <v>0.14311129006610079</v>
      </c>
      <c r="U2950">
        <v>5.7243742489264261E-2</v>
      </c>
    </row>
    <row r="2951" spans="1:21" x14ac:dyDescent="0.25">
      <c r="A2951">
        <v>2026</v>
      </c>
      <c r="B2951">
        <v>7</v>
      </c>
      <c r="C2951">
        <v>5</v>
      </c>
      <c r="D2951">
        <v>24</v>
      </c>
      <c r="E2951">
        <v>48071</v>
      </c>
      <c r="F2951">
        <v>2</v>
      </c>
      <c r="G2951">
        <v>3</v>
      </c>
      <c r="H2951">
        <v>1</v>
      </c>
      <c r="I2951">
        <v>0</v>
      </c>
      <c r="J2951">
        <v>1.5698627387992019E-3</v>
      </c>
      <c r="K2951">
        <v>7.8047825714456856E-2</v>
      </c>
      <c r="L2951">
        <v>1.7685591552406552E-2</v>
      </c>
      <c r="M2951">
        <v>3.2935459039988929E-2</v>
      </c>
      <c r="N2951">
        <v>1.0122294029526529E-2</v>
      </c>
      <c r="O2951">
        <v>6.7171078013103062E-3</v>
      </c>
      <c r="P2951">
        <v>7.5775578916072849E-3</v>
      </c>
      <c r="Q2951">
        <v>0.37947021060797848</v>
      </c>
      <c r="R2951">
        <v>6.9604229771284734E-2</v>
      </c>
      <c r="S2951">
        <v>4.1706056879911558E-4</v>
      </c>
      <c r="T2951">
        <v>0.47875122356414801</v>
      </c>
      <c r="U2951">
        <v>9.3881524887084975</v>
      </c>
    </row>
    <row r="2952" spans="1:21" x14ac:dyDescent="0.25">
      <c r="A2952">
        <v>2026</v>
      </c>
      <c r="B2952">
        <v>7</v>
      </c>
      <c r="C2952">
        <v>5</v>
      </c>
      <c r="D2952">
        <v>24</v>
      </c>
      <c r="E2952">
        <v>48071</v>
      </c>
      <c r="F2952">
        <v>2</v>
      </c>
      <c r="G2952">
        <v>3</v>
      </c>
      <c r="H2952">
        <v>2</v>
      </c>
      <c r="I2952">
        <v>0</v>
      </c>
      <c r="J2952">
        <v>3.675781235437969E-3</v>
      </c>
      <c r="K2952">
        <v>7.9050772399280753E-2</v>
      </c>
      <c r="L2952">
        <v>2.069153394724416E-2</v>
      </c>
      <c r="M2952">
        <v>0.110353594616019</v>
      </c>
      <c r="N2952">
        <v>2.2793913274355631E-2</v>
      </c>
      <c r="O2952">
        <v>2.797844204696455E-2</v>
      </c>
      <c r="P2952">
        <v>2.1244401290834158E-2</v>
      </c>
      <c r="Q2952">
        <v>0.14728915621877309</v>
      </c>
      <c r="R2952">
        <v>0.19969740922558299</v>
      </c>
      <c r="S2952">
        <v>3.8556017764664288E-2</v>
      </c>
      <c r="T2952">
        <v>1.583522371438715</v>
      </c>
      <c r="U2952">
        <v>23.18856293308275</v>
      </c>
    </row>
    <row r="2953" spans="1:21" x14ac:dyDescent="0.25">
      <c r="A2953">
        <v>2026</v>
      </c>
      <c r="B2953">
        <v>7</v>
      </c>
      <c r="C2953">
        <v>5</v>
      </c>
      <c r="D2953">
        <v>24</v>
      </c>
      <c r="E2953">
        <v>48071</v>
      </c>
      <c r="F2953">
        <v>2</v>
      </c>
      <c r="G2953">
        <v>3</v>
      </c>
      <c r="H2953">
        <v>3</v>
      </c>
      <c r="I2953">
        <v>0</v>
      </c>
      <c r="J2953">
        <v>9.7116712324571398E-4</v>
      </c>
      <c r="K2953">
        <v>3.0314516930509169E-2</v>
      </c>
      <c r="L2953">
        <v>7.3031076974745604E-3</v>
      </c>
      <c r="M2953">
        <v>1.2543120793315401E-2</v>
      </c>
      <c r="N2953">
        <v>2.67954850919394E-3</v>
      </c>
      <c r="O2953">
        <v>3.927019140090228E-3</v>
      </c>
      <c r="P2953">
        <v>3.8601286842677449E-3</v>
      </c>
      <c r="Q2953">
        <v>7.3269998784892806E-2</v>
      </c>
      <c r="R2953">
        <v>1.0220118600531481E-2</v>
      </c>
      <c r="S2953">
        <v>6.9388904630910218E-3</v>
      </c>
      <c r="T2953">
        <v>0.53002710325865376</v>
      </c>
      <c r="U2953">
        <v>0.72500584797579071</v>
      </c>
    </row>
    <row r="2954" spans="1:21" x14ac:dyDescent="0.25">
      <c r="A2954">
        <v>2026</v>
      </c>
      <c r="B2954">
        <v>7</v>
      </c>
      <c r="C2954">
        <v>5</v>
      </c>
      <c r="D2954">
        <v>24</v>
      </c>
      <c r="E2954">
        <v>48071</v>
      </c>
      <c r="F2954">
        <v>2</v>
      </c>
      <c r="G2954">
        <v>3</v>
      </c>
      <c r="H2954">
        <v>4</v>
      </c>
      <c r="I2954">
        <v>0</v>
      </c>
      <c r="J2954">
        <v>6.2365642374477331E-4</v>
      </c>
      <c r="K2954">
        <v>1.2114948459829959E-2</v>
      </c>
      <c r="L2954">
        <v>4.2589319858503966E-3</v>
      </c>
      <c r="M2954">
        <v>1.220852143595192E-2</v>
      </c>
      <c r="N2954">
        <v>3.1172625640045722E-3</v>
      </c>
      <c r="O2954">
        <v>2.8185540081481632E-3</v>
      </c>
      <c r="P2954">
        <v>2.1122307207024071E-3</v>
      </c>
      <c r="Q2954">
        <v>2.899396281385588E-2</v>
      </c>
      <c r="R2954">
        <v>5.1966427070329899E-3</v>
      </c>
      <c r="S2954">
        <v>3.0787458683566838E-3</v>
      </c>
      <c r="T2954">
        <v>0.44820917922870229</v>
      </c>
      <c r="U2954">
        <v>0.94964569912687791</v>
      </c>
    </row>
    <row r="2955" spans="1:21" x14ac:dyDescent="0.25">
      <c r="A2955">
        <v>2026</v>
      </c>
      <c r="B2955">
        <v>7</v>
      </c>
      <c r="C2955">
        <v>5</v>
      </c>
      <c r="D2955">
        <v>24</v>
      </c>
      <c r="E2955">
        <v>48071</v>
      </c>
      <c r="F2955">
        <v>2</v>
      </c>
      <c r="G2955">
        <v>3</v>
      </c>
      <c r="H2955">
        <v>5</v>
      </c>
      <c r="I2955">
        <v>0</v>
      </c>
      <c r="J2955">
        <v>7.1382147927942052E-4</v>
      </c>
      <c r="K2955">
        <v>2.6094654869939119E-2</v>
      </c>
      <c r="L2955">
        <v>7.8263873289621672E-3</v>
      </c>
      <c r="M2955">
        <v>8.9485124817740101E-3</v>
      </c>
      <c r="N2955">
        <v>2.073217477532344E-3</v>
      </c>
      <c r="O2955">
        <v>2.3564531527253229E-3</v>
      </c>
      <c r="P2955">
        <v>1.920302957888628E-3</v>
      </c>
      <c r="Q2955">
        <v>4.8337582334876013E-2</v>
      </c>
      <c r="R2955">
        <v>1.7828231501717351E-3</v>
      </c>
      <c r="S2955">
        <v>3.3331563725553458E-3</v>
      </c>
      <c r="T2955">
        <v>0.2029659286657168</v>
      </c>
      <c r="U2955">
        <v>8.2457032641463687E-2</v>
      </c>
    </row>
    <row r="2956" spans="1:21" x14ac:dyDescent="0.25">
      <c r="A2956">
        <v>2026</v>
      </c>
      <c r="B2956">
        <v>7</v>
      </c>
      <c r="C2956">
        <v>5</v>
      </c>
      <c r="D2956">
        <v>24</v>
      </c>
      <c r="E2956">
        <v>48071</v>
      </c>
      <c r="F2956">
        <v>2</v>
      </c>
      <c r="G2956">
        <v>79</v>
      </c>
      <c r="H2956">
        <v>1</v>
      </c>
      <c r="I2956">
        <v>0</v>
      </c>
      <c r="J2956">
        <v>1.3692041188478471E-3</v>
      </c>
      <c r="K2956">
        <v>3.7710170745849608E-3</v>
      </c>
      <c r="L2956">
        <v>7.5298121571540832E-4</v>
      </c>
      <c r="M2956">
        <v>1.0133050382137301E-3</v>
      </c>
      <c r="N2956">
        <v>2.2047977522015569E-4</v>
      </c>
      <c r="O2956">
        <v>3.7488800473511218E-4</v>
      </c>
      <c r="P2956">
        <v>2.7698313724249597E-4</v>
      </c>
      <c r="Q2956">
        <v>4.4120893478393564E-3</v>
      </c>
      <c r="R2956">
        <v>2.126646805554628E-3</v>
      </c>
      <c r="S2956">
        <v>4.4449432753026482E-6</v>
      </c>
      <c r="T2956">
        <v>1.236121213436127E-2</v>
      </c>
      <c r="U2956">
        <v>0.60195642298460017</v>
      </c>
    </row>
    <row r="2957" spans="1:21" x14ac:dyDescent="0.25">
      <c r="A2957">
        <v>2026</v>
      </c>
      <c r="B2957">
        <v>7</v>
      </c>
      <c r="C2957">
        <v>5</v>
      </c>
      <c r="D2957">
        <v>24</v>
      </c>
      <c r="E2957">
        <v>48071</v>
      </c>
      <c r="F2957">
        <v>2</v>
      </c>
      <c r="G2957">
        <v>79</v>
      </c>
      <c r="H2957">
        <v>2</v>
      </c>
      <c r="I2957">
        <v>0</v>
      </c>
      <c r="J2957">
        <v>1.3236335888722249E-3</v>
      </c>
      <c r="K2957">
        <v>8.5061652543341471E-3</v>
      </c>
      <c r="L2957">
        <v>2.0657021857300559E-3</v>
      </c>
      <c r="M2957">
        <v>2.9096697819444382E-3</v>
      </c>
      <c r="N2957">
        <v>6.1038295819459325E-4</v>
      </c>
      <c r="O2957">
        <v>1.36635985613367E-3</v>
      </c>
      <c r="P2957">
        <v>5.5801276899216095E-4</v>
      </c>
      <c r="Q2957">
        <v>3.4206014169452792E-3</v>
      </c>
      <c r="R2957">
        <v>5.0004505298842468E-3</v>
      </c>
      <c r="S2957">
        <v>2.5811724563642459E-3</v>
      </c>
      <c r="T2957">
        <v>3.7897775743708853E-2</v>
      </c>
      <c r="U2957">
        <v>0.56806653679849717</v>
      </c>
    </row>
    <row r="2958" spans="1:21" x14ac:dyDescent="0.25">
      <c r="A2958">
        <v>2026</v>
      </c>
      <c r="B2958">
        <v>7</v>
      </c>
      <c r="C2958">
        <v>5</v>
      </c>
      <c r="D2958">
        <v>24</v>
      </c>
      <c r="E2958">
        <v>48071</v>
      </c>
      <c r="F2958">
        <v>2</v>
      </c>
      <c r="G2958">
        <v>79</v>
      </c>
      <c r="H2958">
        <v>3</v>
      </c>
      <c r="I2958">
        <v>0</v>
      </c>
      <c r="J2958">
        <v>3.904747959746823E-4</v>
      </c>
      <c r="K2958">
        <v>3.5760362470240951E-3</v>
      </c>
      <c r="L2958">
        <v>8.2708232182922801E-4</v>
      </c>
      <c r="M2958">
        <v>3.7585173132385409E-4</v>
      </c>
      <c r="N2958">
        <v>7.9660102773574108E-5</v>
      </c>
      <c r="O2958">
        <v>2.343308859532247E-4</v>
      </c>
      <c r="P2958">
        <v>1.128091317273508E-4</v>
      </c>
      <c r="Q2958">
        <v>1.758934245370454E-3</v>
      </c>
      <c r="R2958">
        <v>2.6328888900300021E-4</v>
      </c>
      <c r="S2958">
        <v>5.7404134485617667E-4</v>
      </c>
      <c r="T2958">
        <v>1.2711816703868921E-2</v>
      </c>
      <c r="U2958">
        <v>1.7952041035356931E-2</v>
      </c>
    </row>
    <row r="2959" spans="1:21" x14ac:dyDescent="0.25">
      <c r="A2959">
        <v>2026</v>
      </c>
      <c r="B2959">
        <v>7</v>
      </c>
      <c r="C2959">
        <v>5</v>
      </c>
      <c r="D2959">
        <v>24</v>
      </c>
      <c r="E2959">
        <v>48071</v>
      </c>
      <c r="F2959">
        <v>2</v>
      </c>
      <c r="G2959">
        <v>79</v>
      </c>
      <c r="H2959">
        <v>4</v>
      </c>
      <c r="I2959">
        <v>0</v>
      </c>
      <c r="J2959">
        <v>2.221083254183786E-4</v>
      </c>
      <c r="K2959">
        <v>1.402156351130018E-3</v>
      </c>
      <c r="L2959">
        <v>4.6363689436480549E-4</v>
      </c>
      <c r="M2959">
        <v>3.4003264561593212E-4</v>
      </c>
      <c r="N2959">
        <v>8.8881264206685018E-5</v>
      </c>
      <c r="O2959">
        <v>1.513588019268646E-4</v>
      </c>
      <c r="P2959">
        <v>5.803742311035971E-5</v>
      </c>
      <c r="Q2959">
        <v>6.9503237372208469E-4</v>
      </c>
      <c r="R2959">
        <v>1.3507766290615119E-4</v>
      </c>
      <c r="S2959">
        <v>2.2803130557126511E-4</v>
      </c>
      <c r="T2959">
        <v>1.093046782821556E-2</v>
      </c>
      <c r="U2959">
        <v>2.3763081938527199E-2</v>
      </c>
    </row>
    <row r="2960" spans="1:21" x14ac:dyDescent="0.25">
      <c r="A2960">
        <v>2026</v>
      </c>
      <c r="B2960">
        <v>7</v>
      </c>
      <c r="C2960">
        <v>5</v>
      </c>
      <c r="D2960">
        <v>24</v>
      </c>
      <c r="E2960">
        <v>48071</v>
      </c>
      <c r="F2960">
        <v>2</v>
      </c>
      <c r="G2960">
        <v>79</v>
      </c>
      <c r="H2960">
        <v>5</v>
      </c>
      <c r="I2960">
        <v>0</v>
      </c>
      <c r="J2960">
        <v>3.5921758021313898E-4</v>
      </c>
      <c r="K2960">
        <v>3.0993537029428459E-3</v>
      </c>
      <c r="L2960">
        <v>9.1490752612953421E-4</v>
      </c>
      <c r="M2960">
        <v>2.8306022431620641E-4</v>
      </c>
      <c r="N2960">
        <v>6.2123512244576022E-5</v>
      </c>
      <c r="O2960">
        <v>1.507754995852679E-4</v>
      </c>
      <c r="P2960">
        <v>5.8630566159634548E-5</v>
      </c>
      <c r="Q2960">
        <v>1.1392584435051189E-3</v>
      </c>
      <c r="R2960">
        <v>4.4532420631321752E-5</v>
      </c>
      <c r="S2960">
        <v>2.950498539153091E-4</v>
      </c>
      <c r="T2960">
        <v>4.6957596553338209E-3</v>
      </c>
      <c r="U2960">
        <v>1.9788601388560818E-3</v>
      </c>
    </row>
    <row r="2961" spans="1:21" x14ac:dyDescent="0.25">
      <c r="A2961">
        <v>2026</v>
      </c>
      <c r="B2961">
        <v>7</v>
      </c>
      <c r="C2961">
        <v>5</v>
      </c>
      <c r="D2961">
        <v>24</v>
      </c>
      <c r="E2961">
        <v>48071</v>
      </c>
      <c r="F2961">
        <v>2</v>
      </c>
      <c r="G2961">
        <v>87</v>
      </c>
      <c r="H2961">
        <v>1</v>
      </c>
      <c r="I2961">
        <v>0</v>
      </c>
      <c r="J2961">
        <v>1.3427527768653819E-3</v>
      </c>
      <c r="K2961">
        <v>4.0488524897955361E-3</v>
      </c>
      <c r="L2961">
        <v>8.4039661567658196E-4</v>
      </c>
      <c r="M2961">
        <v>1.250209084246308E-3</v>
      </c>
      <c r="N2961">
        <v>2.783923458191566E-4</v>
      </c>
      <c r="O2961">
        <v>4.5991989454387288E-4</v>
      </c>
      <c r="P2961">
        <v>3.5018727090209721E-4</v>
      </c>
      <c r="Q2961">
        <v>4.9284783151233571E-3</v>
      </c>
      <c r="R2961">
        <v>2.5789291347264221E-3</v>
      </c>
      <c r="S2961">
        <v>4.3520515246200384E-6</v>
      </c>
      <c r="T2961">
        <v>1.716646137833595E-2</v>
      </c>
      <c r="U2961">
        <v>0.7714716343283653</v>
      </c>
    </row>
    <row r="2962" spans="1:21" x14ac:dyDescent="0.25">
      <c r="A2962">
        <v>2026</v>
      </c>
      <c r="B2962">
        <v>7</v>
      </c>
      <c r="C2962">
        <v>5</v>
      </c>
      <c r="D2962">
        <v>24</v>
      </c>
      <c r="E2962">
        <v>48071</v>
      </c>
      <c r="F2962">
        <v>2</v>
      </c>
      <c r="G2962">
        <v>87</v>
      </c>
      <c r="H2962">
        <v>2</v>
      </c>
      <c r="I2962">
        <v>0</v>
      </c>
      <c r="J2962">
        <v>1.3051975830473551E-3</v>
      </c>
      <c r="K2962">
        <v>9.5618156505271352E-3</v>
      </c>
      <c r="L2962">
        <v>2.3650709852164799E-3</v>
      </c>
      <c r="M2962">
        <v>3.6270574909083959E-3</v>
      </c>
      <c r="N2962">
        <v>7.8863182998684632E-4</v>
      </c>
      <c r="O2962">
        <v>1.698953109334134E-3</v>
      </c>
      <c r="P2962">
        <v>7.0600923092549114E-4</v>
      </c>
      <c r="Q2962">
        <v>4.1655397737339209E-3</v>
      </c>
      <c r="R2962">
        <v>6.0827814981585758E-3</v>
      </c>
      <c r="S2962">
        <v>3.121037778517743E-3</v>
      </c>
      <c r="T2962">
        <v>5.3445326686359651E-2</v>
      </c>
      <c r="U2962">
        <v>0.78719465652165055</v>
      </c>
    </row>
    <row r="2963" spans="1:21" x14ac:dyDescent="0.25">
      <c r="A2963">
        <v>2026</v>
      </c>
      <c r="B2963">
        <v>7</v>
      </c>
      <c r="C2963">
        <v>5</v>
      </c>
      <c r="D2963">
        <v>24</v>
      </c>
      <c r="E2963">
        <v>48071</v>
      </c>
      <c r="F2963">
        <v>2</v>
      </c>
      <c r="G2963">
        <v>87</v>
      </c>
      <c r="H2963">
        <v>3</v>
      </c>
      <c r="I2963">
        <v>0</v>
      </c>
      <c r="J2963">
        <v>3.8503675997274912E-4</v>
      </c>
      <c r="K2963">
        <v>4.0194161179095802E-3</v>
      </c>
      <c r="L2963">
        <v>9.4506144049334988E-4</v>
      </c>
      <c r="M2963">
        <v>4.6764755552911199E-4</v>
      </c>
      <c r="N2963">
        <v>1.0291309851148811E-4</v>
      </c>
      <c r="O2963">
        <v>2.9149012670479058E-4</v>
      </c>
      <c r="P2963">
        <v>1.4215621754580361E-4</v>
      </c>
      <c r="Q2963">
        <v>2.1427629398454271E-3</v>
      </c>
      <c r="R2963">
        <v>3.2036858705508929E-4</v>
      </c>
      <c r="S2963">
        <v>6.9429159218839466E-4</v>
      </c>
      <c r="T2963">
        <v>1.789419069970772E-2</v>
      </c>
      <c r="U2963">
        <v>2.4832720281318652E-2</v>
      </c>
    </row>
    <row r="2964" spans="1:21" x14ac:dyDescent="0.25">
      <c r="A2964">
        <v>2026</v>
      </c>
      <c r="B2964">
        <v>7</v>
      </c>
      <c r="C2964">
        <v>5</v>
      </c>
      <c r="D2964">
        <v>24</v>
      </c>
      <c r="E2964">
        <v>48071</v>
      </c>
      <c r="F2964">
        <v>2</v>
      </c>
      <c r="G2964">
        <v>87</v>
      </c>
      <c r="H2964">
        <v>4</v>
      </c>
      <c r="I2964">
        <v>0</v>
      </c>
      <c r="J2964">
        <v>2.190145972522271E-4</v>
      </c>
      <c r="K2964">
        <v>1.579585447813344E-3</v>
      </c>
      <c r="L2964">
        <v>5.311405163153256E-4</v>
      </c>
      <c r="M2964">
        <v>4.2268868052126418E-4</v>
      </c>
      <c r="N2964">
        <v>1.146560011687521E-4</v>
      </c>
      <c r="O2964">
        <v>1.8806193971007161E-4</v>
      </c>
      <c r="P2964">
        <v>7.3170976223877769E-5</v>
      </c>
      <c r="Q2964">
        <v>8.4685624291741882E-4</v>
      </c>
      <c r="R2964">
        <v>1.6438100868443689E-4</v>
      </c>
      <c r="S2964">
        <v>2.7560480093522118E-4</v>
      </c>
      <c r="T2964">
        <v>1.544775948606962E-2</v>
      </c>
      <c r="U2964">
        <v>3.2974221423784193E-2</v>
      </c>
    </row>
    <row r="2965" spans="1:21" x14ac:dyDescent="0.25">
      <c r="A2965">
        <v>2026</v>
      </c>
      <c r="B2965">
        <v>7</v>
      </c>
      <c r="C2965">
        <v>5</v>
      </c>
      <c r="D2965">
        <v>24</v>
      </c>
      <c r="E2965">
        <v>48071</v>
      </c>
      <c r="F2965">
        <v>2</v>
      </c>
      <c r="G2965">
        <v>87</v>
      </c>
      <c r="H2965">
        <v>5</v>
      </c>
      <c r="I2965">
        <v>0</v>
      </c>
      <c r="J2965">
        <v>3.5421577263357822E-4</v>
      </c>
      <c r="K2965">
        <v>3.4706755094899449E-3</v>
      </c>
      <c r="L2965">
        <v>1.0418733812163771E-3</v>
      </c>
      <c r="M2965">
        <v>3.5321216195213328E-4</v>
      </c>
      <c r="N2965">
        <v>8.0498328393132742E-5</v>
      </c>
      <c r="O2965">
        <v>1.8788555925593751E-4</v>
      </c>
      <c r="P2965">
        <v>7.4021469349630384E-5</v>
      </c>
      <c r="Q2965">
        <v>1.3872461846505841E-3</v>
      </c>
      <c r="R2965">
        <v>5.416949737278486E-5</v>
      </c>
      <c r="S2965">
        <v>3.5722534946207421E-4</v>
      </c>
      <c r="T2965">
        <v>6.5618898456942399E-3</v>
      </c>
      <c r="U2965">
        <v>2.7225431146001189E-3</v>
      </c>
    </row>
    <row r="2966" spans="1:21" x14ac:dyDescent="0.25">
      <c r="A2966">
        <v>2026</v>
      </c>
      <c r="B2966">
        <v>7</v>
      </c>
      <c r="C2966">
        <v>5</v>
      </c>
      <c r="D2966">
        <v>24</v>
      </c>
      <c r="E2966">
        <v>48071</v>
      </c>
      <c r="F2966">
        <v>5</v>
      </c>
      <c r="G2966">
        <v>1</v>
      </c>
      <c r="H2966">
        <v>2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2026</v>
      </c>
      <c r="B2967">
        <v>7</v>
      </c>
      <c r="C2967">
        <v>5</v>
      </c>
      <c r="D2967">
        <v>24</v>
      </c>
      <c r="E2967">
        <v>48071</v>
      </c>
      <c r="F2967">
        <v>5</v>
      </c>
      <c r="G2967">
        <v>1</v>
      </c>
      <c r="H2967">
        <v>3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2026</v>
      </c>
      <c r="B2968">
        <v>7</v>
      </c>
      <c r="C2968">
        <v>5</v>
      </c>
      <c r="D2968">
        <v>24</v>
      </c>
      <c r="E2968">
        <v>48071</v>
      </c>
      <c r="F2968">
        <v>5</v>
      </c>
      <c r="G2968">
        <v>1</v>
      </c>
      <c r="H2968">
        <v>4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2026</v>
      </c>
      <c r="B2969">
        <v>7</v>
      </c>
      <c r="C2969">
        <v>5</v>
      </c>
      <c r="D2969">
        <v>24</v>
      </c>
      <c r="E2969">
        <v>48071</v>
      </c>
      <c r="F2969">
        <v>5</v>
      </c>
      <c r="G2969">
        <v>1</v>
      </c>
      <c r="H2969">
        <v>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2026</v>
      </c>
      <c r="B2970">
        <v>7</v>
      </c>
      <c r="C2970">
        <v>5</v>
      </c>
      <c r="D2970">
        <v>24</v>
      </c>
      <c r="E2970">
        <v>48071</v>
      </c>
      <c r="F2970">
        <v>5</v>
      </c>
      <c r="G2970">
        <v>79</v>
      </c>
      <c r="H2970">
        <v>2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2026</v>
      </c>
      <c r="B2971">
        <v>7</v>
      </c>
      <c r="C2971">
        <v>5</v>
      </c>
      <c r="D2971">
        <v>24</v>
      </c>
      <c r="E2971">
        <v>48071</v>
      </c>
      <c r="F2971">
        <v>5</v>
      </c>
      <c r="G2971">
        <v>79</v>
      </c>
      <c r="H2971">
        <v>3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2026</v>
      </c>
      <c r="B2972">
        <v>7</v>
      </c>
      <c r="C2972">
        <v>5</v>
      </c>
      <c r="D2972">
        <v>24</v>
      </c>
      <c r="E2972">
        <v>48071</v>
      </c>
      <c r="F2972">
        <v>5</v>
      </c>
      <c r="G2972">
        <v>79</v>
      </c>
      <c r="H2972">
        <v>4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2026</v>
      </c>
      <c r="B2973">
        <v>7</v>
      </c>
      <c r="C2973">
        <v>5</v>
      </c>
      <c r="D2973">
        <v>24</v>
      </c>
      <c r="E2973">
        <v>48071</v>
      </c>
      <c r="F2973">
        <v>5</v>
      </c>
      <c r="G2973">
        <v>79</v>
      </c>
      <c r="H2973">
        <v>5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2026</v>
      </c>
      <c r="B2974">
        <v>7</v>
      </c>
      <c r="C2974">
        <v>5</v>
      </c>
      <c r="D2974">
        <v>24</v>
      </c>
      <c r="E2974">
        <v>48071</v>
      </c>
      <c r="F2974">
        <v>5</v>
      </c>
      <c r="G2974">
        <v>87</v>
      </c>
      <c r="H2974">
        <v>2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2026</v>
      </c>
      <c r="B2975">
        <v>7</v>
      </c>
      <c r="C2975">
        <v>5</v>
      </c>
      <c r="D2975">
        <v>24</v>
      </c>
      <c r="E2975">
        <v>48071</v>
      </c>
      <c r="F2975">
        <v>5</v>
      </c>
      <c r="G2975">
        <v>87</v>
      </c>
      <c r="H2975">
        <v>3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2026</v>
      </c>
      <c r="B2976">
        <v>7</v>
      </c>
      <c r="C2976">
        <v>5</v>
      </c>
      <c r="D2976">
        <v>24</v>
      </c>
      <c r="E2976">
        <v>48071</v>
      </c>
      <c r="F2976">
        <v>5</v>
      </c>
      <c r="G2976">
        <v>87</v>
      </c>
      <c r="H2976">
        <v>4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 x14ac:dyDescent="0.25">
      <c r="A2977">
        <v>2026</v>
      </c>
      <c r="B2977">
        <v>7</v>
      </c>
      <c r="C2977">
        <v>5</v>
      </c>
      <c r="D2977">
        <v>24</v>
      </c>
      <c r="E2977">
        <v>48071</v>
      </c>
      <c r="F2977">
        <v>5</v>
      </c>
      <c r="G2977">
        <v>87</v>
      </c>
      <c r="H2977">
        <v>5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 x14ac:dyDescent="0.25">
      <c r="A2978">
        <v>2026</v>
      </c>
      <c r="B2978">
        <v>7</v>
      </c>
      <c r="C2978">
        <v>5</v>
      </c>
      <c r="D2978">
        <v>1</v>
      </c>
      <c r="E2978">
        <v>48157</v>
      </c>
      <c r="F2978">
        <v>1</v>
      </c>
      <c r="G2978">
        <v>1</v>
      </c>
      <c r="H2978">
        <v>1</v>
      </c>
      <c r="I2978">
        <v>0.75928999137878417</v>
      </c>
      <c r="J2978">
        <v>30.558357286214829</v>
      </c>
      <c r="K2978">
        <v>8.2441789062023165</v>
      </c>
      <c r="L2978">
        <v>0.98241760042309756</v>
      </c>
      <c r="M2978">
        <v>9.8331077038310462E-3</v>
      </c>
      <c r="N2978">
        <v>2.5035045837285001E-3</v>
      </c>
      <c r="O2978">
        <v>6.2663675277144649E-4</v>
      </c>
      <c r="P2978">
        <v>7.234709151698553E-4</v>
      </c>
      <c r="Q2978">
        <v>0.46513343062251811</v>
      </c>
      <c r="R2978">
        <v>3.8996228206902753E-2</v>
      </c>
      <c r="S2978">
        <v>5.7417892210185527E-2</v>
      </c>
      <c r="T2978">
        <v>9.2344994230188598E-5</v>
      </c>
      <c r="U2978">
        <v>0</v>
      </c>
    </row>
    <row r="2979" spans="1:21" x14ac:dyDescent="0.25">
      <c r="A2979">
        <v>2026</v>
      </c>
      <c r="B2979">
        <v>7</v>
      </c>
      <c r="C2979">
        <v>5</v>
      </c>
      <c r="D2979">
        <v>1</v>
      </c>
      <c r="E2979">
        <v>48157</v>
      </c>
      <c r="F2979">
        <v>1</v>
      </c>
      <c r="G2979">
        <v>1</v>
      </c>
      <c r="H2979">
        <v>2</v>
      </c>
      <c r="I2979">
        <v>8.2963815610715514E-4</v>
      </c>
      <c r="J2979">
        <v>2.4208204846708669E-2</v>
      </c>
      <c r="K2979">
        <v>1.383235213506785E-2</v>
      </c>
      <c r="L2979">
        <v>1.510514461091681E-3</v>
      </c>
      <c r="M2979">
        <v>3.1187900812980302E-4</v>
      </c>
      <c r="N2979">
        <v>1.021069017415081E-4</v>
      </c>
      <c r="O2979">
        <v>7.67128616127041E-6</v>
      </c>
      <c r="P2979">
        <v>5.1599337828698548E-6</v>
      </c>
      <c r="Q2979">
        <v>8.177165118729929E-4</v>
      </c>
      <c r="R2979">
        <v>1.036877607342607E-3</v>
      </c>
      <c r="S2979">
        <v>7.1780641103579891E-4</v>
      </c>
      <c r="T2979">
        <v>1.5782817486658209E-6</v>
      </c>
      <c r="U2979">
        <v>0</v>
      </c>
    </row>
    <row r="2980" spans="1:21" x14ac:dyDescent="0.25">
      <c r="A2980">
        <v>2026</v>
      </c>
      <c r="B2980">
        <v>7</v>
      </c>
      <c r="C2980">
        <v>5</v>
      </c>
      <c r="D2980">
        <v>1</v>
      </c>
      <c r="E2980">
        <v>48157</v>
      </c>
      <c r="F2980">
        <v>1</v>
      </c>
      <c r="G2980">
        <v>1</v>
      </c>
      <c r="H2980">
        <v>3</v>
      </c>
      <c r="I2980">
        <v>6.9586330978248347E-3</v>
      </c>
      <c r="J2980">
        <v>0.1127863126526637</v>
      </c>
      <c r="K2980">
        <v>7.2171651342540014E-2</v>
      </c>
      <c r="L2980">
        <v>8.0231542489911326E-3</v>
      </c>
      <c r="M2980">
        <v>6.0155888676414419E-4</v>
      </c>
      <c r="N2980">
        <v>1.9255385954511749E-4</v>
      </c>
      <c r="O2980">
        <v>1.9025560193531989E-5</v>
      </c>
      <c r="P2980">
        <v>1.209052835249494E-5</v>
      </c>
      <c r="Q2980">
        <v>2.8810557496904651E-3</v>
      </c>
      <c r="R2980">
        <v>3.8888336410243822E-4</v>
      </c>
      <c r="S2980">
        <v>1.2782731758728611E-3</v>
      </c>
      <c r="T2980">
        <v>2.1748355234121011E-6</v>
      </c>
      <c r="U2980">
        <v>0</v>
      </c>
    </row>
    <row r="2981" spans="1:21" x14ac:dyDescent="0.25">
      <c r="A2981">
        <v>2026</v>
      </c>
      <c r="B2981">
        <v>7</v>
      </c>
      <c r="C2981">
        <v>5</v>
      </c>
      <c r="D2981">
        <v>1</v>
      </c>
      <c r="E2981">
        <v>48157</v>
      </c>
      <c r="F2981">
        <v>1</v>
      </c>
      <c r="G2981">
        <v>1</v>
      </c>
      <c r="H2981">
        <v>4</v>
      </c>
      <c r="I2981">
        <v>2.1666120456532569E-2</v>
      </c>
      <c r="J2981">
        <v>0.35322699339488273</v>
      </c>
      <c r="K2981">
        <v>0.15252968986525511</v>
      </c>
      <c r="L2981">
        <v>2.3105916317368431E-2</v>
      </c>
      <c r="M2981">
        <v>1.5726634908151539E-3</v>
      </c>
      <c r="N2981">
        <v>6.1371226993379871E-4</v>
      </c>
      <c r="O2981">
        <v>3.6349170008881858E-5</v>
      </c>
      <c r="P2981">
        <v>3.1434558322358301E-5</v>
      </c>
      <c r="Q2981">
        <v>7.5618366680889424E-3</v>
      </c>
      <c r="R2981">
        <v>1.3134797176832299E-3</v>
      </c>
      <c r="S2981">
        <v>2.9495305434437181E-3</v>
      </c>
      <c r="T2981">
        <v>1.095496620083255E-5</v>
      </c>
      <c r="U2981">
        <v>0</v>
      </c>
    </row>
    <row r="2982" spans="1:21" x14ac:dyDescent="0.25">
      <c r="A2982">
        <v>2026</v>
      </c>
      <c r="B2982">
        <v>7</v>
      </c>
      <c r="C2982">
        <v>5</v>
      </c>
      <c r="D2982">
        <v>1</v>
      </c>
      <c r="E2982">
        <v>48157</v>
      </c>
      <c r="F2982">
        <v>1</v>
      </c>
      <c r="G2982">
        <v>1</v>
      </c>
      <c r="H2982">
        <v>5</v>
      </c>
      <c r="I2982">
        <v>0.13313146042969179</v>
      </c>
      <c r="J2982">
        <v>1.735157142950404</v>
      </c>
      <c r="K2982">
        <v>0.73953823416434306</v>
      </c>
      <c r="L2982">
        <v>0.1227614865267465</v>
      </c>
      <c r="M2982">
        <v>4.6110489802256346E-3</v>
      </c>
      <c r="N2982">
        <v>1.3770874877112461E-3</v>
      </c>
      <c r="O2982">
        <v>2.0307913796835251E-4</v>
      </c>
      <c r="P2982">
        <v>1.8271427105508769E-4</v>
      </c>
      <c r="Q2982">
        <v>3.2608942725315782E-2</v>
      </c>
      <c r="R2982">
        <v>1.209729731302199E-3</v>
      </c>
      <c r="S2982">
        <v>1.5092420619370181E-2</v>
      </c>
      <c r="T2982">
        <v>9.1354635873881242E-6</v>
      </c>
      <c r="U2982">
        <v>0</v>
      </c>
    </row>
    <row r="2983" spans="1:21" x14ac:dyDescent="0.25">
      <c r="A2983">
        <v>2026</v>
      </c>
      <c r="B2983">
        <v>7</v>
      </c>
      <c r="C2983">
        <v>5</v>
      </c>
      <c r="D2983">
        <v>1</v>
      </c>
      <c r="E2983">
        <v>48157</v>
      </c>
      <c r="F2983">
        <v>1</v>
      </c>
      <c r="G2983">
        <v>2</v>
      </c>
      <c r="H2983">
        <v>1</v>
      </c>
      <c r="I2983">
        <v>4.0617309570312503E-2</v>
      </c>
      <c r="J2983">
        <v>29.841466855376961</v>
      </c>
      <c r="K2983">
        <v>5.2367524956315759</v>
      </c>
      <c r="L2983">
        <v>1.1543482935242351</v>
      </c>
      <c r="M2983">
        <v>6.0198399163782597E-3</v>
      </c>
      <c r="N2983">
        <v>1.5150728739681651E-3</v>
      </c>
      <c r="O2983">
        <v>1.5878003094985621E-3</v>
      </c>
      <c r="P2983">
        <v>1.520093919061765E-4</v>
      </c>
      <c r="Q2983">
        <v>2.3786877156496051</v>
      </c>
      <c r="R2983">
        <v>4.1757089307066057E-2</v>
      </c>
      <c r="S2983">
        <v>7.1807362865656615E-2</v>
      </c>
      <c r="T2983">
        <v>5.0699332118301754E-4</v>
      </c>
      <c r="U2983">
        <v>0</v>
      </c>
    </row>
    <row r="2984" spans="1:21" x14ac:dyDescent="0.25">
      <c r="A2984">
        <v>2026</v>
      </c>
      <c r="B2984">
        <v>7</v>
      </c>
      <c r="C2984">
        <v>5</v>
      </c>
      <c r="D2984">
        <v>1</v>
      </c>
      <c r="E2984">
        <v>48157</v>
      </c>
      <c r="F2984">
        <v>1</v>
      </c>
      <c r="G2984">
        <v>2</v>
      </c>
      <c r="H2984">
        <v>2</v>
      </c>
      <c r="I2984">
        <v>1.208885495032409E-2</v>
      </c>
      <c r="J2984">
        <v>3.0390544785752418</v>
      </c>
      <c r="K2984">
        <v>1.6189477291999099</v>
      </c>
      <c r="L2984">
        <v>0.16249863560932559</v>
      </c>
      <c r="M2984">
        <v>4.4383238664323553E-2</v>
      </c>
      <c r="N2984">
        <v>1.464170487414237E-2</v>
      </c>
      <c r="O2984">
        <v>8.4454679093020886E-4</v>
      </c>
      <c r="P2984">
        <v>3.404367589547447E-4</v>
      </c>
      <c r="Q2984">
        <v>8.4234139529382274E-2</v>
      </c>
      <c r="R2984">
        <v>0.1026415069643109</v>
      </c>
      <c r="S2984">
        <v>6.4317474195933533E-2</v>
      </c>
      <c r="T2984">
        <v>2.384910621892825E-4</v>
      </c>
      <c r="U2984">
        <v>0</v>
      </c>
    </row>
    <row r="2985" spans="1:21" x14ac:dyDescent="0.25">
      <c r="A2985">
        <v>2026</v>
      </c>
      <c r="B2985">
        <v>7</v>
      </c>
      <c r="C2985">
        <v>5</v>
      </c>
      <c r="D2985">
        <v>1</v>
      </c>
      <c r="E2985">
        <v>48157</v>
      </c>
      <c r="F2985">
        <v>1</v>
      </c>
      <c r="G2985">
        <v>2</v>
      </c>
      <c r="H2985">
        <v>3</v>
      </c>
      <c r="I2985">
        <v>8.8827587678953282E-2</v>
      </c>
      <c r="J2985">
        <v>10.303934804291069</v>
      </c>
      <c r="K2985">
        <v>5.941213923728216</v>
      </c>
      <c r="L2985">
        <v>0.59927141047421784</v>
      </c>
      <c r="M2985">
        <v>7.2988991538889353E-2</v>
      </c>
      <c r="N2985">
        <v>2.418505747989904E-2</v>
      </c>
      <c r="O2985">
        <v>1.5565368850157259E-3</v>
      </c>
      <c r="P2985">
        <v>5.5227047168384042E-4</v>
      </c>
      <c r="Q2985">
        <v>0.21642986866513139</v>
      </c>
      <c r="R2985">
        <v>2.7812972721705739E-2</v>
      </c>
      <c r="S2985">
        <v>7.960896310641348E-2</v>
      </c>
      <c r="T2985">
        <v>3.0416788083939929E-4</v>
      </c>
      <c r="U2985">
        <v>0</v>
      </c>
    </row>
    <row r="2986" spans="1:21" x14ac:dyDescent="0.25">
      <c r="A2986">
        <v>2026</v>
      </c>
      <c r="B2986">
        <v>7</v>
      </c>
      <c r="C2986">
        <v>5</v>
      </c>
      <c r="D2986">
        <v>1</v>
      </c>
      <c r="E2986">
        <v>48157</v>
      </c>
      <c r="F2986">
        <v>1</v>
      </c>
      <c r="G2986">
        <v>2</v>
      </c>
      <c r="H2986">
        <v>4</v>
      </c>
      <c r="I2986">
        <v>0.3053531678703662</v>
      </c>
      <c r="J2986">
        <v>31.825150538937422</v>
      </c>
      <c r="K2986">
        <v>12.726199524408271</v>
      </c>
      <c r="L2986">
        <v>1.841300893389987</v>
      </c>
      <c r="M2986">
        <v>0.20127791693918229</v>
      </c>
      <c r="N2986">
        <v>7.88387248477182E-2</v>
      </c>
      <c r="O2986">
        <v>3.2545669319975182E-3</v>
      </c>
      <c r="P2986">
        <v>1.7872079234481811E-3</v>
      </c>
      <c r="Q2986">
        <v>0.66694570070929904</v>
      </c>
      <c r="R2986">
        <v>0.1114952561551189</v>
      </c>
      <c r="S2986">
        <v>0.2175729533499059</v>
      </c>
      <c r="T2986">
        <v>1.598150969943867E-3</v>
      </c>
      <c r="U2986">
        <v>0</v>
      </c>
    </row>
    <row r="2987" spans="1:21" x14ac:dyDescent="0.25">
      <c r="A2987">
        <v>2026</v>
      </c>
      <c r="B2987">
        <v>7</v>
      </c>
      <c r="C2987">
        <v>5</v>
      </c>
      <c r="D2987">
        <v>1</v>
      </c>
      <c r="E2987">
        <v>48157</v>
      </c>
      <c r="F2987">
        <v>1</v>
      </c>
      <c r="G2987">
        <v>2</v>
      </c>
      <c r="H2987">
        <v>5</v>
      </c>
      <c r="I2987">
        <v>1.076470821931141</v>
      </c>
      <c r="J2987">
        <v>120.2966031814836</v>
      </c>
      <c r="K2987">
        <v>41.38597282796939</v>
      </c>
      <c r="L2987">
        <v>5.8114264287816626</v>
      </c>
      <c r="M2987">
        <v>0.16782351038626339</v>
      </c>
      <c r="N2987">
        <v>7.2974661893856305E-2</v>
      </c>
      <c r="O2987">
        <v>7.0550781409062166E-3</v>
      </c>
      <c r="P2987">
        <v>4.4746775274163621E-3</v>
      </c>
      <c r="Q2987">
        <v>0.91322914974926905</v>
      </c>
      <c r="R2987">
        <v>3.2851387257240891E-2</v>
      </c>
      <c r="S2987">
        <v>0.40458968172104398</v>
      </c>
      <c r="T2987">
        <v>7.1818531534722325E-4</v>
      </c>
      <c r="U2987">
        <v>0</v>
      </c>
    </row>
    <row r="2988" spans="1:21" x14ac:dyDescent="0.25">
      <c r="A2988">
        <v>2026</v>
      </c>
      <c r="B2988">
        <v>7</v>
      </c>
      <c r="C2988">
        <v>5</v>
      </c>
      <c r="D2988">
        <v>1</v>
      </c>
      <c r="E2988">
        <v>48157</v>
      </c>
      <c r="F2988">
        <v>1</v>
      </c>
      <c r="G2988">
        <v>3</v>
      </c>
      <c r="H2988">
        <v>1</v>
      </c>
      <c r="I2988">
        <v>8.5982036590576171E-4</v>
      </c>
      <c r="J2988">
        <v>2.0478227658073891</v>
      </c>
      <c r="K2988">
        <v>0.48200884642649899</v>
      </c>
      <c r="L2988">
        <v>8.8800750194117428E-2</v>
      </c>
      <c r="M2988">
        <v>1.8802126787204539E-4</v>
      </c>
      <c r="N2988">
        <v>3.441481110098721E-5</v>
      </c>
      <c r="O2988">
        <v>5.377214300457922E-5</v>
      </c>
      <c r="P2988">
        <v>4.8310368400194638E-5</v>
      </c>
      <c r="Q2988">
        <v>0.17300190575234231</v>
      </c>
      <c r="R2988">
        <v>2.545535234535691E-3</v>
      </c>
      <c r="S2988">
        <v>2.2171215903654231E-3</v>
      </c>
      <c r="T2988">
        <v>5.7630616334682918E-5</v>
      </c>
      <c r="U2988">
        <v>0</v>
      </c>
    </row>
    <row r="2989" spans="1:21" x14ac:dyDescent="0.25">
      <c r="A2989">
        <v>2026</v>
      </c>
      <c r="B2989">
        <v>7</v>
      </c>
      <c r="C2989">
        <v>5</v>
      </c>
      <c r="D2989">
        <v>1</v>
      </c>
      <c r="E2989">
        <v>48157</v>
      </c>
      <c r="F2989">
        <v>1</v>
      </c>
      <c r="G2989">
        <v>3</v>
      </c>
      <c r="H2989">
        <v>2</v>
      </c>
      <c r="I2989">
        <v>6.266510014779704E-4</v>
      </c>
      <c r="J2989">
        <v>3.000822638494792E-2</v>
      </c>
      <c r="K2989">
        <v>3.2405994011859028E-2</v>
      </c>
      <c r="L2989">
        <v>4.1495671429762782E-3</v>
      </c>
      <c r="M2989">
        <v>2.7140863287334509E-4</v>
      </c>
      <c r="N2989">
        <v>8.3415317975945447E-5</v>
      </c>
      <c r="O2989">
        <v>1.1182941800194869E-5</v>
      </c>
      <c r="P2989">
        <v>2.5279071465493669E-5</v>
      </c>
      <c r="Q2989">
        <v>7.8321349309387861E-4</v>
      </c>
      <c r="R2989">
        <v>9.6820504554353517E-4</v>
      </c>
      <c r="S2989">
        <v>1.831314554833979E-3</v>
      </c>
      <c r="T2989">
        <v>9.0435490290826386E-7</v>
      </c>
      <c r="U2989">
        <v>0</v>
      </c>
    </row>
    <row r="2990" spans="1:21" x14ac:dyDescent="0.25">
      <c r="A2990">
        <v>2026</v>
      </c>
      <c r="B2990">
        <v>7</v>
      </c>
      <c r="C2990">
        <v>5</v>
      </c>
      <c r="D2990">
        <v>1</v>
      </c>
      <c r="E2990">
        <v>48157</v>
      </c>
      <c r="F2990">
        <v>1</v>
      </c>
      <c r="G2990">
        <v>3</v>
      </c>
      <c r="H2990">
        <v>3</v>
      </c>
      <c r="I2990">
        <v>4.5703705404451017E-3</v>
      </c>
      <c r="J2990">
        <v>0.1165739848800954</v>
      </c>
      <c r="K2990">
        <v>0.13714577274120751</v>
      </c>
      <c r="L2990">
        <v>1.7704244813548969E-2</v>
      </c>
      <c r="M2990">
        <v>5.6656975061753737E-4</v>
      </c>
      <c r="N2990">
        <v>1.736741605006647E-4</v>
      </c>
      <c r="O2990">
        <v>2.846688281722946E-5</v>
      </c>
      <c r="P2990">
        <v>4.6396777849137878E-5</v>
      </c>
      <c r="Q2990">
        <v>2.4125901961033281E-3</v>
      </c>
      <c r="R2990">
        <v>3.1599280853338019E-4</v>
      </c>
      <c r="S2990">
        <v>2.9459132701795988E-3</v>
      </c>
      <c r="T2990">
        <v>1.3517879255684801E-6</v>
      </c>
      <c r="U2990">
        <v>0</v>
      </c>
    </row>
    <row r="2991" spans="1:21" x14ac:dyDescent="0.25">
      <c r="A2991">
        <v>2026</v>
      </c>
      <c r="B2991">
        <v>7</v>
      </c>
      <c r="C2991">
        <v>5</v>
      </c>
      <c r="D2991">
        <v>1</v>
      </c>
      <c r="E2991">
        <v>48157</v>
      </c>
      <c r="F2991">
        <v>1</v>
      </c>
      <c r="G2991">
        <v>3</v>
      </c>
      <c r="H2991">
        <v>4</v>
      </c>
      <c r="I2991">
        <v>1.6218018765921279E-2</v>
      </c>
      <c r="J2991">
        <v>0.3969604342248379</v>
      </c>
      <c r="K2991">
        <v>0.31750801988065602</v>
      </c>
      <c r="L2991">
        <v>5.9274871079238782E-2</v>
      </c>
      <c r="M2991">
        <v>1.680322703916566E-3</v>
      </c>
      <c r="N2991">
        <v>6.1167911219561842E-4</v>
      </c>
      <c r="O2991">
        <v>6.2378814261498822E-5</v>
      </c>
      <c r="P2991">
        <v>1.696917998435396E-4</v>
      </c>
      <c r="Q2991">
        <v>7.1850171394210877E-3</v>
      </c>
      <c r="R2991">
        <v>1.214592899475856E-3</v>
      </c>
      <c r="S2991">
        <v>8.5387554241768832E-3</v>
      </c>
      <c r="T2991">
        <v>6.9709031998183218E-6</v>
      </c>
      <c r="U2991">
        <v>0</v>
      </c>
    </row>
    <row r="2992" spans="1:21" x14ac:dyDescent="0.25">
      <c r="A2992">
        <v>2026</v>
      </c>
      <c r="B2992">
        <v>7</v>
      </c>
      <c r="C2992">
        <v>5</v>
      </c>
      <c r="D2992">
        <v>1</v>
      </c>
      <c r="E2992">
        <v>48157</v>
      </c>
      <c r="F2992">
        <v>1</v>
      </c>
      <c r="G2992">
        <v>3</v>
      </c>
      <c r="H2992">
        <v>5</v>
      </c>
      <c r="I2992">
        <v>4.8114012774558831E-2</v>
      </c>
      <c r="J2992">
        <v>1.1235093676283501</v>
      </c>
      <c r="K2992">
        <v>0.83221750047715726</v>
      </c>
      <c r="L2992">
        <v>0.15181678241229049</v>
      </c>
      <c r="M2992">
        <v>3.7385837788771058E-3</v>
      </c>
      <c r="N2992">
        <v>1.2116136013667789E-3</v>
      </c>
      <c r="O2992">
        <v>2.2072197353757789E-4</v>
      </c>
      <c r="P2992">
        <v>3.4168056639338832E-4</v>
      </c>
      <c r="Q2992">
        <v>1.804175480520364E-2</v>
      </c>
      <c r="R2992">
        <v>6.5509731933880593E-4</v>
      </c>
      <c r="S2992">
        <v>2.014617052751937E-2</v>
      </c>
      <c r="T2992">
        <v>6.2349008107204502E-6</v>
      </c>
      <c r="U2992">
        <v>0</v>
      </c>
    </row>
    <row r="2993" spans="1:21" x14ac:dyDescent="0.25">
      <c r="A2993">
        <v>2026</v>
      </c>
      <c r="B2993">
        <v>7</v>
      </c>
      <c r="C2993">
        <v>5</v>
      </c>
      <c r="D2993">
        <v>1</v>
      </c>
      <c r="E2993">
        <v>48157</v>
      </c>
      <c r="F2993">
        <v>1</v>
      </c>
      <c r="G2993">
        <v>79</v>
      </c>
      <c r="H2993">
        <v>1</v>
      </c>
      <c r="I2993">
        <v>0.75834054327011102</v>
      </c>
      <c r="J2993">
        <v>30.205058032989498</v>
      </c>
      <c r="K2993">
        <v>8.1772487392425539</v>
      </c>
      <c r="L2993">
        <v>0.97011576795578014</v>
      </c>
      <c r="M2993">
        <v>9.7613413929939271E-3</v>
      </c>
      <c r="N2993">
        <v>2.486852634698152E-3</v>
      </c>
      <c r="O2993">
        <v>6.0291196289472286E-4</v>
      </c>
      <c r="P2993">
        <v>7.1879293018719181E-4</v>
      </c>
      <c r="Q2993">
        <v>0.41021592998504641</v>
      </c>
      <c r="R2993">
        <v>3.8132835954427721E-2</v>
      </c>
      <c r="S2993">
        <v>5.6798222064971933E-2</v>
      </c>
      <c r="T2993">
        <v>8.0788253748323771E-5</v>
      </c>
      <c r="U2993">
        <v>0</v>
      </c>
    </row>
    <row r="2994" spans="1:21" x14ac:dyDescent="0.25">
      <c r="A2994">
        <v>2026</v>
      </c>
      <c r="B2994">
        <v>7</v>
      </c>
      <c r="C2994">
        <v>5</v>
      </c>
      <c r="D2994">
        <v>1</v>
      </c>
      <c r="E2994">
        <v>48157</v>
      </c>
      <c r="F2994">
        <v>1</v>
      </c>
      <c r="G2994">
        <v>79</v>
      </c>
      <c r="H2994">
        <v>2</v>
      </c>
      <c r="I2994">
        <v>7.3644689429960115E-4</v>
      </c>
      <c r="J2994">
        <v>1.8318413545936569E-2</v>
      </c>
      <c r="K2994">
        <v>1.0886170082639609E-2</v>
      </c>
      <c r="L2994">
        <v>1.207786109527599E-3</v>
      </c>
      <c r="M2994">
        <v>2.6391856268918499E-4</v>
      </c>
      <c r="N2994">
        <v>8.6360653514368739E-5</v>
      </c>
      <c r="O2994">
        <v>6.5278645162056082E-6</v>
      </c>
      <c r="P2994">
        <v>4.466846874710712E-6</v>
      </c>
      <c r="Q2994">
        <v>6.9739458956905227E-4</v>
      </c>
      <c r="R2994">
        <v>8.8630435141255994E-4</v>
      </c>
      <c r="S2994">
        <v>6.139802701706444E-4</v>
      </c>
      <c r="T2994">
        <v>1.3327303623798919E-6</v>
      </c>
      <c r="U2994">
        <v>0</v>
      </c>
    </row>
    <row r="2995" spans="1:21" x14ac:dyDescent="0.25">
      <c r="A2995">
        <v>2026</v>
      </c>
      <c r="B2995">
        <v>7</v>
      </c>
      <c r="C2995">
        <v>5</v>
      </c>
      <c r="D2995">
        <v>1</v>
      </c>
      <c r="E2995">
        <v>48157</v>
      </c>
      <c r="F2995">
        <v>1</v>
      </c>
      <c r="G2995">
        <v>79</v>
      </c>
      <c r="H2995">
        <v>3</v>
      </c>
      <c r="I2995">
        <v>6.2142745463093776E-3</v>
      </c>
      <c r="J2995">
        <v>8.7813540358132922E-2</v>
      </c>
      <c r="K2995">
        <v>5.8418847775912733E-2</v>
      </c>
      <c r="L2995">
        <v>6.587744478626794E-3</v>
      </c>
      <c r="M2995">
        <v>5.1041254001956305E-4</v>
      </c>
      <c r="N2995">
        <v>1.6327818946967919E-4</v>
      </c>
      <c r="O2995">
        <v>1.626908131976904E-5</v>
      </c>
      <c r="P2995">
        <v>1.045187256411494E-5</v>
      </c>
      <c r="Q2995">
        <v>2.467339343641373E-3</v>
      </c>
      <c r="R2995">
        <v>3.3376669066622212E-4</v>
      </c>
      <c r="S2995">
        <v>1.0966036939005031E-3</v>
      </c>
      <c r="T2995">
        <v>1.8388102383880321E-6</v>
      </c>
      <c r="U2995">
        <v>0</v>
      </c>
    </row>
    <row r="2996" spans="1:21" x14ac:dyDescent="0.25">
      <c r="A2996">
        <v>2026</v>
      </c>
      <c r="B2996">
        <v>7</v>
      </c>
      <c r="C2996">
        <v>5</v>
      </c>
      <c r="D2996">
        <v>1</v>
      </c>
      <c r="E2996">
        <v>48157</v>
      </c>
      <c r="F2996">
        <v>1</v>
      </c>
      <c r="G2996">
        <v>79</v>
      </c>
      <c r="H2996">
        <v>4</v>
      </c>
      <c r="I2996">
        <v>1.928868505876764E-2</v>
      </c>
      <c r="J2996">
        <v>0.27471254434710701</v>
      </c>
      <c r="K2996">
        <v>0.1231784022199089</v>
      </c>
      <c r="L2996">
        <v>1.8918936040163009E-2</v>
      </c>
      <c r="M2996">
        <v>1.3343611091018749E-3</v>
      </c>
      <c r="N2996">
        <v>5.2043751670079348E-4</v>
      </c>
      <c r="O2996">
        <v>3.1107907739164907E-5</v>
      </c>
      <c r="P2996">
        <v>2.7306539303917898E-5</v>
      </c>
      <c r="Q2996">
        <v>6.4817312786627371E-3</v>
      </c>
      <c r="R2996">
        <v>1.128579529370607E-3</v>
      </c>
      <c r="S2996">
        <v>2.5350734924679749E-3</v>
      </c>
      <c r="T2996">
        <v>9.2592182885289395E-6</v>
      </c>
      <c r="U2996">
        <v>0</v>
      </c>
    </row>
    <row r="2997" spans="1:21" x14ac:dyDescent="0.25">
      <c r="A2997">
        <v>2026</v>
      </c>
      <c r="B2997">
        <v>7</v>
      </c>
      <c r="C2997">
        <v>5</v>
      </c>
      <c r="D2997">
        <v>1</v>
      </c>
      <c r="E2997">
        <v>48157</v>
      </c>
      <c r="F2997">
        <v>1</v>
      </c>
      <c r="G2997">
        <v>79</v>
      </c>
      <c r="H2997">
        <v>5</v>
      </c>
      <c r="I2997">
        <v>0.12043190660888391</v>
      </c>
      <c r="J2997">
        <v>1.391490626956283</v>
      </c>
      <c r="K2997">
        <v>0.61714108929557199</v>
      </c>
      <c r="L2997">
        <v>0.10326554454774529</v>
      </c>
      <c r="M2997">
        <v>3.9456335812200604E-3</v>
      </c>
      <c r="N2997">
        <v>1.1782589528601521E-3</v>
      </c>
      <c r="O2997">
        <v>1.744043789842039E-4</v>
      </c>
      <c r="P2997">
        <v>1.5719363249560409E-4</v>
      </c>
      <c r="Q2997">
        <v>2.7996878388866608E-2</v>
      </c>
      <c r="R2997">
        <v>1.040344852779074E-3</v>
      </c>
      <c r="S2997">
        <v>1.2945625054942291E-2</v>
      </c>
      <c r="T2997">
        <v>7.7664410219073259E-6</v>
      </c>
      <c r="U2997">
        <v>0</v>
      </c>
    </row>
    <row r="2998" spans="1:21" x14ac:dyDescent="0.25">
      <c r="A2998">
        <v>2026</v>
      </c>
      <c r="B2998">
        <v>7</v>
      </c>
      <c r="C2998">
        <v>5</v>
      </c>
      <c r="D2998">
        <v>1</v>
      </c>
      <c r="E2998">
        <v>48157</v>
      </c>
      <c r="F2998">
        <v>1</v>
      </c>
      <c r="G2998">
        <v>87</v>
      </c>
      <c r="H2998">
        <v>1</v>
      </c>
      <c r="I2998">
        <v>0.82596694135665893</v>
      </c>
      <c r="J2998">
        <v>32.912269787967197</v>
      </c>
      <c r="K2998">
        <v>8.8885948005914699</v>
      </c>
      <c r="L2998">
        <v>1.05289188875258</v>
      </c>
      <c r="M2998">
        <v>1.0565277726389471E-2</v>
      </c>
      <c r="N2998">
        <v>2.7034940142184501E-3</v>
      </c>
      <c r="O2998">
        <v>6.4995702604937842E-4</v>
      </c>
      <c r="P2998">
        <v>7.7820687142866516E-4</v>
      </c>
      <c r="Q2998">
        <v>0.42747139728069311</v>
      </c>
      <c r="R2998">
        <v>4.1275950299110263E-2</v>
      </c>
      <c r="S2998">
        <v>6.1766451653093087E-2</v>
      </c>
      <c r="T2998">
        <v>8.3793675000379148E-5</v>
      </c>
      <c r="U2998">
        <v>0</v>
      </c>
    </row>
    <row r="2999" spans="1:21" x14ac:dyDescent="0.25">
      <c r="A2999">
        <v>2026</v>
      </c>
      <c r="B2999">
        <v>7</v>
      </c>
      <c r="C2999">
        <v>5</v>
      </c>
      <c r="D2999">
        <v>1</v>
      </c>
      <c r="E2999">
        <v>48157</v>
      </c>
      <c r="F2999">
        <v>1</v>
      </c>
      <c r="G2999">
        <v>87</v>
      </c>
      <c r="H2999">
        <v>2</v>
      </c>
      <c r="I2999">
        <v>7.5441149808405227E-4</v>
      </c>
      <c r="J2999">
        <v>1.868021827967447E-2</v>
      </c>
      <c r="K2999">
        <v>1.1153348582567691E-2</v>
      </c>
      <c r="L2999">
        <v>1.2386791832341951E-3</v>
      </c>
      <c r="M2999">
        <v>2.698964362133211E-4</v>
      </c>
      <c r="N2999">
        <v>8.8298499544726603E-5</v>
      </c>
      <c r="O2999">
        <v>6.6874236399825544E-6</v>
      </c>
      <c r="P2999">
        <v>4.6028692504443599E-6</v>
      </c>
      <c r="Q2999">
        <v>7.149621592545029E-4</v>
      </c>
      <c r="R2999">
        <v>9.0966034253295129E-4</v>
      </c>
      <c r="S2999">
        <v>6.3006581169000109E-4</v>
      </c>
      <c r="T2999">
        <v>1.362097728318494E-6</v>
      </c>
      <c r="U2999">
        <v>0</v>
      </c>
    </row>
    <row r="3000" spans="1:21" x14ac:dyDescent="0.25">
      <c r="A3000">
        <v>2026</v>
      </c>
      <c r="B3000">
        <v>7</v>
      </c>
      <c r="C3000">
        <v>5</v>
      </c>
      <c r="D3000">
        <v>1</v>
      </c>
      <c r="E3000">
        <v>48157</v>
      </c>
      <c r="F3000">
        <v>1</v>
      </c>
      <c r="G3000">
        <v>87</v>
      </c>
      <c r="H3000">
        <v>3</v>
      </c>
      <c r="I3000">
        <v>6.3813673117015853E-3</v>
      </c>
      <c r="J3000">
        <v>9.0097896598507476E-2</v>
      </c>
      <c r="K3000">
        <v>6.0198945006007913E-2</v>
      </c>
      <c r="L3000">
        <v>6.7856304092020836E-3</v>
      </c>
      <c r="M3000">
        <v>5.2243420946047761E-4</v>
      </c>
      <c r="N3000">
        <v>1.670796541238951E-4</v>
      </c>
      <c r="O3000">
        <v>1.6692775245287049E-5</v>
      </c>
      <c r="P3000">
        <v>1.076517572364284E-5</v>
      </c>
      <c r="Q3000">
        <v>2.5328402860797889E-3</v>
      </c>
      <c r="R3000">
        <v>3.4304668179193379E-4</v>
      </c>
      <c r="S3000">
        <v>1.126402268276772E-3</v>
      </c>
      <c r="T3000">
        <v>1.8802623156456151E-6</v>
      </c>
      <c r="U3000">
        <v>0</v>
      </c>
    </row>
    <row r="3001" spans="1:21" x14ac:dyDescent="0.25">
      <c r="A3001">
        <v>2026</v>
      </c>
      <c r="B3001">
        <v>7</v>
      </c>
      <c r="C3001">
        <v>5</v>
      </c>
      <c r="D3001">
        <v>1</v>
      </c>
      <c r="E3001">
        <v>48157</v>
      </c>
      <c r="F3001">
        <v>1</v>
      </c>
      <c r="G3001">
        <v>87</v>
      </c>
      <c r="H3001">
        <v>4</v>
      </c>
      <c r="I3001">
        <v>1.978261877331634E-2</v>
      </c>
      <c r="J3001">
        <v>0.28179272529951582</v>
      </c>
      <c r="K3001">
        <v>0.12688221732830979</v>
      </c>
      <c r="L3001">
        <v>1.9490889804665811E-2</v>
      </c>
      <c r="M3001">
        <v>1.3657828208578451E-3</v>
      </c>
      <c r="N3001">
        <v>5.3256576959663092E-4</v>
      </c>
      <c r="O3001">
        <v>3.1926130357527072E-5</v>
      </c>
      <c r="P3001">
        <v>2.816990558619938E-5</v>
      </c>
      <c r="Q3001">
        <v>6.6556876099134257E-3</v>
      </c>
      <c r="R3001">
        <v>1.1604060374632581E-3</v>
      </c>
      <c r="S3001">
        <v>2.605517827261458E-3</v>
      </c>
      <c r="T3001">
        <v>9.4666981396490429E-6</v>
      </c>
      <c r="U3001">
        <v>0</v>
      </c>
    </row>
    <row r="3002" spans="1:21" x14ac:dyDescent="0.25">
      <c r="A3002">
        <v>2026</v>
      </c>
      <c r="B3002">
        <v>7</v>
      </c>
      <c r="C3002">
        <v>5</v>
      </c>
      <c r="D3002">
        <v>1</v>
      </c>
      <c r="E3002">
        <v>48157</v>
      </c>
      <c r="F3002">
        <v>1</v>
      </c>
      <c r="G3002">
        <v>87</v>
      </c>
      <c r="H3002">
        <v>5</v>
      </c>
      <c r="I3002">
        <v>0.1243073208610222</v>
      </c>
      <c r="J3002">
        <v>1.436464910810658</v>
      </c>
      <c r="K3002">
        <v>0.6397336335836723</v>
      </c>
      <c r="L3002">
        <v>0.1066796829246363</v>
      </c>
      <c r="M3002">
        <v>4.0497912656789741E-3</v>
      </c>
      <c r="N3002">
        <v>1.209148318240383E-3</v>
      </c>
      <c r="O3002">
        <v>1.7918951953617551E-4</v>
      </c>
      <c r="P3002">
        <v>1.6164955767819489E-4</v>
      </c>
      <c r="Q3002">
        <v>2.8763167482075039E-2</v>
      </c>
      <c r="R3002">
        <v>1.0700076240875659E-3</v>
      </c>
      <c r="S3002">
        <v>1.3296790827365309E-2</v>
      </c>
      <c r="T3002">
        <v>7.9584196038992228E-6</v>
      </c>
      <c r="U3002">
        <v>0</v>
      </c>
    </row>
    <row r="3003" spans="1:21" x14ac:dyDescent="0.25">
      <c r="A3003">
        <v>2026</v>
      </c>
      <c r="B3003">
        <v>7</v>
      </c>
      <c r="C3003">
        <v>5</v>
      </c>
      <c r="D3003">
        <v>1</v>
      </c>
      <c r="E3003">
        <v>48157</v>
      </c>
      <c r="F3003">
        <v>2</v>
      </c>
      <c r="G3003">
        <v>1</v>
      </c>
      <c r="H3003">
        <v>1</v>
      </c>
      <c r="I3003">
        <v>0</v>
      </c>
      <c r="J3003">
        <v>3.19504664450651E-2</v>
      </c>
      <c r="K3003">
        <v>1.8628562102094289E-2</v>
      </c>
      <c r="L3003">
        <v>3.6935032731853432E-3</v>
      </c>
      <c r="M3003">
        <v>4.9015426723053694E-3</v>
      </c>
      <c r="N3003">
        <v>9.8683955552405665E-4</v>
      </c>
      <c r="O3003">
        <v>1.1283733372310959E-3</v>
      </c>
      <c r="P3003">
        <v>8.12801167989619E-4</v>
      </c>
      <c r="Q3003">
        <v>2.5812859670259061E-2</v>
      </c>
      <c r="R3003">
        <v>2.077143560491095E-3</v>
      </c>
      <c r="S3003">
        <v>1.2780038145137951E-5</v>
      </c>
      <c r="T3003">
        <v>4.0915403366088871E-2</v>
      </c>
      <c r="U3003">
        <v>2.5687961235046379</v>
      </c>
    </row>
    <row r="3004" spans="1:21" x14ac:dyDescent="0.25">
      <c r="A3004">
        <v>2026</v>
      </c>
      <c r="B3004">
        <v>7</v>
      </c>
      <c r="C3004">
        <v>5</v>
      </c>
      <c r="D3004">
        <v>1</v>
      </c>
      <c r="E3004">
        <v>48157</v>
      </c>
      <c r="F3004">
        <v>2</v>
      </c>
      <c r="G3004">
        <v>1</v>
      </c>
      <c r="H3004">
        <v>2</v>
      </c>
      <c r="I3004">
        <v>0</v>
      </c>
      <c r="J3004">
        <v>2.0293415546081579E-4</v>
      </c>
      <c r="K3004">
        <v>8.3086832942338333E-4</v>
      </c>
      <c r="L3004">
        <v>1.924974447147549E-4</v>
      </c>
      <c r="M3004">
        <v>3.2594871193254401E-4</v>
      </c>
      <c r="N3004">
        <v>7.7544804690935577E-5</v>
      </c>
      <c r="O3004">
        <v>1.4332900140484549E-4</v>
      </c>
      <c r="P3004">
        <v>7.5070457418542237E-5</v>
      </c>
      <c r="Q3004">
        <v>6.182041338491012E-4</v>
      </c>
      <c r="R3004">
        <v>7.3928920653276817E-4</v>
      </c>
      <c r="S3004">
        <v>2.7396544393614559E-4</v>
      </c>
      <c r="T3004">
        <v>5.0386012690961882E-3</v>
      </c>
      <c r="U3004">
        <v>7.2191439482316808E-2</v>
      </c>
    </row>
    <row r="3005" spans="1:21" x14ac:dyDescent="0.25">
      <c r="A3005">
        <v>2026</v>
      </c>
      <c r="B3005">
        <v>7</v>
      </c>
      <c r="C3005">
        <v>5</v>
      </c>
      <c r="D3005">
        <v>1</v>
      </c>
      <c r="E3005">
        <v>48157</v>
      </c>
      <c r="F3005">
        <v>2</v>
      </c>
      <c r="G3005">
        <v>1</v>
      </c>
      <c r="H3005">
        <v>3</v>
      </c>
      <c r="I3005">
        <v>0</v>
      </c>
      <c r="J3005">
        <v>8.6043402971439477E-4</v>
      </c>
      <c r="K3005">
        <v>4.8372028015340046E-3</v>
      </c>
      <c r="L3005">
        <v>1.071374650419919E-3</v>
      </c>
      <c r="M3005">
        <v>8.6417467605382381E-4</v>
      </c>
      <c r="N3005">
        <v>2.0776748942814919E-4</v>
      </c>
      <c r="O3005">
        <v>5.0679817750320976E-4</v>
      </c>
      <c r="P3005">
        <v>1.3680707431698461E-4</v>
      </c>
      <c r="Q3005">
        <v>2.8934329681552639E-3</v>
      </c>
      <c r="R3005">
        <v>3.6024600476307149E-4</v>
      </c>
      <c r="S3005">
        <v>5.6313745385443408E-4</v>
      </c>
      <c r="T3005">
        <v>9.037231532295284E-3</v>
      </c>
      <c r="U3005">
        <v>1.235470259915443E-2</v>
      </c>
    </row>
    <row r="3006" spans="1:21" x14ac:dyDescent="0.25">
      <c r="A3006">
        <v>2026</v>
      </c>
      <c r="B3006">
        <v>7</v>
      </c>
      <c r="C3006">
        <v>5</v>
      </c>
      <c r="D3006">
        <v>1</v>
      </c>
      <c r="E3006">
        <v>48157</v>
      </c>
      <c r="F3006">
        <v>2</v>
      </c>
      <c r="G3006">
        <v>1</v>
      </c>
      <c r="H3006">
        <v>4</v>
      </c>
      <c r="I3006">
        <v>0</v>
      </c>
      <c r="J3006">
        <v>2.7052202850297909E-3</v>
      </c>
      <c r="K3006">
        <v>1.05695867983538E-2</v>
      </c>
      <c r="L3006">
        <v>3.4028272134622962E-3</v>
      </c>
      <c r="M3006">
        <v>2.2858848575471749E-3</v>
      </c>
      <c r="N3006">
        <v>6.6954725272377511E-4</v>
      </c>
      <c r="O3006">
        <v>1.040775070519234E-3</v>
      </c>
      <c r="P3006">
        <v>4.1630851738605652E-4</v>
      </c>
      <c r="Q3006">
        <v>7.2030287489332464E-3</v>
      </c>
      <c r="R3006">
        <v>1.1438256572264989E-3</v>
      </c>
      <c r="S3006">
        <v>1.4684028177796139E-3</v>
      </c>
      <c r="T3006">
        <v>3.999909818986546E-2</v>
      </c>
      <c r="U3006">
        <v>8.4419883452753766E-2</v>
      </c>
    </row>
    <row r="3007" spans="1:21" x14ac:dyDescent="0.25">
      <c r="A3007">
        <v>2026</v>
      </c>
      <c r="B3007">
        <v>7</v>
      </c>
      <c r="C3007">
        <v>5</v>
      </c>
      <c r="D3007">
        <v>1</v>
      </c>
      <c r="E3007">
        <v>48157</v>
      </c>
      <c r="F3007">
        <v>2</v>
      </c>
      <c r="G3007">
        <v>1</v>
      </c>
      <c r="H3007">
        <v>5</v>
      </c>
      <c r="I3007">
        <v>0</v>
      </c>
      <c r="J3007">
        <v>1.1841243434566219E-2</v>
      </c>
      <c r="K3007">
        <v>5.1384702536513928E-2</v>
      </c>
      <c r="L3007">
        <v>1.443605998569124E-2</v>
      </c>
      <c r="M3007">
        <v>1.276010655007828E-2</v>
      </c>
      <c r="N3007">
        <v>3.198873592821921E-3</v>
      </c>
      <c r="O3007">
        <v>6.5322813599405019E-3</v>
      </c>
      <c r="P3007">
        <v>1.5042173428245801E-3</v>
      </c>
      <c r="Q3007">
        <v>4.2876329415490542E-2</v>
      </c>
      <c r="R3007">
        <v>1.447492682084455E-3</v>
      </c>
      <c r="S3007">
        <v>6.1457861237158478E-3</v>
      </c>
      <c r="T3007">
        <v>8.7303046654718275E-2</v>
      </c>
      <c r="U3007">
        <v>3.6066413216388288E-2</v>
      </c>
    </row>
    <row r="3008" spans="1:21" x14ac:dyDescent="0.25">
      <c r="A3008">
        <v>2026</v>
      </c>
      <c r="B3008">
        <v>7</v>
      </c>
      <c r="C3008">
        <v>5</v>
      </c>
      <c r="D3008">
        <v>1</v>
      </c>
      <c r="E3008">
        <v>48157</v>
      </c>
      <c r="F3008">
        <v>2</v>
      </c>
      <c r="G3008">
        <v>2</v>
      </c>
      <c r="H3008">
        <v>1</v>
      </c>
      <c r="I3008">
        <v>0</v>
      </c>
      <c r="J3008">
        <v>0.29403185614454558</v>
      </c>
      <c r="K3008">
        <v>0.18768011613190169</v>
      </c>
      <c r="L3008">
        <v>3.4336707012727848E-2</v>
      </c>
      <c r="M3008">
        <v>0.1134104988276959</v>
      </c>
      <c r="N3008">
        <v>3.4297650560736657E-2</v>
      </c>
      <c r="O3008">
        <v>1.1529863148927689E-2</v>
      </c>
      <c r="P3008">
        <v>6.7512539708259279E-3</v>
      </c>
      <c r="Q3008">
        <v>0.723131532907486</v>
      </c>
      <c r="R3008">
        <v>3.2486857190728177E-2</v>
      </c>
      <c r="S3008">
        <v>1.698412477970123E-3</v>
      </c>
      <c r="T3008">
        <v>1.48221503508091</v>
      </c>
      <c r="U3008">
        <v>25.571585098624229</v>
      </c>
    </row>
    <row r="3009" spans="1:21" x14ac:dyDescent="0.25">
      <c r="A3009">
        <v>2026</v>
      </c>
      <c r="B3009">
        <v>7</v>
      </c>
      <c r="C3009">
        <v>5</v>
      </c>
      <c r="D3009">
        <v>1</v>
      </c>
      <c r="E3009">
        <v>48157</v>
      </c>
      <c r="F3009">
        <v>2</v>
      </c>
      <c r="G3009">
        <v>2</v>
      </c>
      <c r="H3009">
        <v>2</v>
      </c>
      <c r="I3009">
        <v>0</v>
      </c>
      <c r="J3009">
        <v>3.3025607535733817E-2</v>
      </c>
      <c r="K3009">
        <v>3.424346894850365E-2</v>
      </c>
      <c r="L3009">
        <v>3.8849357290796E-3</v>
      </c>
      <c r="M3009">
        <v>5.276578388183701E-3</v>
      </c>
      <c r="N3009">
        <v>1.4671588664138631E-3</v>
      </c>
      <c r="O3009">
        <v>1.363511024964765E-3</v>
      </c>
      <c r="P3009">
        <v>1.214006216332142E-3</v>
      </c>
      <c r="Q3009">
        <v>2.1383948401768979E-2</v>
      </c>
      <c r="R3009">
        <v>2.7334735165752959E-2</v>
      </c>
      <c r="S3009">
        <v>1.7676185198223829E-3</v>
      </c>
      <c r="T3009">
        <v>8.4998148283108185E-2</v>
      </c>
      <c r="U3009">
        <v>1.173871864378321</v>
      </c>
    </row>
    <row r="3010" spans="1:21" x14ac:dyDescent="0.25">
      <c r="A3010">
        <v>2026</v>
      </c>
      <c r="B3010">
        <v>7</v>
      </c>
      <c r="C3010">
        <v>5</v>
      </c>
      <c r="D3010">
        <v>1</v>
      </c>
      <c r="E3010">
        <v>48157</v>
      </c>
      <c r="F3010">
        <v>2</v>
      </c>
      <c r="G3010">
        <v>2</v>
      </c>
      <c r="H3010">
        <v>3</v>
      </c>
      <c r="I3010">
        <v>0</v>
      </c>
      <c r="J3010">
        <v>0.11210652722709361</v>
      </c>
      <c r="K3010">
        <v>0.14495035601479991</v>
      </c>
      <c r="L3010">
        <v>1.7455279517906451E-2</v>
      </c>
      <c r="M3010">
        <v>1.3814441257414311E-2</v>
      </c>
      <c r="N3010">
        <v>3.8787885140026471E-3</v>
      </c>
      <c r="O3010">
        <v>4.3265579796178009E-3</v>
      </c>
      <c r="P3010">
        <v>2.2842988175897009E-3</v>
      </c>
      <c r="Q3010">
        <v>8.3661282145911495E-2</v>
      </c>
      <c r="R3010">
        <v>1.107165444698322E-2</v>
      </c>
      <c r="S3010">
        <v>3.476039462055513E-3</v>
      </c>
      <c r="T3010">
        <v>0.1713762370230143</v>
      </c>
      <c r="U3010">
        <v>0.2230771921281659</v>
      </c>
    </row>
    <row r="3011" spans="1:21" x14ac:dyDescent="0.25">
      <c r="A3011">
        <v>2026</v>
      </c>
      <c r="B3011">
        <v>7</v>
      </c>
      <c r="C3011">
        <v>5</v>
      </c>
      <c r="D3011">
        <v>1</v>
      </c>
      <c r="E3011">
        <v>48157</v>
      </c>
      <c r="F3011">
        <v>2</v>
      </c>
      <c r="G3011">
        <v>2</v>
      </c>
      <c r="H3011">
        <v>4</v>
      </c>
      <c r="I3011">
        <v>0</v>
      </c>
      <c r="J3011">
        <v>0.34625296119912458</v>
      </c>
      <c r="K3011">
        <v>0.3179030480700632</v>
      </c>
      <c r="L3011">
        <v>5.5463121483823791E-2</v>
      </c>
      <c r="M3011">
        <v>3.6109649661200838E-2</v>
      </c>
      <c r="N3011">
        <v>1.258843048592745E-2</v>
      </c>
      <c r="O3011">
        <v>9.2468266671238055E-3</v>
      </c>
      <c r="P3011">
        <v>7.0685512606309042E-3</v>
      </c>
      <c r="Q3011">
        <v>0.23720655468467489</v>
      </c>
      <c r="R3011">
        <v>4.0485358499449647E-2</v>
      </c>
      <c r="S3011">
        <v>8.9546179760480321E-3</v>
      </c>
      <c r="T3011">
        <v>0.75177033362261092</v>
      </c>
      <c r="U3011">
        <v>1.5071018397413991</v>
      </c>
    </row>
    <row r="3012" spans="1:21" x14ac:dyDescent="0.25">
      <c r="A3012">
        <v>2026</v>
      </c>
      <c r="B3012">
        <v>7</v>
      </c>
      <c r="C3012">
        <v>5</v>
      </c>
      <c r="D3012">
        <v>1</v>
      </c>
      <c r="E3012">
        <v>48157</v>
      </c>
      <c r="F3012">
        <v>2</v>
      </c>
      <c r="G3012">
        <v>2</v>
      </c>
      <c r="H3012">
        <v>5</v>
      </c>
      <c r="I3012">
        <v>0</v>
      </c>
      <c r="J3012">
        <v>1.311320824645253</v>
      </c>
      <c r="K3012">
        <v>1.159084266878933</v>
      </c>
      <c r="L3012">
        <v>0.19774636804736809</v>
      </c>
      <c r="M3012">
        <v>0.20154532092019109</v>
      </c>
      <c r="N3012">
        <v>5.6530264273701607E-2</v>
      </c>
      <c r="O3012">
        <v>4.6881042937719157E-2</v>
      </c>
      <c r="P3012">
        <v>2.4593752442537E-2</v>
      </c>
      <c r="Q3012">
        <v>0.90817948560081874</v>
      </c>
      <c r="R3012">
        <v>3.2241040046004817E-2</v>
      </c>
      <c r="S3012">
        <v>3.7536522905379878E-2</v>
      </c>
      <c r="T3012">
        <v>1.8478955519229989</v>
      </c>
      <c r="U3012">
        <v>0.71979341411537778</v>
      </c>
    </row>
    <row r="3013" spans="1:21" x14ac:dyDescent="0.25">
      <c r="A3013">
        <v>2026</v>
      </c>
      <c r="B3013">
        <v>7</v>
      </c>
      <c r="C3013">
        <v>5</v>
      </c>
      <c r="D3013">
        <v>1</v>
      </c>
      <c r="E3013">
        <v>48157</v>
      </c>
      <c r="F3013">
        <v>2</v>
      </c>
      <c r="G3013">
        <v>3</v>
      </c>
      <c r="H3013">
        <v>1</v>
      </c>
      <c r="I3013">
        <v>0</v>
      </c>
      <c r="J3013">
        <v>2.1791014126734811E-2</v>
      </c>
      <c r="K3013">
        <v>0.28114057966181999</v>
      </c>
      <c r="L3013">
        <v>7.0386056540999567E-2</v>
      </c>
      <c r="M3013">
        <v>0.12650169848737999</v>
      </c>
      <c r="N3013">
        <v>3.5454271932947451E-2</v>
      </c>
      <c r="O3013">
        <v>1.7132879809883889E-2</v>
      </c>
      <c r="P3013">
        <v>1.5284977335482839E-2</v>
      </c>
      <c r="Q3013">
        <v>1.369188324606512</v>
      </c>
      <c r="R3013">
        <v>5.1149399098841968E-2</v>
      </c>
      <c r="S3013">
        <v>7.648113326595194E-4</v>
      </c>
      <c r="T3013">
        <v>1.7731617631912231</v>
      </c>
      <c r="U3013">
        <v>28.62642031002045</v>
      </c>
    </row>
    <row r="3014" spans="1:21" x14ac:dyDescent="0.25">
      <c r="A3014">
        <v>2026</v>
      </c>
      <c r="B3014">
        <v>7</v>
      </c>
      <c r="C3014">
        <v>5</v>
      </c>
      <c r="D3014">
        <v>1</v>
      </c>
      <c r="E3014">
        <v>48157</v>
      </c>
      <c r="F3014">
        <v>2</v>
      </c>
      <c r="G3014">
        <v>3</v>
      </c>
      <c r="H3014">
        <v>2</v>
      </c>
      <c r="I3014">
        <v>0</v>
      </c>
      <c r="J3014">
        <v>3.6376836431287277E-4</v>
      </c>
      <c r="K3014">
        <v>6.6233589511388224E-3</v>
      </c>
      <c r="L3014">
        <v>1.724122452988085E-3</v>
      </c>
      <c r="M3014">
        <v>9.3572672106025986E-3</v>
      </c>
      <c r="N3014">
        <v>1.932774182932868E-3</v>
      </c>
      <c r="O3014">
        <v>2.3723881991651792E-3</v>
      </c>
      <c r="P3014">
        <v>2.0244740395750308E-3</v>
      </c>
      <c r="Q3014">
        <v>1.5696707746345989E-2</v>
      </c>
      <c r="R3014">
        <v>1.9030060601423791E-2</v>
      </c>
      <c r="S3014">
        <v>3.6741723356928709E-3</v>
      </c>
      <c r="T3014">
        <v>0.1345097709213931</v>
      </c>
      <c r="U3014">
        <v>1.944327383758635</v>
      </c>
    </row>
    <row r="3015" spans="1:21" x14ac:dyDescent="0.25">
      <c r="A3015">
        <v>2026</v>
      </c>
      <c r="B3015">
        <v>7</v>
      </c>
      <c r="C3015">
        <v>5</v>
      </c>
      <c r="D3015">
        <v>1</v>
      </c>
      <c r="E3015">
        <v>48157</v>
      </c>
      <c r="F3015">
        <v>2</v>
      </c>
      <c r="G3015">
        <v>3</v>
      </c>
      <c r="H3015">
        <v>3</v>
      </c>
      <c r="I3015">
        <v>0</v>
      </c>
      <c r="J3015">
        <v>1.413143409053181E-3</v>
      </c>
      <c r="K3015">
        <v>3.5278668790968568E-2</v>
      </c>
      <c r="L3015">
        <v>8.4920548751665735E-3</v>
      </c>
      <c r="M3015">
        <v>2.2760340025661348E-2</v>
      </c>
      <c r="N3015">
        <v>4.8249010869122746E-3</v>
      </c>
      <c r="O3015">
        <v>7.0429002513972584E-3</v>
      </c>
      <c r="P3015">
        <v>3.4958915791554368E-3</v>
      </c>
      <c r="Q3015">
        <v>7.0232601776668402E-2</v>
      </c>
      <c r="R3015">
        <v>8.9147451975634066E-3</v>
      </c>
      <c r="S3015">
        <v>6.2590010963231536E-3</v>
      </c>
      <c r="T3015">
        <v>0.25109934406896389</v>
      </c>
      <c r="U3015">
        <v>0.33812647836864268</v>
      </c>
    </row>
    <row r="3016" spans="1:21" x14ac:dyDescent="0.25">
      <c r="A3016">
        <v>2026</v>
      </c>
      <c r="B3016">
        <v>7</v>
      </c>
      <c r="C3016">
        <v>5</v>
      </c>
      <c r="D3016">
        <v>1</v>
      </c>
      <c r="E3016">
        <v>48157</v>
      </c>
      <c r="F3016">
        <v>2</v>
      </c>
      <c r="G3016">
        <v>3</v>
      </c>
      <c r="H3016">
        <v>4</v>
      </c>
      <c r="I3016">
        <v>0</v>
      </c>
      <c r="J3016">
        <v>4.8120566499808178E-3</v>
      </c>
      <c r="K3016">
        <v>7.4162911584346347E-2</v>
      </c>
      <c r="L3016">
        <v>2.575558412493948E-2</v>
      </c>
      <c r="M3016">
        <v>5.8724898579500029E-2</v>
      </c>
      <c r="N3016">
        <v>1.473676164610401E-2</v>
      </c>
      <c r="O3016">
        <v>1.377061174958279E-2</v>
      </c>
      <c r="P3016">
        <v>1.0367773110178729E-2</v>
      </c>
      <c r="Q3016">
        <v>0.16864601233393789</v>
      </c>
      <c r="R3016">
        <v>2.7112895377031099E-2</v>
      </c>
      <c r="S3016">
        <v>1.5597285127392819E-2</v>
      </c>
      <c r="T3016">
        <v>1.0551716995476159</v>
      </c>
      <c r="U3016">
        <v>2.209752815014046</v>
      </c>
    </row>
    <row r="3017" spans="1:21" x14ac:dyDescent="0.25">
      <c r="A3017">
        <v>2026</v>
      </c>
      <c r="B3017">
        <v>7</v>
      </c>
      <c r="C3017">
        <v>5</v>
      </c>
      <c r="D3017">
        <v>1</v>
      </c>
      <c r="E3017">
        <v>48157</v>
      </c>
      <c r="F3017">
        <v>2</v>
      </c>
      <c r="G3017">
        <v>3</v>
      </c>
      <c r="H3017">
        <v>5</v>
      </c>
      <c r="I3017">
        <v>0</v>
      </c>
      <c r="J3017">
        <v>1.361970487535083E-2</v>
      </c>
      <c r="K3017">
        <v>0.37664220485039851</v>
      </c>
      <c r="L3017">
        <v>0.1116308606545502</v>
      </c>
      <c r="M3017">
        <v>0.31530925221149159</v>
      </c>
      <c r="N3017">
        <v>7.4488411402946139E-2</v>
      </c>
      <c r="O3017">
        <v>8.3139716340025441E-2</v>
      </c>
      <c r="P3017">
        <v>3.7081039288832073E-2</v>
      </c>
      <c r="Q3017">
        <v>1.0431088286599961</v>
      </c>
      <c r="R3017">
        <v>3.6220705155225873E-2</v>
      </c>
      <c r="S3017">
        <v>6.2796189803447477E-2</v>
      </c>
      <c r="T3017">
        <v>2.6681740080496552</v>
      </c>
      <c r="U3017">
        <v>1.0495130462554321</v>
      </c>
    </row>
    <row r="3018" spans="1:21" x14ac:dyDescent="0.25">
      <c r="A3018">
        <v>2026</v>
      </c>
      <c r="B3018">
        <v>7</v>
      </c>
      <c r="C3018">
        <v>5</v>
      </c>
      <c r="D3018">
        <v>1</v>
      </c>
      <c r="E3018">
        <v>48157</v>
      </c>
      <c r="F3018">
        <v>2</v>
      </c>
      <c r="G3018">
        <v>79</v>
      </c>
      <c r="H3018">
        <v>1</v>
      </c>
      <c r="I3018">
        <v>0</v>
      </c>
      <c r="J3018">
        <v>1.9917312204837799E-2</v>
      </c>
      <c r="K3018">
        <v>1.39908618927002E-2</v>
      </c>
      <c r="L3018">
        <v>3.0618931651115421E-3</v>
      </c>
      <c r="M3018">
        <v>3.6316323280334468E-3</v>
      </c>
      <c r="N3018">
        <v>6.4881636947393417E-4</v>
      </c>
      <c r="O3018">
        <v>8.4615664184093482E-4</v>
      </c>
      <c r="P3018">
        <v>5.7617857881575672E-4</v>
      </c>
      <c r="Q3018">
        <v>1.5731409549713131E-2</v>
      </c>
      <c r="R3018">
        <v>1.245559379458427E-3</v>
      </c>
      <c r="S3018">
        <v>8.0937575548887251E-6</v>
      </c>
      <c r="T3018">
        <v>2.6058209419250491E-2</v>
      </c>
      <c r="U3018">
        <v>1.882648735046387</v>
      </c>
    </row>
    <row r="3019" spans="1:21" x14ac:dyDescent="0.25">
      <c r="A3019">
        <v>2026</v>
      </c>
      <c r="B3019">
        <v>7</v>
      </c>
      <c r="C3019">
        <v>5</v>
      </c>
      <c r="D3019">
        <v>1</v>
      </c>
      <c r="E3019">
        <v>48157</v>
      </c>
      <c r="F3019">
        <v>2</v>
      </c>
      <c r="G3019">
        <v>79</v>
      </c>
      <c r="H3019">
        <v>2</v>
      </c>
      <c r="I3019">
        <v>0</v>
      </c>
      <c r="J3019">
        <v>1.2722837317710411E-4</v>
      </c>
      <c r="K3019">
        <v>7.1604914604801089E-4</v>
      </c>
      <c r="L3019">
        <v>1.731496466646601E-4</v>
      </c>
      <c r="M3019">
        <v>2.4672107636372072E-4</v>
      </c>
      <c r="N3019">
        <v>5.1756359876429862E-5</v>
      </c>
      <c r="O3019">
        <v>1.158583452596579E-4</v>
      </c>
      <c r="P3019">
        <v>5.3175533125680848E-5</v>
      </c>
      <c r="Q3019">
        <v>3.9516188659392029E-4</v>
      </c>
      <c r="R3019">
        <v>4.7651532880241422E-4</v>
      </c>
      <c r="S3019">
        <v>2.4596970381158721E-4</v>
      </c>
      <c r="T3019">
        <v>3.2399055391698411E-3</v>
      </c>
      <c r="U3019">
        <v>4.76315555423431E-2</v>
      </c>
    </row>
    <row r="3020" spans="1:21" x14ac:dyDescent="0.25">
      <c r="A3020">
        <v>2026</v>
      </c>
      <c r="B3020">
        <v>7</v>
      </c>
      <c r="C3020">
        <v>5</v>
      </c>
      <c r="D3020">
        <v>1</v>
      </c>
      <c r="E3020">
        <v>48157</v>
      </c>
      <c r="F3020">
        <v>2</v>
      </c>
      <c r="G3020">
        <v>79</v>
      </c>
      <c r="H3020">
        <v>3</v>
      </c>
      <c r="I3020">
        <v>0</v>
      </c>
      <c r="J3020">
        <v>5.3944487743443699E-4</v>
      </c>
      <c r="K3020">
        <v>4.1747646245516587E-3</v>
      </c>
      <c r="L3020">
        <v>9.5994153321932445E-4</v>
      </c>
      <c r="M3020">
        <v>6.6913507559103989E-4</v>
      </c>
      <c r="N3020">
        <v>1.4174706326435641E-4</v>
      </c>
      <c r="O3020">
        <v>4.1024014998363508E-4</v>
      </c>
      <c r="P3020">
        <v>1.004454127141323E-4</v>
      </c>
      <c r="Q3020">
        <v>1.838226920546106E-3</v>
      </c>
      <c r="R3020">
        <v>2.2965132797230249E-4</v>
      </c>
      <c r="S3020">
        <v>5.0548479332665659E-4</v>
      </c>
      <c r="T3020">
        <v>5.9471188599083654E-3</v>
      </c>
      <c r="U3020">
        <v>8.3456663208296231E-3</v>
      </c>
    </row>
    <row r="3021" spans="1:21" x14ac:dyDescent="0.25">
      <c r="A3021">
        <v>2026</v>
      </c>
      <c r="B3021">
        <v>7</v>
      </c>
      <c r="C3021">
        <v>5</v>
      </c>
      <c r="D3021">
        <v>1</v>
      </c>
      <c r="E3021">
        <v>48157</v>
      </c>
      <c r="F3021">
        <v>2</v>
      </c>
      <c r="G3021">
        <v>79</v>
      </c>
      <c r="H3021">
        <v>4</v>
      </c>
      <c r="I3021">
        <v>0</v>
      </c>
      <c r="J3021">
        <v>1.6960199024237961E-3</v>
      </c>
      <c r="K3021">
        <v>9.2086761517423382E-3</v>
      </c>
      <c r="L3021">
        <v>3.0679582006442919E-3</v>
      </c>
      <c r="M3021">
        <v>1.8135053106870999E-3</v>
      </c>
      <c r="N3021">
        <v>4.6754817630919622E-4</v>
      </c>
      <c r="O3021">
        <v>8.554117289713975E-4</v>
      </c>
      <c r="P3021">
        <v>3.1375980527551228E-4</v>
      </c>
      <c r="Q3021">
        <v>4.7085208851811774E-3</v>
      </c>
      <c r="R3021">
        <v>7.5300541391261778E-4</v>
      </c>
      <c r="S3021">
        <v>1.329046847842588E-3</v>
      </c>
      <c r="T3021">
        <v>2.7056137987973319E-2</v>
      </c>
      <c r="U3021">
        <v>5.8555672403075423E-2</v>
      </c>
    </row>
    <row r="3022" spans="1:21" x14ac:dyDescent="0.25">
      <c r="A3022">
        <v>2026</v>
      </c>
      <c r="B3022">
        <v>7</v>
      </c>
      <c r="C3022">
        <v>5</v>
      </c>
      <c r="D3022">
        <v>1</v>
      </c>
      <c r="E3022">
        <v>48157</v>
      </c>
      <c r="F3022">
        <v>2</v>
      </c>
      <c r="G3022">
        <v>79</v>
      </c>
      <c r="H3022">
        <v>5</v>
      </c>
      <c r="I3022">
        <v>0</v>
      </c>
      <c r="J3022">
        <v>7.4238214109357374E-3</v>
      </c>
      <c r="K3022">
        <v>4.3591431930889539E-2</v>
      </c>
      <c r="L3022">
        <v>1.27369129228733E-2</v>
      </c>
      <c r="M3022">
        <v>9.6304641014482838E-3</v>
      </c>
      <c r="N3022">
        <v>2.1310114069652869E-3</v>
      </c>
      <c r="O3022">
        <v>5.1573128044123664E-3</v>
      </c>
      <c r="P3022">
        <v>1.0871107011911751E-3</v>
      </c>
      <c r="Q3022">
        <v>2.6230503160601479E-2</v>
      </c>
      <c r="R3022">
        <v>8.8386474149367543E-4</v>
      </c>
      <c r="S3022">
        <v>5.4436259439710633E-3</v>
      </c>
      <c r="T3022">
        <v>5.6019756630966713E-2</v>
      </c>
      <c r="U3022">
        <v>2.3794739800229871E-2</v>
      </c>
    </row>
    <row r="3023" spans="1:21" x14ac:dyDescent="0.25">
      <c r="A3023">
        <v>2026</v>
      </c>
      <c r="B3023">
        <v>7</v>
      </c>
      <c r="C3023">
        <v>5</v>
      </c>
      <c r="D3023">
        <v>1</v>
      </c>
      <c r="E3023">
        <v>48157</v>
      </c>
      <c r="F3023">
        <v>2</v>
      </c>
      <c r="G3023">
        <v>87</v>
      </c>
      <c r="H3023">
        <v>1</v>
      </c>
      <c r="I3023">
        <v>0</v>
      </c>
      <c r="J3023">
        <v>1.949613209097879E-2</v>
      </c>
      <c r="K3023">
        <v>1.49708318002522E-2</v>
      </c>
      <c r="L3023">
        <v>3.4223274891264739E-3</v>
      </c>
      <c r="M3023">
        <v>4.4628869252046569E-3</v>
      </c>
      <c r="N3023">
        <v>8.0660270265070716E-4</v>
      </c>
      <c r="O3023">
        <v>1.024055283637608E-3</v>
      </c>
      <c r="P3023">
        <v>7.2971802919778381E-4</v>
      </c>
      <c r="Q3023">
        <v>1.762818263843656E-2</v>
      </c>
      <c r="R3023">
        <v>1.4925874552209281E-3</v>
      </c>
      <c r="S3023">
        <v>7.9262127455876905E-6</v>
      </c>
      <c r="T3023">
        <v>3.4061037063598629E-2</v>
      </c>
      <c r="U3023">
        <v>2.4006417975425718</v>
      </c>
    </row>
    <row r="3024" spans="1:21" x14ac:dyDescent="0.25">
      <c r="A3024">
        <v>2026</v>
      </c>
      <c r="B3024">
        <v>7</v>
      </c>
      <c r="C3024">
        <v>5</v>
      </c>
      <c r="D3024">
        <v>1</v>
      </c>
      <c r="E3024">
        <v>48157</v>
      </c>
      <c r="F3024">
        <v>2</v>
      </c>
      <c r="G3024">
        <v>87</v>
      </c>
      <c r="H3024">
        <v>2</v>
      </c>
      <c r="I3024">
        <v>0</v>
      </c>
      <c r="J3024">
        <v>1.2506309329799481E-4</v>
      </c>
      <c r="K3024">
        <v>8.0638272054298348E-4</v>
      </c>
      <c r="L3024">
        <v>1.984821132290911E-4</v>
      </c>
      <c r="M3024">
        <v>3.0755088901944109E-4</v>
      </c>
      <c r="N3024">
        <v>6.6870693838759005E-5</v>
      </c>
      <c r="O3024">
        <v>1.4406006956189951E-4</v>
      </c>
      <c r="P3024">
        <v>6.7278778071550388E-5</v>
      </c>
      <c r="Q3024">
        <v>4.8320127259034179E-4</v>
      </c>
      <c r="R3024">
        <v>5.7965549470106895E-4</v>
      </c>
      <c r="S3024">
        <v>2.974174027638216E-4</v>
      </c>
      <c r="T3024">
        <v>4.6293347004982138E-3</v>
      </c>
      <c r="U3024">
        <v>6.6005130694834283E-2</v>
      </c>
    </row>
    <row r="3025" spans="1:21" x14ac:dyDescent="0.25">
      <c r="A3025">
        <v>2026</v>
      </c>
      <c r="B3025">
        <v>7</v>
      </c>
      <c r="C3025">
        <v>5</v>
      </c>
      <c r="D3025">
        <v>1</v>
      </c>
      <c r="E3025">
        <v>48157</v>
      </c>
      <c r="F3025">
        <v>2</v>
      </c>
      <c r="G3025">
        <v>87</v>
      </c>
      <c r="H3025">
        <v>3</v>
      </c>
      <c r="I3025">
        <v>0</v>
      </c>
      <c r="J3025">
        <v>5.3026383892890465E-4</v>
      </c>
      <c r="K3025">
        <v>4.7025020948841707E-3</v>
      </c>
      <c r="L3025">
        <v>1.0987566923416369E-3</v>
      </c>
      <c r="M3025">
        <v>8.3258784589607202E-4</v>
      </c>
      <c r="N3025">
        <v>1.8308621431159359E-4</v>
      </c>
      <c r="O3025">
        <v>5.1022137474781052E-4</v>
      </c>
      <c r="P3025">
        <v>1.265967272130779E-4</v>
      </c>
      <c r="Q3025">
        <v>2.2487112706155239E-3</v>
      </c>
      <c r="R3025">
        <v>2.7944065523357139E-4</v>
      </c>
      <c r="S3025">
        <v>6.1133634563466063E-4</v>
      </c>
      <c r="T3025">
        <v>8.50273818989007E-3</v>
      </c>
      <c r="U3025">
        <v>1.155029178795642E-2</v>
      </c>
    </row>
    <row r="3026" spans="1:21" x14ac:dyDescent="0.25">
      <c r="A3026">
        <v>2026</v>
      </c>
      <c r="B3026">
        <v>7</v>
      </c>
      <c r="C3026">
        <v>5</v>
      </c>
      <c r="D3026">
        <v>1</v>
      </c>
      <c r="E3026">
        <v>48157</v>
      </c>
      <c r="F3026">
        <v>2</v>
      </c>
      <c r="G3026">
        <v>87</v>
      </c>
      <c r="H3026">
        <v>4</v>
      </c>
      <c r="I3026">
        <v>0</v>
      </c>
      <c r="J3026">
        <v>1.6671561395182289E-3</v>
      </c>
      <c r="K3026">
        <v>1.0407326000624049E-2</v>
      </c>
      <c r="L3026">
        <v>3.519112153783901E-3</v>
      </c>
      <c r="M3026">
        <v>2.2472619470620589E-3</v>
      </c>
      <c r="N3026">
        <v>6.0204038592385448E-4</v>
      </c>
      <c r="O3026">
        <v>1.062073441423406E-3</v>
      </c>
      <c r="P3026">
        <v>3.9382956442494548E-4</v>
      </c>
      <c r="Q3026">
        <v>5.7678240506668392E-3</v>
      </c>
      <c r="R3026">
        <v>9.1677053792170167E-4</v>
      </c>
      <c r="S3026">
        <v>1.60554198988969E-3</v>
      </c>
      <c r="T3026">
        <v>3.8973417963545892E-2</v>
      </c>
      <c r="U3026">
        <v>8.14073830241515E-2</v>
      </c>
    </row>
    <row r="3027" spans="1:21" x14ac:dyDescent="0.25">
      <c r="A3027">
        <v>2026</v>
      </c>
      <c r="B3027">
        <v>7</v>
      </c>
      <c r="C3027">
        <v>5</v>
      </c>
      <c r="D3027">
        <v>1</v>
      </c>
      <c r="E3027">
        <v>48157</v>
      </c>
      <c r="F3027">
        <v>2</v>
      </c>
      <c r="G3027">
        <v>87</v>
      </c>
      <c r="H3027">
        <v>5</v>
      </c>
      <c r="I3027">
        <v>0</v>
      </c>
      <c r="J3027">
        <v>7.297519884515268E-3</v>
      </c>
      <c r="K3027">
        <v>4.8787366295707797E-2</v>
      </c>
      <c r="L3027">
        <v>1.449910467104744E-2</v>
      </c>
      <c r="M3027">
        <v>1.2056196933282521E-2</v>
      </c>
      <c r="N3027">
        <v>2.767926513678339E-3</v>
      </c>
      <c r="O3027">
        <v>6.4348155995704124E-3</v>
      </c>
      <c r="P3027">
        <v>1.3755575338129341E-3</v>
      </c>
      <c r="Q3027">
        <v>3.203837829756797E-2</v>
      </c>
      <c r="R3027">
        <v>1.074863485920025E-3</v>
      </c>
      <c r="S3027">
        <v>6.5962484221042082E-3</v>
      </c>
      <c r="T3027">
        <v>7.9086375769647513E-2</v>
      </c>
      <c r="U3027">
        <v>3.2633492813871103E-2</v>
      </c>
    </row>
    <row r="3028" spans="1:21" x14ac:dyDescent="0.25">
      <c r="A3028">
        <v>2026</v>
      </c>
      <c r="B3028">
        <v>7</v>
      </c>
      <c r="C3028">
        <v>5</v>
      </c>
      <c r="D3028">
        <v>1</v>
      </c>
      <c r="E3028">
        <v>48157</v>
      </c>
      <c r="F3028">
        <v>5</v>
      </c>
      <c r="G3028">
        <v>1</v>
      </c>
      <c r="H3028">
        <v>2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2026</v>
      </c>
      <c r="B3029">
        <v>7</v>
      </c>
      <c r="C3029">
        <v>5</v>
      </c>
      <c r="D3029">
        <v>1</v>
      </c>
      <c r="E3029">
        <v>48157</v>
      </c>
      <c r="F3029">
        <v>5</v>
      </c>
      <c r="G3029">
        <v>1</v>
      </c>
      <c r="H3029">
        <v>3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2026</v>
      </c>
      <c r="B3030">
        <v>7</v>
      </c>
      <c r="C3030">
        <v>5</v>
      </c>
      <c r="D3030">
        <v>1</v>
      </c>
      <c r="E3030">
        <v>48157</v>
      </c>
      <c r="F3030">
        <v>5</v>
      </c>
      <c r="G3030">
        <v>1</v>
      </c>
      <c r="H3030">
        <v>4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2026</v>
      </c>
      <c r="B3031">
        <v>7</v>
      </c>
      <c r="C3031">
        <v>5</v>
      </c>
      <c r="D3031">
        <v>1</v>
      </c>
      <c r="E3031">
        <v>48157</v>
      </c>
      <c r="F3031">
        <v>5</v>
      </c>
      <c r="G3031">
        <v>1</v>
      </c>
      <c r="H3031">
        <v>5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2026</v>
      </c>
      <c r="B3032">
        <v>7</v>
      </c>
      <c r="C3032">
        <v>5</v>
      </c>
      <c r="D3032">
        <v>1</v>
      </c>
      <c r="E3032">
        <v>48157</v>
      </c>
      <c r="F3032">
        <v>5</v>
      </c>
      <c r="G3032">
        <v>79</v>
      </c>
      <c r="H3032">
        <v>2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2026</v>
      </c>
      <c r="B3033">
        <v>7</v>
      </c>
      <c r="C3033">
        <v>5</v>
      </c>
      <c r="D3033">
        <v>1</v>
      </c>
      <c r="E3033">
        <v>48157</v>
      </c>
      <c r="F3033">
        <v>5</v>
      </c>
      <c r="G3033">
        <v>79</v>
      </c>
      <c r="H3033">
        <v>3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2026</v>
      </c>
      <c r="B3034">
        <v>7</v>
      </c>
      <c r="C3034">
        <v>5</v>
      </c>
      <c r="D3034">
        <v>1</v>
      </c>
      <c r="E3034">
        <v>48157</v>
      </c>
      <c r="F3034">
        <v>5</v>
      </c>
      <c r="G3034">
        <v>79</v>
      </c>
      <c r="H3034">
        <v>4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2026</v>
      </c>
      <c r="B3035">
        <v>7</v>
      </c>
      <c r="C3035">
        <v>5</v>
      </c>
      <c r="D3035">
        <v>1</v>
      </c>
      <c r="E3035">
        <v>48157</v>
      </c>
      <c r="F3035">
        <v>5</v>
      </c>
      <c r="G3035">
        <v>79</v>
      </c>
      <c r="H3035">
        <v>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2026</v>
      </c>
      <c r="B3036">
        <v>7</v>
      </c>
      <c r="C3036">
        <v>5</v>
      </c>
      <c r="D3036">
        <v>1</v>
      </c>
      <c r="E3036">
        <v>48157</v>
      </c>
      <c r="F3036">
        <v>5</v>
      </c>
      <c r="G3036">
        <v>87</v>
      </c>
      <c r="H3036">
        <v>2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2026</v>
      </c>
      <c r="B3037">
        <v>7</v>
      </c>
      <c r="C3037">
        <v>5</v>
      </c>
      <c r="D3037">
        <v>1</v>
      </c>
      <c r="E3037">
        <v>48157</v>
      </c>
      <c r="F3037">
        <v>5</v>
      </c>
      <c r="G3037">
        <v>87</v>
      </c>
      <c r="H3037">
        <v>3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2026</v>
      </c>
      <c r="B3038">
        <v>7</v>
      </c>
      <c r="C3038">
        <v>5</v>
      </c>
      <c r="D3038">
        <v>1</v>
      </c>
      <c r="E3038">
        <v>48157</v>
      </c>
      <c r="F3038">
        <v>5</v>
      </c>
      <c r="G3038">
        <v>87</v>
      </c>
      <c r="H3038">
        <v>4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</row>
    <row r="3039" spans="1:21" x14ac:dyDescent="0.25">
      <c r="A3039">
        <v>2026</v>
      </c>
      <c r="B3039">
        <v>7</v>
      </c>
      <c r="C3039">
        <v>5</v>
      </c>
      <c r="D3039">
        <v>1</v>
      </c>
      <c r="E3039">
        <v>48157</v>
      </c>
      <c r="F3039">
        <v>5</v>
      </c>
      <c r="G3039">
        <v>87</v>
      </c>
      <c r="H3039">
        <v>5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 x14ac:dyDescent="0.25">
      <c r="A3040">
        <v>2026</v>
      </c>
      <c r="B3040">
        <v>7</v>
      </c>
      <c r="C3040">
        <v>5</v>
      </c>
      <c r="D3040">
        <v>2</v>
      </c>
      <c r="E3040">
        <v>48157</v>
      </c>
      <c r="F3040">
        <v>1</v>
      </c>
      <c r="G3040">
        <v>1</v>
      </c>
      <c r="H3040">
        <v>1</v>
      </c>
      <c r="I3040">
        <v>0.81382171392440794</v>
      </c>
      <c r="J3040">
        <v>29.383184616744519</v>
      </c>
      <c r="K3040">
        <v>7.8983091421723373</v>
      </c>
      <c r="L3040">
        <v>0.93004569171741602</v>
      </c>
      <c r="M3040">
        <v>1.0442981751635671E-2</v>
      </c>
      <c r="N3040">
        <v>2.4457431932678451E-3</v>
      </c>
      <c r="O3040">
        <v>6.2791740177635803E-4</v>
      </c>
      <c r="P3040">
        <v>1.1648522893374319E-3</v>
      </c>
      <c r="Q3040">
        <v>0.33317656463384632</v>
      </c>
      <c r="R3040">
        <v>5.0546074061654511E-2</v>
      </c>
      <c r="S3040">
        <v>5.6022095676511528E-2</v>
      </c>
      <c r="T3040">
        <v>6.9257106692475646E-5</v>
      </c>
      <c r="U3040">
        <v>0</v>
      </c>
    </row>
    <row r="3041" spans="1:21" x14ac:dyDescent="0.25">
      <c r="A3041">
        <v>2026</v>
      </c>
      <c r="B3041">
        <v>7</v>
      </c>
      <c r="C3041">
        <v>5</v>
      </c>
      <c r="D3041">
        <v>2</v>
      </c>
      <c r="E3041">
        <v>48157</v>
      </c>
      <c r="F3041">
        <v>1</v>
      </c>
      <c r="G3041">
        <v>1</v>
      </c>
      <c r="H3041">
        <v>2</v>
      </c>
      <c r="I3041">
        <v>5.538815567817212E-4</v>
      </c>
      <c r="J3041">
        <v>1.6092107781158691E-2</v>
      </c>
      <c r="K3041">
        <v>9.2166190063944792E-3</v>
      </c>
      <c r="L3041">
        <v>1.006309537386288E-3</v>
      </c>
      <c r="M3041">
        <v>2.0841382128999081E-4</v>
      </c>
      <c r="N3041">
        <v>6.8289086546012974E-5</v>
      </c>
      <c r="O3041">
        <v>5.1338648627252871E-6</v>
      </c>
      <c r="P3041">
        <v>3.4405570365022678E-6</v>
      </c>
      <c r="Q3041">
        <v>5.4736702085171228E-4</v>
      </c>
      <c r="R3041">
        <v>6.9016711116403251E-4</v>
      </c>
      <c r="S3041">
        <v>4.796062994050422E-4</v>
      </c>
      <c r="T3041">
        <v>1.054754500931294E-6</v>
      </c>
      <c r="U3041">
        <v>0</v>
      </c>
    </row>
    <row r="3042" spans="1:21" x14ac:dyDescent="0.25">
      <c r="A3042">
        <v>2026</v>
      </c>
      <c r="B3042">
        <v>7</v>
      </c>
      <c r="C3042">
        <v>5</v>
      </c>
      <c r="D3042">
        <v>2</v>
      </c>
      <c r="E3042">
        <v>48157</v>
      </c>
      <c r="F3042">
        <v>1</v>
      </c>
      <c r="G3042">
        <v>1</v>
      </c>
      <c r="H3042">
        <v>3</v>
      </c>
      <c r="I3042">
        <v>4.6441518298820181E-3</v>
      </c>
      <c r="J3042">
        <v>7.4986635572482058E-2</v>
      </c>
      <c r="K3042">
        <v>4.8120978703069771E-2</v>
      </c>
      <c r="L3042">
        <v>5.3473805248188538E-3</v>
      </c>
      <c r="M3042">
        <v>4.0207768233603412E-4</v>
      </c>
      <c r="N3042">
        <v>1.2889466386810849E-4</v>
      </c>
      <c r="O3042">
        <v>1.274583833930791E-5</v>
      </c>
      <c r="P3042">
        <v>8.0626200700494903E-6</v>
      </c>
      <c r="Q3042">
        <v>1.9300155170651561E-3</v>
      </c>
      <c r="R3042">
        <v>2.5858064814705248E-4</v>
      </c>
      <c r="S3042">
        <v>8.5414999769570265E-4</v>
      </c>
      <c r="T3042">
        <v>1.453682545293239E-6</v>
      </c>
      <c r="U3042">
        <v>0</v>
      </c>
    </row>
    <row r="3043" spans="1:21" x14ac:dyDescent="0.25">
      <c r="A3043">
        <v>2026</v>
      </c>
      <c r="B3043">
        <v>7</v>
      </c>
      <c r="C3043">
        <v>5</v>
      </c>
      <c r="D3043">
        <v>2</v>
      </c>
      <c r="E3043">
        <v>48157</v>
      </c>
      <c r="F3043">
        <v>1</v>
      </c>
      <c r="G3043">
        <v>1</v>
      </c>
      <c r="H3043">
        <v>4</v>
      </c>
      <c r="I3043">
        <v>1.4463036469842219E-2</v>
      </c>
      <c r="J3043">
        <v>0.23479921144641769</v>
      </c>
      <c r="K3043">
        <v>0.1016793640280427</v>
      </c>
      <c r="L3043">
        <v>1.5398868575660959E-2</v>
      </c>
      <c r="M3043">
        <v>1.0506107888354199E-3</v>
      </c>
      <c r="N3043">
        <v>4.1056405018605359E-4</v>
      </c>
      <c r="O3043">
        <v>2.4340569622169739E-5</v>
      </c>
      <c r="P3043">
        <v>2.0952532557847121E-5</v>
      </c>
      <c r="Q3043">
        <v>5.0644415737653983E-3</v>
      </c>
      <c r="R3043">
        <v>8.7283164827129105E-4</v>
      </c>
      <c r="S3043">
        <v>1.970340015787071E-3</v>
      </c>
      <c r="T3043">
        <v>7.3195985559901664E-6</v>
      </c>
      <c r="U3043">
        <v>0</v>
      </c>
    </row>
    <row r="3044" spans="1:21" x14ac:dyDescent="0.25">
      <c r="A3044">
        <v>2026</v>
      </c>
      <c r="B3044">
        <v>7</v>
      </c>
      <c r="C3044">
        <v>5</v>
      </c>
      <c r="D3044">
        <v>2</v>
      </c>
      <c r="E3044">
        <v>48157</v>
      </c>
      <c r="F3044">
        <v>1</v>
      </c>
      <c r="G3044">
        <v>1</v>
      </c>
      <c r="H3044">
        <v>5</v>
      </c>
      <c r="I3044">
        <v>8.879724901832034E-2</v>
      </c>
      <c r="J3044">
        <v>1.1533329278361251</v>
      </c>
      <c r="K3044">
        <v>0.49322728512773961</v>
      </c>
      <c r="L3044">
        <v>8.1807056484281535E-2</v>
      </c>
      <c r="M3044">
        <v>3.0762964411990531E-3</v>
      </c>
      <c r="N3044">
        <v>9.217915990129389E-4</v>
      </c>
      <c r="O3044">
        <v>1.3598259730109261E-4</v>
      </c>
      <c r="P3044">
        <v>1.2184529202767539E-4</v>
      </c>
      <c r="Q3044">
        <v>2.183430481607802E-2</v>
      </c>
      <c r="R3044">
        <v>8.033351789086653E-4</v>
      </c>
      <c r="S3044">
        <v>1.007834552521745E-2</v>
      </c>
      <c r="T3044">
        <v>6.0957078259725114E-6</v>
      </c>
      <c r="U3044">
        <v>0</v>
      </c>
    </row>
    <row r="3045" spans="1:21" x14ac:dyDescent="0.25">
      <c r="A3045">
        <v>2026</v>
      </c>
      <c r="B3045">
        <v>7</v>
      </c>
      <c r="C3045">
        <v>5</v>
      </c>
      <c r="D3045">
        <v>2</v>
      </c>
      <c r="E3045">
        <v>48157</v>
      </c>
      <c r="F3045">
        <v>1</v>
      </c>
      <c r="G3045">
        <v>2</v>
      </c>
      <c r="H3045">
        <v>1</v>
      </c>
      <c r="I3045">
        <v>2.1585201263427729E-2</v>
      </c>
      <c r="J3045">
        <v>16.163319075629111</v>
      </c>
      <c r="K3045">
        <v>2.977711387448013</v>
      </c>
      <c r="L3045">
        <v>0.6527377307042479</v>
      </c>
      <c r="M3045">
        <v>3.9691146058030424E-3</v>
      </c>
      <c r="N3045">
        <v>9.9942807166371501E-4</v>
      </c>
      <c r="O3045">
        <v>1.5399668762729559E-3</v>
      </c>
      <c r="P3045">
        <v>1.121537738310872E-2</v>
      </c>
      <c r="Q3045">
        <v>1.484878091141582</v>
      </c>
      <c r="R3045">
        <v>2.635021950886585E-2</v>
      </c>
      <c r="S3045">
        <v>3.9833271207287912E-2</v>
      </c>
      <c r="T3045">
        <v>3.501094565201583E-4</v>
      </c>
      <c r="U3045">
        <v>0</v>
      </c>
    </row>
    <row r="3046" spans="1:21" x14ac:dyDescent="0.25">
      <c r="A3046">
        <v>2026</v>
      </c>
      <c r="B3046">
        <v>7</v>
      </c>
      <c r="C3046">
        <v>5</v>
      </c>
      <c r="D3046">
        <v>2</v>
      </c>
      <c r="E3046">
        <v>48157</v>
      </c>
      <c r="F3046">
        <v>1</v>
      </c>
      <c r="G3046">
        <v>2</v>
      </c>
      <c r="H3046">
        <v>2</v>
      </c>
      <c r="I3046">
        <v>8.082500537310305E-3</v>
      </c>
      <c r="J3046">
        <v>1.994370081563517</v>
      </c>
      <c r="K3046">
        <v>1.0629196650499511</v>
      </c>
      <c r="L3046">
        <v>0.10668947737366009</v>
      </c>
      <c r="M3046">
        <v>2.9674237289309971E-2</v>
      </c>
      <c r="N3046">
        <v>9.7893132144183763E-3</v>
      </c>
      <c r="O3046">
        <v>5.6465644757315136E-4</v>
      </c>
      <c r="P3046">
        <v>2.2761297893628341E-4</v>
      </c>
      <c r="Q3046">
        <v>5.6318193973189407E-2</v>
      </c>
      <c r="R3046">
        <v>6.8625291198320879E-2</v>
      </c>
      <c r="S3046">
        <v>4.3002089270095648E-2</v>
      </c>
      <c r="T3046">
        <v>1.5945299585523641E-4</v>
      </c>
      <c r="U3046">
        <v>0</v>
      </c>
    </row>
    <row r="3047" spans="1:21" x14ac:dyDescent="0.25">
      <c r="A3047">
        <v>2026</v>
      </c>
      <c r="B3047">
        <v>7</v>
      </c>
      <c r="C3047">
        <v>5</v>
      </c>
      <c r="D3047">
        <v>2</v>
      </c>
      <c r="E3047">
        <v>48157</v>
      </c>
      <c r="F3047">
        <v>1</v>
      </c>
      <c r="G3047">
        <v>2</v>
      </c>
      <c r="H3047">
        <v>3</v>
      </c>
      <c r="I3047">
        <v>5.9384911478859291E-2</v>
      </c>
      <c r="J3047">
        <v>6.7675802281353317</v>
      </c>
      <c r="K3047">
        <v>3.9041366690890351</v>
      </c>
      <c r="L3047">
        <v>0.39374192579801531</v>
      </c>
      <c r="M3047">
        <v>4.8838961650227608E-2</v>
      </c>
      <c r="N3047">
        <v>1.6184560181185519E-2</v>
      </c>
      <c r="O3047">
        <v>1.041836646953574E-3</v>
      </c>
      <c r="P3047">
        <v>3.6931490016286632E-4</v>
      </c>
      <c r="Q3047">
        <v>0.14481267056135649</v>
      </c>
      <c r="R3047">
        <v>1.8607610593190469E-2</v>
      </c>
      <c r="S3047">
        <v>5.3259633751275848E-2</v>
      </c>
      <c r="T3047">
        <v>2.0348339116173231E-4</v>
      </c>
      <c r="U3047">
        <v>0</v>
      </c>
    </row>
    <row r="3048" spans="1:21" x14ac:dyDescent="0.25">
      <c r="A3048">
        <v>2026</v>
      </c>
      <c r="B3048">
        <v>7</v>
      </c>
      <c r="C3048">
        <v>5</v>
      </c>
      <c r="D3048">
        <v>2</v>
      </c>
      <c r="E3048">
        <v>48157</v>
      </c>
      <c r="F3048">
        <v>1</v>
      </c>
      <c r="G3048">
        <v>2</v>
      </c>
      <c r="H3048">
        <v>4</v>
      </c>
      <c r="I3048">
        <v>0.20415661393682319</v>
      </c>
      <c r="J3048">
        <v>20.885876464007961</v>
      </c>
      <c r="K3048">
        <v>8.3557407854367582</v>
      </c>
      <c r="L3048">
        <v>1.208973233142951</v>
      </c>
      <c r="M3048">
        <v>0.1345784733598426</v>
      </c>
      <c r="N3048">
        <v>5.271348040425243E-2</v>
      </c>
      <c r="O3048">
        <v>2.176068529233131E-3</v>
      </c>
      <c r="P3048">
        <v>1.1949223767745011E-3</v>
      </c>
      <c r="Q3048">
        <v>0.4459261745603908</v>
      </c>
      <c r="R3048">
        <v>7.4546519200681685E-2</v>
      </c>
      <c r="S3048">
        <v>0.14547095683686051</v>
      </c>
      <c r="T3048">
        <v>1.068535092682078E-3</v>
      </c>
      <c r="U3048">
        <v>0</v>
      </c>
    </row>
    <row r="3049" spans="1:21" x14ac:dyDescent="0.25">
      <c r="A3049">
        <v>2026</v>
      </c>
      <c r="B3049">
        <v>7</v>
      </c>
      <c r="C3049">
        <v>5</v>
      </c>
      <c r="D3049">
        <v>2</v>
      </c>
      <c r="E3049">
        <v>48157</v>
      </c>
      <c r="F3049">
        <v>1</v>
      </c>
      <c r="G3049">
        <v>2</v>
      </c>
      <c r="H3049">
        <v>5</v>
      </c>
      <c r="I3049">
        <v>0.71981172797468296</v>
      </c>
      <c r="J3049">
        <v>78.946692926630675</v>
      </c>
      <c r="K3049">
        <v>27.174491138541661</v>
      </c>
      <c r="L3049">
        <v>3.8160898173541562</v>
      </c>
      <c r="M3049">
        <v>0.1122839238450391</v>
      </c>
      <c r="N3049">
        <v>4.8805071892106547E-2</v>
      </c>
      <c r="O3049">
        <v>4.7168879741058796E-3</v>
      </c>
      <c r="P3049">
        <v>2.9908370521370669E-3</v>
      </c>
      <c r="Q3049">
        <v>0.61069894316727691</v>
      </c>
      <c r="R3049">
        <v>2.1967934018049841E-2</v>
      </c>
      <c r="S3049">
        <v>0.27048187518086442</v>
      </c>
      <c r="T3049">
        <v>4.8052320510510668E-4</v>
      </c>
      <c r="U3049">
        <v>0</v>
      </c>
    </row>
    <row r="3050" spans="1:21" x14ac:dyDescent="0.25">
      <c r="A3050">
        <v>2026</v>
      </c>
      <c r="B3050">
        <v>7</v>
      </c>
      <c r="C3050">
        <v>5</v>
      </c>
      <c r="D3050">
        <v>2</v>
      </c>
      <c r="E3050">
        <v>48157</v>
      </c>
      <c r="F3050">
        <v>1</v>
      </c>
      <c r="G3050">
        <v>3</v>
      </c>
      <c r="H3050">
        <v>1</v>
      </c>
      <c r="I3050">
        <v>4.4368389248847961E-4</v>
      </c>
      <c r="J3050">
        <v>1.0804189933006421</v>
      </c>
      <c r="K3050">
        <v>0.26389017670671461</v>
      </c>
      <c r="L3050">
        <v>4.9053193430852841E-2</v>
      </c>
      <c r="M3050">
        <v>1.239697376618096E-4</v>
      </c>
      <c r="N3050">
        <v>2.270196285275006E-5</v>
      </c>
      <c r="O3050">
        <v>5.2148335306881683E-5</v>
      </c>
      <c r="P3050">
        <v>2.1731950661524021E-4</v>
      </c>
      <c r="Q3050">
        <v>0.1153222724608895</v>
      </c>
      <c r="R3050">
        <v>1.696387630321624E-3</v>
      </c>
      <c r="S3050">
        <v>1.1597336682243619E-3</v>
      </c>
      <c r="T3050">
        <v>4.6228511889111257E-5</v>
      </c>
      <c r="U3050">
        <v>0</v>
      </c>
    </row>
    <row r="3051" spans="1:21" x14ac:dyDescent="0.25">
      <c r="A3051">
        <v>2026</v>
      </c>
      <c r="B3051">
        <v>7</v>
      </c>
      <c r="C3051">
        <v>5</v>
      </c>
      <c r="D3051">
        <v>2</v>
      </c>
      <c r="E3051">
        <v>48157</v>
      </c>
      <c r="F3051">
        <v>1</v>
      </c>
      <c r="G3051">
        <v>3</v>
      </c>
      <c r="H3051">
        <v>2</v>
      </c>
      <c r="I3051">
        <v>4.1897326727507387E-4</v>
      </c>
      <c r="J3051">
        <v>1.9894116803121899E-2</v>
      </c>
      <c r="K3051">
        <v>2.1491582473557671E-2</v>
      </c>
      <c r="L3051">
        <v>2.7519333210880002E-3</v>
      </c>
      <c r="M3051">
        <v>1.8146138985402071E-4</v>
      </c>
      <c r="N3051">
        <v>5.5770737189829068E-5</v>
      </c>
      <c r="O3051">
        <v>7.4768150896178742E-6</v>
      </c>
      <c r="P3051">
        <v>1.6901361588185859E-5</v>
      </c>
      <c r="Q3051">
        <v>5.2364955198591775E-4</v>
      </c>
      <c r="R3051">
        <v>6.4733325306565745E-4</v>
      </c>
      <c r="S3051">
        <v>1.224398930128E-3</v>
      </c>
      <c r="T3051">
        <v>6.0464221160211614E-7</v>
      </c>
      <c r="U3051">
        <v>0</v>
      </c>
    </row>
    <row r="3052" spans="1:21" x14ac:dyDescent="0.25">
      <c r="A3052">
        <v>2026</v>
      </c>
      <c r="B3052">
        <v>7</v>
      </c>
      <c r="C3052">
        <v>5</v>
      </c>
      <c r="D3052">
        <v>2</v>
      </c>
      <c r="E3052">
        <v>48157</v>
      </c>
      <c r="F3052">
        <v>1</v>
      </c>
      <c r="G3052">
        <v>3</v>
      </c>
      <c r="H3052">
        <v>3</v>
      </c>
      <c r="I3052">
        <v>3.055345196821112E-3</v>
      </c>
      <c r="J3052">
        <v>7.7304440680245112E-2</v>
      </c>
      <c r="K3052">
        <v>9.0982586091643516E-2</v>
      </c>
      <c r="L3052">
        <v>1.1742641126262641E-2</v>
      </c>
      <c r="M3052">
        <v>3.7889518198726979E-4</v>
      </c>
      <c r="N3052">
        <v>1.161556570344307E-4</v>
      </c>
      <c r="O3052">
        <v>1.903823325174792E-5</v>
      </c>
      <c r="P3052">
        <v>3.1015202274669339E-5</v>
      </c>
      <c r="Q3052">
        <v>1.6137174309610711E-3</v>
      </c>
      <c r="R3052">
        <v>2.1134071581593449E-4</v>
      </c>
      <c r="S3052">
        <v>1.969678028318328E-3</v>
      </c>
      <c r="T3052">
        <v>9.0404516717295374E-7</v>
      </c>
      <c r="U3052">
        <v>0</v>
      </c>
    </row>
    <row r="3053" spans="1:21" x14ac:dyDescent="0.25">
      <c r="A3053">
        <v>2026</v>
      </c>
      <c r="B3053">
        <v>7</v>
      </c>
      <c r="C3053">
        <v>5</v>
      </c>
      <c r="D3053">
        <v>2</v>
      </c>
      <c r="E3053">
        <v>48157</v>
      </c>
      <c r="F3053">
        <v>1</v>
      </c>
      <c r="G3053">
        <v>3</v>
      </c>
      <c r="H3053">
        <v>4</v>
      </c>
      <c r="I3053">
        <v>1.0843233861693349E-2</v>
      </c>
      <c r="J3053">
        <v>0.2631699811843799</v>
      </c>
      <c r="K3053">
        <v>0.21057256493416279</v>
      </c>
      <c r="L3053">
        <v>3.9310658932450997E-2</v>
      </c>
      <c r="M3053">
        <v>1.1234643381470061E-3</v>
      </c>
      <c r="N3053">
        <v>4.0897040648351702E-4</v>
      </c>
      <c r="O3053">
        <v>4.1706391579957638E-5</v>
      </c>
      <c r="P3053">
        <v>1.1345354638039039E-4</v>
      </c>
      <c r="Q3053">
        <v>4.8039086885610467E-3</v>
      </c>
      <c r="R3053">
        <v>8.1207606761012898E-4</v>
      </c>
      <c r="S3053">
        <v>5.7089437454828163E-3</v>
      </c>
      <c r="T3053">
        <v>4.6607417375372343E-6</v>
      </c>
      <c r="U3053">
        <v>0</v>
      </c>
    </row>
    <row r="3054" spans="1:21" x14ac:dyDescent="0.25">
      <c r="A3054">
        <v>2026</v>
      </c>
      <c r="B3054">
        <v>7</v>
      </c>
      <c r="C3054">
        <v>5</v>
      </c>
      <c r="D3054">
        <v>2</v>
      </c>
      <c r="E3054">
        <v>48157</v>
      </c>
      <c r="F3054">
        <v>1</v>
      </c>
      <c r="G3054">
        <v>3</v>
      </c>
      <c r="H3054">
        <v>5</v>
      </c>
      <c r="I3054">
        <v>3.2178103270022587E-2</v>
      </c>
      <c r="J3054">
        <v>0.74472206354139414</v>
      </c>
      <c r="K3054">
        <v>0.55186078038584097</v>
      </c>
      <c r="L3054">
        <v>0.10065300971057441</v>
      </c>
      <c r="M3054">
        <v>2.49992711751219E-3</v>
      </c>
      <c r="N3054">
        <v>8.1012065831854866E-4</v>
      </c>
      <c r="O3054">
        <v>1.4756193296904389E-4</v>
      </c>
      <c r="P3054">
        <v>2.2845614082788121E-4</v>
      </c>
      <c r="Q3054">
        <v>1.206049701116705E-2</v>
      </c>
      <c r="R3054">
        <v>4.3791016906536578E-4</v>
      </c>
      <c r="S3054">
        <v>1.346864072003994E-2</v>
      </c>
      <c r="T3054">
        <v>4.1691275313595016E-6</v>
      </c>
      <c r="U3054">
        <v>0</v>
      </c>
    </row>
    <row r="3055" spans="1:21" x14ac:dyDescent="0.25">
      <c r="A3055">
        <v>2026</v>
      </c>
      <c r="B3055">
        <v>7</v>
      </c>
      <c r="C3055">
        <v>5</v>
      </c>
      <c r="D3055">
        <v>2</v>
      </c>
      <c r="E3055">
        <v>48157</v>
      </c>
      <c r="F3055">
        <v>1</v>
      </c>
      <c r="G3055">
        <v>79</v>
      </c>
      <c r="H3055">
        <v>1</v>
      </c>
      <c r="I3055">
        <v>0.81332303810119622</v>
      </c>
      <c r="J3055">
        <v>29.19125450515747</v>
      </c>
      <c r="K3055">
        <v>7.8601383924484249</v>
      </c>
      <c r="L3055">
        <v>0.92303912258148191</v>
      </c>
      <c r="M3055">
        <v>1.039566341042519E-2</v>
      </c>
      <c r="N3055">
        <v>2.434757366776466E-3</v>
      </c>
      <c r="O3055">
        <v>6.0480294749140737E-4</v>
      </c>
      <c r="P3055">
        <v>1.0918207131326201E-3</v>
      </c>
      <c r="Q3055">
        <v>0.29913103222846982</v>
      </c>
      <c r="R3055">
        <v>5.0007815182209009E-2</v>
      </c>
      <c r="S3055">
        <v>5.5677658915519707E-2</v>
      </c>
      <c r="T3055">
        <v>6.1245531629538163E-5</v>
      </c>
      <c r="U3055">
        <v>0</v>
      </c>
    </row>
    <row r="3056" spans="1:21" x14ac:dyDescent="0.25">
      <c r="A3056">
        <v>2026</v>
      </c>
      <c r="B3056">
        <v>7</v>
      </c>
      <c r="C3056">
        <v>5</v>
      </c>
      <c r="D3056">
        <v>2</v>
      </c>
      <c r="E3056">
        <v>48157</v>
      </c>
      <c r="F3056">
        <v>1</v>
      </c>
      <c r="G3056">
        <v>79</v>
      </c>
      <c r="H3056">
        <v>2</v>
      </c>
      <c r="I3056">
        <v>4.9157472251234568E-4</v>
      </c>
      <c r="J3056">
        <v>1.2176199944154279E-2</v>
      </c>
      <c r="K3056">
        <v>7.2574010215243727E-3</v>
      </c>
      <c r="L3056">
        <v>8.0499350004346751E-4</v>
      </c>
      <c r="M3056">
        <v>1.763478954734978E-4</v>
      </c>
      <c r="N3056">
        <v>5.7761286175802238E-5</v>
      </c>
      <c r="O3056">
        <v>4.3693833548748931E-6</v>
      </c>
      <c r="P3056">
        <v>2.9771654112924229E-6</v>
      </c>
      <c r="Q3056">
        <v>4.6692083084259319E-4</v>
      </c>
      <c r="R3056">
        <v>5.8949517598405588E-4</v>
      </c>
      <c r="S3056">
        <v>4.1018745392324481E-4</v>
      </c>
      <c r="T3056">
        <v>8.9058103603836405E-7</v>
      </c>
      <c r="U3056">
        <v>0</v>
      </c>
    </row>
    <row r="3057" spans="1:21" x14ac:dyDescent="0.25">
      <c r="A3057">
        <v>2026</v>
      </c>
      <c r="B3057">
        <v>7</v>
      </c>
      <c r="C3057">
        <v>5</v>
      </c>
      <c r="D3057">
        <v>2</v>
      </c>
      <c r="E3057">
        <v>48157</v>
      </c>
      <c r="F3057">
        <v>1</v>
      </c>
      <c r="G3057">
        <v>79</v>
      </c>
      <c r="H3057">
        <v>3</v>
      </c>
      <c r="I3057">
        <v>4.1465181662001752E-3</v>
      </c>
      <c r="J3057">
        <v>5.837612084241392E-2</v>
      </c>
      <c r="K3057">
        <v>3.8971338802558292E-2</v>
      </c>
      <c r="L3057">
        <v>4.3924559215514193E-3</v>
      </c>
      <c r="M3057">
        <v>3.4110271507312558E-4</v>
      </c>
      <c r="N3057">
        <v>1.0930777505182209E-4</v>
      </c>
      <c r="O3057">
        <v>1.0901756243436291E-5</v>
      </c>
      <c r="P3057">
        <v>6.9670453193930581E-6</v>
      </c>
      <c r="Q3057">
        <v>1.6532972277470701E-3</v>
      </c>
      <c r="R3057">
        <v>2.217184121930517E-4</v>
      </c>
      <c r="S3057">
        <v>7.3265607597158507E-4</v>
      </c>
      <c r="T3057">
        <v>1.2289093094601401E-6</v>
      </c>
      <c r="U3057">
        <v>0</v>
      </c>
    </row>
    <row r="3058" spans="1:21" x14ac:dyDescent="0.25">
      <c r="A3058">
        <v>2026</v>
      </c>
      <c r="B3058">
        <v>7</v>
      </c>
      <c r="C3058">
        <v>5</v>
      </c>
      <c r="D3058">
        <v>2</v>
      </c>
      <c r="E3058">
        <v>48157</v>
      </c>
      <c r="F3058">
        <v>1</v>
      </c>
      <c r="G3058">
        <v>79</v>
      </c>
      <c r="H3058">
        <v>4</v>
      </c>
      <c r="I3058">
        <v>1.287350808553552E-2</v>
      </c>
      <c r="J3058">
        <v>0.18259498352874551</v>
      </c>
      <c r="K3058">
        <v>8.2159528384622135E-2</v>
      </c>
      <c r="L3058">
        <v>1.261434754968223E-2</v>
      </c>
      <c r="M3058">
        <v>8.9127860835648835E-4</v>
      </c>
      <c r="N3058">
        <v>3.481989693815236E-4</v>
      </c>
      <c r="O3058">
        <v>2.083621696432869E-5</v>
      </c>
      <c r="P3058">
        <v>1.8192556992553281E-5</v>
      </c>
      <c r="Q3058">
        <v>4.3422809187337857E-3</v>
      </c>
      <c r="R3058">
        <v>7.4920780061753483E-4</v>
      </c>
      <c r="S3058">
        <v>1.693232436005485E-3</v>
      </c>
      <c r="T3058">
        <v>6.1858195634567177E-6</v>
      </c>
      <c r="U3058">
        <v>0</v>
      </c>
    </row>
    <row r="3059" spans="1:21" x14ac:dyDescent="0.25">
      <c r="A3059">
        <v>2026</v>
      </c>
      <c r="B3059">
        <v>7</v>
      </c>
      <c r="C3059">
        <v>5</v>
      </c>
      <c r="D3059">
        <v>2</v>
      </c>
      <c r="E3059">
        <v>48157</v>
      </c>
      <c r="F3059">
        <v>1</v>
      </c>
      <c r="G3059">
        <v>79</v>
      </c>
      <c r="H3059">
        <v>5</v>
      </c>
      <c r="I3059">
        <v>8.0307655112841381E-2</v>
      </c>
      <c r="J3059">
        <v>0.92478160605597204</v>
      </c>
      <c r="K3059">
        <v>0.41181411246924637</v>
      </c>
      <c r="L3059">
        <v>6.8840087852442014E-2</v>
      </c>
      <c r="M3059">
        <v>2.6314940973491199E-3</v>
      </c>
      <c r="N3059">
        <v>7.8888019040826841E-4</v>
      </c>
      <c r="O3059">
        <v>1.168180322008219E-4</v>
      </c>
      <c r="P3059">
        <v>1.0479161827879101E-4</v>
      </c>
      <c r="Q3059">
        <v>1.8751930427597121E-2</v>
      </c>
      <c r="R3059">
        <v>6.9013148455078391E-4</v>
      </c>
      <c r="S3059">
        <v>8.6436714850728433E-3</v>
      </c>
      <c r="T3059">
        <v>5.1802802870381058E-6</v>
      </c>
      <c r="U3059">
        <v>0</v>
      </c>
    </row>
    <row r="3060" spans="1:21" x14ac:dyDescent="0.25">
      <c r="A3060">
        <v>2026</v>
      </c>
      <c r="B3060">
        <v>7</v>
      </c>
      <c r="C3060">
        <v>5</v>
      </c>
      <c r="D3060">
        <v>2</v>
      </c>
      <c r="E3060">
        <v>48157</v>
      </c>
      <c r="F3060">
        <v>1</v>
      </c>
      <c r="G3060">
        <v>87</v>
      </c>
      <c r="H3060">
        <v>1</v>
      </c>
      <c r="I3060">
        <v>0.88469050455093379</v>
      </c>
      <c r="J3060">
        <v>31.8634242361784</v>
      </c>
      <c r="K3060">
        <v>8.5546157322227963</v>
      </c>
      <c r="L3060">
        <v>1.003650767687708</v>
      </c>
      <c r="M3060">
        <v>1.124804373108782E-2</v>
      </c>
      <c r="N3060">
        <v>2.648595839447807E-3</v>
      </c>
      <c r="O3060">
        <v>6.5196291263418975E-4</v>
      </c>
      <c r="P3060">
        <v>1.1591034729499369E-3</v>
      </c>
      <c r="Q3060">
        <v>0.31401829694770278</v>
      </c>
      <c r="R3060">
        <v>5.4095729667693368E-2</v>
      </c>
      <c r="S3060">
        <v>6.0615950811654329E-2</v>
      </c>
      <c r="T3060">
        <v>6.3787740662519358E-5</v>
      </c>
      <c r="U3060">
        <v>0</v>
      </c>
    </row>
    <row r="3061" spans="1:21" x14ac:dyDescent="0.25">
      <c r="A3061">
        <v>2026</v>
      </c>
      <c r="B3061">
        <v>7</v>
      </c>
      <c r="C3061">
        <v>5</v>
      </c>
      <c r="D3061">
        <v>2</v>
      </c>
      <c r="E3061">
        <v>48157</v>
      </c>
      <c r="F3061">
        <v>1</v>
      </c>
      <c r="G3061">
        <v>87</v>
      </c>
      <c r="H3061">
        <v>2</v>
      </c>
      <c r="I3061">
        <v>5.0352634465128225E-4</v>
      </c>
      <c r="J3061">
        <v>1.241521306568209E-2</v>
      </c>
      <c r="K3061">
        <v>7.436715889850236E-3</v>
      </c>
      <c r="L3061">
        <v>8.257009733642468E-4</v>
      </c>
      <c r="M3061">
        <v>1.803313312434619E-4</v>
      </c>
      <c r="N3061">
        <v>5.9059763480393061E-5</v>
      </c>
      <c r="O3061">
        <v>4.476712913386826E-6</v>
      </c>
      <c r="P3061">
        <v>3.0669224539317649E-6</v>
      </c>
      <c r="Q3061">
        <v>4.7875522206406931E-4</v>
      </c>
      <c r="R3061">
        <v>6.0472069094039604E-4</v>
      </c>
      <c r="S3061">
        <v>4.2090525598435601E-4</v>
      </c>
      <c r="T3061">
        <v>9.1015614839671926E-7</v>
      </c>
      <c r="U3061">
        <v>0</v>
      </c>
    </row>
    <row r="3062" spans="1:21" x14ac:dyDescent="0.25">
      <c r="A3062">
        <v>2026</v>
      </c>
      <c r="B3062">
        <v>7</v>
      </c>
      <c r="C3062">
        <v>5</v>
      </c>
      <c r="D3062">
        <v>2</v>
      </c>
      <c r="E3062">
        <v>48157</v>
      </c>
      <c r="F3062">
        <v>1</v>
      </c>
      <c r="G3062">
        <v>87</v>
      </c>
      <c r="H3062">
        <v>3</v>
      </c>
      <c r="I3062">
        <v>4.2576333174463646E-3</v>
      </c>
      <c r="J3062">
        <v>5.9885442524342837E-2</v>
      </c>
      <c r="K3062">
        <v>4.0165429572890772E-2</v>
      </c>
      <c r="L3062">
        <v>4.5250098470669574E-3</v>
      </c>
      <c r="M3062">
        <v>3.4910104535937499E-4</v>
      </c>
      <c r="N3062">
        <v>1.1186028242205769E-4</v>
      </c>
      <c r="O3062">
        <v>1.1187580845494999E-5</v>
      </c>
      <c r="P3062">
        <v>7.1738783623745234E-6</v>
      </c>
      <c r="Q3062">
        <v>1.6975248648132091E-3</v>
      </c>
      <c r="R3062">
        <v>2.2773477331467149E-4</v>
      </c>
      <c r="S3062">
        <v>7.5249919536879873E-4</v>
      </c>
      <c r="T3062">
        <v>1.256496022291403E-6</v>
      </c>
      <c r="U3062">
        <v>0</v>
      </c>
    </row>
    <row r="3063" spans="1:21" x14ac:dyDescent="0.25">
      <c r="A3063">
        <v>2026</v>
      </c>
      <c r="B3063">
        <v>7</v>
      </c>
      <c r="C3063">
        <v>5</v>
      </c>
      <c r="D3063">
        <v>2</v>
      </c>
      <c r="E3063">
        <v>48157</v>
      </c>
      <c r="F3063">
        <v>1</v>
      </c>
      <c r="G3063">
        <v>87</v>
      </c>
      <c r="H3063">
        <v>4</v>
      </c>
      <c r="I3063">
        <v>1.32020575431222E-2</v>
      </c>
      <c r="J3063">
        <v>0.1872744627228829</v>
      </c>
      <c r="K3063">
        <v>8.4644802684767595E-2</v>
      </c>
      <c r="L3063">
        <v>1.2997671013934011E-2</v>
      </c>
      <c r="M3063">
        <v>9.1217502521451774E-4</v>
      </c>
      <c r="N3063">
        <v>3.563383970860608E-4</v>
      </c>
      <c r="O3063">
        <v>2.138821469429036E-5</v>
      </c>
      <c r="P3063">
        <v>1.876163295462743E-5</v>
      </c>
      <c r="Q3063">
        <v>4.4597620168098026E-3</v>
      </c>
      <c r="R3063">
        <v>7.698081132358702E-4</v>
      </c>
      <c r="S3063">
        <v>1.740120322573673E-3</v>
      </c>
      <c r="T3063">
        <v>6.3239155858496154E-6</v>
      </c>
      <c r="U3063">
        <v>0</v>
      </c>
    </row>
    <row r="3064" spans="1:21" x14ac:dyDescent="0.25">
      <c r="A3064">
        <v>2026</v>
      </c>
      <c r="B3064">
        <v>7</v>
      </c>
      <c r="C3064">
        <v>5</v>
      </c>
      <c r="D3064">
        <v>2</v>
      </c>
      <c r="E3064">
        <v>48157</v>
      </c>
      <c r="F3064">
        <v>1</v>
      </c>
      <c r="G3064">
        <v>87</v>
      </c>
      <c r="H3064">
        <v>5</v>
      </c>
      <c r="I3064">
        <v>8.2883411234446855E-2</v>
      </c>
      <c r="J3064">
        <v>0.95450320142590306</v>
      </c>
      <c r="K3064">
        <v>0.42696338655616278</v>
      </c>
      <c r="L3064">
        <v>7.1125539536543325E-2</v>
      </c>
      <c r="M3064">
        <v>2.70035981212444E-3</v>
      </c>
      <c r="N3064">
        <v>8.0969613594095234E-4</v>
      </c>
      <c r="O3064">
        <v>1.2005021019773611E-4</v>
      </c>
      <c r="P3064">
        <v>1.0773730212591701E-4</v>
      </c>
      <c r="Q3064">
        <v>1.926964411198645E-2</v>
      </c>
      <c r="R3064">
        <v>7.093022488349111E-4</v>
      </c>
      <c r="S3064">
        <v>8.8773930962823735E-3</v>
      </c>
      <c r="T3064">
        <v>5.3070149902722886E-6</v>
      </c>
      <c r="U3064">
        <v>0</v>
      </c>
    </row>
    <row r="3065" spans="1:21" x14ac:dyDescent="0.25">
      <c r="A3065">
        <v>2026</v>
      </c>
      <c r="B3065">
        <v>7</v>
      </c>
      <c r="C3065">
        <v>5</v>
      </c>
      <c r="D3065">
        <v>2</v>
      </c>
      <c r="E3065">
        <v>48157</v>
      </c>
      <c r="F3065">
        <v>2</v>
      </c>
      <c r="G3065">
        <v>1</v>
      </c>
      <c r="H3065">
        <v>1</v>
      </c>
      <c r="I3065">
        <v>0</v>
      </c>
      <c r="J3065">
        <v>1.7197367265005599E-2</v>
      </c>
      <c r="K3065">
        <v>1.1443639015778899E-2</v>
      </c>
      <c r="L3065">
        <v>2.3492223098874089E-3</v>
      </c>
      <c r="M3065">
        <v>3.3563737075310201E-3</v>
      </c>
      <c r="N3065">
        <v>6.979809509939514E-4</v>
      </c>
      <c r="O3065">
        <v>8.0958571775954628E-4</v>
      </c>
      <c r="P3065">
        <v>6.9216625392436973E-4</v>
      </c>
      <c r="Q3065">
        <v>1.6538964622654018E-2</v>
      </c>
      <c r="R3065">
        <v>1.363129270161153E-3</v>
      </c>
      <c r="S3065">
        <v>7.53686920961627E-6</v>
      </c>
      <c r="T3065">
        <v>2.596847581863403E-2</v>
      </c>
      <c r="U3065">
        <v>3.8710308830738072</v>
      </c>
    </row>
    <row r="3066" spans="1:21" x14ac:dyDescent="0.25">
      <c r="A3066">
        <v>2026</v>
      </c>
      <c r="B3066">
        <v>7</v>
      </c>
      <c r="C3066">
        <v>5</v>
      </c>
      <c r="D3066">
        <v>2</v>
      </c>
      <c r="E3066">
        <v>48157</v>
      </c>
      <c r="F3066">
        <v>2</v>
      </c>
      <c r="G3066">
        <v>1</v>
      </c>
      <c r="H3066">
        <v>2</v>
      </c>
      <c r="I3066">
        <v>0</v>
      </c>
      <c r="J3066">
        <v>1.349252348116377E-4</v>
      </c>
      <c r="K3066">
        <v>5.5257019408351559E-4</v>
      </c>
      <c r="L3066">
        <v>1.2802445419858081E-4</v>
      </c>
      <c r="M3066">
        <v>2.1792639999041109E-4</v>
      </c>
      <c r="N3066">
        <v>5.1845764396677353E-5</v>
      </c>
      <c r="O3066">
        <v>9.5828491253074032E-5</v>
      </c>
      <c r="P3066">
        <v>5.0191437891744371E-5</v>
      </c>
      <c r="Q3066">
        <v>4.1332576695933098E-4</v>
      </c>
      <c r="R3066">
        <v>4.9428216597706919E-4</v>
      </c>
      <c r="S3066">
        <v>1.8317085091330249E-4</v>
      </c>
      <c r="T3066">
        <v>3.3687592287513419E-3</v>
      </c>
      <c r="U3066">
        <v>4.8266552192305613E-2</v>
      </c>
    </row>
    <row r="3067" spans="1:21" x14ac:dyDescent="0.25">
      <c r="A3067">
        <v>2026</v>
      </c>
      <c r="B3067">
        <v>7</v>
      </c>
      <c r="C3067">
        <v>5</v>
      </c>
      <c r="D3067">
        <v>2</v>
      </c>
      <c r="E3067">
        <v>48157</v>
      </c>
      <c r="F3067">
        <v>2</v>
      </c>
      <c r="G3067">
        <v>1</v>
      </c>
      <c r="H3067">
        <v>3</v>
      </c>
      <c r="I3067">
        <v>0</v>
      </c>
      <c r="J3067">
        <v>5.7232598691757267E-4</v>
      </c>
      <c r="K3067">
        <v>3.2172534437352571E-3</v>
      </c>
      <c r="L3067">
        <v>7.1255911600855517E-4</v>
      </c>
      <c r="M3067">
        <v>5.7782589011234192E-4</v>
      </c>
      <c r="N3067">
        <v>1.3892674401892581E-4</v>
      </c>
      <c r="O3067">
        <v>3.3879735826875109E-4</v>
      </c>
      <c r="P3067">
        <v>9.1479179995839545E-5</v>
      </c>
      <c r="Q3067">
        <v>1.9344963871879761E-3</v>
      </c>
      <c r="R3067">
        <v>2.408511829829556E-4</v>
      </c>
      <c r="S3067">
        <v>3.7644775085855179E-4</v>
      </c>
      <c r="T3067">
        <v>6.0434635835169724E-3</v>
      </c>
      <c r="U3067">
        <v>8.2617740602817374E-3</v>
      </c>
    </row>
    <row r="3068" spans="1:21" x14ac:dyDescent="0.25">
      <c r="A3068">
        <v>2026</v>
      </c>
      <c r="B3068">
        <v>7</v>
      </c>
      <c r="C3068">
        <v>5</v>
      </c>
      <c r="D3068">
        <v>2</v>
      </c>
      <c r="E3068">
        <v>48157</v>
      </c>
      <c r="F3068">
        <v>2</v>
      </c>
      <c r="G3068">
        <v>1</v>
      </c>
      <c r="H3068">
        <v>4</v>
      </c>
      <c r="I3068">
        <v>0</v>
      </c>
      <c r="J3068">
        <v>1.7987104634082649E-3</v>
      </c>
      <c r="K3068">
        <v>7.0296169515860788E-3</v>
      </c>
      <c r="L3068">
        <v>2.2632031053664591E-3</v>
      </c>
      <c r="M3068">
        <v>1.5283255348951181E-3</v>
      </c>
      <c r="N3068">
        <v>4.4765409719694892E-4</v>
      </c>
      <c r="O3068">
        <v>6.958485326527612E-4</v>
      </c>
      <c r="P3068">
        <v>2.7834132521396761E-4</v>
      </c>
      <c r="Q3068">
        <v>4.8158703136626062E-3</v>
      </c>
      <c r="R3068">
        <v>7.6474948751064807E-4</v>
      </c>
      <c r="S3068">
        <v>9.817529760980132E-4</v>
      </c>
      <c r="T3068">
        <v>2.6743273942532751E-2</v>
      </c>
      <c r="U3068">
        <v>5.6442815821718707E-2</v>
      </c>
    </row>
    <row r="3069" spans="1:21" x14ac:dyDescent="0.25">
      <c r="A3069">
        <v>2026</v>
      </c>
      <c r="B3069">
        <v>7</v>
      </c>
      <c r="C3069">
        <v>5</v>
      </c>
      <c r="D3069">
        <v>2</v>
      </c>
      <c r="E3069">
        <v>48157</v>
      </c>
      <c r="F3069">
        <v>2</v>
      </c>
      <c r="G3069">
        <v>1</v>
      </c>
      <c r="H3069">
        <v>5</v>
      </c>
      <c r="I3069">
        <v>0</v>
      </c>
      <c r="J3069">
        <v>7.8750049292054935E-3</v>
      </c>
      <c r="K3069">
        <v>3.4183373608475953E-2</v>
      </c>
      <c r="L3069">
        <v>9.603994295075512E-3</v>
      </c>
      <c r="M3069">
        <v>8.5288598594087713E-3</v>
      </c>
      <c r="N3069">
        <v>2.138064855552626E-3</v>
      </c>
      <c r="O3069">
        <v>4.3661177099115879E-3</v>
      </c>
      <c r="P3069">
        <v>1.0052844486905339E-3</v>
      </c>
      <c r="Q3069">
        <v>2.8653690617836711E-2</v>
      </c>
      <c r="R3069">
        <v>9.6732858395227168E-4</v>
      </c>
      <c r="S3069">
        <v>4.1078425909348518E-3</v>
      </c>
      <c r="T3069">
        <v>5.8343564611221838E-2</v>
      </c>
      <c r="U3069">
        <v>2.4103183610927149E-2</v>
      </c>
    </row>
    <row r="3070" spans="1:21" x14ac:dyDescent="0.25">
      <c r="A3070">
        <v>2026</v>
      </c>
      <c r="B3070">
        <v>7</v>
      </c>
      <c r="C3070">
        <v>5</v>
      </c>
      <c r="D3070">
        <v>2</v>
      </c>
      <c r="E3070">
        <v>48157</v>
      </c>
      <c r="F3070">
        <v>2</v>
      </c>
      <c r="G3070">
        <v>2</v>
      </c>
      <c r="H3070">
        <v>1</v>
      </c>
      <c r="I3070">
        <v>0</v>
      </c>
      <c r="J3070">
        <v>0.15895215475652369</v>
      </c>
      <c r="K3070">
        <v>0.11485465867072341</v>
      </c>
      <c r="L3070">
        <v>2.1479531371034678E-2</v>
      </c>
      <c r="M3070">
        <v>8.761178159713745E-2</v>
      </c>
      <c r="N3070">
        <v>2.6193440504372119E-2</v>
      </c>
      <c r="O3070">
        <v>9.8599333763122552E-3</v>
      </c>
      <c r="P3070">
        <v>2.1577439755201339E-2</v>
      </c>
      <c r="Q3070">
        <v>0.44402940893173221</v>
      </c>
      <c r="R3070">
        <v>2.0973582252860071E-2</v>
      </c>
      <c r="S3070">
        <v>9.612412601709366E-4</v>
      </c>
      <c r="T3070">
        <v>0.93898658120632172</v>
      </c>
      <c r="U3070">
        <v>37.574993514120578</v>
      </c>
    </row>
    <row r="3071" spans="1:21" x14ac:dyDescent="0.25">
      <c r="A3071">
        <v>2026</v>
      </c>
      <c r="B3071">
        <v>7</v>
      </c>
      <c r="C3071">
        <v>5</v>
      </c>
      <c r="D3071">
        <v>2</v>
      </c>
      <c r="E3071">
        <v>48157</v>
      </c>
      <c r="F3071">
        <v>2</v>
      </c>
      <c r="G3071">
        <v>2</v>
      </c>
      <c r="H3071">
        <v>2</v>
      </c>
      <c r="I3071">
        <v>0</v>
      </c>
      <c r="J3071">
        <v>2.1672696301671159E-2</v>
      </c>
      <c r="K3071">
        <v>2.247935559772412E-2</v>
      </c>
      <c r="L3071">
        <v>2.550598488171281E-3</v>
      </c>
      <c r="M3071">
        <v>3.5278732214841699E-3</v>
      </c>
      <c r="N3071">
        <v>9.8092939668556543E-4</v>
      </c>
      <c r="O3071">
        <v>9.1163266188118322E-4</v>
      </c>
      <c r="P3071">
        <v>8.1167372229406501E-4</v>
      </c>
      <c r="Q3071">
        <v>1.4297117068352291E-2</v>
      </c>
      <c r="R3071">
        <v>1.8275759993175381E-2</v>
      </c>
      <c r="S3071">
        <v>1.1818139679011571E-3</v>
      </c>
      <c r="T3071">
        <v>5.6829002959173029E-2</v>
      </c>
      <c r="U3071">
        <v>0.78484025274179281</v>
      </c>
    </row>
    <row r="3072" spans="1:21" x14ac:dyDescent="0.25">
      <c r="A3072">
        <v>2026</v>
      </c>
      <c r="B3072">
        <v>7</v>
      </c>
      <c r="C3072">
        <v>5</v>
      </c>
      <c r="D3072">
        <v>2</v>
      </c>
      <c r="E3072">
        <v>48157</v>
      </c>
      <c r="F3072">
        <v>2</v>
      </c>
      <c r="G3072">
        <v>2</v>
      </c>
      <c r="H3072">
        <v>3</v>
      </c>
      <c r="I3072">
        <v>0</v>
      </c>
      <c r="J3072">
        <v>7.3630051341489852E-2</v>
      </c>
      <c r="K3072">
        <v>9.5214236249672637E-2</v>
      </c>
      <c r="L3072">
        <v>1.1465152783363471E-2</v>
      </c>
      <c r="M3072">
        <v>9.2370936730265443E-3</v>
      </c>
      <c r="N3072">
        <v>2.593593126383938E-3</v>
      </c>
      <c r="O3072">
        <v>2.8925794177414961E-3</v>
      </c>
      <c r="P3072">
        <v>1.527310589384726E-3</v>
      </c>
      <c r="Q3072">
        <v>5.5938470366634928E-2</v>
      </c>
      <c r="R3072">
        <v>7.402636830117053E-3</v>
      </c>
      <c r="S3072">
        <v>2.3238451729787552E-3</v>
      </c>
      <c r="T3072">
        <v>0.11458450692718709</v>
      </c>
      <c r="U3072">
        <v>0.14915223415110879</v>
      </c>
    </row>
    <row r="3073" spans="1:21" x14ac:dyDescent="0.25">
      <c r="A3073">
        <v>2026</v>
      </c>
      <c r="B3073">
        <v>7</v>
      </c>
      <c r="C3073">
        <v>5</v>
      </c>
      <c r="D3073">
        <v>2</v>
      </c>
      <c r="E3073">
        <v>48157</v>
      </c>
      <c r="F3073">
        <v>2</v>
      </c>
      <c r="G3073">
        <v>2</v>
      </c>
      <c r="H3073">
        <v>4</v>
      </c>
      <c r="I3073">
        <v>0</v>
      </c>
      <c r="J3073">
        <v>0.22723348424898901</v>
      </c>
      <c r="K3073">
        <v>0.20870168968352451</v>
      </c>
      <c r="L3073">
        <v>3.6415609485740408E-2</v>
      </c>
      <c r="M3073">
        <v>2.4142685674983691E-2</v>
      </c>
      <c r="N3073">
        <v>8.4165466474827866E-3</v>
      </c>
      <c r="O3073">
        <v>6.1823329619424749E-3</v>
      </c>
      <c r="P3073">
        <v>4.7259779015456282E-3</v>
      </c>
      <c r="Q3073">
        <v>0.15859441854905629</v>
      </c>
      <c r="R3073">
        <v>2.7068164868603199E-2</v>
      </c>
      <c r="S3073">
        <v>5.9869483872803811E-3</v>
      </c>
      <c r="T3073">
        <v>0.50262775328838005</v>
      </c>
      <c r="U3073">
        <v>1.007636373263894</v>
      </c>
    </row>
    <row r="3074" spans="1:21" x14ac:dyDescent="0.25">
      <c r="A3074">
        <v>2026</v>
      </c>
      <c r="B3074">
        <v>7</v>
      </c>
      <c r="C3074">
        <v>5</v>
      </c>
      <c r="D3074">
        <v>2</v>
      </c>
      <c r="E3074">
        <v>48157</v>
      </c>
      <c r="F3074">
        <v>2</v>
      </c>
      <c r="G3074">
        <v>2</v>
      </c>
      <c r="H3074">
        <v>5</v>
      </c>
      <c r="I3074">
        <v>0</v>
      </c>
      <c r="J3074">
        <v>0.8605671748973488</v>
      </c>
      <c r="K3074">
        <v>0.76127586678528292</v>
      </c>
      <c r="L3074">
        <v>0.1299227787370818</v>
      </c>
      <c r="M3074">
        <v>0.13470489652743159</v>
      </c>
      <c r="N3074">
        <v>3.7784610907120438E-2</v>
      </c>
      <c r="O3074">
        <v>3.1337425996953883E-2</v>
      </c>
      <c r="P3074">
        <v>1.6436413466707069E-2</v>
      </c>
      <c r="Q3074">
        <v>0.6070143770005112</v>
      </c>
      <c r="R3074">
        <v>2.154926582152681E-2</v>
      </c>
      <c r="S3074">
        <v>2.5088381686261828E-2</v>
      </c>
      <c r="T3074">
        <v>1.2349471056757291</v>
      </c>
      <c r="U3074">
        <v>0.48103823212742558</v>
      </c>
    </row>
    <row r="3075" spans="1:21" x14ac:dyDescent="0.25">
      <c r="A3075">
        <v>2026</v>
      </c>
      <c r="B3075">
        <v>7</v>
      </c>
      <c r="C3075">
        <v>5</v>
      </c>
      <c r="D3075">
        <v>2</v>
      </c>
      <c r="E3075">
        <v>48157</v>
      </c>
      <c r="F3075">
        <v>2</v>
      </c>
      <c r="G3075">
        <v>3</v>
      </c>
      <c r="H3075">
        <v>1</v>
      </c>
      <c r="I3075">
        <v>0</v>
      </c>
      <c r="J3075">
        <v>1.1497569042951E-2</v>
      </c>
      <c r="K3075">
        <v>0.17193294621794489</v>
      </c>
      <c r="L3075">
        <v>4.325586703978479E-2</v>
      </c>
      <c r="M3075">
        <v>9.9354835849080697E-2</v>
      </c>
      <c r="N3075">
        <v>2.9580770432075951E-2</v>
      </c>
      <c r="O3075">
        <v>1.350856457784539E-2</v>
      </c>
      <c r="P3075">
        <v>2.2426789149641989E-2</v>
      </c>
      <c r="Q3075">
        <v>0.85551735870190904</v>
      </c>
      <c r="R3075">
        <v>3.3072768979989627E-2</v>
      </c>
      <c r="S3075">
        <v>4.4386796132721431E-4</v>
      </c>
      <c r="T3075">
        <v>1.123882337570191</v>
      </c>
      <c r="U3075">
        <v>42.256739747524257</v>
      </c>
    </row>
    <row r="3076" spans="1:21" x14ac:dyDescent="0.25">
      <c r="A3076">
        <v>2026</v>
      </c>
      <c r="B3076">
        <v>7</v>
      </c>
      <c r="C3076">
        <v>5</v>
      </c>
      <c r="D3076">
        <v>2</v>
      </c>
      <c r="E3076">
        <v>48157</v>
      </c>
      <c r="F3076">
        <v>2</v>
      </c>
      <c r="G3076">
        <v>3</v>
      </c>
      <c r="H3076">
        <v>2</v>
      </c>
      <c r="I3076">
        <v>0</v>
      </c>
      <c r="J3076">
        <v>2.411493705019733E-4</v>
      </c>
      <c r="K3076">
        <v>4.3922942793970044E-3</v>
      </c>
      <c r="L3076">
        <v>1.143382212389493E-3</v>
      </c>
      <c r="M3076">
        <v>6.2561853515683066E-3</v>
      </c>
      <c r="N3076">
        <v>1.292235570386721E-3</v>
      </c>
      <c r="O3076">
        <v>1.58615757846835E-3</v>
      </c>
      <c r="P3076">
        <v>1.3535452761965091E-3</v>
      </c>
      <c r="Q3076">
        <v>1.049467871979414E-2</v>
      </c>
      <c r="R3076">
        <v>1.272332869143507E-2</v>
      </c>
      <c r="S3076">
        <v>2.4565188348638538E-3</v>
      </c>
      <c r="T3076">
        <v>8.9932032455770347E-2</v>
      </c>
      <c r="U3076">
        <v>1.299959937356598</v>
      </c>
    </row>
    <row r="3077" spans="1:21" x14ac:dyDescent="0.25">
      <c r="A3077">
        <v>2026</v>
      </c>
      <c r="B3077">
        <v>7</v>
      </c>
      <c r="C3077">
        <v>5</v>
      </c>
      <c r="D3077">
        <v>2</v>
      </c>
      <c r="E3077">
        <v>48157</v>
      </c>
      <c r="F3077">
        <v>2</v>
      </c>
      <c r="G3077">
        <v>3</v>
      </c>
      <c r="H3077">
        <v>3</v>
      </c>
      <c r="I3077">
        <v>0</v>
      </c>
      <c r="J3077">
        <v>9.3706157572533469E-4</v>
      </c>
      <c r="K3077">
        <v>2.3385381645711179E-2</v>
      </c>
      <c r="L3077">
        <v>5.6296219676928803E-3</v>
      </c>
      <c r="M3077">
        <v>1.522088218426082E-2</v>
      </c>
      <c r="N3077">
        <v>3.2268045600850519E-3</v>
      </c>
      <c r="O3077">
        <v>4.7096730337480679E-3</v>
      </c>
      <c r="P3077">
        <v>2.3378258472644539E-3</v>
      </c>
      <c r="Q3077">
        <v>4.6960750509428349E-2</v>
      </c>
      <c r="R3077">
        <v>5.9607090650673723E-3</v>
      </c>
      <c r="S3077">
        <v>4.1854115416059346E-3</v>
      </c>
      <c r="T3077">
        <v>0.16791575656988611</v>
      </c>
      <c r="U3077">
        <v>0.22611388186814221</v>
      </c>
    </row>
    <row r="3078" spans="1:21" x14ac:dyDescent="0.25">
      <c r="A3078">
        <v>2026</v>
      </c>
      <c r="B3078">
        <v>7</v>
      </c>
      <c r="C3078">
        <v>5</v>
      </c>
      <c r="D3078">
        <v>2</v>
      </c>
      <c r="E3078">
        <v>48157</v>
      </c>
      <c r="F3078">
        <v>2</v>
      </c>
      <c r="G3078">
        <v>3</v>
      </c>
      <c r="H3078">
        <v>4</v>
      </c>
      <c r="I3078">
        <v>0</v>
      </c>
      <c r="J3078">
        <v>3.1900605268638739E-3</v>
      </c>
      <c r="K3078">
        <v>4.9182422796867693E-2</v>
      </c>
      <c r="L3078">
        <v>1.7080717258316711E-2</v>
      </c>
      <c r="M3078">
        <v>3.9263344573850542E-2</v>
      </c>
      <c r="N3078">
        <v>9.8529890820610918E-3</v>
      </c>
      <c r="O3078">
        <v>9.2069817489585978E-3</v>
      </c>
      <c r="P3078">
        <v>6.9318771102673416E-3</v>
      </c>
      <c r="Q3078">
        <v>0.1127555917329718</v>
      </c>
      <c r="R3078">
        <v>1.812749689870281E-2</v>
      </c>
      <c r="S3078">
        <v>1.042827499162626E-2</v>
      </c>
      <c r="T3078">
        <v>0.70548585820433329</v>
      </c>
      <c r="U3078">
        <v>1.477436640846459</v>
      </c>
    </row>
    <row r="3079" spans="1:21" x14ac:dyDescent="0.25">
      <c r="A3079">
        <v>2026</v>
      </c>
      <c r="B3079">
        <v>7</v>
      </c>
      <c r="C3079">
        <v>5</v>
      </c>
      <c r="D3079">
        <v>2</v>
      </c>
      <c r="E3079">
        <v>48157</v>
      </c>
      <c r="F3079">
        <v>2</v>
      </c>
      <c r="G3079">
        <v>3</v>
      </c>
      <c r="H3079">
        <v>5</v>
      </c>
      <c r="I3079">
        <v>0</v>
      </c>
      <c r="J3079">
        <v>9.0274478461879869E-3</v>
      </c>
      <c r="K3079">
        <v>0.24923540897549809</v>
      </c>
      <c r="L3079">
        <v>7.3881770450138814E-2</v>
      </c>
      <c r="M3079">
        <v>0.21073664797840461</v>
      </c>
      <c r="N3079">
        <v>4.9783516612787251E-2</v>
      </c>
      <c r="O3079">
        <v>5.5567668941549749E-2</v>
      </c>
      <c r="P3079">
        <v>2.478036880682059E-2</v>
      </c>
      <c r="Q3079">
        <v>0.69707961894462123</v>
      </c>
      <c r="R3079">
        <v>2.4204941294158129E-2</v>
      </c>
      <c r="S3079">
        <v>4.1969415895132062E-2</v>
      </c>
      <c r="T3079">
        <v>1.783033776934323</v>
      </c>
      <c r="U3079">
        <v>0.7013564806891367</v>
      </c>
    </row>
    <row r="3080" spans="1:21" x14ac:dyDescent="0.25">
      <c r="A3080">
        <v>2026</v>
      </c>
      <c r="B3080">
        <v>7</v>
      </c>
      <c r="C3080">
        <v>5</v>
      </c>
      <c r="D3080">
        <v>2</v>
      </c>
      <c r="E3080">
        <v>48157</v>
      </c>
      <c r="F3080">
        <v>2</v>
      </c>
      <c r="G3080">
        <v>79</v>
      </c>
      <c r="H3080">
        <v>1</v>
      </c>
      <c r="I3080">
        <v>0</v>
      </c>
      <c r="J3080">
        <v>1.072004985809326E-2</v>
      </c>
      <c r="K3080">
        <v>8.6804015636444097E-3</v>
      </c>
      <c r="L3080">
        <v>1.9576738476753232E-3</v>
      </c>
      <c r="M3080">
        <v>2.4742572903633121E-3</v>
      </c>
      <c r="N3080">
        <v>4.5747713744640351E-4</v>
      </c>
      <c r="O3080">
        <v>5.986707657575607E-4</v>
      </c>
      <c r="P3080">
        <v>4.7677330672740942E-4</v>
      </c>
      <c r="Q3080">
        <v>1.0073631048202509E-2</v>
      </c>
      <c r="R3080">
        <v>8.1725171208381657E-4</v>
      </c>
      <c r="S3080">
        <v>4.767451900988817E-6</v>
      </c>
      <c r="T3080">
        <v>1.6555836915969849E-2</v>
      </c>
      <c r="U3080">
        <v>2.839017887115479</v>
      </c>
    </row>
    <row r="3081" spans="1:21" x14ac:dyDescent="0.25">
      <c r="A3081">
        <v>2026</v>
      </c>
      <c r="B3081">
        <v>7</v>
      </c>
      <c r="C3081">
        <v>5</v>
      </c>
      <c r="D3081">
        <v>2</v>
      </c>
      <c r="E3081">
        <v>48157</v>
      </c>
      <c r="F3081">
        <v>2</v>
      </c>
      <c r="G3081">
        <v>79</v>
      </c>
      <c r="H3081">
        <v>2</v>
      </c>
      <c r="I3081">
        <v>0</v>
      </c>
      <c r="J3081">
        <v>8.4590584897126326E-5</v>
      </c>
      <c r="K3081">
        <v>4.7621602498390222E-4</v>
      </c>
      <c r="L3081">
        <v>1.151576922855594E-4</v>
      </c>
      <c r="M3081">
        <v>1.6495550988657431E-4</v>
      </c>
      <c r="N3081">
        <v>3.4603912046305823E-5</v>
      </c>
      <c r="O3081">
        <v>7.7461855706024738E-5</v>
      </c>
      <c r="P3081">
        <v>3.555268690262142E-5</v>
      </c>
      <c r="Q3081">
        <v>2.6420171090184931E-4</v>
      </c>
      <c r="R3081">
        <v>3.1859389635400132E-4</v>
      </c>
      <c r="S3081">
        <v>1.644531489035619E-4</v>
      </c>
      <c r="T3081">
        <v>2.166167486424567E-3</v>
      </c>
      <c r="U3081">
        <v>3.184603296556162E-2</v>
      </c>
    </row>
    <row r="3082" spans="1:21" x14ac:dyDescent="0.25">
      <c r="A3082">
        <v>2026</v>
      </c>
      <c r="B3082">
        <v>7</v>
      </c>
      <c r="C3082">
        <v>5</v>
      </c>
      <c r="D3082">
        <v>2</v>
      </c>
      <c r="E3082">
        <v>48157</v>
      </c>
      <c r="F3082">
        <v>2</v>
      </c>
      <c r="G3082">
        <v>79</v>
      </c>
      <c r="H3082">
        <v>3</v>
      </c>
      <c r="I3082">
        <v>0</v>
      </c>
      <c r="J3082">
        <v>3.5881640277572469E-4</v>
      </c>
      <c r="K3082">
        <v>2.7766521793094181E-3</v>
      </c>
      <c r="L3082">
        <v>6.3844780008958627E-4</v>
      </c>
      <c r="M3082">
        <v>4.4738187417827057E-4</v>
      </c>
      <c r="N3082">
        <v>9.4774842101755688E-5</v>
      </c>
      <c r="O3082">
        <v>2.7424089721858781E-4</v>
      </c>
      <c r="P3082">
        <v>6.7159065538072174E-5</v>
      </c>
      <c r="Q3082">
        <v>1.2289701428967799E-3</v>
      </c>
      <c r="R3082">
        <v>1.5353508739321381E-4</v>
      </c>
      <c r="S3082">
        <v>3.3790431324398759E-4</v>
      </c>
      <c r="T3082">
        <v>3.976723164982471E-3</v>
      </c>
      <c r="U3082">
        <v>5.5804670827869192E-3</v>
      </c>
    </row>
    <row r="3083" spans="1:21" x14ac:dyDescent="0.25">
      <c r="A3083">
        <v>2026</v>
      </c>
      <c r="B3083">
        <v>7</v>
      </c>
      <c r="C3083">
        <v>5</v>
      </c>
      <c r="D3083">
        <v>2</v>
      </c>
      <c r="E3083">
        <v>48157</v>
      </c>
      <c r="F3083">
        <v>2</v>
      </c>
      <c r="G3083">
        <v>79</v>
      </c>
      <c r="H3083">
        <v>4</v>
      </c>
      <c r="I3083">
        <v>0</v>
      </c>
      <c r="J3083">
        <v>1.127690190504796E-3</v>
      </c>
      <c r="K3083">
        <v>6.1245940294221337E-3</v>
      </c>
      <c r="L3083">
        <v>2.0404988160119672E-3</v>
      </c>
      <c r="M3083">
        <v>1.212492326954824E-3</v>
      </c>
      <c r="N3083">
        <v>3.1259841364631412E-4</v>
      </c>
      <c r="O3083">
        <v>5.7191642943563181E-4</v>
      </c>
      <c r="P3083">
        <v>2.0977688878869881E-4</v>
      </c>
      <c r="Q3083">
        <v>3.1480640832412571E-3</v>
      </c>
      <c r="R3083">
        <v>5.0345067633086784E-4</v>
      </c>
      <c r="S3083">
        <v>8.8858119622866791E-4</v>
      </c>
      <c r="T3083">
        <v>1.808958407643721E-2</v>
      </c>
      <c r="U3083">
        <v>3.9149959581949167E-2</v>
      </c>
    </row>
    <row r="3084" spans="1:21" x14ac:dyDescent="0.25">
      <c r="A3084">
        <v>2026</v>
      </c>
      <c r="B3084">
        <v>7</v>
      </c>
      <c r="C3084">
        <v>5</v>
      </c>
      <c r="D3084">
        <v>2</v>
      </c>
      <c r="E3084">
        <v>48157</v>
      </c>
      <c r="F3084">
        <v>2</v>
      </c>
      <c r="G3084">
        <v>79</v>
      </c>
      <c r="H3084">
        <v>5</v>
      </c>
      <c r="I3084">
        <v>0</v>
      </c>
      <c r="J3084">
        <v>4.937216437889573E-3</v>
      </c>
      <c r="K3084">
        <v>2.900005213105486E-2</v>
      </c>
      <c r="L3084">
        <v>8.4738345697579608E-3</v>
      </c>
      <c r="M3084">
        <v>6.4372555729213894E-3</v>
      </c>
      <c r="N3084">
        <v>1.4243716169304521E-3</v>
      </c>
      <c r="O3084">
        <v>3.4471854679434919E-3</v>
      </c>
      <c r="P3084">
        <v>7.2657028340127083E-4</v>
      </c>
      <c r="Q3084">
        <v>1.7530030267444149E-2</v>
      </c>
      <c r="R3084">
        <v>5.9068659124327492E-4</v>
      </c>
      <c r="S3084">
        <v>3.63856667992525E-3</v>
      </c>
      <c r="T3084">
        <v>3.7439770927678813E-2</v>
      </c>
      <c r="U3084">
        <v>1.5903033272419619E-2</v>
      </c>
    </row>
    <row r="3085" spans="1:21" x14ac:dyDescent="0.25">
      <c r="A3085">
        <v>2026</v>
      </c>
      <c r="B3085">
        <v>7</v>
      </c>
      <c r="C3085">
        <v>5</v>
      </c>
      <c r="D3085">
        <v>2</v>
      </c>
      <c r="E3085">
        <v>48157</v>
      </c>
      <c r="F3085">
        <v>2</v>
      </c>
      <c r="G3085">
        <v>87</v>
      </c>
      <c r="H3085">
        <v>1</v>
      </c>
      <c r="I3085">
        <v>0</v>
      </c>
      <c r="J3085">
        <v>1.04931468142895E-2</v>
      </c>
      <c r="K3085">
        <v>9.3239348828792583E-3</v>
      </c>
      <c r="L3085">
        <v>2.1910490430891512E-3</v>
      </c>
      <c r="M3085">
        <v>3.0223652473650871E-3</v>
      </c>
      <c r="N3085">
        <v>5.6128578909556387E-4</v>
      </c>
      <c r="O3085">
        <v>7.1467245754774922E-4</v>
      </c>
      <c r="P3085">
        <v>5.7461297512054448E-4</v>
      </c>
      <c r="Q3085">
        <v>1.1331186110619449E-2</v>
      </c>
      <c r="R3085">
        <v>9.8026003377890453E-4</v>
      </c>
      <c r="S3085">
        <v>4.6649000541947316E-6</v>
      </c>
      <c r="T3085">
        <v>2.185437655448914E-2</v>
      </c>
      <c r="U3085">
        <v>3.6203092656135558</v>
      </c>
    </row>
    <row r="3086" spans="1:21" x14ac:dyDescent="0.25">
      <c r="A3086">
        <v>2026</v>
      </c>
      <c r="B3086">
        <v>7</v>
      </c>
      <c r="C3086">
        <v>5</v>
      </c>
      <c r="D3086">
        <v>2</v>
      </c>
      <c r="E3086">
        <v>48157</v>
      </c>
      <c r="F3086">
        <v>2</v>
      </c>
      <c r="G3086">
        <v>87</v>
      </c>
      <c r="H3086">
        <v>2</v>
      </c>
      <c r="I3086">
        <v>0</v>
      </c>
      <c r="J3086">
        <v>8.3151207538899685E-5</v>
      </c>
      <c r="K3086">
        <v>5.3629688382321678E-4</v>
      </c>
      <c r="L3086">
        <v>1.3200621583092469E-4</v>
      </c>
      <c r="M3086">
        <v>2.0562577977521789E-4</v>
      </c>
      <c r="N3086">
        <v>4.4709149138032512E-5</v>
      </c>
      <c r="O3086">
        <v>9.6317276898735325E-5</v>
      </c>
      <c r="P3086">
        <v>4.4981990614281321E-5</v>
      </c>
      <c r="Q3086">
        <v>3.2306405870439852E-4</v>
      </c>
      <c r="R3086">
        <v>3.8755249083790672E-4</v>
      </c>
      <c r="S3086">
        <v>1.9884957802273641E-4</v>
      </c>
      <c r="T3086">
        <v>3.0951318679824972E-3</v>
      </c>
      <c r="U3086">
        <v>4.4130441344399848E-2</v>
      </c>
    </row>
    <row r="3087" spans="1:21" x14ac:dyDescent="0.25">
      <c r="A3087">
        <v>2026</v>
      </c>
      <c r="B3087">
        <v>7</v>
      </c>
      <c r="C3087">
        <v>5</v>
      </c>
      <c r="D3087">
        <v>2</v>
      </c>
      <c r="E3087">
        <v>48157</v>
      </c>
      <c r="F3087">
        <v>2</v>
      </c>
      <c r="G3087">
        <v>87</v>
      </c>
      <c r="H3087">
        <v>3</v>
      </c>
      <c r="I3087">
        <v>0</v>
      </c>
      <c r="J3087">
        <v>3.5271065135364198E-4</v>
      </c>
      <c r="K3087">
        <v>3.1276461601528961E-3</v>
      </c>
      <c r="L3087">
        <v>7.3077264629226892E-4</v>
      </c>
      <c r="M3087">
        <v>5.5667056881041933E-4</v>
      </c>
      <c r="N3087">
        <v>1.2241561371781679E-4</v>
      </c>
      <c r="O3087">
        <v>3.4107846259585922E-4</v>
      </c>
      <c r="P3087">
        <v>8.4645138884989908E-5</v>
      </c>
      <c r="Q3087">
        <v>1.503400990095235E-3</v>
      </c>
      <c r="R3087">
        <v>1.8682107033630689E-4</v>
      </c>
      <c r="S3087">
        <v>4.086638257951583E-4</v>
      </c>
      <c r="T3087">
        <v>5.6855531321463489E-3</v>
      </c>
      <c r="U3087">
        <v>7.7232589435743378E-3</v>
      </c>
    </row>
    <row r="3088" spans="1:21" x14ac:dyDescent="0.25">
      <c r="A3088">
        <v>2026</v>
      </c>
      <c r="B3088">
        <v>7</v>
      </c>
      <c r="C3088">
        <v>5</v>
      </c>
      <c r="D3088">
        <v>2</v>
      </c>
      <c r="E3088">
        <v>48157</v>
      </c>
      <c r="F3088">
        <v>2</v>
      </c>
      <c r="G3088">
        <v>87</v>
      </c>
      <c r="H3088">
        <v>4</v>
      </c>
      <c r="I3088">
        <v>0</v>
      </c>
      <c r="J3088">
        <v>1.108500009940449E-3</v>
      </c>
      <c r="K3088">
        <v>6.9218269771987766E-3</v>
      </c>
      <c r="L3088">
        <v>2.3405674763817912E-3</v>
      </c>
      <c r="M3088">
        <v>1.50249790196778E-3</v>
      </c>
      <c r="N3088">
        <v>4.0251825873310399E-4</v>
      </c>
      <c r="O3088">
        <v>7.1008769406724365E-4</v>
      </c>
      <c r="P3088">
        <v>2.6331106949796458E-4</v>
      </c>
      <c r="Q3088">
        <v>3.8563018610669329E-3</v>
      </c>
      <c r="R3088">
        <v>6.12942106975933E-4</v>
      </c>
      <c r="S3088">
        <v>1.073441839055736E-3</v>
      </c>
      <c r="T3088">
        <v>2.6057401669568079E-2</v>
      </c>
      <c r="U3088">
        <v>5.4428459240932189E-2</v>
      </c>
    </row>
    <row r="3089" spans="1:21" x14ac:dyDescent="0.25">
      <c r="A3089">
        <v>2026</v>
      </c>
      <c r="B3089">
        <v>7</v>
      </c>
      <c r="C3089">
        <v>5</v>
      </c>
      <c r="D3089">
        <v>2</v>
      </c>
      <c r="E3089">
        <v>48157</v>
      </c>
      <c r="F3089">
        <v>2</v>
      </c>
      <c r="G3089">
        <v>87</v>
      </c>
      <c r="H3089">
        <v>5</v>
      </c>
      <c r="I3089">
        <v>0</v>
      </c>
      <c r="J3089">
        <v>4.85321972439616E-3</v>
      </c>
      <c r="K3089">
        <v>3.2457193843805597E-2</v>
      </c>
      <c r="L3089">
        <v>9.6462927340582576E-3</v>
      </c>
      <c r="M3089">
        <v>8.0586228435499882E-3</v>
      </c>
      <c r="N3089">
        <v>1.8500775735059221E-3</v>
      </c>
      <c r="O3089">
        <v>4.3010551306072019E-3</v>
      </c>
      <c r="P3089">
        <v>9.1934579225085489E-4</v>
      </c>
      <c r="Q3089">
        <v>2.141152762771226E-2</v>
      </c>
      <c r="R3089">
        <v>7.183314345498501E-4</v>
      </c>
      <c r="S3089">
        <v>4.4089792975244612E-3</v>
      </c>
      <c r="T3089">
        <v>5.2856741636883461E-2</v>
      </c>
      <c r="U3089">
        <v>2.1810522749483731E-2</v>
      </c>
    </row>
    <row r="3090" spans="1:21" x14ac:dyDescent="0.25">
      <c r="A3090">
        <v>2026</v>
      </c>
      <c r="B3090">
        <v>7</v>
      </c>
      <c r="C3090">
        <v>5</v>
      </c>
      <c r="D3090">
        <v>2</v>
      </c>
      <c r="E3090">
        <v>48157</v>
      </c>
      <c r="F3090">
        <v>5</v>
      </c>
      <c r="G3090">
        <v>1</v>
      </c>
      <c r="H3090">
        <v>2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2026</v>
      </c>
      <c r="B3091">
        <v>7</v>
      </c>
      <c r="C3091">
        <v>5</v>
      </c>
      <c r="D3091">
        <v>2</v>
      </c>
      <c r="E3091">
        <v>48157</v>
      </c>
      <c r="F3091">
        <v>5</v>
      </c>
      <c r="G3091">
        <v>1</v>
      </c>
      <c r="H3091">
        <v>3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2026</v>
      </c>
      <c r="B3092">
        <v>7</v>
      </c>
      <c r="C3092">
        <v>5</v>
      </c>
      <c r="D3092">
        <v>2</v>
      </c>
      <c r="E3092">
        <v>48157</v>
      </c>
      <c r="F3092">
        <v>5</v>
      </c>
      <c r="G3092">
        <v>1</v>
      </c>
      <c r="H3092">
        <v>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2026</v>
      </c>
      <c r="B3093">
        <v>7</v>
      </c>
      <c r="C3093">
        <v>5</v>
      </c>
      <c r="D3093">
        <v>2</v>
      </c>
      <c r="E3093">
        <v>48157</v>
      </c>
      <c r="F3093">
        <v>5</v>
      </c>
      <c r="G3093">
        <v>1</v>
      </c>
      <c r="H3093">
        <v>5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2026</v>
      </c>
      <c r="B3094">
        <v>7</v>
      </c>
      <c r="C3094">
        <v>5</v>
      </c>
      <c r="D3094">
        <v>2</v>
      </c>
      <c r="E3094">
        <v>48157</v>
      </c>
      <c r="F3094">
        <v>5</v>
      </c>
      <c r="G3094">
        <v>79</v>
      </c>
      <c r="H3094">
        <v>2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2026</v>
      </c>
      <c r="B3095">
        <v>7</v>
      </c>
      <c r="C3095">
        <v>5</v>
      </c>
      <c r="D3095">
        <v>2</v>
      </c>
      <c r="E3095">
        <v>48157</v>
      </c>
      <c r="F3095">
        <v>5</v>
      </c>
      <c r="G3095">
        <v>79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2026</v>
      </c>
      <c r="B3096">
        <v>7</v>
      </c>
      <c r="C3096">
        <v>5</v>
      </c>
      <c r="D3096">
        <v>2</v>
      </c>
      <c r="E3096">
        <v>48157</v>
      </c>
      <c r="F3096">
        <v>5</v>
      </c>
      <c r="G3096">
        <v>79</v>
      </c>
      <c r="H3096">
        <v>4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2026</v>
      </c>
      <c r="B3097">
        <v>7</v>
      </c>
      <c r="C3097">
        <v>5</v>
      </c>
      <c r="D3097">
        <v>2</v>
      </c>
      <c r="E3097">
        <v>48157</v>
      </c>
      <c r="F3097">
        <v>5</v>
      </c>
      <c r="G3097">
        <v>79</v>
      </c>
      <c r="H3097">
        <v>5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2026</v>
      </c>
      <c r="B3098">
        <v>7</v>
      </c>
      <c r="C3098">
        <v>5</v>
      </c>
      <c r="D3098">
        <v>2</v>
      </c>
      <c r="E3098">
        <v>48157</v>
      </c>
      <c r="F3098">
        <v>5</v>
      </c>
      <c r="G3098">
        <v>87</v>
      </c>
      <c r="H3098">
        <v>2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2026</v>
      </c>
      <c r="B3099">
        <v>7</v>
      </c>
      <c r="C3099">
        <v>5</v>
      </c>
      <c r="D3099">
        <v>2</v>
      </c>
      <c r="E3099">
        <v>48157</v>
      </c>
      <c r="F3099">
        <v>5</v>
      </c>
      <c r="G3099">
        <v>87</v>
      </c>
      <c r="H3099">
        <v>3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2026</v>
      </c>
      <c r="B3100">
        <v>7</v>
      </c>
      <c r="C3100">
        <v>5</v>
      </c>
      <c r="D3100">
        <v>2</v>
      </c>
      <c r="E3100">
        <v>48157</v>
      </c>
      <c r="F3100">
        <v>5</v>
      </c>
      <c r="G3100">
        <v>87</v>
      </c>
      <c r="H3100">
        <v>4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 x14ac:dyDescent="0.25">
      <c r="A3101">
        <v>2026</v>
      </c>
      <c r="B3101">
        <v>7</v>
      </c>
      <c r="C3101">
        <v>5</v>
      </c>
      <c r="D3101">
        <v>2</v>
      </c>
      <c r="E3101">
        <v>48157</v>
      </c>
      <c r="F3101">
        <v>5</v>
      </c>
      <c r="G3101">
        <v>87</v>
      </c>
      <c r="H3101">
        <v>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 x14ac:dyDescent="0.25">
      <c r="A3102">
        <v>2026</v>
      </c>
      <c r="B3102">
        <v>7</v>
      </c>
      <c r="C3102">
        <v>5</v>
      </c>
      <c r="D3102">
        <v>3</v>
      </c>
      <c r="E3102">
        <v>48157</v>
      </c>
      <c r="F3102">
        <v>1</v>
      </c>
      <c r="G3102">
        <v>1</v>
      </c>
      <c r="H3102">
        <v>1</v>
      </c>
      <c r="I3102">
        <v>0.68399640703201292</v>
      </c>
      <c r="J3102">
        <v>27.593493963718419</v>
      </c>
      <c r="K3102">
        <v>7.6292391268759969</v>
      </c>
      <c r="L3102">
        <v>0.89359998109191652</v>
      </c>
      <c r="M3102">
        <v>1.213643989502452E-2</v>
      </c>
      <c r="N3102">
        <v>2.3909709695144549E-3</v>
      </c>
      <c r="O3102">
        <v>6.2189626194594891E-4</v>
      </c>
      <c r="P3102">
        <v>9.4089388824068016E-4</v>
      </c>
      <c r="Q3102">
        <v>0.46606284432113171</v>
      </c>
      <c r="R3102">
        <v>5.8569909111130983E-2</v>
      </c>
      <c r="S3102">
        <v>5.4772409150376913E-2</v>
      </c>
      <c r="T3102">
        <v>6.8590141539516482E-5</v>
      </c>
      <c r="U3102">
        <v>0</v>
      </c>
    </row>
    <row r="3103" spans="1:21" x14ac:dyDescent="0.25">
      <c r="A3103">
        <v>2026</v>
      </c>
      <c r="B3103">
        <v>7</v>
      </c>
      <c r="C3103">
        <v>5</v>
      </c>
      <c r="D3103">
        <v>3</v>
      </c>
      <c r="E3103">
        <v>48157</v>
      </c>
      <c r="F3103">
        <v>1</v>
      </c>
      <c r="G3103">
        <v>1</v>
      </c>
      <c r="H3103">
        <v>2</v>
      </c>
      <c r="I3103">
        <v>5.1240517861745553E-4</v>
      </c>
      <c r="J3103">
        <v>1.4850153480090609E-2</v>
      </c>
      <c r="K3103">
        <v>8.4966295419515257E-3</v>
      </c>
      <c r="L3103">
        <v>9.2765391004056923E-4</v>
      </c>
      <c r="M3103">
        <v>1.9304207232626871E-4</v>
      </c>
      <c r="N3103">
        <v>6.3239269429312447E-5</v>
      </c>
      <c r="O3103">
        <v>4.7539526788893094E-6</v>
      </c>
      <c r="P3103">
        <v>3.1755564995812289E-6</v>
      </c>
      <c r="Q3103">
        <v>5.0680850714071417E-4</v>
      </c>
      <c r="R3103">
        <v>6.3985777786914363E-4</v>
      </c>
      <c r="S3103">
        <v>4.4400046167160319E-4</v>
      </c>
      <c r="T3103">
        <v>9.7622331880709085E-7</v>
      </c>
      <c r="U3103">
        <v>0</v>
      </c>
    </row>
    <row r="3104" spans="1:21" x14ac:dyDescent="0.25">
      <c r="A3104">
        <v>2026</v>
      </c>
      <c r="B3104">
        <v>7</v>
      </c>
      <c r="C3104">
        <v>5</v>
      </c>
      <c r="D3104">
        <v>3</v>
      </c>
      <c r="E3104">
        <v>48157</v>
      </c>
      <c r="F3104">
        <v>1</v>
      </c>
      <c r="G3104">
        <v>1</v>
      </c>
      <c r="H3104">
        <v>3</v>
      </c>
      <c r="I3104">
        <v>4.2955995431029279E-3</v>
      </c>
      <c r="J3104">
        <v>6.9237057873594549E-2</v>
      </c>
      <c r="K3104">
        <v>4.4371842749947592E-2</v>
      </c>
      <c r="L3104">
        <v>4.9303688769794301E-3</v>
      </c>
      <c r="M3104">
        <v>3.7249447594877661E-4</v>
      </c>
      <c r="N3104">
        <v>1.193707675511297E-4</v>
      </c>
      <c r="O3104">
        <v>1.180299495132935E-5</v>
      </c>
      <c r="P3104">
        <v>7.4429202478913614E-6</v>
      </c>
      <c r="Q3104">
        <v>1.7869721325511621E-3</v>
      </c>
      <c r="R3104">
        <v>2.3981822679164109E-4</v>
      </c>
      <c r="S3104">
        <v>7.9070369864919646E-4</v>
      </c>
      <c r="T3104">
        <v>1.3449960100061839E-6</v>
      </c>
      <c r="U3104">
        <v>0</v>
      </c>
    </row>
    <row r="3105" spans="1:21" x14ac:dyDescent="0.25">
      <c r="A3105">
        <v>2026</v>
      </c>
      <c r="B3105">
        <v>7</v>
      </c>
      <c r="C3105">
        <v>5</v>
      </c>
      <c r="D3105">
        <v>3</v>
      </c>
      <c r="E3105">
        <v>48157</v>
      </c>
      <c r="F3105">
        <v>1</v>
      </c>
      <c r="G3105">
        <v>1</v>
      </c>
      <c r="H3105">
        <v>4</v>
      </c>
      <c r="I3105">
        <v>1.3378896067967791E-2</v>
      </c>
      <c r="J3105">
        <v>0.21677289346231141</v>
      </c>
      <c r="K3105">
        <v>9.3749439857353817E-2</v>
      </c>
      <c r="L3105">
        <v>1.4196982475763431E-2</v>
      </c>
      <c r="M3105">
        <v>9.7323984575814883E-4</v>
      </c>
      <c r="N3105">
        <v>3.8019469852660601E-4</v>
      </c>
      <c r="O3105">
        <v>2.2538180820384511E-5</v>
      </c>
      <c r="P3105">
        <v>1.9330126035773651E-5</v>
      </c>
      <c r="Q3105">
        <v>4.6888009240527951E-3</v>
      </c>
      <c r="R3105">
        <v>8.0954308691014588E-4</v>
      </c>
      <c r="S3105">
        <v>1.8238534501619341E-3</v>
      </c>
      <c r="T3105">
        <v>6.7726340376723924E-6</v>
      </c>
      <c r="U3105">
        <v>0</v>
      </c>
    </row>
    <row r="3106" spans="1:21" x14ac:dyDescent="0.25">
      <c r="A3106">
        <v>2026</v>
      </c>
      <c r="B3106">
        <v>7</v>
      </c>
      <c r="C3106">
        <v>5</v>
      </c>
      <c r="D3106">
        <v>3</v>
      </c>
      <c r="E3106">
        <v>48157</v>
      </c>
      <c r="F3106">
        <v>1</v>
      </c>
      <c r="G3106">
        <v>1</v>
      </c>
      <c r="H3106">
        <v>5</v>
      </c>
      <c r="I3106">
        <v>8.2102047682388088E-2</v>
      </c>
      <c r="J3106">
        <v>1.0655322754937051</v>
      </c>
      <c r="K3106">
        <v>0.45491047119299188</v>
      </c>
      <c r="L3106">
        <v>7.5438215405329731E-2</v>
      </c>
      <c r="M3106">
        <v>2.8507048109435531E-3</v>
      </c>
      <c r="N3106">
        <v>8.5349510208375899E-4</v>
      </c>
      <c r="O3106">
        <v>1.2590154404072511E-4</v>
      </c>
      <c r="P3106">
        <v>1.1254109346783059E-4</v>
      </c>
      <c r="Q3106">
        <v>2.021307522222604E-2</v>
      </c>
      <c r="R3106">
        <v>7.4509440277500353E-4</v>
      </c>
      <c r="S3106">
        <v>9.3289020163922782E-3</v>
      </c>
      <c r="T3106">
        <v>5.6297285800934781E-6</v>
      </c>
      <c r="U3106">
        <v>0</v>
      </c>
    </row>
    <row r="3107" spans="1:21" x14ac:dyDescent="0.25">
      <c r="A3107">
        <v>2026</v>
      </c>
      <c r="B3107">
        <v>7</v>
      </c>
      <c r="C3107">
        <v>5</v>
      </c>
      <c r="D3107">
        <v>3</v>
      </c>
      <c r="E3107">
        <v>48157</v>
      </c>
      <c r="F3107">
        <v>1</v>
      </c>
      <c r="G3107">
        <v>2</v>
      </c>
      <c r="H3107">
        <v>1</v>
      </c>
      <c r="I3107">
        <v>1.635371208190918E-2</v>
      </c>
      <c r="J3107">
        <v>12.540866246804599</v>
      </c>
      <c r="K3107">
        <v>2.4504408636242152</v>
      </c>
      <c r="L3107">
        <v>0.53343352569453417</v>
      </c>
      <c r="M3107">
        <v>3.6632567710476001E-3</v>
      </c>
      <c r="N3107">
        <v>9.2247483920073132E-4</v>
      </c>
      <c r="O3107">
        <v>1.53282591846073E-3</v>
      </c>
      <c r="P3107">
        <v>5.4783183405743329E-3</v>
      </c>
      <c r="Q3107">
        <v>2.3929849957097322</v>
      </c>
      <c r="R3107">
        <v>3.8808446126757178E-2</v>
      </c>
      <c r="S3107">
        <v>3.1860436620190738E-2</v>
      </c>
      <c r="T3107">
        <v>3.1872382015490068E-4</v>
      </c>
      <c r="U3107">
        <v>0</v>
      </c>
    </row>
    <row r="3108" spans="1:21" x14ac:dyDescent="0.25">
      <c r="A3108">
        <v>2026</v>
      </c>
      <c r="B3108">
        <v>7</v>
      </c>
      <c r="C3108">
        <v>5</v>
      </c>
      <c r="D3108">
        <v>3</v>
      </c>
      <c r="E3108">
        <v>48157</v>
      </c>
      <c r="F3108">
        <v>1</v>
      </c>
      <c r="G3108">
        <v>2</v>
      </c>
      <c r="H3108">
        <v>2</v>
      </c>
      <c r="I3108">
        <v>7.4850834887298942E-3</v>
      </c>
      <c r="J3108">
        <v>1.8142761618147989</v>
      </c>
      <c r="K3108">
        <v>0.96737499954357709</v>
      </c>
      <c r="L3108">
        <v>9.7099501953123848E-2</v>
      </c>
      <c r="M3108">
        <v>2.7480869633048272E-2</v>
      </c>
      <c r="N3108">
        <v>9.0657373134716123E-3</v>
      </c>
      <c r="O3108">
        <v>5.2291993461978407E-4</v>
      </c>
      <c r="P3108">
        <v>2.1078899315774851E-4</v>
      </c>
      <c r="Q3108">
        <v>5.2155441484707889E-2</v>
      </c>
      <c r="R3108">
        <v>6.3552861108595801E-2</v>
      </c>
      <c r="S3108">
        <v>3.9823595048419931E-2</v>
      </c>
      <c r="T3108">
        <v>1.4766704697327811E-4</v>
      </c>
      <c r="U3108">
        <v>0</v>
      </c>
    </row>
    <row r="3109" spans="1:21" x14ac:dyDescent="0.25">
      <c r="A3109">
        <v>2026</v>
      </c>
      <c r="B3109">
        <v>7</v>
      </c>
      <c r="C3109">
        <v>5</v>
      </c>
      <c r="D3109">
        <v>3</v>
      </c>
      <c r="E3109">
        <v>48157</v>
      </c>
      <c r="F3109">
        <v>1</v>
      </c>
      <c r="G3109">
        <v>2</v>
      </c>
      <c r="H3109">
        <v>3</v>
      </c>
      <c r="I3109">
        <v>5.4994900268349342E-2</v>
      </c>
      <c r="J3109">
        <v>6.1574345889618476</v>
      </c>
      <c r="K3109">
        <v>3.5537967874007359</v>
      </c>
      <c r="L3109">
        <v>0.35841390489582609</v>
      </c>
      <c r="M3109">
        <v>4.5234171587199827E-2</v>
      </c>
      <c r="N3109">
        <v>1.4990237206699871E-2</v>
      </c>
      <c r="O3109">
        <v>9.6498074864408091E-4</v>
      </c>
      <c r="P3109">
        <v>3.4202561597178538E-4</v>
      </c>
      <c r="Q3109">
        <v>0.13412327910616559</v>
      </c>
      <c r="R3109">
        <v>1.723381935473179E-2</v>
      </c>
      <c r="S3109">
        <v>4.9327376223719882E-2</v>
      </c>
      <c r="T3109">
        <v>1.8845863646087659E-4</v>
      </c>
      <c r="U3109">
        <v>0</v>
      </c>
    </row>
    <row r="3110" spans="1:21" x14ac:dyDescent="0.25">
      <c r="A3110">
        <v>2026</v>
      </c>
      <c r="B3110">
        <v>7</v>
      </c>
      <c r="C3110">
        <v>5</v>
      </c>
      <c r="D3110">
        <v>3</v>
      </c>
      <c r="E3110">
        <v>48157</v>
      </c>
      <c r="F3110">
        <v>1</v>
      </c>
      <c r="G3110">
        <v>2</v>
      </c>
      <c r="H3110">
        <v>4</v>
      </c>
      <c r="I3110">
        <v>0.1890664121967717</v>
      </c>
      <c r="J3110">
        <v>19.00024118727201</v>
      </c>
      <c r="K3110">
        <v>7.6048250562605224</v>
      </c>
      <c r="L3110">
        <v>1.1003431841502851</v>
      </c>
      <c r="M3110">
        <v>0.1246320612022539</v>
      </c>
      <c r="N3110">
        <v>4.8817592690297423E-2</v>
      </c>
      <c r="O3110">
        <v>2.0152413443941071E-3</v>
      </c>
      <c r="P3110">
        <v>1.1066017120895889E-3</v>
      </c>
      <c r="Q3110">
        <v>0.41296776443475047</v>
      </c>
      <c r="R3110">
        <v>6.9036678746467905E-2</v>
      </c>
      <c r="S3110">
        <v>0.13471912202136949</v>
      </c>
      <c r="T3110">
        <v>9.8955879395440068E-4</v>
      </c>
      <c r="U3110">
        <v>0</v>
      </c>
    </row>
    <row r="3111" spans="1:21" x14ac:dyDescent="0.25">
      <c r="A3111">
        <v>2026</v>
      </c>
      <c r="B3111">
        <v>7</v>
      </c>
      <c r="C3111">
        <v>5</v>
      </c>
      <c r="D3111">
        <v>3</v>
      </c>
      <c r="E3111">
        <v>48157</v>
      </c>
      <c r="F3111">
        <v>1</v>
      </c>
      <c r="G3111">
        <v>2</v>
      </c>
      <c r="H3111">
        <v>5</v>
      </c>
      <c r="I3111">
        <v>0.66661935875211464</v>
      </c>
      <c r="J3111">
        <v>71.829835492374912</v>
      </c>
      <c r="K3111">
        <v>24.73674265785413</v>
      </c>
      <c r="L3111">
        <v>3.474057651743097</v>
      </c>
      <c r="M3111">
        <v>0.10399504969075531</v>
      </c>
      <c r="N3111">
        <v>4.5199666995788451E-2</v>
      </c>
      <c r="O3111">
        <v>4.3682316203020738E-3</v>
      </c>
      <c r="P3111">
        <v>2.7696511928183812E-3</v>
      </c>
      <c r="Q3111">
        <v>0.56557537777434219</v>
      </c>
      <c r="R3111">
        <v>2.0344687138854779E-2</v>
      </c>
      <c r="S3111">
        <v>0.25048615277578951</v>
      </c>
      <c r="T3111">
        <v>4.450526617110387E-4</v>
      </c>
      <c r="U3111">
        <v>0</v>
      </c>
    </row>
    <row r="3112" spans="1:21" x14ac:dyDescent="0.25">
      <c r="A3112">
        <v>2026</v>
      </c>
      <c r="B3112">
        <v>7</v>
      </c>
      <c r="C3112">
        <v>5</v>
      </c>
      <c r="D3112">
        <v>3</v>
      </c>
      <c r="E3112">
        <v>48157</v>
      </c>
      <c r="F3112">
        <v>1</v>
      </c>
      <c r="G3112">
        <v>3</v>
      </c>
      <c r="H3112">
        <v>1</v>
      </c>
      <c r="I3112">
        <v>3.2097312808036799E-4</v>
      </c>
      <c r="J3112">
        <v>0.77514195501431815</v>
      </c>
      <c r="K3112">
        <v>0.201961042914656</v>
      </c>
      <c r="L3112">
        <v>3.818540434143506E-2</v>
      </c>
      <c r="M3112">
        <v>1.144166905014572E-4</v>
      </c>
      <c r="N3112">
        <v>2.0953973689472601E-5</v>
      </c>
      <c r="O3112">
        <v>5.1905920039644119E-5</v>
      </c>
      <c r="P3112">
        <v>1.6831119786797901E-4</v>
      </c>
      <c r="Q3112">
        <v>0.1766243542794273</v>
      </c>
      <c r="R3112">
        <v>2.5676788620542079E-3</v>
      </c>
      <c r="S3112">
        <v>8.7725756717554762E-4</v>
      </c>
      <c r="T3112">
        <v>4.2639901904920623E-5</v>
      </c>
      <c r="U3112">
        <v>0</v>
      </c>
    </row>
    <row r="3113" spans="1:21" x14ac:dyDescent="0.25">
      <c r="A3113">
        <v>2026</v>
      </c>
      <c r="B3113">
        <v>7</v>
      </c>
      <c r="C3113">
        <v>5</v>
      </c>
      <c r="D3113">
        <v>3</v>
      </c>
      <c r="E3113">
        <v>48157</v>
      </c>
      <c r="F3113">
        <v>1</v>
      </c>
      <c r="G3113">
        <v>3</v>
      </c>
      <c r="H3113">
        <v>2</v>
      </c>
      <c r="I3113">
        <v>3.8800490895401639E-4</v>
      </c>
      <c r="J3113">
        <v>1.827621606267596E-2</v>
      </c>
      <c r="K3113">
        <v>1.975078223371932E-2</v>
      </c>
      <c r="L3113">
        <v>2.5289850209006259E-3</v>
      </c>
      <c r="M3113">
        <v>1.6804869319443419E-4</v>
      </c>
      <c r="N3113">
        <v>5.1648449903203157E-5</v>
      </c>
      <c r="O3113">
        <v>6.9241672075668284E-6</v>
      </c>
      <c r="P3113">
        <v>1.5652099492823931E-5</v>
      </c>
      <c r="Q3113">
        <v>4.8494405875473682E-4</v>
      </c>
      <c r="R3113">
        <v>5.9948569404487775E-4</v>
      </c>
      <c r="S3113">
        <v>1.1338976314586779E-3</v>
      </c>
      <c r="T3113">
        <v>5.5995015574205217E-7</v>
      </c>
      <c r="U3113">
        <v>0</v>
      </c>
    </row>
    <row r="3114" spans="1:21" x14ac:dyDescent="0.25">
      <c r="A3114">
        <v>2026</v>
      </c>
      <c r="B3114">
        <v>7</v>
      </c>
      <c r="C3114">
        <v>5</v>
      </c>
      <c r="D3114">
        <v>3</v>
      </c>
      <c r="E3114">
        <v>48157</v>
      </c>
      <c r="F3114">
        <v>1</v>
      </c>
      <c r="G3114">
        <v>3</v>
      </c>
      <c r="H3114">
        <v>3</v>
      </c>
      <c r="I3114">
        <v>2.8294618496193182E-3</v>
      </c>
      <c r="J3114">
        <v>7.1019629988014407E-2</v>
      </c>
      <c r="K3114">
        <v>8.3615329038910724E-2</v>
      </c>
      <c r="L3114">
        <v>1.079112080013634E-2</v>
      </c>
      <c r="M3114">
        <v>3.5090119420380482E-4</v>
      </c>
      <c r="N3114">
        <v>1.075750921084477E-4</v>
      </c>
      <c r="O3114">
        <v>1.763178416991348E-5</v>
      </c>
      <c r="P3114">
        <v>2.8722025016725139E-5</v>
      </c>
      <c r="Q3114">
        <v>1.494529406154452E-3</v>
      </c>
      <c r="R3114">
        <v>1.957288077738996E-4</v>
      </c>
      <c r="S3114">
        <v>1.824095475625808E-3</v>
      </c>
      <c r="T3114">
        <v>8.3725587675995398E-7</v>
      </c>
      <c r="U3114">
        <v>0</v>
      </c>
    </row>
    <row r="3115" spans="1:21" x14ac:dyDescent="0.25">
      <c r="A3115">
        <v>2026</v>
      </c>
      <c r="B3115">
        <v>7</v>
      </c>
      <c r="C3115">
        <v>5</v>
      </c>
      <c r="D3115">
        <v>3</v>
      </c>
      <c r="E3115">
        <v>48157</v>
      </c>
      <c r="F3115">
        <v>1</v>
      </c>
      <c r="G3115">
        <v>3</v>
      </c>
      <c r="H3115">
        <v>4</v>
      </c>
      <c r="I3115">
        <v>1.004175770858151E-2</v>
      </c>
      <c r="J3115">
        <v>0.24176962461913601</v>
      </c>
      <c r="K3115">
        <v>0.19351675546966871</v>
      </c>
      <c r="L3115">
        <v>3.6126131599814239E-2</v>
      </c>
      <c r="M3115">
        <v>1.0404259737679059E-3</v>
      </c>
      <c r="N3115">
        <v>3.7874293035544177E-4</v>
      </c>
      <c r="O3115">
        <v>3.862372897035447E-5</v>
      </c>
      <c r="P3115">
        <v>1.050674964369588E-4</v>
      </c>
      <c r="Q3115">
        <v>4.4488411454271116E-3</v>
      </c>
      <c r="R3115">
        <v>7.5205290423882478E-4</v>
      </c>
      <c r="S3115">
        <v>5.2869687767950497E-3</v>
      </c>
      <c r="T3115">
        <v>4.316253223914577E-6</v>
      </c>
      <c r="U3115">
        <v>0</v>
      </c>
    </row>
    <row r="3116" spans="1:21" x14ac:dyDescent="0.25">
      <c r="A3116">
        <v>2026</v>
      </c>
      <c r="B3116">
        <v>7</v>
      </c>
      <c r="C3116">
        <v>5</v>
      </c>
      <c r="D3116">
        <v>3</v>
      </c>
      <c r="E3116">
        <v>48157</v>
      </c>
      <c r="F3116">
        <v>1</v>
      </c>
      <c r="G3116">
        <v>3</v>
      </c>
      <c r="H3116">
        <v>5</v>
      </c>
      <c r="I3116">
        <v>2.9800932166840509E-2</v>
      </c>
      <c r="J3116">
        <v>0.68407443401853429</v>
      </c>
      <c r="K3116">
        <v>0.5070997089665491</v>
      </c>
      <c r="L3116">
        <v>9.2474222926472713E-2</v>
      </c>
      <c r="M3116">
        <v>2.3151913199023441E-3</v>
      </c>
      <c r="N3116">
        <v>7.5024709923630722E-4</v>
      </c>
      <c r="O3116">
        <v>1.3665321757320059E-4</v>
      </c>
      <c r="P3116">
        <v>2.115713540956562E-4</v>
      </c>
      <c r="Q3116">
        <v>1.1168771633090239E-2</v>
      </c>
      <c r="R3116">
        <v>4.055311100138846E-4</v>
      </c>
      <c r="S3116">
        <v>1.2472984176443901E-2</v>
      </c>
      <c r="T3116">
        <v>3.861038910931648E-6</v>
      </c>
      <c r="U3116">
        <v>0</v>
      </c>
    </row>
    <row r="3117" spans="1:21" x14ac:dyDescent="0.25">
      <c r="A3117">
        <v>2026</v>
      </c>
      <c r="B3117">
        <v>7</v>
      </c>
      <c r="C3117">
        <v>5</v>
      </c>
      <c r="D3117">
        <v>3</v>
      </c>
      <c r="E3117">
        <v>48157</v>
      </c>
      <c r="F3117">
        <v>1</v>
      </c>
      <c r="G3117">
        <v>79</v>
      </c>
      <c r="H3117">
        <v>1</v>
      </c>
      <c r="I3117">
        <v>0.68361988782882688</v>
      </c>
      <c r="J3117">
        <v>27.443975221633909</v>
      </c>
      <c r="K3117">
        <v>7.5976351423263564</v>
      </c>
      <c r="L3117">
        <v>0.8878077719211579</v>
      </c>
      <c r="M3117">
        <v>1.2092767894268041E-2</v>
      </c>
      <c r="N3117">
        <v>2.3808289952576161E-3</v>
      </c>
      <c r="O3117">
        <v>5.9887296892702582E-4</v>
      </c>
      <c r="P3117">
        <v>9.0332083124667402E-4</v>
      </c>
      <c r="Q3117">
        <v>0.41082878232002262</v>
      </c>
      <c r="R3117">
        <v>5.7731290161609647E-2</v>
      </c>
      <c r="S3117">
        <v>5.4494384407997129E-2</v>
      </c>
      <c r="T3117">
        <v>6.1248859856277699E-5</v>
      </c>
      <c r="U3117">
        <v>0</v>
      </c>
    </row>
    <row r="3118" spans="1:21" x14ac:dyDescent="0.25">
      <c r="A3118">
        <v>2026</v>
      </c>
      <c r="B3118">
        <v>7</v>
      </c>
      <c r="C3118">
        <v>5</v>
      </c>
      <c r="D3118">
        <v>3</v>
      </c>
      <c r="E3118">
        <v>48157</v>
      </c>
      <c r="F3118">
        <v>1</v>
      </c>
      <c r="G3118">
        <v>79</v>
      </c>
      <c r="H3118">
        <v>2</v>
      </c>
      <c r="I3118">
        <v>4.5470386069297402E-4</v>
      </c>
      <c r="J3118">
        <v>1.124279848332242E-2</v>
      </c>
      <c r="K3118">
        <v>6.6914265615582759E-3</v>
      </c>
      <c r="L3118">
        <v>7.4216253827533466E-4</v>
      </c>
      <c r="M3118">
        <v>1.633462955339369E-4</v>
      </c>
      <c r="N3118">
        <v>5.3489508343474088E-5</v>
      </c>
      <c r="O3118">
        <v>4.0459777291277164E-6</v>
      </c>
      <c r="P3118">
        <v>2.7464164102409839E-6</v>
      </c>
      <c r="Q3118">
        <v>4.3230915942975349E-4</v>
      </c>
      <c r="R3118">
        <v>5.4662699015375264E-4</v>
      </c>
      <c r="S3118">
        <v>3.7971270174830968E-4</v>
      </c>
      <c r="T3118">
        <v>8.2418472227521936E-7</v>
      </c>
      <c r="U3118">
        <v>0</v>
      </c>
    </row>
    <row r="3119" spans="1:21" x14ac:dyDescent="0.25">
      <c r="A3119">
        <v>2026</v>
      </c>
      <c r="B3119">
        <v>7</v>
      </c>
      <c r="C3119">
        <v>5</v>
      </c>
      <c r="D3119">
        <v>3</v>
      </c>
      <c r="E3119">
        <v>48157</v>
      </c>
      <c r="F3119">
        <v>1</v>
      </c>
      <c r="G3119">
        <v>79</v>
      </c>
      <c r="H3119">
        <v>3</v>
      </c>
      <c r="I3119">
        <v>3.834753382966705E-3</v>
      </c>
      <c r="J3119">
        <v>5.3932455435921497E-2</v>
      </c>
      <c r="K3119">
        <v>3.5939956998038571E-2</v>
      </c>
      <c r="L3119">
        <v>4.050344707209331E-3</v>
      </c>
      <c r="M3119">
        <v>3.1602183714395289E-4</v>
      </c>
      <c r="N3119">
        <v>1.012298948391459E-4</v>
      </c>
      <c r="O3119">
        <v>1.0095068112160689E-5</v>
      </c>
      <c r="P3119">
        <v>6.4283269078452129E-6</v>
      </c>
      <c r="Q3119">
        <v>1.530692986707101E-3</v>
      </c>
      <c r="R3119">
        <v>2.0567910717993309E-4</v>
      </c>
      <c r="S3119">
        <v>6.7818719179656335E-4</v>
      </c>
      <c r="T3119">
        <v>1.1368220317610009E-6</v>
      </c>
      <c r="U3119">
        <v>0</v>
      </c>
    </row>
    <row r="3120" spans="1:21" x14ac:dyDescent="0.25">
      <c r="A3120">
        <v>2026</v>
      </c>
      <c r="B3120">
        <v>7</v>
      </c>
      <c r="C3120">
        <v>5</v>
      </c>
      <c r="D3120">
        <v>3</v>
      </c>
      <c r="E3120">
        <v>48157</v>
      </c>
      <c r="F3120">
        <v>1</v>
      </c>
      <c r="G3120">
        <v>79</v>
      </c>
      <c r="H3120">
        <v>4</v>
      </c>
      <c r="I3120">
        <v>1.190685800183409E-2</v>
      </c>
      <c r="J3120">
        <v>0.16868048289853591</v>
      </c>
      <c r="K3120">
        <v>7.5763498424169684E-2</v>
      </c>
      <c r="L3120">
        <v>1.1631218100771249E-2</v>
      </c>
      <c r="M3120">
        <v>8.256838271532475E-4</v>
      </c>
      <c r="N3120">
        <v>3.224389353262517E-4</v>
      </c>
      <c r="O3120">
        <v>1.9292835157972741E-5</v>
      </c>
      <c r="P3120">
        <v>1.6774165444976701E-5</v>
      </c>
      <c r="Q3120">
        <v>4.0200165596736264E-3</v>
      </c>
      <c r="R3120">
        <v>6.9505618307212538E-4</v>
      </c>
      <c r="S3120">
        <v>1.5672270676909069E-3</v>
      </c>
      <c r="T3120">
        <v>5.7226455046302136E-6</v>
      </c>
      <c r="U3120">
        <v>0</v>
      </c>
    </row>
    <row r="3121" spans="1:21" x14ac:dyDescent="0.25">
      <c r="A3121">
        <v>2026</v>
      </c>
      <c r="B3121">
        <v>7</v>
      </c>
      <c r="C3121">
        <v>5</v>
      </c>
      <c r="D3121">
        <v>3</v>
      </c>
      <c r="E3121">
        <v>48157</v>
      </c>
      <c r="F3121">
        <v>1</v>
      </c>
      <c r="G3121">
        <v>79</v>
      </c>
      <c r="H3121">
        <v>5</v>
      </c>
      <c r="I3121">
        <v>7.4240092611418382E-2</v>
      </c>
      <c r="J3121">
        <v>0.8548942021866669</v>
      </c>
      <c r="K3121">
        <v>0.37986567908002722</v>
      </c>
      <c r="L3121">
        <v>6.3485658443977147E-2</v>
      </c>
      <c r="M3121">
        <v>2.438787621437745E-3</v>
      </c>
      <c r="N3121">
        <v>7.3041101544630475E-4</v>
      </c>
      <c r="O3121">
        <v>1.081544926523877E-4</v>
      </c>
      <c r="P3121">
        <v>9.67491752795747E-5</v>
      </c>
      <c r="Q3121">
        <v>1.7358692584928719E-2</v>
      </c>
      <c r="R3121">
        <v>6.4026424196683099E-4</v>
      </c>
      <c r="S3121">
        <v>8.0003592495394814E-3</v>
      </c>
      <c r="T3121">
        <v>4.7819488351829677E-6</v>
      </c>
      <c r="U3121">
        <v>0</v>
      </c>
    </row>
    <row r="3122" spans="1:21" x14ac:dyDescent="0.25">
      <c r="A3122">
        <v>2026</v>
      </c>
      <c r="B3122">
        <v>7</v>
      </c>
      <c r="C3122">
        <v>5</v>
      </c>
      <c r="D3122">
        <v>3</v>
      </c>
      <c r="E3122">
        <v>48157</v>
      </c>
      <c r="F3122">
        <v>1</v>
      </c>
      <c r="G3122">
        <v>87</v>
      </c>
      <c r="H3122">
        <v>1</v>
      </c>
      <c r="I3122">
        <v>0.74547651028633122</v>
      </c>
      <c r="J3122">
        <v>29.988968816876412</v>
      </c>
      <c r="K3122">
        <v>8.2717509881854046</v>
      </c>
      <c r="L3122">
        <v>0.96584051657095549</v>
      </c>
      <c r="M3122">
        <v>1.3065709903137761E-2</v>
      </c>
      <c r="N3122">
        <v>2.5899537025252362E-3</v>
      </c>
      <c r="O3122">
        <v>6.4538153113971933E-4</v>
      </c>
      <c r="P3122">
        <v>9.6633162627404083E-4</v>
      </c>
      <c r="Q3122">
        <v>0.42793039281480022</v>
      </c>
      <c r="R3122">
        <v>6.2261806773021823E-2</v>
      </c>
      <c r="S3122">
        <v>5.9338577833026637E-2</v>
      </c>
      <c r="T3122">
        <v>6.3984186263041912E-5</v>
      </c>
      <c r="U3122">
        <v>0</v>
      </c>
    </row>
    <row r="3123" spans="1:21" x14ac:dyDescent="0.25">
      <c r="A3123">
        <v>2026</v>
      </c>
      <c r="B3123">
        <v>7</v>
      </c>
      <c r="C3123">
        <v>5</v>
      </c>
      <c r="D3123">
        <v>3</v>
      </c>
      <c r="E3123">
        <v>48157</v>
      </c>
      <c r="F3123">
        <v>1</v>
      </c>
      <c r="G3123">
        <v>87</v>
      </c>
      <c r="H3123">
        <v>2</v>
      </c>
      <c r="I3123">
        <v>4.657351232097582E-4</v>
      </c>
      <c r="J3123">
        <v>1.1465291618284841E-2</v>
      </c>
      <c r="K3123">
        <v>6.8566294377409871E-3</v>
      </c>
      <c r="L3123">
        <v>7.6123988898911467E-4</v>
      </c>
      <c r="M3123">
        <v>1.6703980698815201E-4</v>
      </c>
      <c r="N3123">
        <v>5.4691898016900217E-5</v>
      </c>
      <c r="O3123">
        <v>4.1453282620940827E-6</v>
      </c>
      <c r="P3123">
        <v>2.8281713619628279E-6</v>
      </c>
      <c r="Q3123">
        <v>4.4325976637382502E-4</v>
      </c>
      <c r="R3123">
        <v>5.6082335491369328E-4</v>
      </c>
      <c r="S3123">
        <v>3.8961939447806578E-4</v>
      </c>
      <c r="T3123">
        <v>8.422403088495074E-7</v>
      </c>
      <c r="U3123">
        <v>0</v>
      </c>
    </row>
    <row r="3124" spans="1:21" x14ac:dyDescent="0.25">
      <c r="A3124">
        <v>2026</v>
      </c>
      <c r="B3124">
        <v>7</v>
      </c>
      <c r="C3124">
        <v>5</v>
      </c>
      <c r="D3124">
        <v>3</v>
      </c>
      <c r="E3124">
        <v>48157</v>
      </c>
      <c r="F3124">
        <v>1</v>
      </c>
      <c r="G3124">
        <v>87</v>
      </c>
      <c r="H3124">
        <v>3</v>
      </c>
      <c r="I3124">
        <v>3.9373031280979546E-3</v>
      </c>
      <c r="J3124">
        <v>5.5336296388783533E-2</v>
      </c>
      <c r="K3124">
        <v>3.7040056782511488E-2</v>
      </c>
      <c r="L3124">
        <v>4.1724612847151539E-3</v>
      </c>
      <c r="M3124">
        <v>3.2344410239449169E-4</v>
      </c>
      <c r="N3124">
        <v>1.0359315786253961E-4</v>
      </c>
      <c r="O3124">
        <v>1.035961279636391E-5</v>
      </c>
      <c r="P3124">
        <v>6.6168303973951383E-6</v>
      </c>
      <c r="Q3124">
        <v>1.571610015025076E-3</v>
      </c>
      <c r="R3124">
        <v>2.1129742958522459E-4</v>
      </c>
      <c r="S3124">
        <v>6.9652347394934917E-4</v>
      </c>
      <c r="T3124">
        <v>1.1622014879437089E-6</v>
      </c>
      <c r="U3124">
        <v>0</v>
      </c>
    </row>
    <row r="3125" spans="1:21" x14ac:dyDescent="0.25">
      <c r="A3125">
        <v>2026</v>
      </c>
      <c r="B3125">
        <v>7</v>
      </c>
      <c r="C3125">
        <v>5</v>
      </c>
      <c r="D3125">
        <v>3</v>
      </c>
      <c r="E3125">
        <v>48157</v>
      </c>
      <c r="F3125">
        <v>1</v>
      </c>
      <c r="G3125">
        <v>87</v>
      </c>
      <c r="H3125">
        <v>4</v>
      </c>
      <c r="I3125">
        <v>1.2210108255206581E-2</v>
      </c>
      <c r="J3125">
        <v>0.17303325763218749</v>
      </c>
      <c r="K3125">
        <v>7.8053045243177369E-2</v>
      </c>
      <c r="L3125">
        <v>1.1984364273226069E-2</v>
      </c>
      <c r="M3125">
        <v>8.4507498283941794E-4</v>
      </c>
      <c r="N3125">
        <v>3.2997435332207491E-4</v>
      </c>
      <c r="O3125">
        <v>1.9803687585708469E-5</v>
      </c>
      <c r="P3125">
        <v>1.729174440693187E-5</v>
      </c>
      <c r="Q3125">
        <v>4.128695544426535E-3</v>
      </c>
      <c r="R3125">
        <v>7.1430154665014039E-4</v>
      </c>
      <c r="S3125">
        <v>1.610546421897566E-3</v>
      </c>
      <c r="T3125">
        <v>5.8497726848388776E-6</v>
      </c>
      <c r="U3125">
        <v>0</v>
      </c>
    </row>
    <row r="3126" spans="1:21" x14ac:dyDescent="0.25">
      <c r="A3126">
        <v>2026</v>
      </c>
      <c r="B3126">
        <v>7</v>
      </c>
      <c r="C3126">
        <v>5</v>
      </c>
      <c r="D3126">
        <v>3</v>
      </c>
      <c r="E3126">
        <v>48157</v>
      </c>
      <c r="F3126">
        <v>1</v>
      </c>
      <c r="G3126">
        <v>87</v>
      </c>
      <c r="H3126">
        <v>5</v>
      </c>
      <c r="I3126">
        <v>7.66166141899772E-2</v>
      </c>
      <c r="J3126">
        <v>0.88252373703816478</v>
      </c>
      <c r="K3126">
        <v>0.39382151213258382</v>
      </c>
      <c r="L3126">
        <v>6.5591091572456656E-2</v>
      </c>
      <c r="M3126">
        <v>2.5028192090798111E-3</v>
      </c>
      <c r="N3126">
        <v>7.4967432468131642E-4</v>
      </c>
      <c r="O3126">
        <v>1.1114512020880031E-4</v>
      </c>
      <c r="P3126">
        <v>9.9440008127235142E-5</v>
      </c>
      <c r="Q3126">
        <v>1.783754754406679E-2</v>
      </c>
      <c r="R3126">
        <v>6.5817846789492499E-4</v>
      </c>
      <c r="S3126">
        <v>8.216320357923584E-3</v>
      </c>
      <c r="T3126">
        <v>4.8973396842033007E-6</v>
      </c>
      <c r="U3126">
        <v>0</v>
      </c>
    </row>
    <row r="3127" spans="1:21" x14ac:dyDescent="0.25">
      <c r="A3127">
        <v>2026</v>
      </c>
      <c r="B3127">
        <v>7</v>
      </c>
      <c r="C3127">
        <v>5</v>
      </c>
      <c r="D3127">
        <v>3</v>
      </c>
      <c r="E3127">
        <v>48157</v>
      </c>
      <c r="F3127">
        <v>2</v>
      </c>
      <c r="G3127">
        <v>1</v>
      </c>
      <c r="H3127">
        <v>1</v>
      </c>
      <c r="I3127">
        <v>0</v>
      </c>
      <c r="J3127">
        <v>1.334588582842844E-2</v>
      </c>
      <c r="K3127">
        <v>1.004972568619996E-2</v>
      </c>
      <c r="L3127">
        <v>2.1146704272832721E-3</v>
      </c>
      <c r="M3127">
        <v>3.935968951322138E-3</v>
      </c>
      <c r="N3127">
        <v>9.6626226120861253E-4</v>
      </c>
      <c r="O3127">
        <v>7.6199208318394082E-4</v>
      </c>
      <c r="P3127">
        <v>5.4925375059247021E-4</v>
      </c>
      <c r="Q3127">
        <v>2.0241821650415659E-2</v>
      </c>
      <c r="R3127">
        <v>1.326348646121914E-3</v>
      </c>
      <c r="S3127">
        <v>6.5141832737936064E-6</v>
      </c>
      <c r="T3127">
        <v>2.4552200794219971E-2</v>
      </c>
      <c r="U3127">
        <v>4.1905357596874238</v>
      </c>
    </row>
    <row r="3128" spans="1:21" x14ac:dyDescent="0.25">
      <c r="A3128">
        <v>2026</v>
      </c>
      <c r="B3128">
        <v>7</v>
      </c>
      <c r="C3128">
        <v>5</v>
      </c>
      <c r="D3128">
        <v>3</v>
      </c>
      <c r="E3128">
        <v>48157</v>
      </c>
      <c r="F3128">
        <v>2</v>
      </c>
      <c r="G3128">
        <v>1</v>
      </c>
      <c r="H3128">
        <v>2</v>
      </c>
      <c r="I3128">
        <v>0</v>
      </c>
      <c r="J3128">
        <v>1.242944157713578E-4</v>
      </c>
      <c r="K3128">
        <v>5.0916554988160966E-4</v>
      </c>
      <c r="L3128">
        <v>1.1797141020622591E-4</v>
      </c>
      <c r="M3128">
        <v>2.0181839652180249E-4</v>
      </c>
      <c r="N3128">
        <v>4.8013590998818768E-5</v>
      </c>
      <c r="O3128">
        <v>8.87453399250846E-5</v>
      </c>
      <c r="P3128">
        <v>4.648148097003829E-5</v>
      </c>
      <c r="Q3128">
        <v>3.8277484294030849E-4</v>
      </c>
      <c r="R3128">
        <v>4.5774735952690851E-4</v>
      </c>
      <c r="S3128">
        <v>1.696317996465019E-4</v>
      </c>
      <c r="T3128">
        <v>3.1197577982499392E-3</v>
      </c>
      <c r="U3128">
        <v>4.469893583115965E-2</v>
      </c>
    </row>
    <row r="3129" spans="1:21" x14ac:dyDescent="0.25">
      <c r="A3129">
        <v>2026</v>
      </c>
      <c r="B3129">
        <v>7</v>
      </c>
      <c r="C3129">
        <v>5</v>
      </c>
      <c r="D3129">
        <v>3</v>
      </c>
      <c r="E3129">
        <v>48157</v>
      </c>
      <c r="F3129">
        <v>2</v>
      </c>
      <c r="G3129">
        <v>1</v>
      </c>
      <c r="H3129">
        <v>3</v>
      </c>
      <c r="I3129">
        <v>0</v>
      </c>
      <c r="J3129">
        <v>5.2733002292904777E-4</v>
      </c>
      <c r="K3129">
        <v>2.9650305133917059E-3</v>
      </c>
      <c r="L3129">
        <v>6.5670893451033683E-4</v>
      </c>
      <c r="M3129">
        <v>5.351221380132154E-4</v>
      </c>
      <c r="N3129">
        <v>1.2866002029022911E-4</v>
      </c>
      <c r="O3129">
        <v>3.1374979933445517E-4</v>
      </c>
      <c r="P3129">
        <v>8.4718985499466386E-5</v>
      </c>
      <c r="Q3129">
        <v>1.791504985958195E-3</v>
      </c>
      <c r="R3129">
        <v>2.2304783751473501E-4</v>
      </c>
      <c r="S3129">
        <v>3.4861465311811061E-4</v>
      </c>
      <c r="T3129">
        <v>5.5969268492543538E-3</v>
      </c>
      <c r="U3129">
        <v>7.65130820361919E-3</v>
      </c>
    </row>
    <row r="3130" spans="1:21" x14ac:dyDescent="0.25">
      <c r="A3130">
        <v>2026</v>
      </c>
      <c r="B3130">
        <v>7</v>
      </c>
      <c r="C3130">
        <v>5</v>
      </c>
      <c r="D3130">
        <v>3</v>
      </c>
      <c r="E3130">
        <v>48157</v>
      </c>
      <c r="F3130">
        <v>2</v>
      </c>
      <c r="G3130">
        <v>1</v>
      </c>
      <c r="H3130">
        <v>4</v>
      </c>
      <c r="I3130">
        <v>0</v>
      </c>
      <c r="J3130">
        <v>1.657055315078962E-3</v>
      </c>
      <c r="K3130">
        <v>6.4777216921188784E-3</v>
      </c>
      <c r="L3130">
        <v>2.085564234668825E-3</v>
      </c>
      <c r="M3130">
        <v>1.415360087418163E-3</v>
      </c>
      <c r="N3130">
        <v>4.1456657401690768E-4</v>
      </c>
      <c r="O3130">
        <v>6.4441393940294339E-4</v>
      </c>
      <c r="P3130">
        <v>2.5776796107904209E-4</v>
      </c>
      <c r="Q3130">
        <v>4.4599044464536924E-3</v>
      </c>
      <c r="R3130">
        <v>7.0822281450670145E-4</v>
      </c>
      <c r="S3130">
        <v>9.0918549843486713E-4</v>
      </c>
      <c r="T3130">
        <v>2.476659460435127E-2</v>
      </c>
      <c r="U3130">
        <v>5.2270930439914112E-2</v>
      </c>
    </row>
    <row r="3131" spans="1:21" x14ac:dyDescent="0.25">
      <c r="A3131">
        <v>2026</v>
      </c>
      <c r="B3131">
        <v>7</v>
      </c>
      <c r="C3131">
        <v>5</v>
      </c>
      <c r="D3131">
        <v>3</v>
      </c>
      <c r="E3131">
        <v>48157</v>
      </c>
      <c r="F3131">
        <v>2</v>
      </c>
      <c r="G3131">
        <v>1</v>
      </c>
      <c r="H3131">
        <v>5</v>
      </c>
      <c r="I3131">
        <v>0</v>
      </c>
      <c r="J3131">
        <v>7.2578125856096127E-3</v>
      </c>
      <c r="K3131">
        <v>3.1513582881966262E-2</v>
      </c>
      <c r="L3131">
        <v>8.8542799854281866E-3</v>
      </c>
      <c r="M3131">
        <v>7.8981212327635351E-3</v>
      </c>
      <c r="N3131">
        <v>1.979938601162929E-3</v>
      </c>
      <c r="O3131">
        <v>4.0432215436624229E-3</v>
      </c>
      <c r="P3131">
        <v>9.3092285533089936E-4</v>
      </c>
      <c r="Q3131">
        <v>2.6534014121897789E-2</v>
      </c>
      <c r="R3131">
        <v>8.9576802196645775E-4</v>
      </c>
      <c r="S3131">
        <v>3.804054273090704E-3</v>
      </c>
      <c r="T3131">
        <v>5.4027580644990907E-2</v>
      </c>
      <c r="U3131">
        <v>2.232020246132833E-2</v>
      </c>
    </row>
    <row r="3132" spans="1:21" x14ac:dyDescent="0.25">
      <c r="A3132">
        <v>2026</v>
      </c>
      <c r="B3132">
        <v>7</v>
      </c>
      <c r="C3132">
        <v>5</v>
      </c>
      <c r="D3132">
        <v>3</v>
      </c>
      <c r="E3132">
        <v>48157</v>
      </c>
      <c r="F3132">
        <v>2</v>
      </c>
      <c r="G3132">
        <v>2</v>
      </c>
      <c r="H3132">
        <v>1</v>
      </c>
      <c r="I3132">
        <v>0</v>
      </c>
      <c r="J3132">
        <v>0.12384042418794711</v>
      </c>
      <c r="K3132">
        <v>0.1009163650497794</v>
      </c>
      <c r="L3132">
        <v>1.9184810801409189E-2</v>
      </c>
      <c r="M3132">
        <v>0.1973406286537647</v>
      </c>
      <c r="N3132">
        <v>6.5665807753801347E-2</v>
      </c>
      <c r="O3132">
        <v>9.6106196567416185E-3</v>
      </c>
      <c r="P3132">
        <v>1.0671314764767891E-2</v>
      </c>
      <c r="Q3132">
        <v>0.68482766211032864</v>
      </c>
      <c r="R3132">
        <v>2.3093773841857911E-2</v>
      </c>
      <c r="S3132">
        <v>7.9344289749860766E-4</v>
      </c>
      <c r="T3132">
        <v>0.92846581292152408</v>
      </c>
      <c r="U3132">
        <v>40.476894495725631</v>
      </c>
    </row>
    <row r="3133" spans="1:21" x14ac:dyDescent="0.25">
      <c r="A3133">
        <v>2026</v>
      </c>
      <c r="B3133">
        <v>7</v>
      </c>
      <c r="C3133">
        <v>5</v>
      </c>
      <c r="D3133">
        <v>3</v>
      </c>
      <c r="E3133">
        <v>48157</v>
      </c>
      <c r="F3133">
        <v>2</v>
      </c>
      <c r="G3133">
        <v>2</v>
      </c>
      <c r="H3133">
        <v>2</v>
      </c>
      <c r="I3133">
        <v>0</v>
      </c>
      <c r="J3133">
        <v>1.9715434436454789E-2</v>
      </c>
      <c r="K3133">
        <v>2.0455736053113259E-2</v>
      </c>
      <c r="L3133">
        <v>2.321260425663703E-3</v>
      </c>
      <c r="M3133">
        <v>3.2671108994755528E-3</v>
      </c>
      <c r="N3133">
        <v>9.084240526886023E-4</v>
      </c>
      <c r="O3133">
        <v>8.4424944405936321E-4</v>
      </c>
      <c r="P3133">
        <v>7.5167895738872774E-4</v>
      </c>
      <c r="Q3133">
        <v>1.324034760099351E-2</v>
      </c>
      <c r="R3133">
        <v>1.692490940612177E-2</v>
      </c>
      <c r="S3133">
        <v>1.0944603315586139E-3</v>
      </c>
      <c r="T3133">
        <v>5.2628494086341647E-2</v>
      </c>
      <c r="U3133">
        <v>0.72682888048939631</v>
      </c>
    </row>
    <row r="3134" spans="1:21" x14ac:dyDescent="0.25">
      <c r="A3134">
        <v>2026</v>
      </c>
      <c r="B3134">
        <v>7</v>
      </c>
      <c r="C3134">
        <v>5</v>
      </c>
      <c r="D3134">
        <v>3</v>
      </c>
      <c r="E3134">
        <v>48157</v>
      </c>
      <c r="F3134">
        <v>2</v>
      </c>
      <c r="G3134">
        <v>2</v>
      </c>
      <c r="H3134">
        <v>3</v>
      </c>
      <c r="I3134">
        <v>0</v>
      </c>
      <c r="J3134">
        <v>6.6991219852878328E-2</v>
      </c>
      <c r="K3134">
        <v>8.6663879325712179E-2</v>
      </c>
      <c r="L3134">
        <v>1.0437276661458911E-2</v>
      </c>
      <c r="M3134">
        <v>8.5544512642557868E-3</v>
      </c>
      <c r="N3134">
        <v>2.4019235924876152E-3</v>
      </c>
      <c r="O3134">
        <v>2.6787595652268069E-3</v>
      </c>
      <c r="P3134">
        <v>1.414426124915929E-3</v>
      </c>
      <c r="Q3134">
        <v>5.1804211593309113E-2</v>
      </c>
      <c r="R3134">
        <v>6.8555021352070897E-3</v>
      </c>
      <c r="S3134">
        <v>2.1520517809992729E-3</v>
      </c>
      <c r="T3134">
        <v>0.1061155267786324</v>
      </c>
      <c r="U3134">
        <v>0.13812831005396961</v>
      </c>
    </row>
    <row r="3135" spans="1:21" x14ac:dyDescent="0.25">
      <c r="A3135">
        <v>2026</v>
      </c>
      <c r="B3135">
        <v>7</v>
      </c>
      <c r="C3135">
        <v>5</v>
      </c>
      <c r="D3135">
        <v>3</v>
      </c>
      <c r="E3135">
        <v>48157</v>
      </c>
      <c r="F3135">
        <v>2</v>
      </c>
      <c r="G3135">
        <v>2</v>
      </c>
      <c r="H3135">
        <v>4</v>
      </c>
      <c r="I3135">
        <v>0</v>
      </c>
      <c r="J3135">
        <v>0.2067157210030757</v>
      </c>
      <c r="K3135">
        <v>0.1899240048778818</v>
      </c>
      <c r="L3135">
        <v>3.3143384807706781E-2</v>
      </c>
      <c r="M3135">
        <v>2.2358198769230609E-2</v>
      </c>
      <c r="N3135">
        <v>7.7944447329570338E-3</v>
      </c>
      <c r="O3135">
        <v>5.7253641813146162E-3</v>
      </c>
      <c r="P3135">
        <v>4.3766591827591912E-3</v>
      </c>
      <c r="Q3135">
        <v>0.14687197799373339</v>
      </c>
      <c r="R3135">
        <v>2.5067428181689371E-2</v>
      </c>
      <c r="S3135">
        <v>5.5444190746870231E-3</v>
      </c>
      <c r="T3135">
        <v>0.46547623451544451</v>
      </c>
      <c r="U3135">
        <v>0.93315733675089774</v>
      </c>
    </row>
    <row r="3136" spans="1:21" x14ac:dyDescent="0.25">
      <c r="A3136">
        <v>2026</v>
      </c>
      <c r="B3136">
        <v>7</v>
      </c>
      <c r="C3136">
        <v>5</v>
      </c>
      <c r="D3136">
        <v>3</v>
      </c>
      <c r="E3136">
        <v>48157</v>
      </c>
      <c r="F3136">
        <v>2</v>
      </c>
      <c r="G3136">
        <v>2</v>
      </c>
      <c r="H3136">
        <v>5</v>
      </c>
      <c r="I3136">
        <v>0</v>
      </c>
      <c r="J3136">
        <v>0.78298443118853756</v>
      </c>
      <c r="K3136">
        <v>0.69318708355633407</v>
      </c>
      <c r="L3136">
        <v>0.118344329372537</v>
      </c>
      <c r="M3136">
        <v>0.1247419886150011</v>
      </c>
      <c r="N3136">
        <v>3.499029299603397E-2</v>
      </c>
      <c r="O3136">
        <v>2.90202104482522E-2</v>
      </c>
      <c r="P3136">
        <v>1.5220619170918159E-2</v>
      </c>
      <c r="Q3136">
        <v>0.56212190181574295</v>
      </c>
      <c r="R3136">
        <v>1.9955544949215011E-2</v>
      </c>
      <c r="S3136">
        <v>2.3232880803197641E-2</v>
      </c>
      <c r="T3136">
        <v>1.143594310439181</v>
      </c>
      <c r="U3136">
        <v>0.44545448707707058</v>
      </c>
    </row>
    <row r="3137" spans="1:21" x14ac:dyDescent="0.25">
      <c r="A3137">
        <v>2026</v>
      </c>
      <c r="B3137">
        <v>7</v>
      </c>
      <c r="C3137">
        <v>5</v>
      </c>
      <c r="D3137">
        <v>3</v>
      </c>
      <c r="E3137">
        <v>48157</v>
      </c>
      <c r="F3137">
        <v>2</v>
      </c>
      <c r="G3137">
        <v>3</v>
      </c>
      <c r="H3137">
        <v>1</v>
      </c>
      <c r="I3137">
        <v>0</v>
      </c>
      <c r="J3137">
        <v>8.2819499472934696E-3</v>
      </c>
      <c r="K3137">
        <v>0.1499911109826062</v>
      </c>
      <c r="L3137">
        <v>3.7840425416070501E-2</v>
      </c>
      <c r="M3137">
        <v>0.17396453709038909</v>
      </c>
      <c r="N3137">
        <v>5.9355503066355592E-2</v>
      </c>
      <c r="O3137">
        <v>1.296746864303714E-2</v>
      </c>
      <c r="P3137">
        <v>1.3949927181005481E-2</v>
      </c>
      <c r="Q3137">
        <v>1.2917889168886469</v>
      </c>
      <c r="R3137">
        <v>3.7468683329701893E-2</v>
      </c>
      <c r="S3137">
        <v>3.7842780256869453E-4</v>
      </c>
      <c r="T3137">
        <v>1.07719747877121</v>
      </c>
      <c r="U3137">
        <v>45.576395562410347</v>
      </c>
    </row>
    <row r="3138" spans="1:21" x14ac:dyDescent="0.25">
      <c r="A3138">
        <v>2026</v>
      </c>
      <c r="B3138">
        <v>7</v>
      </c>
      <c r="C3138">
        <v>5</v>
      </c>
      <c r="D3138">
        <v>3</v>
      </c>
      <c r="E3138">
        <v>48157</v>
      </c>
      <c r="F3138">
        <v>2</v>
      </c>
      <c r="G3138">
        <v>3</v>
      </c>
      <c r="H3138">
        <v>2</v>
      </c>
      <c r="I3138">
        <v>0</v>
      </c>
      <c r="J3138">
        <v>2.215289097800225E-4</v>
      </c>
      <c r="K3138">
        <v>4.0362397111669123E-3</v>
      </c>
      <c r="L3138">
        <v>1.050723010857034E-3</v>
      </c>
      <c r="M3138">
        <v>5.7937601688104806E-3</v>
      </c>
      <c r="N3138">
        <v>1.196720134666384E-3</v>
      </c>
      <c r="O3138">
        <v>1.468916933108943E-3</v>
      </c>
      <c r="P3138">
        <v>1.2534981409946641E-3</v>
      </c>
      <c r="Q3138">
        <v>9.7189658129236828E-3</v>
      </c>
      <c r="R3138">
        <v>1.178288539175729E-2</v>
      </c>
      <c r="S3138">
        <v>2.2749455426219309E-3</v>
      </c>
      <c r="T3138">
        <v>8.3284717165836186E-2</v>
      </c>
      <c r="U3138">
        <v>1.203873555986954</v>
      </c>
    </row>
    <row r="3139" spans="1:21" x14ac:dyDescent="0.25">
      <c r="A3139">
        <v>2026</v>
      </c>
      <c r="B3139">
        <v>7</v>
      </c>
      <c r="C3139">
        <v>5</v>
      </c>
      <c r="D3139">
        <v>3</v>
      </c>
      <c r="E3139">
        <v>48157</v>
      </c>
      <c r="F3139">
        <v>2</v>
      </c>
      <c r="G3139">
        <v>3</v>
      </c>
      <c r="H3139">
        <v>3</v>
      </c>
      <c r="I3139">
        <v>0</v>
      </c>
      <c r="J3139">
        <v>8.6083766577806412E-4</v>
      </c>
      <c r="K3139">
        <v>2.1479564137976831E-2</v>
      </c>
      <c r="L3139">
        <v>5.1712279770786537E-3</v>
      </c>
      <c r="M3139">
        <v>1.4096296393272751E-2</v>
      </c>
      <c r="N3139">
        <v>2.9884167327254001E-3</v>
      </c>
      <c r="O3139">
        <v>4.3616704916879939E-3</v>
      </c>
      <c r="P3139">
        <v>2.1650920392316088E-3</v>
      </c>
      <c r="Q3139">
        <v>4.3490112321466087E-2</v>
      </c>
      <c r="R3139">
        <v>5.5201758463470727E-3</v>
      </c>
      <c r="S3139">
        <v>3.8761395626404471E-3</v>
      </c>
      <c r="T3139">
        <v>0.15550863420117519</v>
      </c>
      <c r="U3139">
        <v>0.20940670858621999</v>
      </c>
    </row>
    <row r="3140" spans="1:21" x14ac:dyDescent="0.25">
      <c r="A3140">
        <v>2026</v>
      </c>
      <c r="B3140">
        <v>7</v>
      </c>
      <c r="C3140">
        <v>5</v>
      </c>
      <c r="D3140">
        <v>3</v>
      </c>
      <c r="E3140">
        <v>48157</v>
      </c>
      <c r="F3140">
        <v>2</v>
      </c>
      <c r="G3140">
        <v>3</v>
      </c>
      <c r="H3140">
        <v>4</v>
      </c>
      <c r="I3140">
        <v>0</v>
      </c>
      <c r="J3140">
        <v>2.9305208008308988E-3</v>
      </c>
      <c r="K3140">
        <v>4.5196630680116812E-2</v>
      </c>
      <c r="L3140">
        <v>1.5696891250760691E-2</v>
      </c>
      <c r="M3140">
        <v>3.6361268815077348E-2</v>
      </c>
      <c r="N3140">
        <v>9.1247280270284684E-3</v>
      </c>
      <c r="O3140">
        <v>8.5264615736597021E-3</v>
      </c>
      <c r="P3140">
        <v>6.4195213497488472E-3</v>
      </c>
      <c r="Q3140">
        <v>0.1044213446131536</v>
      </c>
      <c r="R3140">
        <v>1.6787606696633619E-2</v>
      </c>
      <c r="S3140">
        <v>9.657482692564957E-3</v>
      </c>
      <c r="T3140">
        <v>0.65334122736242839</v>
      </c>
      <c r="U3140">
        <v>1.3682347573717071</v>
      </c>
    </row>
    <row r="3141" spans="1:21" x14ac:dyDescent="0.25">
      <c r="A3141">
        <v>2026</v>
      </c>
      <c r="B3141">
        <v>7</v>
      </c>
      <c r="C3141">
        <v>5</v>
      </c>
      <c r="D3141">
        <v>3</v>
      </c>
      <c r="E3141">
        <v>48157</v>
      </c>
      <c r="F3141">
        <v>2</v>
      </c>
      <c r="G3141">
        <v>3</v>
      </c>
      <c r="H3141">
        <v>5</v>
      </c>
      <c r="I3141">
        <v>0</v>
      </c>
      <c r="J3141">
        <v>8.291901320720222E-3</v>
      </c>
      <c r="K3141">
        <v>0.22861962346540771</v>
      </c>
      <c r="L3141">
        <v>6.778045568379E-2</v>
      </c>
      <c r="M3141">
        <v>0.19514990287718159</v>
      </c>
      <c r="N3141">
        <v>4.6101268140446877E-2</v>
      </c>
      <c r="O3141">
        <v>5.1457866809731433E-2</v>
      </c>
      <c r="P3141">
        <v>2.2947176681371199E-2</v>
      </c>
      <c r="Q3141">
        <v>0.64551044706831096</v>
      </c>
      <c r="R3141">
        <v>2.2414246270858699E-2</v>
      </c>
      <c r="S3141">
        <v>3.8865172473841747E-2</v>
      </c>
      <c r="T3141">
        <v>1.6511235110821609</v>
      </c>
      <c r="U3141">
        <v>0.64947076139964799</v>
      </c>
    </row>
    <row r="3142" spans="1:21" x14ac:dyDescent="0.25">
      <c r="A3142">
        <v>2026</v>
      </c>
      <c r="B3142">
        <v>7</v>
      </c>
      <c r="C3142">
        <v>5</v>
      </c>
      <c r="D3142">
        <v>3</v>
      </c>
      <c r="E3142">
        <v>48157</v>
      </c>
      <c r="F3142">
        <v>2</v>
      </c>
      <c r="G3142">
        <v>79</v>
      </c>
      <c r="H3142">
        <v>1</v>
      </c>
      <c r="I3142">
        <v>0</v>
      </c>
      <c r="J3142">
        <v>8.3190258294343952E-3</v>
      </c>
      <c r="K3142">
        <v>7.6781151294708257E-3</v>
      </c>
      <c r="L3142">
        <v>1.7685288488864901E-3</v>
      </c>
      <c r="M3142">
        <v>2.811255693435669E-3</v>
      </c>
      <c r="N3142">
        <v>6.2297141551971428E-4</v>
      </c>
      <c r="O3142">
        <v>5.6172211468219762E-4</v>
      </c>
      <c r="P3142">
        <v>3.8449695706367491E-4</v>
      </c>
      <c r="Q3142">
        <v>1.239285802841187E-2</v>
      </c>
      <c r="R3142">
        <v>7.9676444083452225E-4</v>
      </c>
      <c r="S3142">
        <v>4.1151368059217931E-6</v>
      </c>
      <c r="T3142">
        <v>1.564266705513E-2</v>
      </c>
      <c r="U3142">
        <v>3.0736547040939328</v>
      </c>
    </row>
    <row r="3143" spans="1:21" x14ac:dyDescent="0.25">
      <c r="A3143">
        <v>2026</v>
      </c>
      <c r="B3143">
        <v>7</v>
      </c>
      <c r="C3143">
        <v>5</v>
      </c>
      <c r="D3143">
        <v>3</v>
      </c>
      <c r="E3143">
        <v>48157</v>
      </c>
      <c r="F3143">
        <v>2</v>
      </c>
      <c r="G3143">
        <v>79</v>
      </c>
      <c r="H3143">
        <v>2</v>
      </c>
      <c r="I3143">
        <v>0</v>
      </c>
      <c r="J3143">
        <v>7.792570391083878E-5</v>
      </c>
      <c r="K3143">
        <v>4.3881553091419938E-4</v>
      </c>
      <c r="L3143">
        <v>1.061158123942799E-4</v>
      </c>
      <c r="M3143">
        <v>1.5276306799599161E-4</v>
      </c>
      <c r="N3143">
        <v>3.2046168077269277E-5</v>
      </c>
      <c r="O3143">
        <v>7.1736272020650233E-5</v>
      </c>
      <c r="P3143">
        <v>3.2924814354958642E-5</v>
      </c>
      <c r="Q3143">
        <v>2.446732734302692E-4</v>
      </c>
      <c r="R3143">
        <v>2.9504506708056958E-4</v>
      </c>
      <c r="S3143">
        <v>1.5229761431445881E-4</v>
      </c>
      <c r="T3143">
        <v>2.0060554789465869E-3</v>
      </c>
      <c r="U3143">
        <v>2.9492137294852332E-2</v>
      </c>
    </row>
    <row r="3144" spans="1:21" x14ac:dyDescent="0.25">
      <c r="A3144">
        <v>2026</v>
      </c>
      <c r="B3144">
        <v>7</v>
      </c>
      <c r="C3144">
        <v>5</v>
      </c>
      <c r="D3144">
        <v>3</v>
      </c>
      <c r="E3144">
        <v>48157</v>
      </c>
      <c r="F3144">
        <v>2</v>
      </c>
      <c r="G3144">
        <v>79</v>
      </c>
      <c r="H3144">
        <v>3</v>
      </c>
      <c r="I3144">
        <v>0</v>
      </c>
      <c r="J3144">
        <v>3.3060813218466673E-4</v>
      </c>
      <c r="K3144">
        <v>2.5589979382862E-3</v>
      </c>
      <c r="L3144">
        <v>5.8841008366976538E-4</v>
      </c>
      <c r="M3144">
        <v>4.1431423372594722E-4</v>
      </c>
      <c r="N3144">
        <v>8.7770108674397397E-5</v>
      </c>
      <c r="O3144">
        <v>2.5396533025574418E-4</v>
      </c>
      <c r="P3144">
        <v>6.2195302687605324E-5</v>
      </c>
      <c r="Q3144">
        <v>1.138123670631235E-3</v>
      </c>
      <c r="R3144">
        <v>1.4218549651994771E-4</v>
      </c>
      <c r="S3144">
        <v>3.1292012631780643E-4</v>
      </c>
      <c r="T3144">
        <v>3.6828545689496059E-3</v>
      </c>
      <c r="U3144">
        <v>5.1680709424257792E-3</v>
      </c>
    </row>
    <row r="3145" spans="1:21" x14ac:dyDescent="0.25">
      <c r="A3145">
        <v>2026</v>
      </c>
      <c r="B3145">
        <v>7</v>
      </c>
      <c r="C3145">
        <v>5</v>
      </c>
      <c r="D3145">
        <v>3</v>
      </c>
      <c r="E3145">
        <v>48157</v>
      </c>
      <c r="F3145">
        <v>2</v>
      </c>
      <c r="G3145">
        <v>79</v>
      </c>
      <c r="H3145">
        <v>4</v>
      </c>
      <c r="I3145">
        <v>0</v>
      </c>
      <c r="J3145">
        <v>1.038884565946489E-3</v>
      </c>
      <c r="K3145">
        <v>5.6438119214918953E-3</v>
      </c>
      <c r="L3145">
        <v>1.880353745537047E-3</v>
      </c>
      <c r="M3145">
        <v>1.1228707831538491E-3</v>
      </c>
      <c r="N3145">
        <v>2.8949293771804159E-4</v>
      </c>
      <c r="O3145">
        <v>5.2964232563559497E-4</v>
      </c>
      <c r="P3145">
        <v>1.9427127445030521E-4</v>
      </c>
      <c r="Q3145">
        <v>2.9153736699797368E-3</v>
      </c>
      <c r="R3145">
        <v>4.6623787062610158E-4</v>
      </c>
      <c r="S3145">
        <v>8.2290055796454143E-4</v>
      </c>
      <c r="T3145">
        <v>1.675251208507075E-2</v>
      </c>
      <c r="U3145">
        <v>3.6256225157039849E-2</v>
      </c>
    </row>
    <row r="3146" spans="1:21" x14ac:dyDescent="0.25">
      <c r="A3146">
        <v>2026</v>
      </c>
      <c r="B3146">
        <v>7</v>
      </c>
      <c r="C3146">
        <v>5</v>
      </c>
      <c r="D3146">
        <v>3</v>
      </c>
      <c r="E3146">
        <v>48157</v>
      </c>
      <c r="F3146">
        <v>2</v>
      </c>
      <c r="G3146">
        <v>79</v>
      </c>
      <c r="H3146">
        <v>5</v>
      </c>
      <c r="I3146">
        <v>0</v>
      </c>
      <c r="J3146">
        <v>4.5502718749497444E-3</v>
      </c>
      <c r="K3146">
        <v>2.6735793008658849E-2</v>
      </c>
      <c r="L3146">
        <v>7.8124527872892348E-3</v>
      </c>
      <c r="M3146">
        <v>5.9612113620894809E-3</v>
      </c>
      <c r="N3146">
        <v>1.319035061681981E-3</v>
      </c>
      <c r="O3146">
        <v>3.1922501998099509E-3</v>
      </c>
      <c r="P3146">
        <v>6.7283096745134117E-4</v>
      </c>
      <c r="Q3146">
        <v>1.623330114364066E-2</v>
      </c>
      <c r="R3146">
        <v>5.4699158520777865E-4</v>
      </c>
      <c r="S3146">
        <v>3.3694891355987131E-3</v>
      </c>
      <c r="T3146">
        <v>3.4670475886392743E-2</v>
      </c>
      <c r="U3146">
        <v>1.4726774575704539E-2</v>
      </c>
    </row>
    <row r="3147" spans="1:21" x14ac:dyDescent="0.25">
      <c r="A3147">
        <v>2026</v>
      </c>
      <c r="B3147">
        <v>7</v>
      </c>
      <c r="C3147">
        <v>5</v>
      </c>
      <c r="D3147">
        <v>3</v>
      </c>
      <c r="E3147">
        <v>48157</v>
      </c>
      <c r="F3147">
        <v>2</v>
      </c>
      <c r="G3147">
        <v>87</v>
      </c>
      <c r="H3147">
        <v>1</v>
      </c>
      <c r="I3147">
        <v>0</v>
      </c>
      <c r="J3147">
        <v>8.1428669368033297E-3</v>
      </c>
      <c r="K3147">
        <v>8.2698033098131413E-3</v>
      </c>
      <c r="L3147">
        <v>1.9811264562886212E-3</v>
      </c>
      <c r="M3147">
        <v>3.3075265756342558E-3</v>
      </c>
      <c r="N3147">
        <v>7.1414152364013717E-4</v>
      </c>
      <c r="O3147">
        <v>6.6848284390744086E-4</v>
      </c>
      <c r="P3147">
        <v>4.7674045339226733E-4</v>
      </c>
      <c r="Q3147">
        <v>1.3487003368325531E-2</v>
      </c>
      <c r="R3147">
        <v>9.461489711611649E-4</v>
      </c>
      <c r="S3147">
        <v>4.0230141112260751E-6</v>
      </c>
      <c r="T3147">
        <v>2.0520208120346072E-2</v>
      </c>
      <c r="U3147">
        <v>3.9196507487297061</v>
      </c>
    </row>
    <row r="3148" spans="1:21" x14ac:dyDescent="0.25">
      <c r="A3148">
        <v>2026</v>
      </c>
      <c r="B3148">
        <v>7</v>
      </c>
      <c r="C3148">
        <v>5</v>
      </c>
      <c r="D3148">
        <v>3</v>
      </c>
      <c r="E3148">
        <v>48157</v>
      </c>
      <c r="F3148">
        <v>2</v>
      </c>
      <c r="G3148">
        <v>87</v>
      </c>
      <c r="H3148">
        <v>2</v>
      </c>
      <c r="I3148">
        <v>0</v>
      </c>
      <c r="J3148">
        <v>7.6599794878479515E-5</v>
      </c>
      <c r="K3148">
        <v>4.9418122490117353E-4</v>
      </c>
      <c r="L3148">
        <v>1.216416206124186E-4</v>
      </c>
      <c r="M3148">
        <v>1.9042697516044761E-4</v>
      </c>
      <c r="N3148">
        <v>4.1404544205485307E-5</v>
      </c>
      <c r="O3148">
        <v>8.9197997038929316E-5</v>
      </c>
      <c r="P3148">
        <v>4.1657091602580797E-5</v>
      </c>
      <c r="Q3148">
        <v>2.9918481792208762E-4</v>
      </c>
      <c r="R3148">
        <v>3.5890659540275258E-4</v>
      </c>
      <c r="S3148">
        <v>1.8415163554003341E-4</v>
      </c>
      <c r="T3148">
        <v>2.8663555707213271E-3</v>
      </c>
      <c r="U3148">
        <v>4.0868545115773598E-2</v>
      </c>
    </row>
    <row r="3149" spans="1:21" x14ac:dyDescent="0.25">
      <c r="A3149">
        <v>2026</v>
      </c>
      <c r="B3149">
        <v>7</v>
      </c>
      <c r="C3149">
        <v>5</v>
      </c>
      <c r="D3149">
        <v>3</v>
      </c>
      <c r="E3149">
        <v>48157</v>
      </c>
      <c r="F3149">
        <v>2</v>
      </c>
      <c r="G3149">
        <v>87</v>
      </c>
      <c r="H3149">
        <v>3</v>
      </c>
      <c r="I3149">
        <v>0</v>
      </c>
      <c r="J3149">
        <v>3.2498343374355061E-4</v>
      </c>
      <c r="K3149">
        <v>2.882492942953447E-3</v>
      </c>
      <c r="L3149">
        <v>6.7350061633905981E-4</v>
      </c>
      <c r="M3149">
        <v>5.1552566233759891E-4</v>
      </c>
      <c r="N3149">
        <v>1.1336805540727199E-4</v>
      </c>
      <c r="O3149">
        <v>3.1586103719046362E-4</v>
      </c>
      <c r="P3149">
        <v>7.8389092714464657E-5</v>
      </c>
      <c r="Q3149">
        <v>1.3922682027465219E-3</v>
      </c>
      <c r="R3149">
        <v>1.7301086029482309E-4</v>
      </c>
      <c r="S3149">
        <v>3.784480727333046E-4</v>
      </c>
      <c r="T3149">
        <v>5.2653985054337254E-3</v>
      </c>
      <c r="U3149">
        <v>7.1525062731770967E-3</v>
      </c>
    </row>
    <row r="3150" spans="1:21" x14ac:dyDescent="0.25">
      <c r="A3150">
        <v>2026</v>
      </c>
      <c r="B3150">
        <v>7</v>
      </c>
      <c r="C3150">
        <v>5</v>
      </c>
      <c r="D3150">
        <v>3</v>
      </c>
      <c r="E3150">
        <v>48157</v>
      </c>
      <c r="F3150">
        <v>2</v>
      </c>
      <c r="G3150">
        <v>87</v>
      </c>
      <c r="H3150">
        <v>4</v>
      </c>
      <c r="I3150">
        <v>0</v>
      </c>
      <c r="J3150">
        <v>1.021208659207513E-3</v>
      </c>
      <c r="K3150">
        <v>6.3785050909416262E-3</v>
      </c>
      <c r="L3150">
        <v>2.1568771098169261E-3</v>
      </c>
      <c r="M3150">
        <v>1.3914407899673249E-3</v>
      </c>
      <c r="N3150">
        <v>3.7276658072227221E-4</v>
      </c>
      <c r="O3150">
        <v>6.5760071244131562E-4</v>
      </c>
      <c r="P3150">
        <v>2.4384851140984041E-4</v>
      </c>
      <c r="Q3150">
        <v>3.5712606538841232E-3</v>
      </c>
      <c r="R3150">
        <v>5.6763618276612173E-4</v>
      </c>
      <c r="S3150">
        <v>9.9409741841923263E-4</v>
      </c>
      <c r="T3150">
        <v>2.4131394485542891E-2</v>
      </c>
      <c r="U3150">
        <v>5.0405425971920673E-2</v>
      </c>
    </row>
    <row r="3151" spans="1:21" x14ac:dyDescent="0.25">
      <c r="A3151">
        <v>2026</v>
      </c>
      <c r="B3151">
        <v>7</v>
      </c>
      <c r="C3151">
        <v>5</v>
      </c>
      <c r="D3151">
        <v>3</v>
      </c>
      <c r="E3151">
        <v>48157</v>
      </c>
      <c r="F3151">
        <v>2</v>
      </c>
      <c r="G3151">
        <v>87</v>
      </c>
      <c r="H3151">
        <v>5</v>
      </c>
      <c r="I3151">
        <v>0</v>
      </c>
      <c r="J3151">
        <v>4.4728753238821731E-3</v>
      </c>
      <c r="K3151">
        <v>2.99233015589715E-2</v>
      </c>
      <c r="L3151">
        <v>8.8934622785319124E-3</v>
      </c>
      <c r="M3151">
        <v>7.462693549841695E-3</v>
      </c>
      <c r="N3151">
        <v>1.7132578995533549E-3</v>
      </c>
      <c r="O3151">
        <v>3.9829815992449384E-3</v>
      </c>
      <c r="P3151">
        <v>8.5134721915198477E-4</v>
      </c>
      <c r="Q3151">
        <v>1.982765829048469E-2</v>
      </c>
      <c r="R3151">
        <v>6.6519429048024915E-4</v>
      </c>
      <c r="S3151">
        <v>4.0829256739095734E-3</v>
      </c>
      <c r="T3151">
        <v>4.8947209131860223E-2</v>
      </c>
      <c r="U3151">
        <v>2.0197343640142119E-2</v>
      </c>
    </row>
    <row r="3152" spans="1:21" x14ac:dyDescent="0.25">
      <c r="A3152">
        <v>2026</v>
      </c>
      <c r="B3152">
        <v>7</v>
      </c>
      <c r="C3152">
        <v>5</v>
      </c>
      <c r="D3152">
        <v>3</v>
      </c>
      <c r="E3152">
        <v>48157</v>
      </c>
      <c r="F3152">
        <v>5</v>
      </c>
      <c r="G3152">
        <v>1</v>
      </c>
      <c r="H3152">
        <v>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2026</v>
      </c>
      <c r="B3153">
        <v>7</v>
      </c>
      <c r="C3153">
        <v>5</v>
      </c>
      <c r="D3153">
        <v>3</v>
      </c>
      <c r="E3153">
        <v>48157</v>
      </c>
      <c r="F3153">
        <v>5</v>
      </c>
      <c r="G3153">
        <v>1</v>
      </c>
      <c r="H3153">
        <v>3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2026</v>
      </c>
      <c r="B3154">
        <v>7</v>
      </c>
      <c r="C3154">
        <v>5</v>
      </c>
      <c r="D3154">
        <v>3</v>
      </c>
      <c r="E3154">
        <v>48157</v>
      </c>
      <c r="F3154">
        <v>5</v>
      </c>
      <c r="G3154">
        <v>1</v>
      </c>
      <c r="H3154">
        <v>4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2026</v>
      </c>
      <c r="B3155">
        <v>7</v>
      </c>
      <c r="C3155">
        <v>5</v>
      </c>
      <c r="D3155">
        <v>3</v>
      </c>
      <c r="E3155">
        <v>48157</v>
      </c>
      <c r="F3155">
        <v>5</v>
      </c>
      <c r="G3155">
        <v>1</v>
      </c>
      <c r="H3155">
        <v>5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2026</v>
      </c>
      <c r="B3156">
        <v>7</v>
      </c>
      <c r="C3156">
        <v>5</v>
      </c>
      <c r="D3156">
        <v>3</v>
      </c>
      <c r="E3156">
        <v>48157</v>
      </c>
      <c r="F3156">
        <v>5</v>
      </c>
      <c r="G3156">
        <v>79</v>
      </c>
      <c r="H3156">
        <v>2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2026</v>
      </c>
      <c r="B3157">
        <v>7</v>
      </c>
      <c r="C3157">
        <v>5</v>
      </c>
      <c r="D3157">
        <v>3</v>
      </c>
      <c r="E3157">
        <v>48157</v>
      </c>
      <c r="F3157">
        <v>5</v>
      </c>
      <c r="G3157">
        <v>79</v>
      </c>
      <c r="H3157">
        <v>3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2026</v>
      </c>
      <c r="B3158">
        <v>7</v>
      </c>
      <c r="C3158">
        <v>5</v>
      </c>
      <c r="D3158">
        <v>3</v>
      </c>
      <c r="E3158">
        <v>48157</v>
      </c>
      <c r="F3158">
        <v>5</v>
      </c>
      <c r="G3158">
        <v>79</v>
      </c>
      <c r="H3158">
        <v>4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2026</v>
      </c>
      <c r="B3159">
        <v>7</v>
      </c>
      <c r="C3159">
        <v>5</v>
      </c>
      <c r="D3159">
        <v>3</v>
      </c>
      <c r="E3159">
        <v>48157</v>
      </c>
      <c r="F3159">
        <v>5</v>
      </c>
      <c r="G3159">
        <v>79</v>
      </c>
      <c r="H3159">
        <v>5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2026</v>
      </c>
      <c r="B3160">
        <v>7</v>
      </c>
      <c r="C3160">
        <v>5</v>
      </c>
      <c r="D3160">
        <v>3</v>
      </c>
      <c r="E3160">
        <v>48157</v>
      </c>
      <c r="F3160">
        <v>5</v>
      </c>
      <c r="G3160">
        <v>87</v>
      </c>
      <c r="H3160">
        <v>2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2026</v>
      </c>
      <c r="B3161">
        <v>7</v>
      </c>
      <c r="C3161">
        <v>5</v>
      </c>
      <c r="D3161">
        <v>3</v>
      </c>
      <c r="E3161">
        <v>48157</v>
      </c>
      <c r="F3161">
        <v>5</v>
      </c>
      <c r="G3161">
        <v>87</v>
      </c>
      <c r="H3161">
        <v>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2026</v>
      </c>
      <c r="B3162">
        <v>7</v>
      </c>
      <c r="C3162">
        <v>5</v>
      </c>
      <c r="D3162">
        <v>3</v>
      </c>
      <c r="E3162">
        <v>48157</v>
      </c>
      <c r="F3162">
        <v>5</v>
      </c>
      <c r="G3162">
        <v>87</v>
      </c>
      <c r="H3162">
        <v>4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 x14ac:dyDescent="0.25">
      <c r="A3163">
        <v>2026</v>
      </c>
      <c r="B3163">
        <v>7</v>
      </c>
      <c r="C3163">
        <v>5</v>
      </c>
      <c r="D3163">
        <v>3</v>
      </c>
      <c r="E3163">
        <v>48157</v>
      </c>
      <c r="F3163">
        <v>5</v>
      </c>
      <c r="G3163">
        <v>87</v>
      </c>
      <c r="H3163">
        <v>5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 x14ac:dyDescent="0.25">
      <c r="A3164">
        <v>2026</v>
      </c>
      <c r="B3164">
        <v>7</v>
      </c>
      <c r="C3164">
        <v>5</v>
      </c>
      <c r="D3164">
        <v>4</v>
      </c>
      <c r="E3164">
        <v>48157</v>
      </c>
      <c r="F3164">
        <v>1</v>
      </c>
      <c r="G3164">
        <v>1</v>
      </c>
      <c r="H3164">
        <v>1</v>
      </c>
      <c r="I3164">
        <v>0.63870738363265989</v>
      </c>
      <c r="J3164">
        <v>26.864081304550169</v>
      </c>
      <c r="K3164">
        <v>7.5575466484725471</v>
      </c>
      <c r="L3164">
        <v>0.88943936877697705</v>
      </c>
      <c r="M3164">
        <v>1.1083884748164571E-2</v>
      </c>
      <c r="N3164">
        <v>2.380221122992225E-3</v>
      </c>
      <c r="O3164">
        <v>6.1907424379023719E-4</v>
      </c>
      <c r="P3164">
        <v>8.0874925911484752E-4</v>
      </c>
      <c r="Q3164">
        <v>0.62549328149110084</v>
      </c>
      <c r="R3164">
        <v>5.6308439800050111E-2</v>
      </c>
      <c r="S3164">
        <v>5.4309789866209032E-2</v>
      </c>
      <c r="T3164">
        <v>6.3362164585214483E-5</v>
      </c>
      <c r="U3164">
        <v>0</v>
      </c>
    </row>
    <row r="3165" spans="1:21" x14ac:dyDescent="0.25">
      <c r="A3165">
        <v>2026</v>
      </c>
      <c r="B3165">
        <v>7</v>
      </c>
      <c r="C3165">
        <v>5</v>
      </c>
      <c r="D3165">
        <v>4</v>
      </c>
      <c r="E3165">
        <v>48157</v>
      </c>
      <c r="F3165">
        <v>1</v>
      </c>
      <c r="G3165">
        <v>1</v>
      </c>
      <c r="H3165">
        <v>2</v>
      </c>
      <c r="I3165">
        <v>6.0489085443246788E-4</v>
      </c>
      <c r="J3165">
        <v>1.7462797304875918E-2</v>
      </c>
      <c r="K3165">
        <v>9.9912965523333563E-3</v>
      </c>
      <c r="L3165">
        <v>1.0908038062026151E-3</v>
      </c>
      <c r="M3165">
        <v>2.2811728661079899E-4</v>
      </c>
      <c r="N3165">
        <v>7.4714799168787519E-5</v>
      </c>
      <c r="O3165">
        <v>5.6162832955439417E-6</v>
      </c>
      <c r="P3165">
        <v>3.7463694161274228E-6</v>
      </c>
      <c r="Q3165">
        <v>5.9868510107968396E-4</v>
      </c>
      <c r="R3165">
        <v>7.5669146556467122E-4</v>
      </c>
      <c r="S3165">
        <v>5.243874422427167E-4</v>
      </c>
      <c r="T3165">
        <v>1.153146865437791E-6</v>
      </c>
      <c r="U3165">
        <v>0</v>
      </c>
    </row>
    <row r="3166" spans="1:21" x14ac:dyDescent="0.25">
      <c r="A3166">
        <v>2026</v>
      </c>
      <c r="B3166">
        <v>7</v>
      </c>
      <c r="C3166">
        <v>5</v>
      </c>
      <c r="D3166">
        <v>4</v>
      </c>
      <c r="E3166">
        <v>48157</v>
      </c>
      <c r="F3166">
        <v>1</v>
      </c>
      <c r="G3166">
        <v>1</v>
      </c>
      <c r="H3166">
        <v>3</v>
      </c>
      <c r="I3166">
        <v>5.070407313495561E-3</v>
      </c>
      <c r="J3166">
        <v>8.1434687489132754E-2</v>
      </c>
      <c r="K3166">
        <v>5.2184275654376562E-2</v>
      </c>
      <c r="L3166">
        <v>5.7983355197713934E-3</v>
      </c>
      <c r="M3166">
        <v>4.4014303485513851E-4</v>
      </c>
      <c r="N3166">
        <v>1.409979252322594E-4</v>
      </c>
      <c r="O3166">
        <v>1.3940720361917961E-5</v>
      </c>
      <c r="P3166">
        <v>8.781607276363176E-6</v>
      </c>
      <c r="Q3166">
        <v>2.1105395645721948E-3</v>
      </c>
      <c r="R3166">
        <v>2.8365859253921789E-4</v>
      </c>
      <c r="S3166">
        <v>9.3372512322645849E-4</v>
      </c>
      <c r="T3166">
        <v>1.5882386732577501E-6</v>
      </c>
      <c r="U3166">
        <v>0</v>
      </c>
    </row>
    <row r="3167" spans="1:21" x14ac:dyDescent="0.25">
      <c r="A3167">
        <v>2026</v>
      </c>
      <c r="B3167">
        <v>7</v>
      </c>
      <c r="C3167">
        <v>5</v>
      </c>
      <c r="D3167">
        <v>4</v>
      </c>
      <c r="E3167">
        <v>48157</v>
      </c>
      <c r="F3167">
        <v>1</v>
      </c>
      <c r="G3167">
        <v>1</v>
      </c>
      <c r="H3167">
        <v>4</v>
      </c>
      <c r="I3167">
        <v>1.5792677301678899E-2</v>
      </c>
      <c r="J3167">
        <v>0.25495272769532829</v>
      </c>
      <c r="K3167">
        <v>0.1102523754915595</v>
      </c>
      <c r="L3167">
        <v>1.6695459398637289E-2</v>
      </c>
      <c r="M3167">
        <v>1.150185009217374E-3</v>
      </c>
      <c r="N3167">
        <v>4.4916749932634719E-4</v>
      </c>
      <c r="O3167">
        <v>2.662462085302902E-5</v>
      </c>
      <c r="P3167">
        <v>2.2800259246683601E-5</v>
      </c>
      <c r="Q3167">
        <v>5.5383277656710292E-3</v>
      </c>
      <c r="R3167">
        <v>9.5768551933399833E-4</v>
      </c>
      <c r="S3167">
        <v>2.153776795393119E-3</v>
      </c>
      <c r="T3167">
        <v>7.9990364403363399E-6</v>
      </c>
      <c r="U3167">
        <v>0</v>
      </c>
    </row>
    <row r="3168" spans="1:21" x14ac:dyDescent="0.25">
      <c r="A3168">
        <v>2026</v>
      </c>
      <c r="B3168">
        <v>7</v>
      </c>
      <c r="C3168">
        <v>5</v>
      </c>
      <c r="D3168">
        <v>4</v>
      </c>
      <c r="E3168">
        <v>48157</v>
      </c>
      <c r="F3168">
        <v>1</v>
      </c>
      <c r="G3168">
        <v>1</v>
      </c>
      <c r="H3168">
        <v>5</v>
      </c>
      <c r="I3168">
        <v>9.6885477813618406E-2</v>
      </c>
      <c r="J3168">
        <v>1.2538521141795329</v>
      </c>
      <c r="K3168">
        <v>0.53521557146063004</v>
      </c>
      <c r="L3168">
        <v>8.8748601360224083E-2</v>
      </c>
      <c r="M3168">
        <v>3.3704130243893478E-3</v>
      </c>
      <c r="N3168">
        <v>1.008307713450749E-3</v>
      </c>
      <c r="O3168">
        <v>1.4874298006069969E-4</v>
      </c>
      <c r="P3168">
        <v>1.3283988846768391E-4</v>
      </c>
      <c r="Q3168">
        <v>2.387784554102702E-2</v>
      </c>
      <c r="R3168">
        <v>8.816126249283423E-4</v>
      </c>
      <c r="S3168">
        <v>1.10187094845555E-2</v>
      </c>
      <c r="T3168">
        <v>6.6439836958497401E-6</v>
      </c>
      <c r="U3168">
        <v>0</v>
      </c>
    </row>
    <row r="3169" spans="1:21" x14ac:dyDescent="0.25">
      <c r="A3169">
        <v>2026</v>
      </c>
      <c r="B3169">
        <v>7</v>
      </c>
      <c r="C3169">
        <v>5</v>
      </c>
      <c r="D3169">
        <v>4</v>
      </c>
      <c r="E3169">
        <v>48157</v>
      </c>
      <c r="F3169">
        <v>1</v>
      </c>
      <c r="G3169">
        <v>2</v>
      </c>
      <c r="H3169">
        <v>1</v>
      </c>
      <c r="I3169">
        <v>1.9414083480834961E-2</v>
      </c>
      <c r="J3169">
        <v>15.48918880541623</v>
      </c>
      <c r="K3169">
        <v>3.743043348520994</v>
      </c>
      <c r="L3169">
        <v>0.80666570407152183</v>
      </c>
      <c r="M3169">
        <v>4.3229435868561272E-3</v>
      </c>
      <c r="N3169">
        <v>1.0884323548525569E-3</v>
      </c>
      <c r="O3169">
        <v>1.5482251599714799E-3</v>
      </c>
      <c r="P3169">
        <v>5.2833182179892898E-4</v>
      </c>
      <c r="Q3169">
        <v>3.4574873926062129</v>
      </c>
      <c r="R3169">
        <v>5.4773968721739938E-2</v>
      </c>
      <c r="S3169">
        <v>4.7965076331049197E-2</v>
      </c>
      <c r="T3169">
        <v>2.5948409927150349E-4</v>
      </c>
      <c r="U3169">
        <v>0</v>
      </c>
    </row>
    <row r="3170" spans="1:21" x14ac:dyDescent="0.25">
      <c r="A3170">
        <v>2026</v>
      </c>
      <c r="B3170">
        <v>7</v>
      </c>
      <c r="C3170">
        <v>5</v>
      </c>
      <c r="D3170">
        <v>4</v>
      </c>
      <c r="E3170">
        <v>48157</v>
      </c>
      <c r="F3170">
        <v>1</v>
      </c>
      <c r="G3170">
        <v>2</v>
      </c>
      <c r="H3170">
        <v>2</v>
      </c>
      <c r="I3170">
        <v>8.8436954683675777E-3</v>
      </c>
      <c r="J3170">
        <v>2.1049152963146498</v>
      </c>
      <c r="K3170">
        <v>1.122869712993094</v>
      </c>
      <c r="L3170">
        <v>0.1127080151654395</v>
      </c>
      <c r="M3170">
        <v>3.2468901997755539E-2</v>
      </c>
      <c r="N3170">
        <v>1.0711252602229051E-2</v>
      </c>
      <c r="O3170">
        <v>6.1783474600906111E-4</v>
      </c>
      <c r="P3170">
        <v>2.4904914773198652E-4</v>
      </c>
      <c r="Q3170">
        <v>6.1622137175024093E-2</v>
      </c>
      <c r="R3170">
        <v>7.5088294022923802E-2</v>
      </c>
      <c r="S3170">
        <v>4.7051946393663759E-2</v>
      </c>
      <c r="T3170">
        <v>1.744699836830273E-4</v>
      </c>
      <c r="U3170">
        <v>0</v>
      </c>
    </row>
    <row r="3171" spans="1:21" x14ac:dyDescent="0.25">
      <c r="A3171">
        <v>2026</v>
      </c>
      <c r="B3171">
        <v>7</v>
      </c>
      <c r="C3171">
        <v>5</v>
      </c>
      <c r="D3171">
        <v>4</v>
      </c>
      <c r="E3171">
        <v>48157</v>
      </c>
      <c r="F3171">
        <v>1</v>
      </c>
      <c r="G3171">
        <v>2</v>
      </c>
      <c r="H3171">
        <v>3</v>
      </c>
      <c r="I3171">
        <v>6.4978577822886616E-2</v>
      </c>
      <c r="J3171">
        <v>7.1423792947131783</v>
      </c>
      <c r="K3171">
        <v>4.124154558980365</v>
      </c>
      <c r="L3171">
        <v>0.41597480121849029</v>
      </c>
      <c r="M3171">
        <v>5.3430522127735289E-2</v>
      </c>
      <c r="N3171">
        <v>1.7705799571795591E-2</v>
      </c>
      <c r="O3171">
        <v>1.139719302433844E-3</v>
      </c>
      <c r="P3171">
        <v>4.0408088986733381E-4</v>
      </c>
      <c r="Q3171">
        <v>0.15842839781807691</v>
      </c>
      <c r="R3171">
        <v>2.035755543656623E-2</v>
      </c>
      <c r="S3171">
        <v>5.8268583283662197E-2</v>
      </c>
      <c r="T3171">
        <v>2.226226111570809E-4</v>
      </c>
      <c r="U3171">
        <v>0</v>
      </c>
    </row>
    <row r="3172" spans="1:21" x14ac:dyDescent="0.25">
      <c r="A3172">
        <v>2026</v>
      </c>
      <c r="B3172">
        <v>7</v>
      </c>
      <c r="C3172">
        <v>5</v>
      </c>
      <c r="D3172">
        <v>4</v>
      </c>
      <c r="E3172">
        <v>48157</v>
      </c>
      <c r="F3172">
        <v>1</v>
      </c>
      <c r="G3172">
        <v>2</v>
      </c>
      <c r="H3172">
        <v>4</v>
      </c>
      <c r="I3172">
        <v>0.22338363201721451</v>
      </c>
      <c r="J3172">
        <v>22.04422763867511</v>
      </c>
      <c r="K3172">
        <v>8.8273528981451133</v>
      </c>
      <c r="L3172">
        <v>1.2772591306036301</v>
      </c>
      <c r="M3172">
        <v>0.1472517194276835</v>
      </c>
      <c r="N3172">
        <v>5.7677423833119142E-2</v>
      </c>
      <c r="O3172">
        <v>2.380989124778994E-3</v>
      </c>
      <c r="P3172">
        <v>1.307455812793846E-3</v>
      </c>
      <c r="Q3172">
        <v>0.48792040322671137</v>
      </c>
      <c r="R3172">
        <v>8.1566838864009394E-2</v>
      </c>
      <c r="S3172">
        <v>0.15917046314598721</v>
      </c>
      <c r="T3172">
        <v>1.169162822066034E-3</v>
      </c>
      <c r="U3172">
        <v>0</v>
      </c>
    </row>
    <row r="3173" spans="1:21" x14ac:dyDescent="0.25">
      <c r="A3173">
        <v>2026</v>
      </c>
      <c r="B3173">
        <v>7</v>
      </c>
      <c r="C3173">
        <v>5</v>
      </c>
      <c r="D3173">
        <v>4</v>
      </c>
      <c r="E3173">
        <v>48157</v>
      </c>
      <c r="F3173">
        <v>1</v>
      </c>
      <c r="G3173">
        <v>2</v>
      </c>
      <c r="H3173">
        <v>5</v>
      </c>
      <c r="I3173">
        <v>0.78758341931188292</v>
      </c>
      <c r="J3173">
        <v>83.358457527641846</v>
      </c>
      <c r="K3173">
        <v>28.720814426546351</v>
      </c>
      <c r="L3173">
        <v>4.0339988640281934</v>
      </c>
      <c r="M3173">
        <v>0.1228425978329281</v>
      </c>
      <c r="N3173">
        <v>5.3398381883535267E-2</v>
      </c>
      <c r="O3173">
        <v>5.1611296201168099E-3</v>
      </c>
      <c r="P3173">
        <v>3.2726892958721151E-3</v>
      </c>
      <c r="Q3173">
        <v>0.66818841390447659</v>
      </c>
      <c r="R3173">
        <v>2.403608948046065E-2</v>
      </c>
      <c r="S3173">
        <v>0.2959600430012716</v>
      </c>
      <c r="T3173">
        <v>5.2570619700749704E-4</v>
      </c>
      <c r="U3173">
        <v>0</v>
      </c>
    </row>
    <row r="3174" spans="1:21" x14ac:dyDescent="0.25">
      <c r="A3174">
        <v>2026</v>
      </c>
      <c r="B3174">
        <v>7</v>
      </c>
      <c r="C3174">
        <v>5</v>
      </c>
      <c r="D3174">
        <v>4</v>
      </c>
      <c r="E3174">
        <v>48157</v>
      </c>
      <c r="F3174">
        <v>1</v>
      </c>
      <c r="G3174">
        <v>3</v>
      </c>
      <c r="H3174">
        <v>1</v>
      </c>
      <c r="I3174">
        <v>3.5295256972312931E-4</v>
      </c>
      <c r="J3174">
        <v>0.81759739222296046</v>
      </c>
      <c r="K3174">
        <v>0.26751894003886267</v>
      </c>
      <c r="L3174">
        <v>4.9847686455963408E-2</v>
      </c>
      <c r="M3174">
        <v>1.3502085848722341E-4</v>
      </c>
      <c r="N3174">
        <v>2.4723691708231851E-5</v>
      </c>
      <c r="O3174">
        <v>5.2428675779339077E-5</v>
      </c>
      <c r="P3174">
        <v>4.1662436273952608E-5</v>
      </c>
      <c r="Q3174">
        <v>0.2624630684447693</v>
      </c>
      <c r="R3174">
        <v>3.8015478964537122E-3</v>
      </c>
      <c r="S3174">
        <v>1.193415454359638E-3</v>
      </c>
      <c r="T3174">
        <v>2.908365856058204E-5</v>
      </c>
      <c r="U3174">
        <v>0</v>
      </c>
    </row>
    <row r="3175" spans="1:21" x14ac:dyDescent="0.25">
      <c r="A3175">
        <v>2026</v>
      </c>
      <c r="B3175">
        <v>7</v>
      </c>
      <c r="C3175">
        <v>5</v>
      </c>
      <c r="D3175">
        <v>4</v>
      </c>
      <c r="E3175">
        <v>48157</v>
      </c>
      <c r="F3175">
        <v>1</v>
      </c>
      <c r="G3175">
        <v>3</v>
      </c>
      <c r="H3175">
        <v>2</v>
      </c>
      <c r="I3175">
        <v>4.5843139360938042E-4</v>
      </c>
      <c r="J3175">
        <v>2.1419139400558899E-2</v>
      </c>
      <c r="K3175">
        <v>2.3155621112985199E-2</v>
      </c>
      <c r="L3175">
        <v>2.9648974537765968E-3</v>
      </c>
      <c r="M3175">
        <v>1.9855108746701379E-4</v>
      </c>
      <c r="N3175">
        <v>6.1023121925748003E-5</v>
      </c>
      <c r="O3175">
        <v>8.1809676869975473E-6</v>
      </c>
      <c r="P3175">
        <v>1.8493100519659481E-5</v>
      </c>
      <c r="Q3175">
        <v>5.7296589694402625E-4</v>
      </c>
      <c r="R3175">
        <v>7.0829789991767866E-4</v>
      </c>
      <c r="S3175">
        <v>1.33971055366617E-3</v>
      </c>
      <c r="T3175">
        <v>6.6158629523690049E-7</v>
      </c>
      <c r="U3175">
        <v>0</v>
      </c>
    </row>
    <row r="3176" spans="1:21" x14ac:dyDescent="0.25">
      <c r="A3176">
        <v>2026</v>
      </c>
      <c r="B3176">
        <v>7</v>
      </c>
      <c r="C3176">
        <v>5</v>
      </c>
      <c r="D3176">
        <v>4</v>
      </c>
      <c r="E3176">
        <v>48157</v>
      </c>
      <c r="F3176">
        <v>1</v>
      </c>
      <c r="G3176">
        <v>3</v>
      </c>
      <c r="H3176">
        <v>3</v>
      </c>
      <c r="I3176">
        <v>3.343166381828429E-3</v>
      </c>
      <c r="J3176">
        <v>8.3223130001947157E-2</v>
      </c>
      <c r="K3176">
        <v>9.801704479994014E-2</v>
      </c>
      <c r="L3176">
        <v>1.2649894261132839E-2</v>
      </c>
      <c r="M3176">
        <v>4.1456010456195319E-4</v>
      </c>
      <c r="N3176">
        <v>1.2708708923829699E-4</v>
      </c>
      <c r="O3176">
        <v>2.083011767221078E-5</v>
      </c>
      <c r="P3176">
        <v>3.393723361105726E-5</v>
      </c>
      <c r="Q3176">
        <v>1.7655547440678231E-3</v>
      </c>
      <c r="R3176">
        <v>2.3122991494558439E-4</v>
      </c>
      <c r="S3176">
        <v>2.1551625830520671E-3</v>
      </c>
      <c r="T3176">
        <v>9.8913492136476386E-7</v>
      </c>
      <c r="U3176">
        <v>0</v>
      </c>
    </row>
    <row r="3177" spans="1:21" x14ac:dyDescent="0.25">
      <c r="A3177">
        <v>2026</v>
      </c>
      <c r="B3177">
        <v>7</v>
      </c>
      <c r="C3177">
        <v>5</v>
      </c>
      <c r="D3177">
        <v>4</v>
      </c>
      <c r="E3177">
        <v>48157</v>
      </c>
      <c r="F3177">
        <v>1</v>
      </c>
      <c r="G3177">
        <v>3</v>
      </c>
      <c r="H3177">
        <v>4</v>
      </c>
      <c r="I3177">
        <v>1.186442493363505E-2</v>
      </c>
      <c r="J3177">
        <v>0.28334710069166341</v>
      </c>
      <c r="K3177">
        <v>0.2268756012520316</v>
      </c>
      <c r="L3177">
        <v>4.2353223430846777E-2</v>
      </c>
      <c r="M3177">
        <v>1.229267102849557E-3</v>
      </c>
      <c r="N3177">
        <v>4.47485355917351E-4</v>
      </c>
      <c r="O3177">
        <v>4.5634115172996978E-5</v>
      </c>
      <c r="P3177">
        <v>1.241385626562224E-4</v>
      </c>
      <c r="Q3177">
        <v>5.2563190851461902E-3</v>
      </c>
      <c r="R3177">
        <v>8.8855364326762129E-4</v>
      </c>
      <c r="S3177">
        <v>6.2466006916639229E-3</v>
      </c>
      <c r="T3177">
        <v>5.0996704498583666E-6</v>
      </c>
      <c r="U3177">
        <v>0</v>
      </c>
    </row>
    <row r="3178" spans="1:21" x14ac:dyDescent="0.25">
      <c r="A3178">
        <v>2026</v>
      </c>
      <c r="B3178">
        <v>7</v>
      </c>
      <c r="C3178">
        <v>5</v>
      </c>
      <c r="D3178">
        <v>4</v>
      </c>
      <c r="E3178">
        <v>48157</v>
      </c>
      <c r="F3178">
        <v>1</v>
      </c>
      <c r="G3178">
        <v>3</v>
      </c>
      <c r="H3178">
        <v>5</v>
      </c>
      <c r="I3178">
        <v>3.5206650548056988E-2</v>
      </c>
      <c r="J3178">
        <v>0.80162179741092598</v>
      </c>
      <c r="K3178">
        <v>0.59444210045402246</v>
      </c>
      <c r="L3178">
        <v>0.10838583308629191</v>
      </c>
      <c r="M3178">
        <v>2.7352962538940841E-3</v>
      </c>
      <c r="N3178">
        <v>8.8640659549510414E-4</v>
      </c>
      <c r="O3178">
        <v>1.6146104019921749E-4</v>
      </c>
      <c r="P3178">
        <v>2.4996940896467642E-4</v>
      </c>
      <c r="Q3178">
        <v>1.319675030294574E-2</v>
      </c>
      <c r="R3178">
        <v>4.7916840227762427E-4</v>
      </c>
      <c r="S3178">
        <v>1.4737287656052891E-2</v>
      </c>
      <c r="T3178">
        <v>4.561661215963768E-6</v>
      </c>
      <c r="U3178">
        <v>0</v>
      </c>
    </row>
    <row r="3179" spans="1:21" x14ac:dyDescent="0.25">
      <c r="A3179">
        <v>2026</v>
      </c>
      <c r="B3179">
        <v>7</v>
      </c>
      <c r="C3179">
        <v>5</v>
      </c>
      <c r="D3179">
        <v>4</v>
      </c>
      <c r="E3179">
        <v>48157</v>
      </c>
      <c r="F3179">
        <v>1</v>
      </c>
      <c r="G3179">
        <v>79</v>
      </c>
      <c r="H3179">
        <v>1</v>
      </c>
      <c r="I3179">
        <v>0.63825970840454094</v>
      </c>
      <c r="J3179">
        <v>26.683154735565179</v>
      </c>
      <c r="K3179">
        <v>7.5101610317230234</v>
      </c>
      <c r="L3179">
        <v>0.88077028703689586</v>
      </c>
      <c r="M3179">
        <v>1.103234821557999E-2</v>
      </c>
      <c r="N3179">
        <v>2.3682587742805479E-3</v>
      </c>
      <c r="O3179">
        <v>5.9585445001721386E-4</v>
      </c>
      <c r="P3179">
        <v>8.0272163264453415E-4</v>
      </c>
      <c r="Q3179">
        <v>0.54501800918579102</v>
      </c>
      <c r="R3179">
        <v>5.5099271357059477E-2</v>
      </c>
      <c r="S3179">
        <v>5.3886178374290467E-2</v>
      </c>
      <c r="T3179">
        <v>5.7403436192544181E-5</v>
      </c>
      <c r="U3179">
        <v>0</v>
      </c>
    </row>
    <row r="3180" spans="1:21" x14ac:dyDescent="0.25">
      <c r="A3180">
        <v>2026</v>
      </c>
      <c r="B3180">
        <v>7</v>
      </c>
      <c r="C3180">
        <v>5</v>
      </c>
      <c r="D3180">
        <v>4</v>
      </c>
      <c r="E3180">
        <v>48157</v>
      </c>
      <c r="F3180">
        <v>1</v>
      </c>
      <c r="G3180">
        <v>79</v>
      </c>
      <c r="H3180">
        <v>2</v>
      </c>
      <c r="I3180">
        <v>5.367159033616819E-4</v>
      </c>
      <c r="J3180">
        <v>1.322329110532813E-2</v>
      </c>
      <c r="K3180">
        <v>7.8693029875451809E-3</v>
      </c>
      <c r="L3180">
        <v>8.7276315008720366E-4</v>
      </c>
      <c r="M3180">
        <v>1.9303145129000111E-4</v>
      </c>
      <c r="N3180">
        <v>6.3195509268393482E-5</v>
      </c>
      <c r="O3180">
        <v>4.779804335175416E-6</v>
      </c>
      <c r="P3180">
        <v>3.2393364258999271E-6</v>
      </c>
      <c r="Q3180">
        <v>5.1066339781915388E-4</v>
      </c>
      <c r="R3180">
        <v>6.4653843398327986E-4</v>
      </c>
      <c r="S3180">
        <v>4.484308584636354E-4</v>
      </c>
      <c r="T3180">
        <v>9.7351183213308604E-7</v>
      </c>
      <c r="U3180">
        <v>0</v>
      </c>
    </row>
    <row r="3181" spans="1:21" x14ac:dyDescent="0.25">
      <c r="A3181">
        <v>2026</v>
      </c>
      <c r="B3181">
        <v>7</v>
      </c>
      <c r="C3181">
        <v>5</v>
      </c>
      <c r="D3181">
        <v>4</v>
      </c>
      <c r="E3181">
        <v>48157</v>
      </c>
      <c r="F3181">
        <v>1</v>
      </c>
      <c r="G3181">
        <v>79</v>
      </c>
      <c r="H3181">
        <v>3</v>
      </c>
      <c r="I3181">
        <v>4.5258996714810642E-3</v>
      </c>
      <c r="J3181">
        <v>6.3447042655185623E-2</v>
      </c>
      <c r="K3181">
        <v>4.2272421675977848E-2</v>
      </c>
      <c r="L3181">
        <v>4.7637998442524787E-3</v>
      </c>
      <c r="M3181">
        <v>3.734327893635888E-4</v>
      </c>
      <c r="N3181">
        <v>1.195691290498295E-4</v>
      </c>
      <c r="O3181">
        <v>1.192319306133079E-5</v>
      </c>
      <c r="P3181">
        <v>7.5828475644906258E-6</v>
      </c>
      <c r="Q3181">
        <v>1.8077845147994489E-3</v>
      </c>
      <c r="R3181">
        <v>2.4332713047717469E-4</v>
      </c>
      <c r="S3181">
        <v>8.0079643261048747E-4</v>
      </c>
      <c r="T3181">
        <v>1.342317281734156E-6</v>
      </c>
      <c r="U3181">
        <v>0</v>
      </c>
    </row>
    <row r="3182" spans="1:21" x14ac:dyDescent="0.25">
      <c r="A3182">
        <v>2026</v>
      </c>
      <c r="B3182">
        <v>7</v>
      </c>
      <c r="C3182">
        <v>5</v>
      </c>
      <c r="D3182">
        <v>4</v>
      </c>
      <c r="E3182">
        <v>48157</v>
      </c>
      <c r="F3182">
        <v>1</v>
      </c>
      <c r="G3182">
        <v>79</v>
      </c>
      <c r="H3182">
        <v>4</v>
      </c>
      <c r="I3182">
        <v>1.40534492188083E-2</v>
      </c>
      <c r="J3182">
        <v>0.19843047470403069</v>
      </c>
      <c r="K3182">
        <v>8.9109658863024785E-2</v>
      </c>
      <c r="L3182">
        <v>1.367933374814608E-2</v>
      </c>
      <c r="M3182">
        <v>9.7584833999098293E-4</v>
      </c>
      <c r="N3182">
        <v>3.8092946065599128E-4</v>
      </c>
      <c r="O3182">
        <v>2.279025166731113E-5</v>
      </c>
      <c r="P3182">
        <v>1.978036038558777E-5</v>
      </c>
      <c r="Q3182">
        <v>4.7481575284242204E-3</v>
      </c>
      <c r="R3182">
        <v>8.224188398840976E-4</v>
      </c>
      <c r="S3182">
        <v>1.850575456159574E-3</v>
      </c>
      <c r="T3182">
        <v>6.7584830367951611E-6</v>
      </c>
      <c r="U3182">
        <v>0</v>
      </c>
    </row>
    <row r="3183" spans="1:21" x14ac:dyDescent="0.25">
      <c r="A3183">
        <v>2026</v>
      </c>
      <c r="B3183">
        <v>7</v>
      </c>
      <c r="C3183">
        <v>5</v>
      </c>
      <c r="D3183">
        <v>4</v>
      </c>
      <c r="E3183">
        <v>48157</v>
      </c>
      <c r="F3183">
        <v>1</v>
      </c>
      <c r="G3183">
        <v>79</v>
      </c>
      <c r="H3183">
        <v>5</v>
      </c>
      <c r="I3183">
        <v>8.7596098352078808E-2</v>
      </c>
      <c r="J3183">
        <v>1.006159326887222</v>
      </c>
      <c r="K3183">
        <v>0.44695528696628278</v>
      </c>
      <c r="L3183">
        <v>7.4690598317688844E-2</v>
      </c>
      <c r="M3183">
        <v>2.8837028876353629E-3</v>
      </c>
      <c r="N3183">
        <v>8.6287420350189049E-4</v>
      </c>
      <c r="O3183">
        <v>1.2777218652996599E-4</v>
      </c>
      <c r="P3183">
        <v>1.141782846699499E-4</v>
      </c>
      <c r="Q3183">
        <v>2.050493500131827E-2</v>
      </c>
      <c r="R3183">
        <v>7.5773862729459646E-4</v>
      </c>
      <c r="S3183">
        <v>9.4487804897153936E-3</v>
      </c>
      <c r="T3183">
        <v>5.6423614399817569E-6</v>
      </c>
      <c r="U3183">
        <v>0</v>
      </c>
    </row>
    <row r="3184" spans="1:21" x14ac:dyDescent="0.25">
      <c r="A3184">
        <v>2026</v>
      </c>
      <c r="B3184">
        <v>7</v>
      </c>
      <c r="C3184">
        <v>5</v>
      </c>
      <c r="D3184">
        <v>4</v>
      </c>
      <c r="E3184">
        <v>48157</v>
      </c>
      <c r="F3184">
        <v>1</v>
      </c>
      <c r="G3184">
        <v>87</v>
      </c>
      <c r="H3184">
        <v>1</v>
      </c>
      <c r="I3184">
        <v>0.69658256793022155</v>
      </c>
      <c r="J3184">
        <v>29.149606267362831</v>
      </c>
      <c r="K3184">
        <v>8.1698316780626783</v>
      </c>
      <c r="L3184">
        <v>0.95706737438216805</v>
      </c>
      <c r="M3184">
        <v>1.1923499144380911E-2</v>
      </c>
      <c r="N3184">
        <v>2.575052610423882E-3</v>
      </c>
      <c r="O3184">
        <v>6.4187388938444212E-4</v>
      </c>
      <c r="P3184">
        <v>8.6705441259255173E-4</v>
      </c>
      <c r="Q3184">
        <v>0.5648589751906693</v>
      </c>
      <c r="R3184">
        <v>5.9333267163019628E-2</v>
      </c>
      <c r="S3184">
        <v>5.862449174188078E-2</v>
      </c>
      <c r="T3184">
        <v>6.021715473571021E-5</v>
      </c>
      <c r="U3184">
        <v>0</v>
      </c>
    </row>
    <row r="3185" spans="1:21" x14ac:dyDescent="0.25">
      <c r="A3185">
        <v>2026</v>
      </c>
      <c r="B3185">
        <v>7</v>
      </c>
      <c r="C3185">
        <v>5</v>
      </c>
      <c r="D3185">
        <v>4</v>
      </c>
      <c r="E3185">
        <v>48157</v>
      </c>
      <c r="F3185">
        <v>1</v>
      </c>
      <c r="G3185">
        <v>87</v>
      </c>
      <c r="H3185">
        <v>2</v>
      </c>
      <c r="I3185">
        <v>5.4971372285721101E-4</v>
      </c>
      <c r="J3185">
        <v>1.348484838057238E-2</v>
      </c>
      <c r="K3185">
        <v>8.0632096858130609E-3</v>
      </c>
      <c r="L3185">
        <v>8.9516103898407042E-4</v>
      </c>
      <c r="M3185">
        <v>1.9740027833258609E-4</v>
      </c>
      <c r="N3185">
        <v>6.4615703653876083E-5</v>
      </c>
      <c r="O3185">
        <v>4.897127906961038E-6</v>
      </c>
      <c r="P3185">
        <v>3.335224747005465E-6</v>
      </c>
      <c r="Q3185">
        <v>5.2359066280559968E-4</v>
      </c>
      <c r="R3185">
        <v>6.6340628388005256E-4</v>
      </c>
      <c r="S3185">
        <v>4.6011066221025821E-4</v>
      </c>
      <c r="T3185">
        <v>9.9481061399160374E-7</v>
      </c>
      <c r="U3185">
        <v>0</v>
      </c>
    </row>
    <row r="3186" spans="1:21" x14ac:dyDescent="0.25">
      <c r="A3186">
        <v>2026</v>
      </c>
      <c r="B3186">
        <v>7</v>
      </c>
      <c r="C3186">
        <v>5</v>
      </c>
      <c r="D3186">
        <v>4</v>
      </c>
      <c r="E3186">
        <v>48157</v>
      </c>
      <c r="F3186">
        <v>1</v>
      </c>
      <c r="G3186">
        <v>87</v>
      </c>
      <c r="H3186">
        <v>3</v>
      </c>
      <c r="I3186">
        <v>4.6467210918490652E-3</v>
      </c>
      <c r="J3186">
        <v>6.509756497856381E-2</v>
      </c>
      <c r="K3186">
        <v>4.3563751095151509E-2</v>
      </c>
      <c r="L3186">
        <v>4.9071820391839186E-3</v>
      </c>
      <c r="M3186">
        <v>3.8221668550942039E-4</v>
      </c>
      <c r="N3186">
        <v>1.2235984712511059E-4</v>
      </c>
      <c r="O3186">
        <v>1.2235491416358349E-5</v>
      </c>
      <c r="P3186">
        <v>7.8040031003805397E-6</v>
      </c>
      <c r="Q3186">
        <v>1.8560713263285069E-3</v>
      </c>
      <c r="R3186">
        <v>2.5001067731453958E-4</v>
      </c>
      <c r="S3186">
        <v>8.2240674781550855E-4</v>
      </c>
      <c r="T3186">
        <v>1.372221518876276E-6</v>
      </c>
      <c r="U3186">
        <v>0</v>
      </c>
    </row>
    <row r="3187" spans="1:21" x14ac:dyDescent="0.25">
      <c r="A3187">
        <v>2026</v>
      </c>
      <c r="B3187">
        <v>7</v>
      </c>
      <c r="C3187">
        <v>5</v>
      </c>
      <c r="D3187">
        <v>4</v>
      </c>
      <c r="E3187">
        <v>48157</v>
      </c>
      <c r="F3187">
        <v>1</v>
      </c>
      <c r="G3187">
        <v>87</v>
      </c>
      <c r="H3187">
        <v>4</v>
      </c>
      <c r="I3187">
        <v>1.44107243305805E-2</v>
      </c>
      <c r="J3187">
        <v>0.20354772161738949</v>
      </c>
      <c r="K3187">
        <v>9.1797012937186576E-2</v>
      </c>
      <c r="L3187">
        <v>1.4093911097923781E-2</v>
      </c>
      <c r="M3187">
        <v>9.988003146168831E-4</v>
      </c>
      <c r="N3187">
        <v>3.8982937917796649E-4</v>
      </c>
      <c r="O3187">
        <v>2.3393368817431319E-5</v>
      </c>
      <c r="P3187">
        <v>2.038702386916978E-5</v>
      </c>
      <c r="Q3187">
        <v>4.8764163364327607E-3</v>
      </c>
      <c r="R3187">
        <v>8.4532200950878202E-4</v>
      </c>
      <c r="S3187">
        <v>1.901621843456384E-3</v>
      </c>
      <c r="T3187">
        <v>6.9083205203822527E-6</v>
      </c>
      <c r="U3187">
        <v>0</v>
      </c>
    </row>
    <row r="3188" spans="1:21" x14ac:dyDescent="0.25">
      <c r="A3188">
        <v>2026</v>
      </c>
      <c r="B3188">
        <v>7</v>
      </c>
      <c r="C3188">
        <v>5</v>
      </c>
      <c r="D3188">
        <v>4</v>
      </c>
      <c r="E3188">
        <v>48157</v>
      </c>
      <c r="F3188">
        <v>1</v>
      </c>
      <c r="G3188">
        <v>87</v>
      </c>
      <c r="H3188">
        <v>5</v>
      </c>
      <c r="I3188">
        <v>9.0395677610656366E-2</v>
      </c>
      <c r="J3188">
        <v>1.038640787622463</v>
      </c>
      <c r="K3188">
        <v>0.46333856811844842</v>
      </c>
      <c r="L3188">
        <v>7.7163319025463167E-2</v>
      </c>
      <c r="M3188">
        <v>2.9596368132251399E-3</v>
      </c>
      <c r="N3188">
        <v>8.8561817492787873E-4</v>
      </c>
      <c r="O3188">
        <v>1.3130294288701391E-4</v>
      </c>
      <c r="P3188">
        <v>1.173387361866367E-4</v>
      </c>
      <c r="Q3188">
        <v>2.107007557445793E-2</v>
      </c>
      <c r="R3188">
        <v>7.7906534017507659E-4</v>
      </c>
      <c r="S3188">
        <v>9.7033557227408692E-3</v>
      </c>
      <c r="T3188">
        <v>5.7777657104063466E-6</v>
      </c>
      <c r="U3188">
        <v>0</v>
      </c>
    </row>
    <row r="3189" spans="1:21" x14ac:dyDescent="0.25">
      <c r="A3189">
        <v>2026</v>
      </c>
      <c r="B3189">
        <v>7</v>
      </c>
      <c r="C3189">
        <v>5</v>
      </c>
      <c r="D3189">
        <v>4</v>
      </c>
      <c r="E3189">
        <v>48157</v>
      </c>
      <c r="F3189">
        <v>2</v>
      </c>
      <c r="G3189">
        <v>1</v>
      </c>
      <c r="H3189">
        <v>1</v>
      </c>
      <c r="I3189">
        <v>0</v>
      </c>
      <c r="J3189">
        <v>1.6169336400344039E-2</v>
      </c>
      <c r="K3189">
        <v>1.32832204438746E-2</v>
      </c>
      <c r="L3189">
        <v>2.6315089706331488E-3</v>
      </c>
      <c r="M3189">
        <v>5.2779616487678141E-3</v>
      </c>
      <c r="N3189">
        <v>1.3823744852561499E-3</v>
      </c>
      <c r="O3189">
        <v>8.6462481065791507E-4</v>
      </c>
      <c r="P3189">
        <v>5.9072414319962256E-4</v>
      </c>
      <c r="Q3189">
        <v>2.5967218744568529E-2</v>
      </c>
      <c r="R3189">
        <v>1.593423468308174E-3</v>
      </c>
      <c r="S3189">
        <v>1.1288620332379651E-5</v>
      </c>
      <c r="T3189">
        <v>2.7932887554168701E-2</v>
      </c>
      <c r="U3189">
        <v>3.5519039447307592</v>
      </c>
    </row>
    <row r="3190" spans="1:21" x14ac:dyDescent="0.25">
      <c r="A3190">
        <v>2026</v>
      </c>
      <c r="B3190">
        <v>7</v>
      </c>
      <c r="C3190">
        <v>5</v>
      </c>
      <c r="D3190">
        <v>4</v>
      </c>
      <c r="E3190">
        <v>48157</v>
      </c>
      <c r="F3190">
        <v>2</v>
      </c>
      <c r="G3190">
        <v>1</v>
      </c>
      <c r="H3190">
        <v>2</v>
      </c>
      <c r="I3190">
        <v>0</v>
      </c>
      <c r="J3190">
        <v>1.460762023016575E-4</v>
      </c>
      <c r="K3190">
        <v>5.9855216499391743E-4</v>
      </c>
      <c r="L3190">
        <v>1.3868586814224569E-4</v>
      </c>
      <c r="M3190">
        <v>2.3845005825466029E-4</v>
      </c>
      <c r="N3190">
        <v>5.6728502464353812E-5</v>
      </c>
      <c r="O3190">
        <v>1.04853441075964E-4</v>
      </c>
      <c r="P3190">
        <v>5.491837455315358E-5</v>
      </c>
      <c r="Q3190">
        <v>4.5225202217359948E-4</v>
      </c>
      <c r="R3190">
        <v>5.408327449120088E-4</v>
      </c>
      <c r="S3190">
        <v>2.004215424027772E-4</v>
      </c>
      <c r="T3190">
        <v>3.686027782906145E-3</v>
      </c>
      <c r="U3190">
        <v>5.2812206683609968E-2</v>
      </c>
    </row>
    <row r="3191" spans="1:21" x14ac:dyDescent="0.25">
      <c r="A3191">
        <v>2026</v>
      </c>
      <c r="B3191">
        <v>7</v>
      </c>
      <c r="C3191">
        <v>5</v>
      </c>
      <c r="D3191">
        <v>4</v>
      </c>
      <c r="E3191">
        <v>48157</v>
      </c>
      <c r="F3191">
        <v>2</v>
      </c>
      <c r="G3191">
        <v>1</v>
      </c>
      <c r="H3191">
        <v>3</v>
      </c>
      <c r="I3191">
        <v>0</v>
      </c>
      <c r="J3191">
        <v>6.1977863736529734E-4</v>
      </c>
      <c r="K3191">
        <v>3.4863243583558991E-3</v>
      </c>
      <c r="L3191">
        <v>7.7220241841022448E-4</v>
      </c>
      <c r="M3191">
        <v>6.3223497946026622E-4</v>
      </c>
      <c r="N3191">
        <v>1.5200759270332759E-4</v>
      </c>
      <c r="O3191">
        <v>3.7071380699005388E-4</v>
      </c>
      <c r="P3191">
        <v>1.000922334927234E-4</v>
      </c>
      <c r="Q3191">
        <v>2.1166892979703391E-3</v>
      </c>
      <c r="R3191">
        <v>2.6353551304134548E-4</v>
      </c>
      <c r="S3191">
        <v>4.1191336840783898E-4</v>
      </c>
      <c r="T3191">
        <v>6.6123701535490721E-3</v>
      </c>
      <c r="U3191">
        <v>9.0395398765245084E-3</v>
      </c>
    </row>
    <row r="3192" spans="1:21" x14ac:dyDescent="0.25">
      <c r="A3192">
        <v>2026</v>
      </c>
      <c r="B3192">
        <v>7</v>
      </c>
      <c r="C3192">
        <v>5</v>
      </c>
      <c r="D3192">
        <v>4</v>
      </c>
      <c r="E3192">
        <v>48157</v>
      </c>
      <c r="F3192">
        <v>2</v>
      </c>
      <c r="G3192">
        <v>1</v>
      </c>
      <c r="H3192">
        <v>4</v>
      </c>
      <c r="I3192">
        <v>0</v>
      </c>
      <c r="J3192">
        <v>1.947531383530038E-3</v>
      </c>
      <c r="K3192">
        <v>7.6152865489639973E-3</v>
      </c>
      <c r="L3192">
        <v>2.4518735049088181E-3</v>
      </c>
      <c r="M3192">
        <v>1.6722591236986251E-3</v>
      </c>
      <c r="N3192">
        <v>4.8981367150183457E-4</v>
      </c>
      <c r="O3192">
        <v>7.613829342947464E-4</v>
      </c>
      <c r="P3192">
        <v>3.0455477462166809E-4</v>
      </c>
      <c r="Q3192">
        <v>5.2694223971651239E-3</v>
      </c>
      <c r="R3192">
        <v>8.3677176746773166E-4</v>
      </c>
      <c r="S3192">
        <v>1.0742142292195691E-3</v>
      </c>
      <c r="T3192">
        <v>2.9261869409737691E-2</v>
      </c>
      <c r="U3192">
        <v>6.1758415461616853E-2</v>
      </c>
    </row>
    <row r="3193" spans="1:21" x14ac:dyDescent="0.25">
      <c r="A3193">
        <v>2026</v>
      </c>
      <c r="B3193">
        <v>7</v>
      </c>
      <c r="C3193">
        <v>5</v>
      </c>
      <c r="D3193">
        <v>4</v>
      </c>
      <c r="E3193">
        <v>48157</v>
      </c>
      <c r="F3193">
        <v>2</v>
      </c>
      <c r="G3193">
        <v>1</v>
      </c>
      <c r="H3193">
        <v>5</v>
      </c>
      <c r="I3193">
        <v>0</v>
      </c>
      <c r="J3193">
        <v>8.5346252820843928E-3</v>
      </c>
      <c r="K3193">
        <v>3.7068968181718259E-2</v>
      </c>
      <c r="L3193">
        <v>1.041545135248313E-2</v>
      </c>
      <c r="M3193">
        <v>9.3325858867690289E-3</v>
      </c>
      <c r="N3193">
        <v>2.339554383098243E-3</v>
      </c>
      <c r="O3193">
        <v>4.7775758494271216E-3</v>
      </c>
      <c r="P3193">
        <v>1.1000466604421809E-3</v>
      </c>
      <c r="Q3193">
        <v>3.1354882814540887E-2</v>
      </c>
      <c r="R3193">
        <v>1.0585214341060579E-3</v>
      </c>
      <c r="S3193">
        <v>4.4949512210987258E-3</v>
      </c>
      <c r="T3193">
        <v>6.3843606698253647E-2</v>
      </c>
      <c r="U3193">
        <v>2.6375300104107591E-2</v>
      </c>
    </row>
    <row r="3194" spans="1:21" x14ac:dyDescent="0.25">
      <c r="A3194">
        <v>2026</v>
      </c>
      <c r="B3194">
        <v>7</v>
      </c>
      <c r="C3194">
        <v>5</v>
      </c>
      <c r="D3194">
        <v>4</v>
      </c>
      <c r="E3194">
        <v>48157</v>
      </c>
      <c r="F3194">
        <v>2</v>
      </c>
      <c r="G3194">
        <v>2</v>
      </c>
      <c r="H3194">
        <v>1</v>
      </c>
      <c r="I3194">
        <v>0</v>
      </c>
      <c r="J3194">
        <v>0.15303167322650549</v>
      </c>
      <c r="K3194">
        <v>0.14030082343518729</v>
      </c>
      <c r="L3194">
        <v>2.5625402762554591E-2</v>
      </c>
      <c r="M3194">
        <v>0.32451552754640578</v>
      </c>
      <c r="N3194">
        <v>0.1092344285175204</v>
      </c>
      <c r="O3194">
        <v>1.0148249246180061E-2</v>
      </c>
      <c r="P3194">
        <v>5.6207062974572182E-3</v>
      </c>
      <c r="Q3194">
        <v>0.92777464050054548</v>
      </c>
      <c r="R3194">
        <v>2.8860482215881351E-2</v>
      </c>
      <c r="S3194">
        <v>1.263124480843544E-3</v>
      </c>
      <c r="T3194">
        <v>0.89080874145030975</v>
      </c>
      <c r="U3194">
        <v>33.83978388011456</v>
      </c>
    </row>
    <row r="3195" spans="1:21" x14ac:dyDescent="0.25">
      <c r="A3195">
        <v>2026</v>
      </c>
      <c r="B3195">
        <v>7</v>
      </c>
      <c r="C3195">
        <v>5</v>
      </c>
      <c r="D3195">
        <v>4</v>
      </c>
      <c r="E3195">
        <v>48157</v>
      </c>
      <c r="F3195">
        <v>2</v>
      </c>
      <c r="G3195">
        <v>2</v>
      </c>
      <c r="H3195">
        <v>2</v>
      </c>
      <c r="I3195">
        <v>0</v>
      </c>
      <c r="J3195">
        <v>2.2873521126348412E-2</v>
      </c>
      <c r="K3195">
        <v>2.3740341133908101E-2</v>
      </c>
      <c r="L3195">
        <v>2.6943003338025691E-3</v>
      </c>
      <c r="M3195">
        <v>3.8601217875325299E-3</v>
      </c>
      <c r="N3195">
        <v>1.073311432025392E-3</v>
      </c>
      <c r="O3195">
        <v>9.9748705084982785E-4</v>
      </c>
      <c r="P3195">
        <v>8.8811565016410461E-4</v>
      </c>
      <c r="Q3195">
        <v>1.5643593321947952E-2</v>
      </c>
      <c r="R3195">
        <v>1.9996937220916569E-2</v>
      </c>
      <c r="S3195">
        <v>1.2931150185681341E-3</v>
      </c>
      <c r="T3195">
        <v>6.2181053205241643E-2</v>
      </c>
      <c r="U3195">
        <v>0.85875505414749365</v>
      </c>
    </row>
    <row r="3196" spans="1:21" x14ac:dyDescent="0.25">
      <c r="A3196">
        <v>2026</v>
      </c>
      <c r="B3196">
        <v>7</v>
      </c>
      <c r="C3196">
        <v>5</v>
      </c>
      <c r="D3196">
        <v>4</v>
      </c>
      <c r="E3196">
        <v>48157</v>
      </c>
      <c r="F3196">
        <v>2</v>
      </c>
      <c r="G3196">
        <v>2</v>
      </c>
      <c r="H3196">
        <v>3</v>
      </c>
      <c r="I3196">
        <v>0</v>
      </c>
      <c r="J3196">
        <v>7.7706359345547732E-2</v>
      </c>
      <c r="K3196">
        <v>0.10058235450756391</v>
      </c>
      <c r="L3196">
        <v>1.2117034597895881E-2</v>
      </c>
      <c r="M3196">
        <v>1.010684610084016E-2</v>
      </c>
      <c r="N3196">
        <v>2.83779784231307E-3</v>
      </c>
      <c r="O3196">
        <v>3.1650218233793578E-3</v>
      </c>
      <c r="P3196">
        <v>1.6711400220253191E-3</v>
      </c>
      <c r="Q3196">
        <v>6.120597345651474E-2</v>
      </c>
      <c r="R3196">
        <v>8.0997571665379041E-3</v>
      </c>
      <c r="S3196">
        <v>2.5427423967710962E-3</v>
      </c>
      <c r="T3196">
        <v>0.1253750778491966</v>
      </c>
      <c r="U3196">
        <v>0.1631981431554887</v>
      </c>
    </row>
    <row r="3197" spans="1:21" x14ac:dyDescent="0.25">
      <c r="A3197">
        <v>2026</v>
      </c>
      <c r="B3197">
        <v>7</v>
      </c>
      <c r="C3197">
        <v>5</v>
      </c>
      <c r="D3197">
        <v>4</v>
      </c>
      <c r="E3197">
        <v>48157</v>
      </c>
      <c r="F3197">
        <v>2</v>
      </c>
      <c r="G3197">
        <v>2</v>
      </c>
      <c r="H3197">
        <v>4</v>
      </c>
      <c r="I3197">
        <v>0</v>
      </c>
      <c r="J3197">
        <v>0.23983073083238449</v>
      </c>
      <c r="K3197">
        <v>0.22042995678274399</v>
      </c>
      <c r="L3197">
        <v>3.847218560431253E-2</v>
      </c>
      <c r="M3197">
        <v>2.6416381259233752E-2</v>
      </c>
      <c r="N3197">
        <v>9.2091951146609768E-3</v>
      </c>
      <c r="O3197">
        <v>6.764574192341429E-3</v>
      </c>
      <c r="P3197">
        <v>5.1710603390518611E-3</v>
      </c>
      <c r="Q3197">
        <v>0.17353051029703251</v>
      </c>
      <c r="R3197">
        <v>2.961739234103267E-2</v>
      </c>
      <c r="S3197">
        <v>6.5507939261635886E-3</v>
      </c>
      <c r="T3197">
        <v>0.54996415277971011</v>
      </c>
      <c r="U3197">
        <v>1.10253342352826</v>
      </c>
    </row>
    <row r="3198" spans="1:21" x14ac:dyDescent="0.25">
      <c r="A3198">
        <v>2026</v>
      </c>
      <c r="B3198">
        <v>7</v>
      </c>
      <c r="C3198">
        <v>5</v>
      </c>
      <c r="D3198">
        <v>4</v>
      </c>
      <c r="E3198">
        <v>48157</v>
      </c>
      <c r="F3198">
        <v>2</v>
      </c>
      <c r="G3198">
        <v>2</v>
      </c>
      <c r="H3198">
        <v>5</v>
      </c>
      <c r="I3198">
        <v>0</v>
      </c>
      <c r="J3198">
        <v>0.90864287504668173</v>
      </c>
      <c r="K3198">
        <v>0.80508591594793011</v>
      </c>
      <c r="L3198">
        <v>0.13750038536527801</v>
      </c>
      <c r="M3198">
        <v>0.14740059404736991</v>
      </c>
      <c r="N3198">
        <v>4.1345332980568653E-2</v>
      </c>
      <c r="O3198">
        <v>3.4290111058269152E-2</v>
      </c>
      <c r="P3198">
        <v>1.7985730463151418E-2</v>
      </c>
      <c r="Q3198">
        <v>0.66421955102599128</v>
      </c>
      <c r="R3198">
        <v>2.3580117917175122E-2</v>
      </c>
      <c r="S3198">
        <v>2.7452825571971359E-2</v>
      </c>
      <c r="T3198">
        <v>1.351361309250011</v>
      </c>
      <c r="U3198">
        <v>0.52638386783648272</v>
      </c>
    </row>
    <row r="3199" spans="1:21" x14ac:dyDescent="0.25">
      <c r="A3199">
        <v>2026</v>
      </c>
      <c r="B3199">
        <v>7</v>
      </c>
      <c r="C3199">
        <v>5</v>
      </c>
      <c r="D3199">
        <v>4</v>
      </c>
      <c r="E3199">
        <v>48157</v>
      </c>
      <c r="F3199">
        <v>2</v>
      </c>
      <c r="G3199">
        <v>3</v>
      </c>
      <c r="H3199">
        <v>1</v>
      </c>
      <c r="I3199">
        <v>0</v>
      </c>
      <c r="J3199">
        <v>8.7280273271080674E-3</v>
      </c>
      <c r="K3199">
        <v>0.19843879721406851</v>
      </c>
      <c r="L3199">
        <v>4.8873018129728732E-2</v>
      </c>
      <c r="M3199">
        <v>0.27157182355481202</v>
      </c>
      <c r="N3199">
        <v>9.5850961814547192E-2</v>
      </c>
      <c r="O3199">
        <v>1.413430792972213E-2</v>
      </c>
      <c r="P3199">
        <v>1.152156348526478E-2</v>
      </c>
      <c r="Q3199">
        <v>1.7669288376988841</v>
      </c>
      <c r="R3199">
        <v>4.7562753019927177E-2</v>
      </c>
      <c r="S3199">
        <v>6.4052104513530144E-4</v>
      </c>
      <c r="T3199">
        <v>1.0972653179168701</v>
      </c>
      <c r="U3199">
        <v>38.331412337303163</v>
      </c>
    </row>
    <row r="3200" spans="1:21" x14ac:dyDescent="0.25">
      <c r="A3200">
        <v>2026</v>
      </c>
      <c r="B3200">
        <v>7</v>
      </c>
      <c r="C3200">
        <v>5</v>
      </c>
      <c r="D3200">
        <v>4</v>
      </c>
      <c r="E3200">
        <v>48157</v>
      </c>
      <c r="F3200">
        <v>2</v>
      </c>
      <c r="G3200">
        <v>3</v>
      </c>
      <c r="H3200">
        <v>2</v>
      </c>
      <c r="I3200">
        <v>0</v>
      </c>
      <c r="J3200">
        <v>2.596126707753825E-4</v>
      </c>
      <c r="K3200">
        <v>4.7317214530300574E-3</v>
      </c>
      <c r="L3200">
        <v>1.231799925904984E-3</v>
      </c>
      <c r="M3200">
        <v>6.84538130093886E-3</v>
      </c>
      <c r="N3200">
        <v>1.413935923064658E-3</v>
      </c>
      <c r="O3200">
        <v>1.7355389614963771E-3</v>
      </c>
      <c r="P3200">
        <v>1.481019663416304E-3</v>
      </c>
      <c r="Q3200">
        <v>1.1483048124498241E-2</v>
      </c>
      <c r="R3200">
        <v>1.3921588222800209E-2</v>
      </c>
      <c r="S3200">
        <v>2.6878692290287962E-3</v>
      </c>
      <c r="T3200">
        <v>9.8401664709923134E-2</v>
      </c>
      <c r="U3200">
        <v>1.422387756609508</v>
      </c>
    </row>
    <row r="3201" spans="1:21" x14ac:dyDescent="0.25">
      <c r="A3201">
        <v>2026</v>
      </c>
      <c r="B3201">
        <v>7</v>
      </c>
      <c r="C3201">
        <v>5</v>
      </c>
      <c r="D3201">
        <v>4</v>
      </c>
      <c r="E3201">
        <v>48157</v>
      </c>
      <c r="F3201">
        <v>2</v>
      </c>
      <c r="G3201">
        <v>3</v>
      </c>
      <c r="H3201">
        <v>3</v>
      </c>
      <c r="I3201">
        <v>0</v>
      </c>
      <c r="J3201">
        <v>1.0087141949690159E-3</v>
      </c>
      <c r="K3201">
        <v>2.5167384415160952E-2</v>
      </c>
      <c r="L3201">
        <v>6.0595462329947457E-3</v>
      </c>
      <c r="M3201">
        <v>1.6653636585748179E-2</v>
      </c>
      <c r="N3201">
        <v>3.5305111374285638E-3</v>
      </c>
      <c r="O3201">
        <v>5.153047101513545E-3</v>
      </c>
      <c r="P3201">
        <v>2.5578950704323762E-3</v>
      </c>
      <c r="Q3201">
        <v>5.1382596125850589E-2</v>
      </c>
      <c r="R3201">
        <v>6.5219986072458441E-3</v>
      </c>
      <c r="S3201">
        <v>4.5794429083827999E-3</v>
      </c>
      <c r="T3201">
        <v>0.18372302479484739</v>
      </c>
      <c r="U3201">
        <v>0.24739957655703551</v>
      </c>
    </row>
    <row r="3202" spans="1:21" x14ac:dyDescent="0.25">
      <c r="A3202">
        <v>2026</v>
      </c>
      <c r="B3202">
        <v>7</v>
      </c>
      <c r="C3202">
        <v>5</v>
      </c>
      <c r="D3202">
        <v>4</v>
      </c>
      <c r="E3202">
        <v>48157</v>
      </c>
      <c r="F3202">
        <v>2</v>
      </c>
      <c r="G3202">
        <v>3</v>
      </c>
      <c r="H3202">
        <v>4</v>
      </c>
      <c r="I3202">
        <v>0</v>
      </c>
      <c r="J3202">
        <v>3.434326720937483E-3</v>
      </c>
      <c r="K3202">
        <v>5.298554921983295E-2</v>
      </c>
      <c r="L3202">
        <v>1.8402484753087939E-2</v>
      </c>
      <c r="M3202">
        <v>4.2961018141148312E-2</v>
      </c>
      <c r="N3202">
        <v>1.078090273668212E-2</v>
      </c>
      <c r="O3202">
        <v>1.0074064473405619E-2</v>
      </c>
      <c r="P3202">
        <v>7.5846938273053553E-3</v>
      </c>
      <c r="Q3202">
        <v>0.123374639608192</v>
      </c>
      <c r="R3202">
        <v>1.983469372648386E-2</v>
      </c>
      <c r="S3202">
        <v>1.14103779319069E-2</v>
      </c>
      <c r="T3202">
        <v>0.77192577424950881</v>
      </c>
      <c r="U3202">
        <v>1.6165758940012229</v>
      </c>
    </row>
    <row r="3203" spans="1:21" x14ac:dyDescent="0.25">
      <c r="A3203">
        <v>2026</v>
      </c>
      <c r="B3203">
        <v>7</v>
      </c>
      <c r="C3203">
        <v>5</v>
      </c>
      <c r="D3203">
        <v>4</v>
      </c>
      <c r="E3203">
        <v>48157</v>
      </c>
      <c r="F3203">
        <v>2</v>
      </c>
      <c r="G3203">
        <v>3</v>
      </c>
      <c r="H3203">
        <v>5</v>
      </c>
      <c r="I3203">
        <v>0</v>
      </c>
      <c r="J3203">
        <v>9.716275253985664E-3</v>
      </c>
      <c r="K3203">
        <v>0.26755986348065253</v>
      </c>
      <c r="L3203">
        <v>7.9336399233648769E-2</v>
      </c>
      <c r="M3203">
        <v>0.2305988938441807</v>
      </c>
      <c r="N3203">
        <v>5.4475845442388343E-2</v>
      </c>
      <c r="O3203">
        <v>6.0804667042593658E-2</v>
      </c>
      <c r="P3203">
        <v>2.711649944902942E-2</v>
      </c>
      <c r="Q3203">
        <v>0.76279692249623032</v>
      </c>
      <c r="R3203">
        <v>2.6486934560252581E-2</v>
      </c>
      <c r="S3203">
        <v>4.5925176348234127E-2</v>
      </c>
      <c r="T3203">
        <v>1.9511352004834499</v>
      </c>
      <c r="U3203">
        <v>0.76747737355034085</v>
      </c>
    </row>
    <row r="3204" spans="1:21" x14ac:dyDescent="0.25">
      <c r="A3204">
        <v>2026</v>
      </c>
      <c r="B3204">
        <v>7</v>
      </c>
      <c r="C3204">
        <v>5</v>
      </c>
      <c r="D3204">
        <v>4</v>
      </c>
      <c r="E3204">
        <v>48157</v>
      </c>
      <c r="F3204">
        <v>2</v>
      </c>
      <c r="G3204">
        <v>79</v>
      </c>
      <c r="H3204">
        <v>1</v>
      </c>
      <c r="I3204">
        <v>0</v>
      </c>
      <c r="J3204">
        <v>1.007847765088081E-2</v>
      </c>
      <c r="K3204">
        <v>9.9722816944122321E-3</v>
      </c>
      <c r="L3204">
        <v>2.180948287248611E-3</v>
      </c>
      <c r="M3204">
        <v>3.7178941965103152E-3</v>
      </c>
      <c r="N3204">
        <v>8.8630208373069756E-4</v>
      </c>
      <c r="O3204">
        <v>6.4139954745769502E-4</v>
      </c>
      <c r="P3204">
        <v>4.1812541568651802E-4</v>
      </c>
      <c r="Q3204">
        <v>1.5920499324798582E-2</v>
      </c>
      <c r="R3204">
        <v>9.5785598456859589E-4</v>
      </c>
      <c r="S3204">
        <v>7.1152653545141217E-6</v>
      </c>
      <c r="T3204">
        <v>1.781437492370605E-2</v>
      </c>
      <c r="U3204">
        <v>2.605344079494476</v>
      </c>
    </row>
    <row r="3205" spans="1:21" x14ac:dyDescent="0.25">
      <c r="A3205">
        <v>2026</v>
      </c>
      <c r="B3205">
        <v>7</v>
      </c>
      <c r="C3205">
        <v>5</v>
      </c>
      <c r="D3205">
        <v>4</v>
      </c>
      <c r="E3205">
        <v>48157</v>
      </c>
      <c r="F3205">
        <v>2</v>
      </c>
      <c r="G3205">
        <v>79</v>
      </c>
      <c r="H3205">
        <v>2</v>
      </c>
      <c r="I3205">
        <v>0</v>
      </c>
      <c r="J3205">
        <v>9.1581932971109836E-5</v>
      </c>
      <c r="K3205">
        <v>5.1586055357939504E-4</v>
      </c>
      <c r="L3205">
        <v>1.2474941266441599E-4</v>
      </c>
      <c r="M3205">
        <v>1.804907142946662E-4</v>
      </c>
      <c r="N3205">
        <v>3.786284439314673E-5</v>
      </c>
      <c r="O3205">
        <v>8.4757069809819643E-5</v>
      </c>
      <c r="P3205">
        <v>3.8900973108210423E-5</v>
      </c>
      <c r="Q3205">
        <v>2.8908373870831721E-4</v>
      </c>
      <c r="R3205">
        <v>3.4859847944694041E-4</v>
      </c>
      <c r="S3205">
        <v>1.799410418846932E-4</v>
      </c>
      <c r="T3205">
        <v>2.370173128351338E-3</v>
      </c>
      <c r="U3205">
        <v>3.4845233368427937E-2</v>
      </c>
    </row>
    <row r="3206" spans="1:21" x14ac:dyDescent="0.25">
      <c r="A3206">
        <v>2026</v>
      </c>
      <c r="B3206">
        <v>7</v>
      </c>
      <c r="C3206">
        <v>5</v>
      </c>
      <c r="D3206">
        <v>4</v>
      </c>
      <c r="E3206">
        <v>48157</v>
      </c>
      <c r="F3206">
        <v>2</v>
      </c>
      <c r="G3206">
        <v>79</v>
      </c>
      <c r="H3206">
        <v>3</v>
      </c>
      <c r="I3206">
        <v>0</v>
      </c>
      <c r="J3206">
        <v>3.8856951018181548E-4</v>
      </c>
      <c r="K3206">
        <v>3.008968398512083E-3</v>
      </c>
      <c r="L3206">
        <v>6.9189888669161264E-4</v>
      </c>
      <c r="M3206">
        <v>4.8951469121415886E-4</v>
      </c>
      <c r="N3206">
        <v>1.036998793603603E-4</v>
      </c>
      <c r="O3206">
        <v>3.0007735570326409E-4</v>
      </c>
      <c r="P3206">
        <v>7.3483541888282551E-5</v>
      </c>
      <c r="Q3206">
        <v>1.3447225114350801E-3</v>
      </c>
      <c r="R3206">
        <v>1.6799650633622941E-4</v>
      </c>
      <c r="S3206">
        <v>3.6973913753432931E-4</v>
      </c>
      <c r="T3206">
        <v>4.3511347576271203E-3</v>
      </c>
      <c r="U3206">
        <v>6.105895929665932E-3</v>
      </c>
    </row>
    <row r="3207" spans="1:21" x14ac:dyDescent="0.25">
      <c r="A3207">
        <v>2026</v>
      </c>
      <c r="B3207">
        <v>7</v>
      </c>
      <c r="C3207">
        <v>5</v>
      </c>
      <c r="D3207">
        <v>4</v>
      </c>
      <c r="E3207">
        <v>48157</v>
      </c>
      <c r="F3207">
        <v>2</v>
      </c>
      <c r="G3207">
        <v>79</v>
      </c>
      <c r="H3207">
        <v>4</v>
      </c>
      <c r="I3207">
        <v>0</v>
      </c>
      <c r="J3207">
        <v>1.2209970642647701E-3</v>
      </c>
      <c r="K3207">
        <v>6.6350212610488861E-3</v>
      </c>
      <c r="L3207">
        <v>2.210633566541889E-3</v>
      </c>
      <c r="M3207">
        <v>1.3266825022231019E-3</v>
      </c>
      <c r="N3207">
        <v>3.4203843236036059E-4</v>
      </c>
      <c r="O3207">
        <v>6.2577905991218863E-4</v>
      </c>
      <c r="P3207">
        <v>2.295331154330139E-4</v>
      </c>
      <c r="Q3207">
        <v>3.4445452283910932E-3</v>
      </c>
      <c r="R3207">
        <v>5.5086426688398136E-4</v>
      </c>
      <c r="S3207">
        <v>9.7227001292444213E-4</v>
      </c>
      <c r="T3207">
        <v>1.97932142559764E-2</v>
      </c>
      <c r="U3207">
        <v>4.2837001801067698E-2</v>
      </c>
    </row>
    <row r="3208" spans="1:21" x14ac:dyDescent="0.25">
      <c r="A3208">
        <v>2026</v>
      </c>
      <c r="B3208">
        <v>7</v>
      </c>
      <c r="C3208">
        <v>5</v>
      </c>
      <c r="D3208">
        <v>4</v>
      </c>
      <c r="E3208">
        <v>48157</v>
      </c>
      <c r="F3208">
        <v>2</v>
      </c>
      <c r="G3208">
        <v>79</v>
      </c>
      <c r="H3208">
        <v>5</v>
      </c>
      <c r="I3208">
        <v>0</v>
      </c>
      <c r="J3208">
        <v>5.35078132646218E-3</v>
      </c>
      <c r="K3208">
        <v>3.1449526075384232E-2</v>
      </c>
      <c r="L3208">
        <v>9.1900783346299045E-3</v>
      </c>
      <c r="M3208">
        <v>7.0438268938201182E-3</v>
      </c>
      <c r="N3208">
        <v>1.558597888331015E-3</v>
      </c>
      <c r="O3208">
        <v>3.7720190116522761E-3</v>
      </c>
      <c r="P3208">
        <v>7.9505046169050272E-4</v>
      </c>
      <c r="Q3208">
        <v>1.9182482446135091E-2</v>
      </c>
      <c r="R3208">
        <v>6.4636858107985625E-4</v>
      </c>
      <c r="S3208">
        <v>3.9814434561593007E-3</v>
      </c>
      <c r="T3208">
        <v>4.096872322946464E-2</v>
      </c>
      <c r="U3208">
        <v>1.740194892652162E-2</v>
      </c>
    </row>
    <row r="3209" spans="1:21" x14ac:dyDescent="0.25">
      <c r="A3209">
        <v>2026</v>
      </c>
      <c r="B3209">
        <v>7</v>
      </c>
      <c r="C3209">
        <v>5</v>
      </c>
      <c r="D3209">
        <v>4</v>
      </c>
      <c r="E3209">
        <v>48157</v>
      </c>
      <c r="F3209">
        <v>2</v>
      </c>
      <c r="G3209">
        <v>87</v>
      </c>
      <c r="H3209">
        <v>1</v>
      </c>
      <c r="I3209">
        <v>0</v>
      </c>
      <c r="J3209">
        <v>9.864832888997626E-3</v>
      </c>
      <c r="K3209">
        <v>1.0667663458734751E-2</v>
      </c>
      <c r="L3209">
        <v>2.4369943272322418E-3</v>
      </c>
      <c r="M3209">
        <v>4.2982060858048499E-3</v>
      </c>
      <c r="N3209">
        <v>9.9091493658488611E-4</v>
      </c>
      <c r="O3209">
        <v>7.6808787521895285E-4</v>
      </c>
      <c r="P3209">
        <v>5.2822803054004906E-4</v>
      </c>
      <c r="Q3209">
        <v>1.719314437918365E-2</v>
      </c>
      <c r="R3209">
        <v>1.1337843440269351E-3</v>
      </c>
      <c r="S3209">
        <v>6.9453177629839051E-6</v>
      </c>
      <c r="T3209">
        <v>2.359285140037537E-2</v>
      </c>
      <c r="U3209">
        <v>3.323385056495666</v>
      </c>
    </row>
    <row r="3210" spans="1:21" x14ac:dyDescent="0.25">
      <c r="A3210">
        <v>2026</v>
      </c>
      <c r="B3210">
        <v>7</v>
      </c>
      <c r="C3210">
        <v>5</v>
      </c>
      <c r="D3210">
        <v>4</v>
      </c>
      <c r="E3210">
        <v>48157</v>
      </c>
      <c r="F3210">
        <v>2</v>
      </c>
      <c r="G3210">
        <v>87</v>
      </c>
      <c r="H3210">
        <v>2</v>
      </c>
      <c r="I3210">
        <v>0</v>
      </c>
      <c r="J3210">
        <v>9.0023719836197162E-5</v>
      </c>
      <c r="K3210">
        <v>5.8094982797807465E-4</v>
      </c>
      <c r="L3210">
        <v>1.430021262469935E-4</v>
      </c>
      <c r="M3210">
        <v>2.2499098840949889E-4</v>
      </c>
      <c r="N3210">
        <v>4.8919852465401E-5</v>
      </c>
      <c r="O3210">
        <v>1.053882596484569E-4</v>
      </c>
      <c r="P3210">
        <v>4.9218311179482452E-5</v>
      </c>
      <c r="Q3210">
        <v>3.5348963340833941E-4</v>
      </c>
      <c r="R3210">
        <v>4.2405146664157618E-4</v>
      </c>
      <c r="S3210">
        <v>2.1757800452106081E-4</v>
      </c>
      <c r="T3210">
        <v>3.3866256548355099E-3</v>
      </c>
      <c r="U3210">
        <v>4.8286564576512377E-2</v>
      </c>
    </row>
    <row r="3211" spans="1:21" x14ac:dyDescent="0.25">
      <c r="A3211">
        <v>2026</v>
      </c>
      <c r="B3211">
        <v>7</v>
      </c>
      <c r="C3211">
        <v>5</v>
      </c>
      <c r="D3211">
        <v>4</v>
      </c>
      <c r="E3211">
        <v>48157</v>
      </c>
      <c r="F3211">
        <v>2</v>
      </c>
      <c r="G3211">
        <v>87</v>
      </c>
      <c r="H3211">
        <v>3</v>
      </c>
      <c r="I3211">
        <v>0</v>
      </c>
      <c r="J3211">
        <v>3.8195979862480769E-4</v>
      </c>
      <c r="K3211">
        <v>3.3893682664879752E-3</v>
      </c>
      <c r="L3211">
        <v>7.919576561744553E-4</v>
      </c>
      <c r="M3211">
        <v>6.0909477158226631E-4</v>
      </c>
      <c r="N3211">
        <v>1.3394334719407151E-4</v>
      </c>
      <c r="O3211">
        <v>3.7321107015965942E-4</v>
      </c>
      <c r="P3211">
        <v>9.2616103190759237E-5</v>
      </c>
      <c r="Q3211">
        <v>1.645001932601477E-3</v>
      </c>
      <c r="R3211">
        <v>2.044176908808521E-4</v>
      </c>
      <c r="S3211">
        <v>4.4716523218050341E-4</v>
      </c>
      <c r="T3211">
        <v>6.2208650427546617E-3</v>
      </c>
      <c r="U3211">
        <v>8.4504495404458049E-3</v>
      </c>
    </row>
    <row r="3212" spans="1:21" x14ac:dyDescent="0.25">
      <c r="A3212">
        <v>2026</v>
      </c>
      <c r="B3212">
        <v>7</v>
      </c>
      <c r="C3212">
        <v>5</v>
      </c>
      <c r="D3212">
        <v>4</v>
      </c>
      <c r="E3212">
        <v>48157</v>
      </c>
      <c r="F3212">
        <v>2</v>
      </c>
      <c r="G3212">
        <v>87</v>
      </c>
      <c r="H3212">
        <v>4</v>
      </c>
      <c r="I3212">
        <v>0</v>
      </c>
      <c r="J3212">
        <v>1.200225286474222E-3</v>
      </c>
      <c r="K3212">
        <v>7.4987803692023883E-3</v>
      </c>
      <c r="L3212">
        <v>2.535733919489466E-3</v>
      </c>
      <c r="M3212">
        <v>1.644000692710006E-3</v>
      </c>
      <c r="N3212">
        <v>4.4042702985033278E-4</v>
      </c>
      <c r="O3212">
        <v>7.7696352100563575E-4</v>
      </c>
      <c r="P3212">
        <v>2.8810920981991599E-4</v>
      </c>
      <c r="Q3212">
        <v>4.2194841201271503E-3</v>
      </c>
      <c r="R3212">
        <v>6.7066837419894345E-4</v>
      </c>
      <c r="S3212">
        <v>1.1745389045851361E-3</v>
      </c>
      <c r="T3212">
        <v>2.8511417295121251E-2</v>
      </c>
      <c r="U3212">
        <v>5.9554393512887639E-2</v>
      </c>
    </row>
    <row r="3213" spans="1:21" x14ac:dyDescent="0.25">
      <c r="A3213">
        <v>2026</v>
      </c>
      <c r="B3213">
        <v>7</v>
      </c>
      <c r="C3213">
        <v>5</v>
      </c>
      <c r="D3213">
        <v>4</v>
      </c>
      <c r="E3213">
        <v>48157</v>
      </c>
      <c r="F3213">
        <v>2</v>
      </c>
      <c r="G3213">
        <v>87</v>
      </c>
      <c r="H3213">
        <v>5</v>
      </c>
      <c r="I3213">
        <v>0</v>
      </c>
      <c r="J3213">
        <v>5.2597773293897596E-3</v>
      </c>
      <c r="K3213">
        <v>3.5199286306889982E-2</v>
      </c>
      <c r="L3213">
        <v>1.0461745181455069E-2</v>
      </c>
      <c r="M3213">
        <v>8.817983816098638E-3</v>
      </c>
      <c r="N3213">
        <v>2.024422646035755E-3</v>
      </c>
      <c r="O3213">
        <v>4.7063650070763834E-3</v>
      </c>
      <c r="P3213">
        <v>1.0059974233869169E-3</v>
      </c>
      <c r="Q3213">
        <v>2.3429830592031568E-2</v>
      </c>
      <c r="R3213">
        <v>7.860459503451785E-4</v>
      </c>
      <c r="S3213">
        <v>4.8244557518396661E-3</v>
      </c>
      <c r="T3213">
        <v>5.7838683884447087E-2</v>
      </c>
      <c r="U3213">
        <v>2.3866203717508801E-2</v>
      </c>
    </row>
    <row r="3214" spans="1:21" x14ac:dyDescent="0.25">
      <c r="A3214">
        <v>2026</v>
      </c>
      <c r="B3214">
        <v>7</v>
      </c>
      <c r="C3214">
        <v>5</v>
      </c>
      <c r="D3214">
        <v>4</v>
      </c>
      <c r="E3214">
        <v>48157</v>
      </c>
      <c r="F3214">
        <v>5</v>
      </c>
      <c r="G3214">
        <v>1</v>
      </c>
      <c r="H3214">
        <v>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2026</v>
      </c>
      <c r="B3215">
        <v>7</v>
      </c>
      <c r="C3215">
        <v>5</v>
      </c>
      <c r="D3215">
        <v>4</v>
      </c>
      <c r="E3215">
        <v>48157</v>
      </c>
      <c r="F3215">
        <v>5</v>
      </c>
      <c r="G3215">
        <v>1</v>
      </c>
      <c r="H3215">
        <v>3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2026</v>
      </c>
      <c r="B3216">
        <v>7</v>
      </c>
      <c r="C3216">
        <v>5</v>
      </c>
      <c r="D3216">
        <v>4</v>
      </c>
      <c r="E3216">
        <v>48157</v>
      </c>
      <c r="F3216">
        <v>5</v>
      </c>
      <c r="G3216">
        <v>1</v>
      </c>
      <c r="H3216">
        <v>4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2026</v>
      </c>
      <c r="B3217">
        <v>7</v>
      </c>
      <c r="C3217">
        <v>5</v>
      </c>
      <c r="D3217">
        <v>4</v>
      </c>
      <c r="E3217">
        <v>48157</v>
      </c>
      <c r="F3217">
        <v>5</v>
      </c>
      <c r="G3217">
        <v>1</v>
      </c>
      <c r="H3217">
        <v>5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2026</v>
      </c>
      <c r="B3218">
        <v>7</v>
      </c>
      <c r="C3218">
        <v>5</v>
      </c>
      <c r="D3218">
        <v>4</v>
      </c>
      <c r="E3218">
        <v>48157</v>
      </c>
      <c r="F3218">
        <v>5</v>
      </c>
      <c r="G3218">
        <v>79</v>
      </c>
      <c r="H3218">
        <v>2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2026</v>
      </c>
      <c r="B3219">
        <v>7</v>
      </c>
      <c r="C3219">
        <v>5</v>
      </c>
      <c r="D3219">
        <v>4</v>
      </c>
      <c r="E3219">
        <v>48157</v>
      </c>
      <c r="F3219">
        <v>5</v>
      </c>
      <c r="G3219">
        <v>79</v>
      </c>
      <c r="H3219">
        <v>3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2026</v>
      </c>
      <c r="B3220">
        <v>7</v>
      </c>
      <c r="C3220">
        <v>5</v>
      </c>
      <c r="D3220">
        <v>4</v>
      </c>
      <c r="E3220">
        <v>48157</v>
      </c>
      <c r="F3220">
        <v>5</v>
      </c>
      <c r="G3220">
        <v>79</v>
      </c>
      <c r="H3220">
        <v>4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2026</v>
      </c>
      <c r="B3221">
        <v>7</v>
      </c>
      <c r="C3221">
        <v>5</v>
      </c>
      <c r="D3221">
        <v>4</v>
      </c>
      <c r="E3221">
        <v>48157</v>
      </c>
      <c r="F3221">
        <v>5</v>
      </c>
      <c r="G3221">
        <v>79</v>
      </c>
      <c r="H3221">
        <v>5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2026</v>
      </c>
      <c r="B3222">
        <v>7</v>
      </c>
      <c r="C3222">
        <v>5</v>
      </c>
      <c r="D3222">
        <v>4</v>
      </c>
      <c r="E3222">
        <v>48157</v>
      </c>
      <c r="F3222">
        <v>5</v>
      </c>
      <c r="G3222">
        <v>87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2026</v>
      </c>
      <c r="B3223">
        <v>7</v>
      </c>
      <c r="C3223">
        <v>5</v>
      </c>
      <c r="D3223">
        <v>4</v>
      </c>
      <c r="E3223">
        <v>48157</v>
      </c>
      <c r="F3223">
        <v>5</v>
      </c>
      <c r="G3223">
        <v>87</v>
      </c>
      <c r="H3223">
        <v>3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2026</v>
      </c>
      <c r="B3224">
        <v>7</v>
      </c>
      <c r="C3224">
        <v>5</v>
      </c>
      <c r="D3224">
        <v>4</v>
      </c>
      <c r="E3224">
        <v>48157</v>
      </c>
      <c r="F3224">
        <v>5</v>
      </c>
      <c r="G3224">
        <v>87</v>
      </c>
      <c r="H3224">
        <v>4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 x14ac:dyDescent="0.25">
      <c r="A3225">
        <v>2026</v>
      </c>
      <c r="B3225">
        <v>7</v>
      </c>
      <c r="C3225">
        <v>5</v>
      </c>
      <c r="D3225">
        <v>4</v>
      </c>
      <c r="E3225">
        <v>48157</v>
      </c>
      <c r="F3225">
        <v>5</v>
      </c>
      <c r="G3225">
        <v>87</v>
      </c>
      <c r="H3225">
        <v>5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 x14ac:dyDescent="0.25">
      <c r="A3226">
        <v>2026</v>
      </c>
      <c r="B3226">
        <v>7</v>
      </c>
      <c r="C3226">
        <v>5</v>
      </c>
      <c r="D3226">
        <v>5</v>
      </c>
      <c r="E3226">
        <v>48157</v>
      </c>
      <c r="F3226">
        <v>1</v>
      </c>
      <c r="G3226">
        <v>1</v>
      </c>
      <c r="H3226">
        <v>1</v>
      </c>
      <c r="I3226">
        <v>0.62167097949981687</v>
      </c>
      <c r="J3226">
        <v>28.694125115036961</v>
      </c>
      <c r="K3226">
        <v>8.1398546025454994</v>
      </c>
      <c r="L3226">
        <v>0.98854888312518596</v>
      </c>
      <c r="M3226">
        <v>1.2850619849748911E-2</v>
      </c>
      <c r="N3226">
        <v>2.513500759145245E-3</v>
      </c>
      <c r="O3226">
        <v>6.2786191936174869E-4</v>
      </c>
      <c r="P3226">
        <v>7.5806846164632596E-3</v>
      </c>
      <c r="Q3226">
        <v>0.60289029289782048</v>
      </c>
      <c r="R3226">
        <v>4.4548238725401458E-2</v>
      </c>
      <c r="S3226">
        <v>5.7754385590553278E-2</v>
      </c>
      <c r="T3226">
        <v>8.1471231748764689E-5</v>
      </c>
      <c r="U3226">
        <v>0</v>
      </c>
    </row>
    <row r="3227" spans="1:21" x14ac:dyDescent="0.25">
      <c r="A3227">
        <v>2026</v>
      </c>
      <c r="B3227">
        <v>7</v>
      </c>
      <c r="C3227">
        <v>5</v>
      </c>
      <c r="D3227">
        <v>5</v>
      </c>
      <c r="E3227">
        <v>48157</v>
      </c>
      <c r="F3227">
        <v>1</v>
      </c>
      <c r="G3227">
        <v>1</v>
      </c>
      <c r="H3227">
        <v>2</v>
      </c>
      <c r="I3227">
        <v>1.2986732678601891E-3</v>
      </c>
      <c r="J3227">
        <v>3.7365357002806271E-2</v>
      </c>
      <c r="K3227">
        <v>2.1385476379943182E-2</v>
      </c>
      <c r="L3227">
        <v>2.334542991844248E-3</v>
      </c>
      <c r="M3227">
        <v>4.9024907378851241E-4</v>
      </c>
      <c r="N3227">
        <v>1.6047657815562881E-4</v>
      </c>
      <c r="O3227">
        <v>1.2054767618245891E-5</v>
      </c>
      <c r="P3227">
        <v>8.0407792508848132E-6</v>
      </c>
      <c r="Q3227">
        <v>1.284489339284353E-3</v>
      </c>
      <c r="R3227">
        <v>1.6317963072452341E-3</v>
      </c>
      <c r="S3227">
        <v>1.1262513253816281E-3</v>
      </c>
      <c r="T3227">
        <v>2.4770133210639651E-6</v>
      </c>
      <c r="U3227">
        <v>0</v>
      </c>
    </row>
    <row r="3228" spans="1:21" x14ac:dyDescent="0.25">
      <c r="A3228">
        <v>2026</v>
      </c>
      <c r="B3228">
        <v>7</v>
      </c>
      <c r="C3228">
        <v>5</v>
      </c>
      <c r="D3228">
        <v>5</v>
      </c>
      <c r="E3228">
        <v>48157</v>
      </c>
      <c r="F3228">
        <v>1</v>
      </c>
      <c r="G3228">
        <v>1</v>
      </c>
      <c r="H3228">
        <v>3</v>
      </c>
      <c r="I3228">
        <v>1.088757965363755E-2</v>
      </c>
      <c r="J3228">
        <v>0.17425571697886169</v>
      </c>
      <c r="K3228">
        <v>0.1117054297048838</v>
      </c>
      <c r="L3228">
        <v>1.241114461310527E-2</v>
      </c>
      <c r="M3228">
        <v>9.446923531348546E-4</v>
      </c>
      <c r="N3228">
        <v>3.0224058396456649E-4</v>
      </c>
      <c r="O3228">
        <v>2.9862736116805481E-5</v>
      </c>
      <c r="P3228">
        <v>1.8850672219174751E-5</v>
      </c>
      <c r="Q3228">
        <v>4.5217504687509518E-3</v>
      </c>
      <c r="R3228">
        <v>6.1192985344662738E-4</v>
      </c>
      <c r="S3228">
        <v>2.0041522740659639E-3</v>
      </c>
      <c r="T3228">
        <v>3.4066135889277792E-6</v>
      </c>
      <c r="U3228">
        <v>0</v>
      </c>
    </row>
    <row r="3229" spans="1:21" x14ac:dyDescent="0.25">
      <c r="A3229">
        <v>2026</v>
      </c>
      <c r="B3229">
        <v>7</v>
      </c>
      <c r="C3229">
        <v>5</v>
      </c>
      <c r="D3229">
        <v>5</v>
      </c>
      <c r="E3229">
        <v>48157</v>
      </c>
      <c r="F3229">
        <v>1</v>
      </c>
      <c r="G3229">
        <v>1</v>
      </c>
      <c r="H3229">
        <v>4</v>
      </c>
      <c r="I3229">
        <v>3.3904608486483842E-2</v>
      </c>
      <c r="J3229">
        <v>0.54568661412117803</v>
      </c>
      <c r="K3229">
        <v>0.23605819304773701</v>
      </c>
      <c r="L3229">
        <v>3.5741166073485577E-2</v>
      </c>
      <c r="M3229">
        <v>2.4719870218847641E-3</v>
      </c>
      <c r="N3229">
        <v>9.6436052407658729E-4</v>
      </c>
      <c r="O3229">
        <v>5.710709197465867E-5</v>
      </c>
      <c r="P3229">
        <v>4.8929078025713818E-5</v>
      </c>
      <c r="Q3229">
        <v>1.1874610090421621E-2</v>
      </c>
      <c r="R3229">
        <v>2.067987395763539E-3</v>
      </c>
      <c r="S3229">
        <v>4.6250220662349068E-3</v>
      </c>
      <c r="T3229">
        <v>1.717877117844854E-5</v>
      </c>
      <c r="U3229">
        <v>0</v>
      </c>
    </row>
    <row r="3230" spans="1:21" x14ac:dyDescent="0.25">
      <c r="A3230">
        <v>2026</v>
      </c>
      <c r="B3230">
        <v>7</v>
      </c>
      <c r="C3230">
        <v>5</v>
      </c>
      <c r="D3230">
        <v>5</v>
      </c>
      <c r="E3230">
        <v>48157</v>
      </c>
      <c r="F3230">
        <v>1</v>
      </c>
      <c r="G3230">
        <v>1</v>
      </c>
      <c r="H3230">
        <v>5</v>
      </c>
      <c r="I3230">
        <v>0.20804440514038311</v>
      </c>
      <c r="J3230">
        <v>2.6872552937308809</v>
      </c>
      <c r="K3230">
        <v>1.1474673068951049</v>
      </c>
      <c r="L3230">
        <v>0.19021931624679539</v>
      </c>
      <c r="M3230">
        <v>7.2521146592418456E-3</v>
      </c>
      <c r="N3230">
        <v>2.164222172693468E-3</v>
      </c>
      <c r="O3230">
        <v>3.192611457261281E-4</v>
      </c>
      <c r="P3230">
        <v>2.8558116028942548E-4</v>
      </c>
      <c r="Q3230">
        <v>5.1240936551501998E-2</v>
      </c>
      <c r="R3230">
        <v>1.9062364637556369E-3</v>
      </c>
      <c r="S3230">
        <v>2.3691671145343651E-2</v>
      </c>
      <c r="T3230">
        <v>1.425356954384694E-5</v>
      </c>
      <c r="U3230">
        <v>0</v>
      </c>
    </row>
    <row r="3231" spans="1:21" x14ac:dyDescent="0.25">
      <c r="A3231">
        <v>2026</v>
      </c>
      <c r="B3231">
        <v>7</v>
      </c>
      <c r="C3231">
        <v>5</v>
      </c>
      <c r="D3231">
        <v>5</v>
      </c>
      <c r="E3231">
        <v>48157</v>
      </c>
      <c r="F3231">
        <v>1</v>
      </c>
      <c r="G3231">
        <v>2</v>
      </c>
      <c r="H3231">
        <v>1</v>
      </c>
      <c r="I3231">
        <v>4.330038833618164E-2</v>
      </c>
      <c r="J3231">
        <v>35.733019609898328</v>
      </c>
      <c r="K3231">
        <v>9.5751529084742071</v>
      </c>
      <c r="L3231">
        <v>2.0506784853264688</v>
      </c>
      <c r="M3231">
        <v>9.5782670136541122E-3</v>
      </c>
      <c r="N3231">
        <v>2.4083979320712388E-3</v>
      </c>
      <c r="O3231">
        <v>1.670592512302392E-3</v>
      </c>
      <c r="P3231">
        <v>0.1660725521446875</v>
      </c>
      <c r="Q3231">
        <v>3.3286792656481272</v>
      </c>
      <c r="R3231">
        <v>5.9974059463944282E-2</v>
      </c>
      <c r="S3231">
        <v>0.1212740967795253</v>
      </c>
      <c r="T3231">
        <v>3.7399517927042323E-4</v>
      </c>
      <c r="U3231">
        <v>0</v>
      </c>
    </row>
    <row r="3232" spans="1:21" x14ac:dyDescent="0.25">
      <c r="A3232">
        <v>2026</v>
      </c>
      <c r="B3232">
        <v>7</v>
      </c>
      <c r="C3232">
        <v>5</v>
      </c>
      <c r="D3232">
        <v>5</v>
      </c>
      <c r="E3232">
        <v>48157</v>
      </c>
      <c r="F3232">
        <v>1</v>
      </c>
      <c r="G3232">
        <v>2</v>
      </c>
      <c r="H3232">
        <v>2</v>
      </c>
      <c r="I3232">
        <v>1.9001646406535361E-2</v>
      </c>
      <c r="J3232">
        <v>4.4403476763824914</v>
      </c>
      <c r="K3232">
        <v>2.3698479537819268</v>
      </c>
      <c r="L3232">
        <v>0.2378753485699355</v>
      </c>
      <c r="M3232">
        <v>6.9762985075251957E-2</v>
      </c>
      <c r="N3232">
        <v>2.3014297048856571E-2</v>
      </c>
      <c r="O3232">
        <v>1.327485486505879E-3</v>
      </c>
      <c r="P3232">
        <v>5.3510931713772827E-4</v>
      </c>
      <c r="Q3232">
        <v>0.132401897555498</v>
      </c>
      <c r="R3232">
        <v>0.16133540773592181</v>
      </c>
      <c r="S3232">
        <v>0.10109625001330889</v>
      </c>
      <c r="T3232">
        <v>3.7486783102797427E-4</v>
      </c>
      <c r="U3232">
        <v>0</v>
      </c>
    </row>
    <row r="3233" spans="1:21" x14ac:dyDescent="0.25">
      <c r="A3233">
        <v>2026</v>
      </c>
      <c r="B3233">
        <v>7</v>
      </c>
      <c r="C3233">
        <v>5</v>
      </c>
      <c r="D3233">
        <v>5</v>
      </c>
      <c r="E3233">
        <v>48157</v>
      </c>
      <c r="F3233">
        <v>1</v>
      </c>
      <c r="G3233">
        <v>2</v>
      </c>
      <c r="H3233">
        <v>3</v>
      </c>
      <c r="I3233">
        <v>0.13964093104021211</v>
      </c>
      <c r="J3233">
        <v>15.036799122956021</v>
      </c>
      <c r="K3233">
        <v>8.6858829655511745</v>
      </c>
      <c r="L3233">
        <v>0.87652049265059473</v>
      </c>
      <c r="M3233">
        <v>0.1145597428024822</v>
      </c>
      <c r="N3233">
        <v>3.7952490608000669E-2</v>
      </c>
      <c r="O3233">
        <v>2.441702633174767E-3</v>
      </c>
      <c r="P3233">
        <v>8.6777495427191862E-4</v>
      </c>
      <c r="Q3233">
        <v>0.33972334289558009</v>
      </c>
      <c r="R3233">
        <v>4.3665633774873057E-2</v>
      </c>
      <c r="S3233">
        <v>0.1249876810828771</v>
      </c>
      <c r="T3233">
        <v>4.7759131294842328E-4</v>
      </c>
      <c r="U3233">
        <v>0</v>
      </c>
    </row>
    <row r="3234" spans="1:21" x14ac:dyDescent="0.25">
      <c r="A3234">
        <v>2026</v>
      </c>
      <c r="B3234">
        <v>7</v>
      </c>
      <c r="C3234">
        <v>5</v>
      </c>
      <c r="D3234">
        <v>5</v>
      </c>
      <c r="E3234">
        <v>48157</v>
      </c>
      <c r="F3234">
        <v>1</v>
      </c>
      <c r="G3234">
        <v>2</v>
      </c>
      <c r="H3234">
        <v>4</v>
      </c>
      <c r="I3234">
        <v>0.47996218972854299</v>
      </c>
      <c r="J3234">
        <v>46.500588282141358</v>
      </c>
      <c r="K3234">
        <v>18.62966412684278</v>
      </c>
      <c r="L3234">
        <v>2.695676981832325</v>
      </c>
      <c r="M3234">
        <v>0.31633857146501099</v>
      </c>
      <c r="N3234">
        <v>0.12390500062325779</v>
      </c>
      <c r="O3234">
        <v>5.1150698134449528E-3</v>
      </c>
      <c r="P3234">
        <v>2.8091225766779769E-3</v>
      </c>
      <c r="Q3234">
        <v>1.0482535021812549</v>
      </c>
      <c r="R3234">
        <v>0.1752409562110066</v>
      </c>
      <c r="S3234">
        <v>0.34196634087199768</v>
      </c>
      <c r="T3234">
        <v>2.5118687047954672E-3</v>
      </c>
      <c r="U3234">
        <v>0</v>
      </c>
    </row>
    <row r="3235" spans="1:21" x14ac:dyDescent="0.25">
      <c r="A3235">
        <v>2026</v>
      </c>
      <c r="B3235">
        <v>7</v>
      </c>
      <c r="C3235">
        <v>5</v>
      </c>
      <c r="D3235">
        <v>5</v>
      </c>
      <c r="E3235">
        <v>48157</v>
      </c>
      <c r="F3235">
        <v>1</v>
      </c>
      <c r="G3235">
        <v>2</v>
      </c>
      <c r="H3235">
        <v>5</v>
      </c>
      <c r="I3235">
        <v>1.691624940799912</v>
      </c>
      <c r="J3235">
        <v>175.96366434664921</v>
      </c>
      <c r="K3235">
        <v>60.652286527521532</v>
      </c>
      <c r="L3235">
        <v>8.5204901999052467</v>
      </c>
      <c r="M3235">
        <v>0.26344864973957521</v>
      </c>
      <c r="N3235">
        <v>0.11463981735007529</v>
      </c>
      <c r="O3235">
        <v>1.108974412792812E-2</v>
      </c>
      <c r="P3235">
        <v>7.0373795811472274E-3</v>
      </c>
      <c r="Q3235">
        <v>1.4349132894723171</v>
      </c>
      <c r="R3235">
        <v>5.1620474467156063E-2</v>
      </c>
      <c r="S3235">
        <v>0.63604924498070048</v>
      </c>
      <c r="T3235">
        <v>1.12734315560958E-3</v>
      </c>
      <c r="U3235">
        <v>0</v>
      </c>
    </row>
    <row r="3236" spans="1:21" x14ac:dyDescent="0.25">
      <c r="A3236">
        <v>2026</v>
      </c>
      <c r="B3236">
        <v>7</v>
      </c>
      <c r="C3236">
        <v>5</v>
      </c>
      <c r="D3236">
        <v>5</v>
      </c>
      <c r="E3236">
        <v>48157</v>
      </c>
      <c r="F3236">
        <v>1</v>
      </c>
      <c r="G3236">
        <v>3</v>
      </c>
      <c r="H3236">
        <v>1</v>
      </c>
      <c r="I3236">
        <v>7.315057516098022E-4</v>
      </c>
      <c r="J3236">
        <v>1.61321238368866</v>
      </c>
      <c r="K3236">
        <v>0.61065180534170937</v>
      </c>
      <c r="L3236">
        <v>0.11368703668197851</v>
      </c>
      <c r="M3236">
        <v>2.9916374427284612E-4</v>
      </c>
      <c r="N3236">
        <v>5.4706649422996642E-5</v>
      </c>
      <c r="O3236">
        <v>5.6582701036404608E-5</v>
      </c>
      <c r="P3236">
        <v>2.8376718465758588E-3</v>
      </c>
      <c r="Q3236">
        <v>0.2648139088183743</v>
      </c>
      <c r="R3236">
        <v>3.9013285506061951E-3</v>
      </c>
      <c r="S3236">
        <v>2.8403044947335732E-3</v>
      </c>
      <c r="T3236">
        <v>3.2138360997744362E-5</v>
      </c>
      <c r="U3236">
        <v>0</v>
      </c>
    </row>
    <row r="3237" spans="1:21" x14ac:dyDescent="0.25">
      <c r="A3237">
        <v>2026</v>
      </c>
      <c r="B3237">
        <v>7</v>
      </c>
      <c r="C3237">
        <v>5</v>
      </c>
      <c r="D3237">
        <v>5</v>
      </c>
      <c r="E3237">
        <v>48157</v>
      </c>
      <c r="F3237">
        <v>1</v>
      </c>
      <c r="G3237">
        <v>3</v>
      </c>
      <c r="H3237">
        <v>2</v>
      </c>
      <c r="I3237">
        <v>9.8498995970387076E-4</v>
      </c>
      <c r="J3237">
        <v>4.5650341419189278E-2</v>
      </c>
      <c r="K3237">
        <v>4.9369023191299162E-2</v>
      </c>
      <c r="L3237">
        <v>6.3212091846697E-3</v>
      </c>
      <c r="M3237">
        <v>4.2660871478172668E-4</v>
      </c>
      <c r="N3237">
        <v>1.311148478148574E-4</v>
      </c>
      <c r="O3237">
        <v>1.7577703326357659E-5</v>
      </c>
      <c r="P3237">
        <v>3.9734447923040953E-5</v>
      </c>
      <c r="Q3237">
        <v>1.231079859734633E-3</v>
      </c>
      <c r="R3237">
        <v>1.5218554610871981E-3</v>
      </c>
      <c r="S3237">
        <v>2.878514566554522E-3</v>
      </c>
      <c r="T3237">
        <v>1.421493777673192E-6</v>
      </c>
      <c r="U3237">
        <v>0</v>
      </c>
    </row>
    <row r="3238" spans="1:21" x14ac:dyDescent="0.25">
      <c r="A3238">
        <v>2026</v>
      </c>
      <c r="B3238">
        <v>7</v>
      </c>
      <c r="C3238">
        <v>5</v>
      </c>
      <c r="D3238">
        <v>5</v>
      </c>
      <c r="E3238">
        <v>48157</v>
      </c>
      <c r="F3238">
        <v>1</v>
      </c>
      <c r="G3238">
        <v>3</v>
      </c>
      <c r="H3238">
        <v>3</v>
      </c>
      <c r="I3238">
        <v>7.1854071699615461E-3</v>
      </c>
      <c r="J3238">
        <v>0.17723206171574729</v>
      </c>
      <c r="K3238">
        <v>0.20879393071315</v>
      </c>
      <c r="L3238">
        <v>2.6956650205895442E-2</v>
      </c>
      <c r="M3238">
        <v>8.9016271431121305E-4</v>
      </c>
      <c r="N3238">
        <v>2.7282214548844549E-4</v>
      </c>
      <c r="O3238">
        <v>4.4721311912193598E-5</v>
      </c>
      <c r="P3238">
        <v>7.2950395566809978E-5</v>
      </c>
      <c r="Q3238">
        <v>3.789274653789104E-3</v>
      </c>
      <c r="R3238">
        <v>4.9638527145972526E-4</v>
      </c>
      <c r="S3238">
        <v>4.6302019372568342E-3</v>
      </c>
      <c r="T3238">
        <v>2.1237098906404592E-6</v>
      </c>
      <c r="U3238">
        <v>0</v>
      </c>
    </row>
    <row r="3239" spans="1:21" x14ac:dyDescent="0.25">
      <c r="A3239">
        <v>2026</v>
      </c>
      <c r="B3239">
        <v>7</v>
      </c>
      <c r="C3239">
        <v>5</v>
      </c>
      <c r="D3239">
        <v>5</v>
      </c>
      <c r="E3239">
        <v>48157</v>
      </c>
      <c r="F3239">
        <v>1</v>
      </c>
      <c r="G3239">
        <v>3</v>
      </c>
      <c r="H3239">
        <v>4</v>
      </c>
      <c r="I3239">
        <v>2.5491907217150011E-2</v>
      </c>
      <c r="J3239">
        <v>0.60387929602195844</v>
      </c>
      <c r="K3239">
        <v>0.48369551564856972</v>
      </c>
      <c r="L3239">
        <v>9.0296561527315286E-2</v>
      </c>
      <c r="M3239">
        <v>2.64109118994558E-3</v>
      </c>
      <c r="N3239">
        <v>9.6140853491348977E-4</v>
      </c>
      <c r="O3239">
        <v>9.8046305022602082E-5</v>
      </c>
      <c r="P3239">
        <v>2.6673235465024428E-4</v>
      </c>
      <c r="Q3239">
        <v>1.1293223454711549E-2</v>
      </c>
      <c r="R3239">
        <v>1.909078536743526E-3</v>
      </c>
      <c r="S3239">
        <v>1.342146834358126E-2</v>
      </c>
      <c r="T3239">
        <v>1.09567337733493E-5</v>
      </c>
      <c r="U3239">
        <v>0</v>
      </c>
    </row>
    <row r="3240" spans="1:21" x14ac:dyDescent="0.25">
      <c r="A3240">
        <v>2026</v>
      </c>
      <c r="B3240">
        <v>7</v>
      </c>
      <c r="C3240">
        <v>5</v>
      </c>
      <c r="D3240">
        <v>5</v>
      </c>
      <c r="E3240">
        <v>48157</v>
      </c>
      <c r="F3240">
        <v>1</v>
      </c>
      <c r="G3240">
        <v>3</v>
      </c>
      <c r="H3240">
        <v>5</v>
      </c>
      <c r="I3240">
        <v>7.558561862019994E-2</v>
      </c>
      <c r="J3240">
        <v>1.7083833336707861</v>
      </c>
      <c r="K3240">
        <v>1.2671813803851451</v>
      </c>
      <c r="L3240">
        <v>0.23103282009374651</v>
      </c>
      <c r="M3240">
        <v>5.8749320577437146E-3</v>
      </c>
      <c r="N3240">
        <v>1.904254235189299E-3</v>
      </c>
      <c r="O3240">
        <v>3.4698640871732249E-4</v>
      </c>
      <c r="P3240">
        <v>5.3701288986980698E-4</v>
      </c>
      <c r="Q3240">
        <v>2.8367622859986029E-2</v>
      </c>
      <c r="R3240">
        <v>1.0300622614412269E-3</v>
      </c>
      <c r="S3240">
        <v>3.1670421537097648E-2</v>
      </c>
      <c r="T3240">
        <v>9.7979151260553119E-6</v>
      </c>
      <c r="U3240">
        <v>0</v>
      </c>
    </row>
    <row r="3241" spans="1:21" x14ac:dyDescent="0.25">
      <c r="A3241">
        <v>2026</v>
      </c>
      <c r="B3241">
        <v>7</v>
      </c>
      <c r="C3241">
        <v>5</v>
      </c>
      <c r="D3241">
        <v>5</v>
      </c>
      <c r="E3241">
        <v>48157</v>
      </c>
      <c r="F3241">
        <v>1</v>
      </c>
      <c r="G3241">
        <v>79</v>
      </c>
      <c r="H3241">
        <v>1</v>
      </c>
      <c r="I3241">
        <v>0.62067050170898441</v>
      </c>
      <c r="J3241">
        <v>28.28484713745117</v>
      </c>
      <c r="K3241">
        <v>8.0210109939575212</v>
      </c>
      <c r="L3241">
        <v>0.96679519701004013</v>
      </c>
      <c r="M3241">
        <v>1.273643124103546E-2</v>
      </c>
      <c r="N3241">
        <v>2.487027376890182E-3</v>
      </c>
      <c r="O3241">
        <v>6.0308066569268704E-4</v>
      </c>
      <c r="P3241">
        <v>6.5174482129514216E-3</v>
      </c>
      <c r="Q3241">
        <v>0.52601097583770751</v>
      </c>
      <c r="R3241">
        <v>4.3325221836566917E-2</v>
      </c>
      <c r="S3241">
        <v>5.6674273818731309E-2</v>
      </c>
      <c r="T3241">
        <v>7.2953927738126371E-5</v>
      </c>
      <c r="U3241">
        <v>0</v>
      </c>
    </row>
    <row r="3242" spans="1:21" x14ac:dyDescent="0.25">
      <c r="A3242">
        <v>2026</v>
      </c>
      <c r="B3242">
        <v>7</v>
      </c>
      <c r="C3242">
        <v>5</v>
      </c>
      <c r="D3242">
        <v>5</v>
      </c>
      <c r="E3242">
        <v>48157</v>
      </c>
      <c r="F3242">
        <v>1</v>
      </c>
      <c r="G3242">
        <v>79</v>
      </c>
      <c r="H3242">
        <v>2</v>
      </c>
      <c r="I3242">
        <v>1.152192280841768E-3</v>
      </c>
      <c r="J3242">
        <v>2.8304385635966101E-2</v>
      </c>
      <c r="K3242">
        <v>1.684935083040278E-2</v>
      </c>
      <c r="L3242">
        <v>1.868441438495738E-3</v>
      </c>
      <c r="M3242">
        <v>4.1486332141515628E-4</v>
      </c>
      <c r="N3242">
        <v>1.3572581820628089E-4</v>
      </c>
      <c r="O3242">
        <v>1.0257501137476519E-5</v>
      </c>
      <c r="P3242">
        <v>6.9513634482701658E-6</v>
      </c>
      <c r="Q3242">
        <v>1.0953635178588251E-3</v>
      </c>
      <c r="R3242">
        <v>1.395120455993085E-3</v>
      </c>
      <c r="S3242">
        <v>9.6305410123505167E-4</v>
      </c>
      <c r="T3242">
        <v>2.0910478664642428E-6</v>
      </c>
      <c r="U3242">
        <v>0</v>
      </c>
    </row>
    <row r="3243" spans="1:21" x14ac:dyDescent="0.25">
      <c r="A3243">
        <v>2026</v>
      </c>
      <c r="B3243">
        <v>7</v>
      </c>
      <c r="C3243">
        <v>5</v>
      </c>
      <c r="D3243">
        <v>5</v>
      </c>
      <c r="E3243">
        <v>48157</v>
      </c>
      <c r="F3243">
        <v>1</v>
      </c>
      <c r="G3243">
        <v>79</v>
      </c>
      <c r="H3243">
        <v>3</v>
      </c>
      <c r="I3243">
        <v>9.7174118136770619E-3</v>
      </c>
      <c r="J3243">
        <v>0.1358342553726988</v>
      </c>
      <c r="K3243">
        <v>9.0530396688090375E-2</v>
      </c>
      <c r="L3243">
        <v>1.020054560068054E-2</v>
      </c>
      <c r="M3243">
        <v>8.0157614648174017E-4</v>
      </c>
      <c r="N3243">
        <v>2.5628129400090242E-4</v>
      </c>
      <c r="O3243">
        <v>2.5534910178862261E-5</v>
      </c>
      <c r="P3243">
        <v>1.6274921434813758E-5</v>
      </c>
      <c r="Q3243">
        <v>3.8719233145011718E-3</v>
      </c>
      <c r="R3243">
        <v>5.2534574399189292E-4</v>
      </c>
      <c r="S3243">
        <v>1.718726342695453E-3</v>
      </c>
      <c r="T3243">
        <v>2.878920516798758E-6</v>
      </c>
      <c r="U3243">
        <v>0</v>
      </c>
    </row>
    <row r="3244" spans="1:21" x14ac:dyDescent="0.25">
      <c r="A3244">
        <v>2026</v>
      </c>
      <c r="B3244">
        <v>7</v>
      </c>
      <c r="C3244">
        <v>5</v>
      </c>
      <c r="D3244">
        <v>5</v>
      </c>
      <c r="E3244">
        <v>48157</v>
      </c>
      <c r="F3244">
        <v>1</v>
      </c>
      <c r="G3244">
        <v>79</v>
      </c>
      <c r="H3244">
        <v>4</v>
      </c>
      <c r="I3244">
        <v>3.0167658424676821E-2</v>
      </c>
      <c r="J3244">
        <v>0.42488128939886111</v>
      </c>
      <c r="K3244">
        <v>0.1908608726403748</v>
      </c>
      <c r="L3244">
        <v>2.929329737728039E-2</v>
      </c>
      <c r="M3244">
        <v>2.0974490078346209E-3</v>
      </c>
      <c r="N3244">
        <v>8.1776302901998021E-4</v>
      </c>
      <c r="O3244">
        <v>4.886928012659037E-5</v>
      </c>
      <c r="P3244">
        <v>4.2440514850655517E-5</v>
      </c>
      <c r="Q3244">
        <v>1.01769441538117E-2</v>
      </c>
      <c r="R3244">
        <v>1.7773667718496331E-3</v>
      </c>
      <c r="S3244">
        <v>3.9735814756595867E-3</v>
      </c>
      <c r="T3244">
        <v>1.451348238736116E-5</v>
      </c>
      <c r="U3244">
        <v>0</v>
      </c>
    </row>
    <row r="3245" spans="1:21" x14ac:dyDescent="0.25">
      <c r="A3245">
        <v>2026</v>
      </c>
      <c r="B3245">
        <v>7</v>
      </c>
      <c r="C3245">
        <v>5</v>
      </c>
      <c r="D3245">
        <v>5</v>
      </c>
      <c r="E3245">
        <v>48157</v>
      </c>
      <c r="F3245">
        <v>1</v>
      </c>
      <c r="G3245">
        <v>79</v>
      </c>
      <c r="H3245">
        <v>5</v>
      </c>
      <c r="I3245">
        <v>0.1880775278363517</v>
      </c>
      <c r="J3245">
        <v>2.157260635595414</v>
      </c>
      <c r="K3245">
        <v>0.95858507060438125</v>
      </c>
      <c r="L3245">
        <v>0.16012752700523389</v>
      </c>
      <c r="M3245">
        <v>6.2058277584471364E-3</v>
      </c>
      <c r="N3245">
        <v>1.8515935208140641E-3</v>
      </c>
      <c r="O3245">
        <v>2.741572629700789E-4</v>
      </c>
      <c r="P3245">
        <v>2.4542668544288109E-4</v>
      </c>
      <c r="Q3245">
        <v>4.398628037872683E-2</v>
      </c>
      <c r="R3245">
        <v>1.639794191809064E-3</v>
      </c>
      <c r="S3245">
        <v>2.0314416606225509E-2</v>
      </c>
      <c r="T3245">
        <v>1.210219465940492E-5</v>
      </c>
      <c r="U3245">
        <v>0</v>
      </c>
    </row>
    <row r="3246" spans="1:21" x14ac:dyDescent="0.25">
      <c r="A3246">
        <v>2026</v>
      </c>
      <c r="B3246">
        <v>7</v>
      </c>
      <c r="C3246">
        <v>5</v>
      </c>
      <c r="D3246">
        <v>5</v>
      </c>
      <c r="E3246">
        <v>48157</v>
      </c>
      <c r="F3246">
        <v>1</v>
      </c>
      <c r="G3246">
        <v>87</v>
      </c>
      <c r="H3246">
        <v>1</v>
      </c>
      <c r="I3246">
        <v>0.67728316497802732</v>
      </c>
      <c r="J3246">
        <v>30.778251854121681</v>
      </c>
      <c r="K3246">
        <v>8.6914625084400186</v>
      </c>
      <c r="L3246">
        <v>1.0449644364044071</v>
      </c>
      <c r="M3246">
        <v>1.374027730058879E-2</v>
      </c>
      <c r="N3246">
        <v>2.6972408352885389E-3</v>
      </c>
      <c r="O3246">
        <v>6.489503873890499E-4</v>
      </c>
      <c r="P3246">
        <v>6.7053379717981441E-3</v>
      </c>
      <c r="Q3246">
        <v>0.54539904939383266</v>
      </c>
      <c r="R3246">
        <v>4.6698559103533627E-2</v>
      </c>
      <c r="S3246">
        <v>6.1412589646875862E-2</v>
      </c>
      <c r="T3246">
        <v>7.6181518445991969E-5</v>
      </c>
      <c r="U3246">
        <v>0</v>
      </c>
    </row>
    <row r="3247" spans="1:21" x14ac:dyDescent="0.25">
      <c r="A3247">
        <v>2026</v>
      </c>
      <c r="B3247">
        <v>7</v>
      </c>
      <c r="C3247">
        <v>5</v>
      </c>
      <c r="D3247">
        <v>5</v>
      </c>
      <c r="E3247">
        <v>48157</v>
      </c>
      <c r="F3247">
        <v>1</v>
      </c>
      <c r="G3247">
        <v>87</v>
      </c>
      <c r="H3247">
        <v>2</v>
      </c>
      <c r="I3247">
        <v>1.180049381621007E-3</v>
      </c>
      <c r="J3247">
        <v>2.886622628373248E-2</v>
      </c>
      <c r="K3247">
        <v>1.7265749199918461E-2</v>
      </c>
      <c r="L3247">
        <v>1.9165072489518099E-3</v>
      </c>
      <c r="M3247">
        <v>4.2426537764214938E-4</v>
      </c>
      <c r="N3247">
        <v>1.3877041800428909E-4</v>
      </c>
      <c r="O3247">
        <v>1.0508001369409829E-5</v>
      </c>
      <c r="P3247">
        <v>7.1562893922857754E-6</v>
      </c>
      <c r="Q3247">
        <v>1.122906963716758E-3</v>
      </c>
      <c r="R3247">
        <v>1.4321417106293881E-3</v>
      </c>
      <c r="S3247">
        <v>9.880900376461315E-4</v>
      </c>
      <c r="T3247">
        <v>2.136728371367741E-6</v>
      </c>
      <c r="U3247">
        <v>0</v>
      </c>
    </row>
    <row r="3248" spans="1:21" x14ac:dyDescent="0.25">
      <c r="A3248">
        <v>2026</v>
      </c>
      <c r="B3248">
        <v>7</v>
      </c>
      <c r="C3248">
        <v>5</v>
      </c>
      <c r="D3248">
        <v>5</v>
      </c>
      <c r="E3248">
        <v>48157</v>
      </c>
      <c r="F3248">
        <v>1</v>
      </c>
      <c r="G3248">
        <v>87</v>
      </c>
      <c r="H3248">
        <v>3</v>
      </c>
      <c r="I3248">
        <v>9.9764357906440611E-3</v>
      </c>
      <c r="J3248">
        <v>0.13938055313562209</v>
      </c>
      <c r="K3248">
        <v>9.33046514244847E-2</v>
      </c>
      <c r="L3248">
        <v>1.050835863659391E-2</v>
      </c>
      <c r="M3248">
        <v>8.204747269258437E-4</v>
      </c>
      <c r="N3248">
        <v>2.6224472668844642E-4</v>
      </c>
      <c r="O3248">
        <v>2.6199233619359011E-5</v>
      </c>
      <c r="P3248">
        <v>1.6747759665803919E-5</v>
      </c>
      <c r="Q3248">
        <v>3.9745016779178712E-3</v>
      </c>
      <c r="R3248">
        <v>5.4007819701317209E-4</v>
      </c>
      <c r="S3248">
        <v>1.765024944833821E-3</v>
      </c>
      <c r="T3248">
        <v>2.9428985176356231E-6</v>
      </c>
      <c r="U3248">
        <v>0</v>
      </c>
    </row>
    <row r="3249" spans="1:21" x14ac:dyDescent="0.25">
      <c r="A3249">
        <v>2026</v>
      </c>
      <c r="B3249">
        <v>7</v>
      </c>
      <c r="C3249">
        <v>5</v>
      </c>
      <c r="D3249">
        <v>5</v>
      </c>
      <c r="E3249">
        <v>48157</v>
      </c>
      <c r="F3249">
        <v>1</v>
      </c>
      <c r="G3249">
        <v>87</v>
      </c>
      <c r="H3249">
        <v>4</v>
      </c>
      <c r="I3249">
        <v>3.0933374465763889E-2</v>
      </c>
      <c r="J3249">
        <v>0.43586891315020709</v>
      </c>
      <c r="K3249">
        <v>0.19663147635233669</v>
      </c>
      <c r="L3249">
        <v>3.0183080371322141E-2</v>
      </c>
      <c r="M3249">
        <v>2.146884033591518E-3</v>
      </c>
      <c r="N3249">
        <v>8.3680748067167332E-4</v>
      </c>
      <c r="O3249">
        <v>5.0153055427259427E-5</v>
      </c>
      <c r="P3249">
        <v>4.3736407669465611E-5</v>
      </c>
      <c r="Q3249">
        <v>1.0449436188641199E-2</v>
      </c>
      <c r="R3249">
        <v>1.8279309086550581E-3</v>
      </c>
      <c r="S3249">
        <v>4.0829523923070193E-3</v>
      </c>
      <c r="T3249">
        <v>1.4834557968920789E-5</v>
      </c>
      <c r="U3249">
        <v>0</v>
      </c>
    </row>
    <row r="3250" spans="1:21" x14ac:dyDescent="0.25">
      <c r="A3250">
        <v>2026</v>
      </c>
      <c r="B3250">
        <v>7</v>
      </c>
      <c r="C3250">
        <v>5</v>
      </c>
      <c r="D3250">
        <v>5</v>
      </c>
      <c r="E3250">
        <v>48157</v>
      </c>
      <c r="F3250">
        <v>1</v>
      </c>
      <c r="G3250">
        <v>87</v>
      </c>
      <c r="H3250">
        <v>5</v>
      </c>
      <c r="I3250">
        <v>0.19408079824004629</v>
      </c>
      <c r="J3250">
        <v>2.2270444719182398</v>
      </c>
      <c r="K3250">
        <v>0.99379247179489394</v>
      </c>
      <c r="L3250">
        <v>0.16543739569649299</v>
      </c>
      <c r="M3250">
        <v>6.3699393724318664E-3</v>
      </c>
      <c r="N3250">
        <v>1.9000666458564291E-3</v>
      </c>
      <c r="O3250">
        <v>2.8166818624100591E-4</v>
      </c>
      <c r="P3250">
        <v>2.521961636350551E-4</v>
      </c>
      <c r="Q3250">
        <v>4.5187206461462202E-2</v>
      </c>
      <c r="R3250">
        <v>1.6869711278374379E-3</v>
      </c>
      <c r="S3250">
        <v>2.086060242101442E-2</v>
      </c>
      <c r="T3250">
        <v>1.2390841224644531E-5</v>
      </c>
      <c r="U3250">
        <v>0</v>
      </c>
    </row>
    <row r="3251" spans="1:21" x14ac:dyDescent="0.25">
      <c r="A3251">
        <v>2026</v>
      </c>
      <c r="B3251">
        <v>7</v>
      </c>
      <c r="C3251">
        <v>5</v>
      </c>
      <c r="D3251">
        <v>5</v>
      </c>
      <c r="E3251">
        <v>48157</v>
      </c>
      <c r="F3251">
        <v>2</v>
      </c>
      <c r="G3251">
        <v>1</v>
      </c>
      <c r="H3251">
        <v>1</v>
      </c>
      <c r="I3251">
        <v>0</v>
      </c>
      <c r="J3251">
        <v>3.6619404233060773E-2</v>
      </c>
      <c r="K3251">
        <v>3.136075050011277E-2</v>
      </c>
      <c r="L3251">
        <v>6.01632846146822E-3</v>
      </c>
      <c r="M3251">
        <v>1.1837188117206099E-2</v>
      </c>
      <c r="N3251">
        <v>3.1146170259453358E-3</v>
      </c>
      <c r="O3251">
        <v>1.680155021391329E-3</v>
      </c>
      <c r="P3251">
        <v>3.8437920808792121E-3</v>
      </c>
      <c r="Q3251">
        <v>3.8488001177087422E-2</v>
      </c>
      <c r="R3251">
        <v>3.2685868935950569E-3</v>
      </c>
      <c r="S3251">
        <v>3.1467573760892268E-5</v>
      </c>
      <c r="T3251">
        <v>6.1488431930541987E-2</v>
      </c>
      <c r="U3251">
        <v>1.632713503837586</v>
      </c>
    </row>
    <row r="3252" spans="1:21" x14ac:dyDescent="0.25">
      <c r="A3252">
        <v>2026</v>
      </c>
      <c r="B3252">
        <v>7</v>
      </c>
      <c r="C3252">
        <v>5</v>
      </c>
      <c r="D3252">
        <v>5</v>
      </c>
      <c r="E3252">
        <v>48157</v>
      </c>
      <c r="F3252">
        <v>2</v>
      </c>
      <c r="G3252">
        <v>1</v>
      </c>
      <c r="H3252">
        <v>2</v>
      </c>
      <c r="I3252">
        <v>0</v>
      </c>
      <c r="J3252">
        <v>3.1220418493626743E-4</v>
      </c>
      <c r="K3252">
        <v>1.2796050325425E-3</v>
      </c>
      <c r="L3252">
        <v>2.9649500537190331E-4</v>
      </c>
      <c r="M3252">
        <v>5.123365443839502E-4</v>
      </c>
      <c r="N3252">
        <v>1.218873884628337E-4</v>
      </c>
      <c r="O3252">
        <v>2.252890795437719E-4</v>
      </c>
      <c r="P3252">
        <v>1.179981307829132E-4</v>
      </c>
      <c r="Q3252">
        <v>9.7171290471511165E-4</v>
      </c>
      <c r="R3252">
        <v>1.162038270161158E-3</v>
      </c>
      <c r="S3252">
        <v>4.3062759166818899E-4</v>
      </c>
      <c r="T3252">
        <v>7.9198227575729575E-3</v>
      </c>
      <c r="U3252">
        <v>0.1134727988927525</v>
      </c>
    </row>
    <row r="3253" spans="1:21" x14ac:dyDescent="0.25">
      <c r="A3253">
        <v>2026</v>
      </c>
      <c r="B3253">
        <v>7</v>
      </c>
      <c r="C3253">
        <v>5</v>
      </c>
      <c r="D3253">
        <v>5</v>
      </c>
      <c r="E3253">
        <v>48157</v>
      </c>
      <c r="F3253">
        <v>2</v>
      </c>
      <c r="G3253">
        <v>1</v>
      </c>
      <c r="H3253">
        <v>3</v>
      </c>
      <c r="I3253">
        <v>0</v>
      </c>
      <c r="J3253">
        <v>1.32386756045779E-3</v>
      </c>
      <c r="K3253">
        <v>7.456700353913907E-3</v>
      </c>
      <c r="L3253">
        <v>1.651897924658067E-3</v>
      </c>
      <c r="M3253">
        <v>1.3581380819432181E-3</v>
      </c>
      <c r="N3253">
        <v>3.2650947982884549E-4</v>
      </c>
      <c r="O3253">
        <v>7.9678495710168733E-4</v>
      </c>
      <c r="P3253">
        <v>2.1498985976911261E-4</v>
      </c>
      <c r="Q3253">
        <v>4.5481000948797449E-3</v>
      </c>
      <c r="R3253">
        <v>5.6627585296392549E-4</v>
      </c>
      <c r="S3253">
        <v>8.8541637816499149E-4</v>
      </c>
      <c r="T3253">
        <v>1.4199653218024929E-2</v>
      </c>
      <c r="U3253">
        <v>1.94129583250327E-2</v>
      </c>
    </row>
    <row r="3254" spans="1:21" x14ac:dyDescent="0.25">
      <c r="A3254">
        <v>2026</v>
      </c>
      <c r="B3254">
        <v>7</v>
      </c>
      <c r="C3254">
        <v>5</v>
      </c>
      <c r="D3254">
        <v>5</v>
      </c>
      <c r="E3254">
        <v>48157</v>
      </c>
      <c r="F3254">
        <v>2</v>
      </c>
      <c r="G3254">
        <v>1</v>
      </c>
      <c r="H3254">
        <v>4</v>
      </c>
      <c r="I3254">
        <v>0</v>
      </c>
      <c r="J3254">
        <v>4.1624986472492582E-3</v>
      </c>
      <c r="K3254">
        <v>1.6281273370123951E-2</v>
      </c>
      <c r="L3254">
        <v>5.2421649382681634E-3</v>
      </c>
      <c r="M3254">
        <v>3.593014015762265E-3</v>
      </c>
      <c r="N3254">
        <v>1.0524067286228839E-3</v>
      </c>
      <c r="O3254">
        <v>1.635953593928884E-3</v>
      </c>
      <c r="P3254">
        <v>6.5436027022284333E-4</v>
      </c>
      <c r="Q3254">
        <v>1.1322018420702001E-2</v>
      </c>
      <c r="R3254">
        <v>1.797915347807222E-3</v>
      </c>
      <c r="S3254">
        <v>2.3081317256199662E-3</v>
      </c>
      <c r="T3254">
        <v>6.287041478171447E-2</v>
      </c>
      <c r="U3254">
        <v>0.13269128327194921</v>
      </c>
    </row>
    <row r="3255" spans="1:21" x14ac:dyDescent="0.25">
      <c r="A3255">
        <v>2026</v>
      </c>
      <c r="B3255">
        <v>7</v>
      </c>
      <c r="C3255">
        <v>5</v>
      </c>
      <c r="D3255">
        <v>5</v>
      </c>
      <c r="E3255">
        <v>48157</v>
      </c>
      <c r="F3255">
        <v>2</v>
      </c>
      <c r="G3255">
        <v>1</v>
      </c>
      <c r="H3255">
        <v>5</v>
      </c>
      <c r="I3255">
        <v>0</v>
      </c>
      <c r="J3255">
        <v>1.8261849877949279E-2</v>
      </c>
      <c r="K3255">
        <v>7.9345367739973818E-2</v>
      </c>
      <c r="L3255">
        <v>2.2294124888080628E-2</v>
      </c>
      <c r="M3255">
        <v>2.006738642024147E-2</v>
      </c>
      <c r="N3255">
        <v>5.031065734586811E-3</v>
      </c>
      <c r="O3255">
        <v>1.02733559420568E-2</v>
      </c>
      <c r="P3255">
        <v>2.3662133995326238E-3</v>
      </c>
      <c r="Q3255">
        <v>6.7451460834916654E-2</v>
      </c>
      <c r="R3255">
        <v>2.2771942968412341E-3</v>
      </c>
      <c r="S3255">
        <v>9.6653058688853377E-3</v>
      </c>
      <c r="T3255">
        <v>0.13734213594751091</v>
      </c>
      <c r="U3255">
        <v>5.6736490347456023E-2</v>
      </c>
    </row>
    <row r="3256" spans="1:21" x14ac:dyDescent="0.25">
      <c r="A3256">
        <v>2026</v>
      </c>
      <c r="B3256">
        <v>7</v>
      </c>
      <c r="C3256">
        <v>5</v>
      </c>
      <c r="D3256">
        <v>5</v>
      </c>
      <c r="E3256">
        <v>48157</v>
      </c>
      <c r="F3256">
        <v>2</v>
      </c>
      <c r="G3256">
        <v>2</v>
      </c>
      <c r="H3256">
        <v>1</v>
      </c>
      <c r="I3256">
        <v>0</v>
      </c>
      <c r="J3256">
        <v>0.3532480570944026</v>
      </c>
      <c r="K3256">
        <v>0.34710886281728748</v>
      </c>
      <c r="L3256">
        <v>6.2118149157613517E-2</v>
      </c>
      <c r="M3256">
        <v>0.74673739182949062</v>
      </c>
      <c r="N3256">
        <v>0.25124591070413588</v>
      </c>
      <c r="O3256">
        <v>1.4420310705900189E-2</v>
      </c>
      <c r="P3256">
        <v>0.28627923373878</v>
      </c>
      <c r="Q3256">
        <v>1.002924770951271</v>
      </c>
      <c r="R3256">
        <v>4.9664544329047197E-2</v>
      </c>
      <c r="S3256">
        <v>3.358408093452453E-3</v>
      </c>
      <c r="T3256">
        <v>1.8163437592983249</v>
      </c>
      <c r="U3256">
        <v>16.032400644302371</v>
      </c>
    </row>
    <row r="3257" spans="1:21" x14ac:dyDescent="0.25">
      <c r="A3257">
        <v>2026</v>
      </c>
      <c r="B3257">
        <v>7</v>
      </c>
      <c r="C3257">
        <v>5</v>
      </c>
      <c r="D3257">
        <v>5</v>
      </c>
      <c r="E3257">
        <v>48157</v>
      </c>
      <c r="F3257">
        <v>2</v>
      </c>
      <c r="G3257">
        <v>2</v>
      </c>
      <c r="H3257">
        <v>2</v>
      </c>
      <c r="I3257">
        <v>0</v>
      </c>
      <c r="J3257">
        <v>4.8251626284643488E-2</v>
      </c>
      <c r="K3257">
        <v>5.0097466063825202E-2</v>
      </c>
      <c r="L3257">
        <v>5.6862667140908192E-3</v>
      </c>
      <c r="M3257">
        <v>8.2938936053612768E-3</v>
      </c>
      <c r="N3257">
        <v>2.3061269339708719E-3</v>
      </c>
      <c r="O3257">
        <v>2.1432099627515578E-3</v>
      </c>
      <c r="P3257">
        <v>1.9082135531339811E-3</v>
      </c>
      <c r="Q3257">
        <v>3.3611970232864857E-2</v>
      </c>
      <c r="R3257">
        <v>4.2965605458108402E-2</v>
      </c>
      <c r="S3257">
        <v>2.7783989660995888E-3</v>
      </c>
      <c r="T3257">
        <v>0.13360279079554871</v>
      </c>
      <c r="U3257">
        <v>1.845129103224066</v>
      </c>
    </row>
    <row r="3258" spans="1:21" x14ac:dyDescent="0.25">
      <c r="A3258">
        <v>2026</v>
      </c>
      <c r="B3258">
        <v>7</v>
      </c>
      <c r="C3258">
        <v>5</v>
      </c>
      <c r="D3258">
        <v>5</v>
      </c>
      <c r="E3258">
        <v>48157</v>
      </c>
      <c r="F3258">
        <v>2</v>
      </c>
      <c r="G3258">
        <v>2</v>
      </c>
      <c r="H3258">
        <v>3</v>
      </c>
      <c r="I3258">
        <v>0</v>
      </c>
      <c r="J3258">
        <v>0.16359471144188531</v>
      </c>
      <c r="K3258">
        <v>0.21203212602515289</v>
      </c>
      <c r="L3258">
        <v>2.5566771111308839E-2</v>
      </c>
      <c r="M3258">
        <v>2.1710208406834439E-2</v>
      </c>
      <c r="N3258">
        <v>6.0956490560638921E-3</v>
      </c>
      <c r="O3258">
        <v>6.8011243409265678E-3</v>
      </c>
      <c r="P3258">
        <v>3.5903227152852329E-3</v>
      </c>
      <c r="Q3258">
        <v>0.13148741646065479</v>
      </c>
      <c r="R3258">
        <v>1.740179810061198E-2</v>
      </c>
      <c r="S3258">
        <v>5.4646150680433513E-3</v>
      </c>
      <c r="T3258">
        <v>0.26935781398745928</v>
      </c>
      <c r="U3258">
        <v>0.3506189791501228</v>
      </c>
    </row>
    <row r="3259" spans="1:21" x14ac:dyDescent="0.25">
      <c r="A3259">
        <v>2026</v>
      </c>
      <c r="B3259">
        <v>7</v>
      </c>
      <c r="C3259">
        <v>5</v>
      </c>
      <c r="D3259">
        <v>5</v>
      </c>
      <c r="E3259">
        <v>48157</v>
      </c>
      <c r="F3259">
        <v>2</v>
      </c>
      <c r="G3259">
        <v>2</v>
      </c>
      <c r="H3259">
        <v>4</v>
      </c>
      <c r="I3259">
        <v>0</v>
      </c>
      <c r="J3259">
        <v>0.50589978279284464</v>
      </c>
      <c r="K3259">
        <v>0.4651635800656605</v>
      </c>
      <c r="L3259">
        <v>8.1198697980871926E-2</v>
      </c>
      <c r="M3259">
        <v>5.6757716214723662E-2</v>
      </c>
      <c r="N3259">
        <v>1.9786689366195511E-2</v>
      </c>
      <c r="O3259">
        <v>1.453455244719835E-2</v>
      </c>
      <c r="P3259">
        <v>1.111052841308717E-2</v>
      </c>
      <c r="Q3259">
        <v>0.37284751591968229</v>
      </c>
      <c r="R3259">
        <v>6.3636095813029953E-2</v>
      </c>
      <c r="S3259">
        <v>1.4075334371162649E-2</v>
      </c>
      <c r="T3259">
        <v>1.181651705672345</v>
      </c>
      <c r="U3259">
        <v>2.3689016221169181</v>
      </c>
    </row>
    <row r="3260" spans="1:21" x14ac:dyDescent="0.25">
      <c r="A3260">
        <v>2026</v>
      </c>
      <c r="B3260">
        <v>7</v>
      </c>
      <c r="C3260">
        <v>5</v>
      </c>
      <c r="D3260">
        <v>5</v>
      </c>
      <c r="E3260">
        <v>48157</v>
      </c>
      <c r="F3260">
        <v>2</v>
      </c>
      <c r="G3260">
        <v>2</v>
      </c>
      <c r="H3260">
        <v>5</v>
      </c>
      <c r="I3260">
        <v>0</v>
      </c>
      <c r="J3260">
        <v>1.918065244002791</v>
      </c>
      <c r="K3260">
        <v>1.7008503154332419</v>
      </c>
      <c r="L3260">
        <v>0.29061980699707668</v>
      </c>
      <c r="M3260">
        <v>0.31699872484820679</v>
      </c>
      <c r="N3260">
        <v>8.890417950028906E-2</v>
      </c>
      <c r="O3260">
        <v>7.3718889649669495E-2</v>
      </c>
      <c r="P3260">
        <v>3.8686860686958917E-2</v>
      </c>
      <c r="Q3260">
        <v>1.428320067007238</v>
      </c>
      <c r="R3260">
        <v>5.0707226660070118E-2</v>
      </c>
      <c r="S3260">
        <v>5.9036919563685203E-2</v>
      </c>
      <c r="T3260">
        <v>2.9069469022619119</v>
      </c>
      <c r="U3260">
        <v>1.132311910278972</v>
      </c>
    </row>
    <row r="3261" spans="1:21" x14ac:dyDescent="0.25">
      <c r="A3261">
        <v>2026</v>
      </c>
      <c r="B3261">
        <v>7</v>
      </c>
      <c r="C3261">
        <v>5</v>
      </c>
      <c r="D3261">
        <v>5</v>
      </c>
      <c r="E3261">
        <v>48157</v>
      </c>
      <c r="F3261">
        <v>2</v>
      </c>
      <c r="G3261">
        <v>3</v>
      </c>
      <c r="H3261">
        <v>1</v>
      </c>
      <c r="I3261">
        <v>0</v>
      </c>
      <c r="J3261">
        <v>1.7206457790362041E-2</v>
      </c>
      <c r="K3261">
        <v>0.47427270582597703</v>
      </c>
      <c r="L3261">
        <v>0.1149512311483268</v>
      </c>
      <c r="M3261">
        <v>0.61752766112796964</v>
      </c>
      <c r="N3261">
        <v>0.21844716706557671</v>
      </c>
      <c r="O3261">
        <v>2.3406133459357079E-2</v>
      </c>
      <c r="P3261">
        <v>0.22449160179495811</v>
      </c>
      <c r="Q3261">
        <v>1.9461105668582019</v>
      </c>
      <c r="R3261">
        <v>7.8147819628771681E-2</v>
      </c>
      <c r="S3261">
        <v>1.7572062649105649E-3</v>
      </c>
      <c r="T3261">
        <v>2.2349385528564452</v>
      </c>
      <c r="U3261">
        <v>18.23670258998871</v>
      </c>
    </row>
    <row r="3262" spans="1:21" x14ac:dyDescent="0.25">
      <c r="A3262">
        <v>2026</v>
      </c>
      <c r="B3262">
        <v>7</v>
      </c>
      <c r="C3262">
        <v>5</v>
      </c>
      <c r="D3262">
        <v>5</v>
      </c>
      <c r="E3262">
        <v>48157</v>
      </c>
      <c r="F3262">
        <v>2</v>
      </c>
      <c r="G3262">
        <v>3</v>
      </c>
      <c r="H3262">
        <v>2</v>
      </c>
      <c r="I3262">
        <v>0</v>
      </c>
      <c r="J3262">
        <v>5.5328234746032212E-4</v>
      </c>
      <c r="K3262">
        <v>1.00875851757979E-2</v>
      </c>
      <c r="L3262">
        <v>2.6261454898320572E-3</v>
      </c>
      <c r="M3262">
        <v>1.4708049984715159E-2</v>
      </c>
      <c r="N3262">
        <v>3.0379958861849088E-3</v>
      </c>
      <c r="O3262">
        <v>3.7289951682616062E-3</v>
      </c>
      <c r="P3262">
        <v>3.1821326351660572E-3</v>
      </c>
      <c r="Q3262">
        <v>2.467258409240778E-2</v>
      </c>
      <c r="R3262">
        <v>2.9912054047228059E-2</v>
      </c>
      <c r="S3262">
        <v>5.7751808460269746E-3</v>
      </c>
      <c r="T3262">
        <v>0.21142673278612409</v>
      </c>
      <c r="U3262">
        <v>3.0561555744148539</v>
      </c>
    </row>
    <row r="3263" spans="1:21" x14ac:dyDescent="0.25">
      <c r="A3263">
        <v>2026</v>
      </c>
      <c r="B3263">
        <v>7</v>
      </c>
      <c r="C3263">
        <v>5</v>
      </c>
      <c r="D3263">
        <v>5</v>
      </c>
      <c r="E3263">
        <v>48157</v>
      </c>
      <c r="F3263">
        <v>2</v>
      </c>
      <c r="G3263">
        <v>3</v>
      </c>
      <c r="H3263">
        <v>3</v>
      </c>
      <c r="I3263">
        <v>0</v>
      </c>
      <c r="J3263">
        <v>2.1480610874348321E-3</v>
      </c>
      <c r="K3263">
        <v>5.3614388931473203E-2</v>
      </c>
      <c r="L3263">
        <v>1.290976747329731E-2</v>
      </c>
      <c r="M3263">
        <v>3.5760379095293407E-2</v>
      </c>
      <c r="N3263">
        <v>7.5800061904494204E-3</v>
      </c>
      <c r="O3263">
        <v>1.1066610426113101E-2</v>
      </c>
      <c r="P3263">
        <v>5.4927985532036436E-3</v>
      </c>
      <c r="Q3263">
        <v>0.1103774889289382</v>
      </c>
      <c r="R3263">
        <v>1.40108019093812E-2</v>
      </c>
      <c r="S3263">
        <v>9.8351016456827388E-3</v>
      </c>
      <c r="T3263">
        <v>0.39454488590314002</v>
      </c>
      <c r="U3263">
        <v>0.53128318292777876</v>
      </c>
    </row>
    <row r="3264" spans="1:21" x14ac:dyDescent="0.25">
      <c r="A3264">
        <v>2026</v>
      </c>
      <c r="B3264">
        <v>7</v>
      </c>
      <c r="C3264">
        <v>5</v>
      </c>
      <c r="D3264">
        <v>5</v>
      </c>
      <c r="E3264">
        <v>48157</v>
      </c>
      <c r="F3264">
        <v>2</v>
      </c>
      <c r="G3264">
        <v>3</v>
      </c>
      <c r="H3264">
        <v>4</v>
      </c>
      <c r="I3264">
        <v>0</v>
      </c>
      <c r="J3264">
        <v>7.3190013557895726E-3</v>
      </c>
      <c r="K3264">
        <v>0.11296295779839879</v>
      </c>
      <c r="L3264">
        <v>3.9234349756314513E-2</v>
      </c>
      <c r="M3264">
        <v>9.2303241754167833E-2</v>
      </c>
      <c r="N3264">
        <v>2.3162981179181211E-2</v>
      </c>
      <c r="O3264">
        <v>2.1644640964351869E-2</v>
      </c>
      <c r="P3264">
        <v>1.6295931730538709E-2</v>
      </c>
      <c r="Q3264">
        <v>0.26508096815404791</v>
      </c>
      <c r="R3264">
        <v>4.261662269189382E-2</v>
      </c>
      <c r="S3264">
        <v>2.451589557451779E-2</v>
      </c>
      <c r="T3264">
        <v>1.658506997116177</v>
      </c>
      <c r="U3264">
        <v>3.4732649237572821</v>
      </c>
    </row>
    <row r="3265" spans="1:21" x14ac:dyDescent="0.25">
      <c r="A3265">
        <v>2026</v>
      </c>
      <c r="B3265">
        <v>7</v>
      </c>
      <c r="C3265">
        <v>5</v>
      </c>
      <c r="D3265">
        <v>5</v>
      </c>
      <c r="E3265">
        <v>48157</v>
      </c>
      <c r="F3265">
        <v>2</v>
      </c>
      <c r="G3265">
        <v>3</v>
      </c>
      <c r="H3265">
        <v>5</v>
      </c>
      <c r="I3265">
        <v>0</v>
      </c>
      <c r="J3265">
        <v>2.070595748357042E-2</v>
      </c>
      <c r="K3265">
        <v>0.56984484304510419</v>
      </c>
      <c r="L3265">
        <v>0.16898716338094641</v>
      </c>
      <c r="M3265">
        <v>0.4959473248476397</v>
      </c>
      <c r="N3265">
        <v>0.11716526039001229</v>
      </c>
      <c r="O3265">
        <v>0.13076435096030839</v>
      </c>
      <c r="P3265">
        <v>5.8336464382332448E-2</v>
      </c>
      <c r="Q3265">
        <v>1.64105025972731</v>
      </c>
      <c r="R3265">
        <v>5.6984879038256171E-2</v>
      </c>
      <c r="S3265">
        <v>9.8773066217340361E-2</v>
      </c>
      <c r="T3265">
        <v>4.1978027687030108</v>
      </c>
      <c r="U3265">
        <v>1.6511457439888331</v>
      </c>
    </row>
    <row r="3266" spans="1:21" x14ac:dyDescent="0.25">
      <c r="A3266">
        <v>2026</v>
      </c>
      <c r="B3266">
        <v>7</v>
      </c>
      <c r="C3266">
        <v>5</v>
      </c>
      <c r="D3266">
        <v>5</v>
      </c>
      <c r="E3266">
        <v>48157</v>
      </c>
      <c r="F3266">
        <v>2</v>
      </c>
      <c r="G3266">
        <v>79</v>
      </c>
      <c r="H3266">
        <v>1</v>
      </c>
      <c r="I3266">
        <v>0</v>
      </c>
      <c r="J3266">
        <v>2.282447814941406E-2</v>
      </c>
      <c r="K3266">
        <v>2.333076953887939E-2</v>
      </c>
      <c r="L3266">
        <v>4.9603494405746464E-3</v>
      </c>
      <c r="M3266">
        <v>8.3300821781158441E-3</v>
      </c>
      <c r="N3266">
        <v>1.9962561130523679E-3</v>
      </c>
      <c r="O3266">
        <v>1.2745249122381209E-3</v>
      </c>
      <c r="P3266">
        <v>2.4981012940406798E-3</v>
      </c>
      <c r="Q3266">
        <v>2.3424757003784179E-2</v>
      </c>
      <c r="R3266">
        <v>1.9592151567339902E-3</v>
      </c>
      <c r="S3266">
        <v>1.980647630989552E-5</v>
      </c>
      <c r="T3266">
        <v>3.9221710205078128E-2</v>
      </c>
      <c r="U3266">
        <v>1.195463654518127</v>
      </c>
    </row>
    <row r="3267" spans="1:21" x14ac:dyDescent="0.25">
      <c r="A3267">
        <v>2026</v>
      </c>
      <c r="B3267">
        <v>7</v>
      </c>
      <c r="C3267">
        <v>5</v>
      </c>
      <c r="D3267">
        <v>5</v>
      </c>
      <c r="E3267">
        <v>48157</v>
      </c>
      <c r="F3267">
        <v>2</v>
      </c>
      <c r="G3267">
        <v>79</v>
      </c>
      <c r="H3267">
        <v>2</v>
      </c>
      <c r="I3267">
        <v>0</v>
      </c>
      <c r="J3267">
        <v>1.9573700812466259E-4</v>
      </c>
      <c r="K3267">
        <v>1.1028401357923039E-3</v>
      </c>
      <c r="L3267">
        <v>2.6670299400062851E-4</v>
      </c>
      <c r="M3267">
        <v>3.878040288652438E-4</v>
      </c>
      <c r="N3267">
        <v>8.1352459916515641E-5</v>
      </c>
      <c r="O3267">
        <v>1.821098291704866E-4</v>
      </c>
      <c r="P3267">
        <v>8.3582992937317668E-5</v>
      </c>
      <c r="Q3267">
        <v>6.2112801197898419E-4</v>
      </c>
      <c r="R3267">
        <v>7.4900193793413564E-4</v>
      </c>
      <c r="S3267">
        <v>3.8662299760844679E-4</v>
      </c>
      <c r="T3267">
        <v>5.0925864938291907E-3</v>
      </c>
      <c r="U3267">
        <v>7.4868792778805676E-2</v>
      </c>
    </row>
    <row r="3268" spans="1:21" x14ac:dyDescent="0.25">
      <c r="A3268">
        <v>2026</v>
      </c>
      <c r="B3268">
        <v>7</v>
      </c>
      <c r="C3268">
        <v>5</v>
      </c>
      <c r="D3268">
        <v>5</v>
      </c>
      <c r="E3268">
        <v>48157</v>
      </c>
      <c r="F3268">
        <v>2</v>
      </c>
      <c r="G3268">
        <v>79</v>
      </c>
      <c r="H3268">
        <v>3</v>
      </c>
      <c r="I3268">
        <v>0</v>
      </c>
      <c r="J3268">
        <v>8.2999698740522209E-4</v>
      </c>
      <c r="K3268">
        <v>6.436109184964265E-3</v>
      </c>
      <c r="L3268">
        <v>1.4801407674706871E-3</v>
      </c>
      <c r="M3268">
        <v>1.05175129316319E-3</v>
      </c>
      <c r="N3268">
        <v>2.227850867330912E-4</v>
      </c>
      <c r="O3268">
        <v>6.450055615728848E-4</v>
      </c>
      <c r="P3268">
        <v>1.5787387311679241E-4</v>
      </c>
      <c r="Q3268">
        <v>2.8896040723142978E-3</v>
      </c>
      <c r="R3268">
        <v>3.6101040250365821E-4</v>
      </c>
      <c r="S3268">
        <v>7.9478636740433852E-4</v>
      </c>
      <c r="T3268">
        <v>9.3455875474609557E-3</v>
      </c>
      <c r="U3268">
        <v>1.311527748445236E-2</v>
      </c>
    </row>
    <row r="3269" spans="1:21" x14ac:dyDescent="0.25">
      <c r="A3269">
        <v>2026</v>
      </c>
      <c r="B3269">
        <v>7</v>
      </c>
      <c r="C3269">
        <v>5</v>
      </c>
      <c r="D3269">
        <v>5</v>
      </c>
      <c r="E3269">
        <v>48157</v>
      </c>
      <c r="F3269">
        <v>2</v>
      </c>
      <c r="G3269">
        <v>79</v>
      </c>
      <c r="H3269">
        <v>4</v>
      </c>
      <c r="I3269">
        <v>0</v>
      </c>
      <c r="J3269">
        <v>2.6096767750053459E-3</v>
      </c>
      <c r="K3269">
        <v>1.418568090800373E-2</v>
      </c>
      <c r="L3269">
        <v>4.7264231032997286E-3</v>
      </c>
      <c r="M3269">
        <v>2.8505364932591348E-3</v>
      </c>
      <c r="N3269">
        <v>7.3490563263168066E-4</v>
      </c>
      <c r="O3269">
        <v>1.344590938827997E-3</v>
      </c>
      <c r="P3269">
        <v>4.9317765205488407E-4</v>
      </c>
      <c r="Q3269">
        <v>7.4010727146956237E-3</v>
      </c>
      <c r="R3269">
        <v>1.183610638947711E-3</v>
      </c>
      <c r="S3269">
        <v>2.0890852023459838E-3</v>
      </c>
      <c r="T3269">
        <v>4.2527136743634467E-2</v>
      </c>
      <c r="U3269">
        <v>9.2038743665604522E-2</v>
      </c>
    </row>
    <row r="3270" spans="1:21" x14ac:dyDescent="0.25">
      <c r="A3270">
        <v>2026</v>
      </c>
      <c r="B3270">
        <v>7</v>
      </c>
      <c r="C3270">
        <v>5</v>
      </c>
      <c r="D3270">
        <v>5</v>
      </c>
      <c r="E3270">
        <v>48157</v>
      </c>
      <c r="F3270">
        <v>2</v>
      </c>
      <c r="G3270">
        <v>79</v>
      </c>
      <c r="H3270">
        <v>5</v>
      </c>
      <c r="I3270">
        <v>0</v>
      </c>
      <c r="J3270">
        <v>1.1449283335246949E-2</v>
      </c>
      <c r="K3270">
        <v>6.7316289794297851E-2</v>
      </c>
      <c r="L3270">
        <v>1.96709601009167E-2</v>
      </c>
      <c r="M3270">
        <v>1.5144429815230599E-2</v>
      </c>
      <c r="N3270">
        <v>3.3513550682780788E-3</v>
      </c>
      <c r="O3270">
        <v>8.110628626307903E-3</v>
      </c>
      <c r="P3270">
        <v>1.709903604992256E-3</v>
      </c>
      <c r="Q3270">
        <v>4.1262563841694327E-2</v>
      </c>
      <c r="R3270">
        <v>1.390414400516091E-3</v>
      </c>
      <c r="S3270">
        <v>8.5608227175393431E-3</v>
      </c>
      <c r="T3270">
        <v>8.8117510864798049E-2</v>
      </c>
      <c r="U3270">
        <v>3.7427315954717502E-2</v>
      </c>
    </row>
    <row r="3271" spans="1:21" x14ac:dyDescent="0.25">
      <c r="A3271">
        <v>2026</v>
      </c>
      <c r="B3271">
        <v>7</v>
      </c>
      <c r="C3271">
        <v>5</v>
      </c>
      <c r="D3271">
        <v>5</v>
      </c>
      <c r="E3271">
        <v>48157</v>
      </c>
      <c r="F3271">
        <v>2</v>
      </c>
      <c r="G3271">
        <v>87</v>
      </c>
      <c r="H3271">
        <v>1</v>
      </c>
      <c r="I3271">
        <v>0</v>
      </c>
      <c r="J3271">
        <v>2.234019106335472E-2</v>
      </c>
      <c r="K3271">
        <v>2.4868565093725922E-2</v>
      </c>
      <c r="L3271">
        <v>5.53487891703844E-3</v>
      </c>
      <c r="M3271">
        <v>9.6169017804786563E-3</v>
      </c>
      <c r="N3271">
        <v>2.2276590073015542E-3</v>
      </c>
      <c r="O3271">
        <v>1.5595597141700641E-3</v>
      </c>
      <c r="P3271">
        <v>2.6870731115341191E-3</v>
      </c>
      <c r="Q3271">
        <v>2.6481005869805809E-2</v>
      </c>
      <c r="R3271">
        <v>2.352744656105642E-3</v>
      </c>
      <c r="S3271">
        <v>1.9314993158332069E-5</v>
      </c>
      <c r="T3271">
        <v>5.2033088684082032E-2</v>
      </c>
      <c r="U3271">
        <v>1.52603414106369</v>
      </c>
    </row>
    <row r="3272" spans="1:21" x14ac:dyDescent="0.25">
      <c r="A3272">
        <v>2026</v>
      </c>
      <c r="B3272">
        <v>7</v>
      </c>
      <c r="C3272">
        <v>5</v>
      </c>
      <c r="D3272">
        <v>5</v>
      </c>
      <c r="E3272">
        <v>48157</v>
      </c>
      <c r="F3272">
        <v>2</v>
      </c>
      <c r="G3272">
        <v>87</v>
      </c>
      <c r="H3272">
        <v>2</v>
      </c>
      <c r="I3272">
        <v>0</v>
      </c>
      <c r="J3272">
        <v>1.924070165085903E-4</v>
      </c>
      <c r="K3272">
        <v>1.241999483812611E-3</v>
      </c>
      <c r="L3272">
        <v>3.0572621179037748E-4</v>
      </c>
      <c r="M3272">
        <v>4.8341826162835619E-4</v>
      </c>
      <c r="N3272">
        <v>1.051094817917156E-4</v>
      </c>
      <c r="O3272">
        <v>2.264381957070894E-4</v>
      </c>
      <c r="P3272">
        <v>1.057509215581326E-4</v>
      </c>
      <c r="Q3272">
        <v>7.5951111686582316E-4</v>
      </c>
      <c r="R3272">
        <v>9.1112092858883741E-4</v>
      </c>
      <c r="S3272">
        <v>4.6748767318167142E-4</v>
      </c>
      <c r="T3272">
        <v>7.2765354070207537E-3</v>
      </c>
      <c r="U3272">
        <v>0.1037489621336528</v>
      </c>
    </row>
    <row r="3273" spans="1:21" x14ac:dyDescent="0.25">
      <c r="A3273">
        <v>2026</v>
      </c>
      <c r="B3273">
        <v>7</v>
      </c>
      <c r="C3273">
        <v>5</v>
      </c>
      <c r="D3273">
        <v>5</v>
      </c>
      <c r="E3273">
        <v>48157</v>
      </c>
      <c r="F3273">
        <v>2</v>
      </c>
      <c r="G3273">
        <v>87</v>
      </c>
      <c r="H3273">
        <v>3</v>
      </c>
      <c r="I3273">
        <v>0</v>
      </c>
      <c r="J3273">
        <v>8.1588102352337928E-4</v>
      </c>
      <c r="K3273">
        <v>7.2499281825891783E-3</v>
      </c>
      <c r="L3273">
        <v>1.6942026280273739E-3</v>
      </c>
      <c r="M3273">
        <v>1.308645027625789E-3</v>
      </c>
      <c r="N3273">
        <v>2.8775551654163677E-4</v>
      </c>
      <c r="O3273">
        <v>8.0219907559612004E-4</v>
      </c>
      <c r="P3273">
        <v>1.9897282149744061E-4</v>
      </c>
      <c r="Q3273">
        <v>3.5348810307728041E-3</v>
      </c>
      <c r="R3273">
        <v>4.3927777587002319E-4</v>
      </c>
      <c r="S3273">
        <v>9.6121751461670764E-4</v>
      </c>
      <c r="T3273">
        <v>1.336187993125037E-2</v>
      </c>
      <c r="U3273">
        <v>1.8151512685474609E-2</v>
      </c>
    </row>
    <row r="3274" spans="1:21" x14ac:dyDescent="0.25">
      <c r="A3274">
        <v>2026</v>
      </c>
      <c r="B3274">
        <v>7</v>
      </c>
      <c r="C3274">
        <v>5</v>
      </c>
      <c r="D3274">
        <v>5</v>
      </c>
      <c r="E3274">
        <v>48157</v>
      </c>
      <c r="F3274">
        <v>2</v>
      </c>
      <c r="G3274">
        <v>87</v>
      </c>
      <c r="H3274">
        <v>4</v>
      </c>
      <c r="I3274">
        <v>0</v>
      </c>
      <c r="J3274">
        <v>2.5652845064161522E-3</v>
      </c>
      <c r="K3274">
        <v>1.6032461913368361E-2</v>
      </c>
      <c r="L3274">
        <v>5.4215128215266469E-3</v>
      </c>
      <c r="M3274">
        <v>3.5323284439104569E-3</v>
      </c>
      <c r="N3274">
        <v>9.4630423006438369E-4</v>
      </c>
      <c r="O3274">
        <v>1.66943561030673E-3</v>
      </c>
      <c r="P3274">
        <v>6.1903334223114886E-4</v>
      </c>
      <c r="Q3274">
        <v>9.0661345692659295E-3</v>
      </c>
      <c r="R3274">
        <v>1.4410248264280451E-3</v>
      </c>
      <c r="S3274">
        <v>2.523698539423194E-3</v>
      </c>
      <c r="T3274">
        <v>6.1258941367338497E-2</v>
      </c>
      <c r="U3274">
        <v>0.12795750329901379</v>
      </c>
    </row>
    <row r="3275" spans="1:21" x14ac:dyDescent="0.25">
      <c r="A3275">
        <v>2026</v>
      </c>
      <c r="B3275">
        <v>7</v>
      </c>
      <c r="C3275">
        <v>5</v>
      </c>
      <c r="D3275">
        <v>5</v>
      </c>
      <c r="E3275">
        <v>48157</v>
      </c>
      <c r="F3275">
        <v>2</v>
      </c>
      <c r="G3275">
        <v>87</v>
      </c>
      <c r="H3275">
        <v>5</v>
      </c>
      <c r="I3275">
        <v>0</v>
      </c>
      <c r="J3275">
        <v>1.1254598928194141E-2</v>
      </c>
      <c r="K3275">
        <v>7.5342189632406256E-2</v>
      </c>
      <c r="L3275">
        <v>2.2392845232085009E-2</v>
      </c>
      <c r="M3275">
        <v>1.895924610184007E-2</v>
      </c>
      <c r="N3275">
        <v>4.353045522590168E-3</v>
      </c>
      <c r="O3275">
        <v>1.0119709202497291E-2</v>
      </c>
      <c r="P3275">
        <v>2.1636332465129718E-3</v>
      </c>
      <c r="Q3275">
        <v>5.0398603256351038E-2</v>
      </c>
      <c r="R3275">
        <v>1.6908732168978409E-3</v>
      </c>
      <c r="S3275">
        <v>1.037350669692395E-2</v>
      </c>
      <c r="T3275">
        <v>0.12439703016171461</v>
      </c>
      <c r="U3275">
        <v>5.1329217155752241E-2</v>
      </c>
    </row>
    <row r="3276" spans="1:21" x14ac:dyDescent="0.25">
      <c r="A3276">
        <v>2026</v>
      </c>
      <c r="B3276">
        <v>7</v>
      </c>
      <c r="C3276">
        <v>5</v>
      </c>
      <c r="D3276">
        <v>5</v>
      </c>
      <c r="E3276">
        <v>48157</v>
      </c>
      <c r="F3276">
        <v>5</v>
      </c>
      <c r="G3276">
        <v>1</v>
      </c>
      <c r="H3276">
        <v>2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2026</v>
      </c>
      <c r="B3277">
        <v>7</v>
      </c>
      <c r="C3277">
        <v>5</v>
      </c>
      <c r="D3277">
        <v>5</v>
      </c>
      <c r="E3277">
        <v>48157</v>
      </c>
      <c r="F3277">
        <v>5</v>
      </c>
      <c r="G3277">
        <v>1</v>
      </c>
      <c r="H3277">
        <v>3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2026</v>
      </c>
      <c r="B3278">
        <v>7</v>
      </c>
      <c r="C3278">
        <v>5</v>
      </c>
      <c r="D3278">
        <v>5</v>
      </c>
      <c r="E3278">
        <v>48157</v>
      </c>
      <c r="F3278">
        <v>5</v>
      </c>
      <c r="G3278">
        <v>1</v>
      </c>
      <c r="H3278">
        <v>4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2026</v>
      </c>
      <c r="B3279">
        <v>7</v>
      </c>
      <c r="C3279">
        <v>5</v>
      </c>
      <c r="D3279">
        <v>5</v>
      </c>
      <c r="E3279">
        <v>48157</v>
      </c>
      <c r="F3279">
        <v>5</v>
      </c>
      <c r="G3279">
        <v>1</v>
      </c>
      <c r="H3279">
        <v>5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2026</v>
      </c>
      <c r="B3280">
        <v>7</v>
      </c>
      <c r="C3280">
        <v>5</v>
      </c>
      <c r="D3280">
        <v>5</v>
      </c>
      <c r="E3280">
        <v>48157</v>
      </c>
      <c r="F3280">
        <v>5</v>
      </c>
      <c r="G3280">
        <v>79</v>
      </c>
      <c r="H3280">
        <v>2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2026</v>
      </c>
      <c r="B3281">
        <v>7</v>
      </c>
      <c r="C3281">
        <v>5</v>
      </c>
      <c r="D3281">
        <v>5</v>
      </c>
      <c r="E3281">
        <v>48157</v>
      </c>
      <c r="F3281">
        <v>5</v>
      </c>
      <c r="G3281">
        <v>79</v>
      </c>
      <c r="H3281">
        <v>3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2026</v>
      </c>
      <c r="B3282">
        <v>7</v>
      </c>
      <c r="C3282">
        <v>5</v>
      </c>
      <c r="D3282">
        <v>5</v>
      </c>
      <c r="E3282">
        <v>48157</v>
      </c>
      <c r="F3282">
        <v>5</v>
      </c>
      <c r="G3282">
        <v>79</v>
      </c>
      <c r="H3282">
        <v>4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2026</v>
      </c>
      <c r="B3283">
        <v>7</v>
      </c>
      <c r="C3283">
        <v>5</v>
      </c>
      <c r="D3283">
        <v>5</v>
      </c>
      <c r="E3283">
        <v>48157</v>
      </c>
      <c r="F3283">
        <v>5</v>
      </c>
      <c r="G3283">
        <v>79</v>
      </c>
      <c r="H3283">
        <v>5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2026</v>
      </c>
      <c r="B3284">
        <v>7</v>
      </c>
      <c r="C3284">
        <v>5</v>
      </c>
      <c r="D3284">
        <v>5</v>
      </c>
      <c r="E3284">
        <v>48157</v>
      </c>
      <c r="F3284">
        <v>5</v>
      </c>
      <c r="G3284">
        <v>87</v>
      </c>
      <c r="H3284">
        <v>2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2026</v>
      </c>
      <c r="B3285">
        <v>7</v>
      </c>
      <c r="C3285">
        <v>5</v>
      </c>
      <c r="D3285">
        <v>5</v>
      </c>
      <c r="E3285">
        <v>48157</v>
      </c>
      <c r="F3285">
        <v>5</v>
      </c>
      <c r="G3285">
        <v>87</v>
      </c>
      <c r="H3285">
        <v>3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2026</v>
      </c>
      <c r="B3286">
        <v>7</v>
      </c>
      <c r="C3286">
        <v>5</v>
      </c>
      <c r="D3286">
        <v>5</v>
      </c>
      <c r="E3286">
        <v>48157</v>
      </c>
      <c r="F3286">
        <v>5</v>
      </c>
      <c r="G3286">
        <v>87</v>
      </c>
      <c r="H3286">
        <v>4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 x14ac:dyDescent="0.25">
      <c r="A3287">
        <v>2026</v>
      </c>
      <c r="B3287">
        <v>7</v>
      </c>
      <c r="C3287">
        <v>5</v>
      </c>
      <c r="D3287">
        <v>5</v>
      </c>
      <c r="E3287">
        <v>48157</v>
      </c>
      <c r="F3287">
        <v>5</v>
      </c>
      <c r="G3287">
        <v>87</v>
      </c>
      <c r="H3287">
        <v>5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</row>
    <row r="3288" spans="1:21" x14ac:dyDescent="0.25">
      <c r="A3288">
        <v>2026</v>
      </c>
      <c r="B3288">
        <v>7</v>
      </c>
      <c r="C3288">
        <v>5</v>
      </c>
      <c r="D3288">
        <v>6</v>
      </c>
      <c r="E3288">
        <v>48157</v>
      </c>
      <c r="F3288">
        <v>1</v>
      </c>
      <c r="G3288">
        <v>1</v>
      </c>
      <c r="H3288">
        <v>1</v>
      </c>
      <c r="I3288">
        <v>0.62734987258911135</v>
      </c>
      <c r="J3288">
        <v>36.289632534742353</v>
      </c>
      <c r="K3288">
        <v>9.8932613147497168</v>
      </c>
      <c r="L3288">
        <v>1.283082318902016</v>
      </c>
      <c r="M3288">
        <v>1.8499390164390211E-2</v>
      </c>
      <c r="N3288">
        <v>3.443417008500546E-3</v>
      </c>
      <c r="O3288">
        <v>2.004405098268762E-3</v>
      </c>
      <c r="P3288">
        <v>7.1854107343824573E-3</v>
      </c>
      <c r="Q3288">
        <v>0.85542838972806934</v>
      </c>
      <c r="R3288">
        <v>6.4573005121201274E-2</v>
      </c>
      <c r="S3288">
        <v>6.9268196195364007E-2</v>
      </c>
      <c r="T3288">
        <v>1.143025068631687E-4</v>
      </c>
      <c r="U3288">
        <v>0</v>
      </c>
    </row>
    <row r="3289" spans="1:21" x14ac:dyDescent="0.25">
      <c r="A3289">
        <v>2026</v>
      </c>
      <c r="B3289">
        <v>7</v>
      </c>
      <c r="C3289">
        <v>5</v>
      </c>
      <c r="D3289">
        <v>6</v>
      </c>
      <c r="E3289">
        <v>48157</v>
      </c>
      <c r="F3289">
        <v>1</v>
      </c>
      <c r="G3289">
        <v>1</v>
      </c>
      <c r="H3289">
        <v>2</v>
      </c>
      <c r="I3289">
        <v>3.4694136187237621E-3</v>
      </c>
      <c r="J3289">
        <v>9.949740604063434E-2</v>
      </c>
      <c r="K3289">
        <v>5.6979342317060748E-2</v>
      </c>
      <c r="L3289">
        <v>6.2194246305488548E-3</v>
      </c>
      <c r="M3289">
        <v>1.310303439263739E-3</v>
      </c>
      <c r="N3289">
        <v>4.2903096153238171E-4</v>
      </c>
      <c r="O3289">
        <v>3.2225103596333278E-5</v>
      </c>
      <c r="P3289">
        <v>2.153444629512589E-5</v>
      </c>
      <c r="Q3289">
        <v>3.4335199737396309E-3</v>
      </c>
      <c r="R3289">
        <v>4.360363783723533E-3</v>
      </c>
      <c r="S3289">
        <v>3.0109239587116682E-3</v>
      </c>
      <c r="T3289">
        <v>6.6237677339866203E-6</v>
      </c>
      <c r="U3289">
        <v>0</v>
      </c>
    </row>
    <row r="3290" spans="1:21" x14ac:dyDescent="0.25">
      <c r="A3290">
        <v>2026</v>
      </c>
      <c r="B3290">
        <v>7</v>
      </c>
      <c r="C3290">
        <v>5</v>
      </c>
      <c r="D3290">
        <v>6</v>
      </c>
      <c r="E3290">
        <v>48157</v>
      </c>
      <c r="F3290">
        <v>1</v>
      </c>
      <c r="G3290">
        <v>1</v>
      </c>
      <c r="H3290">
        <v>3</v>
      </c>
      <c r="I3290">
        <v>2.9114009643409659E-2</v>
      </c>
      <c r="J3290">
        <v>0.46368248654970229</v>
      </c>
      <c r="K3290">
        <v>0.29744747247148717</v>
      </c>
      <c r="L3290">
        <v>3.3058520217212763E-2</v>
      </c>
      <c r="M3290">
        <v>2.508127564081752E-3</v>
      </c>
      <c r="N3290">
        <v>8.0192638101940408E-4</v>
      </c>
      <c r="O3290">
        <v>7.9380976745382291E-5</v>
      </c>
      <c r="P3290">
        <v>5.049871908693441E-5</v>
      </c>
      <c r="Q3290">
        <v>1.204458431576891E-2</v>
      </c>
      <c r="R3290">
        <v>1.6305216339663139E-3</v>
      </c>
      <c r="S3290">
        <v>5.346770552603154E-3</v>
      </c>
      <c r="T3290">
        <v>9.0641112881372952E-6</v>
      </c>
      <c r="U3290">
        <v>0</v>
      </c>
    </row>
    <row r="3291" spans="1:21" x14ac:dyDescent="0.25">
      <c r="A3291">
        <v>2026</v>
      </c>
      <c r="B3291">
        <v>7</v>
      </c>
      <c r="C3291">
        <v>5</v>
      </c>
      <c r="D3291">
        <v>6</v>
      </c>
      <c r="E3291">
        <v>48157</v>
      </c>
      <c r="F3291">
        <v>1</v>
      </c>
      <c r="G3291">
        <v>1</v>
      </c>
      <c r="H3291">
        <v>4</v>
      </c>
      <c r="I3291">
        <v>9.0587428030401609E-2</v>
      </c>
      <c r="J3291">
        <v>1.453617827831206</v>
      </c>
      <c r="K3291">
        <v>0.62923938209840147</v>
      </c>
      <c r="L3291">
        <v>9.5273202454727049E-2</v>
      </c>
      <c r="M3291">
        <v>6.5948302072190608E-3</v>
      </c>
      <c r="N3291">
        <v>2.5733273780309809E-3</v>
      </c>
      <c r="O3291">
        <v>1.524926141238303E-4</v>
      </c>
      <c r="P3291">
        <v>1.3107861120807891E-4</v>
      </c>
      <c r="Q3291">
        <v>3.1719705512925703E-2</v>
      </c>
      <c r="R3291">
        <v>5.5221677789476604E-3</v>
      </c>
      <c r="S3291">
        <v>1.2359636117151801E-2</v>
      </c>
      <c r="T3291">
        <v>4.5896664201413903E-5</v>
      </c>
      <c r="U3291">
        <v>0</v>
      </c>
    </row>
    <row r="3292" spans="1:21" x14ac:dyDescent="0.25">
      <c r="A3292">
        <v>2026</v>
      </c>
      <c r="B3292">
        <v>7</v>
      </c>
      <c r="C3292">
        <v>5</v>
      </c>
      <c r="D3292">
        <v>6</v>
      </c>
      <c r="E3292">
        <v>48157</v>
      </c>
      <c r="F3292">
        <v>1</v>
      </c>
      <c r="G3292">
        <v>1</v>
      </c>
      <c r="H3292">
        <v>5</v>
      </c>
      <c r="I3292">
        <v>0.55788501032745352</v>
      </c>
      <c r="J3292">
        <v>7.2008869577096233</v>
      </c>
      <c r="K3292">
        <v>3.0774291964834619</v>
      </c>
      <c r="L3292">
        <v>0.510494948238433</v>
      </c>
      <c r="M3292">
        <v>1.944486380992249E-2</v>
      </c>
      <c r="N3292">
        <v>5.8069115629053132E-3</v>
      </c>
      <c r="O3292">
        <v>8.5950803215647164E-4</v>
      </c>
      <c r="P3292">
        <v>7.7165395186992269E-4</v>
      </c>
      <c r="Q3292">
        <v>0.1379259660376348</v>
      </c>
      <c r="R3292">
        <v>5.1293335151414536E-3</v>
      </c>
      <c r="S3292">
        <v>6.383745993300341E-2</v>
      </c>
      <c r="T3292">
        <v>3.8098818761538948E-5</v>
      </c>
      <c r="U3292">
        <v>0</v>
      </c>
    </row>
    <row r="3293" spans="1:21" x14ac:dyDescent="0.25">
      <c r="A3293">
        <v>2026</v>
      </c>
      <c r="B3293">
        <v>7</v>
      </c>
      <c r="C3293">
        <v>5</v>
      </c>
      <c r="D3293">
        <v>6</v>
      </c>
      <c r="E3293">
        <v>48157</v>
      </c>
      <c r="F3293">
        <v>1</v>
      </c>
      <c r="G3293">
        <v>2</v>
      </c>
      <c r="H3293">
        <v>1</v>
      </c>
      <c r="I3293">
        <v>0.1183465576171875</v>
      </c>
      <c r="J3293">
        <v>98.760499711036687</v>
      </c>
      <c r="K3293">
        <v>26.908242828786371</v>
      </c>
      <c r="L3293">
        <v>5.741373490080238</v>
      </c>
      <c r="M3293">
        <v>2.7047771787270899E-2</v>
      </c>
      <c r="N3293">
        <v>6.7147392027545718E-3</v>
      </c>
      <c r="O3293">
        <v>1.5694762916973561E-2</v>
      </c>
      <c r="P3293">
        <v>0.15126016521285049</v>
      </c>
      <c r="Q3293">
        <v>5.0174986812323326</v>
      </c>
      <c r="R3293">
        <v>0.1071526486612856</v>
      </c>
      <c r="S3293">
        <v>0.33693005655705932</v>
      </c>
      <c r="T3293">
        <v>5.9301236470855651E-4</v>
      </c>
      <c r="U3293">
        <v>0</v>
      </c>
    </row>
    <row r="3294" spans="1:21" x14ac:dyDescent="0.25">
      <c r="A3294">
        <v>2026</v>
      </c>
      <c r="B3294">
        <v>7</v>
      </c>
      <c r="C3294">
        <v>5</v>
      </c>
      <c r="D3294">
        <v>6</v>
      </c>
      <c r="E3294">
        <v>48157</v>
      </c>
      <c r="F3294">
        <v>1</v>
      </c>
      <c r="G3294">
        <v>2</v>
      </c>
      <c r="H3294">
        <v>2</v>
      </c>
      <c r="I3294">
        <v>5.080216210617805E-2</v>
      </c>
      <c r="J3294">
        <v>11.656483714550321</v>
      </c>
      <c r="K3294">
        <v>6.2242058458139642</v>
      </c>
      <c r="L3294">
        <v>0.6247621338187147</v>
      </c>
      <c r="M3294">
        <v>0.18651596819446539</v>
      </c>
      <c r="N3294">
        <v>6.1530249770021167E-2</v>
      </c>
      <c r="O3294">
        <v>3.5491205044145811E-3</v>
      </c>
      <c r="P3294">
        <v>1.4306502548330389E-3</v>
      </c>
      <c r="Q3294">
        <v>0.35398525574428991</v>
      </c>
      <c r="R3294">
        <v>0.43134091386042112</v>
      </c>
      <c r="S3294">
        <v>0.270287530439278</v>
      </c>
      <c r="T3294">
        <v>1.0022340124024489E-3</v>
      </c>
      <c r="U3294">
        <v>0</v>
      </c>
    </row>
    <row r="3295" spans="1:21" x14ac:dyDescent="0.25">
      <c r="A3295">
        <v>2026</v>
      </c>
      <c r="B3295">
        <v>7</v>
      </c>
      <c r="C3295">
        <v>5</v>
      </c>
      <c r="D3295">
        <v>6</v>
      </c>
      <c r="E3295">
        <v>48157</v>
      </c>
      <c r="F3295">
        <v>1</v>
      </c>
      <c r="G3295">
        <v>2</v>
      </c>
      <c r="H3295">
        <v>3</v>
      </c>
      <c r="I3295">
        <v>0.37361154182293282</v>
      </c>
      <c r="J3295">
        <v>39.189912103909343</v>
      </c>
      <c r="K3295">
        <v>22.635185811546521</v>
      </c>
      <c r="L3295">
        <v>2.2881806702116498</v>
      </c>
      <c r="M3295">
        <v>0.30343995283071001</v>
      </c>
      <c r="N3295">
        <v>0.1004202792718914</v>
      </c>
      <c r="O3295">
        <v>6.455572227441338E-3</v>
      </c>
      <c r="P3295">
        <v>2.3153177711884168E-3</v>
      </c>
      <c r="Q3295">
        <v>0.90138901762458989</v>
      </c>
      <c r="R3295">
        <v>0.1159767075363189</v>
      </c>
      <c r="S3295">
        <v>0.33200208621033972</v>
      </c>
      <c r="T3295">
        <v>1.269000149034021E-3</v>
      </c>
      <c r="U3295">
        <v>0</v>
      </c>
    </row>
    <row r="3296" spans="1:21" x14ac:dyDescent="0.25">
      <c r="A3296">
        <v>2026</v>
      </c>
      <c r="B3296">
        <v>7</v>
      </c>
      <c r="C3296">
        <v>5</v>
      </c>
      <c r="D3296">
        <v>6</v>
      </c>
      <c r="E3296">
        <v>48157</v>
      </c>
      <c r="F3296">
        <v>1</v>
      </c>
      <c r="G3296">
        <v>2</v>
      </c>
      <c r="H3296">
        <v>4</v>
      </c>
      <c r="I3296">
        <v>1.283075794036999</v>
      </c>
      <c r="J3296">
        <v>122.0001724804474</v>
      </c>
      <c r="K3296">
        <v>48.899117472193353</v>
      </c>
      <c r="L3296">
        <v>7.0767511968455468</v>
      </c>
      <c r="M3296">
        <v>0.84388620479927678</v>
      </c>
      <c r="N3296">
        <v>0.33044455774336129</v>
      </c>
      <c r="O3296">
        <v>1.364911333689936E-2</v>
      </c>
      <c r="P3296">
        <v>7.5070508947040239E-3</v>
      </c>
      <c r="Q3296">
        <v>2.7991584147693391</v>
      </c>
      <c r="R3296">
        <v>0.46801501298176312</v>
      </c>
      <c r="S3296">
        <v>0.91323788480116075</v>
      </c>
      <c r="T3296">
        <v>6.7080096672800984E-3</v>
      </c>
      <c r="U3296">
        <v>0</v>
      </c>
    </row>
    <row r="3297" spans="1:21" x14ac:dyDescent="0.25">
      <c r="A3297">
        <v>2026</v>
      </c>
      <c r="B3297">
        <v>7</v>
      </c>
      <c r="C3297">
        <v>5</v>
      </c>
      <c r="D3297">
        <v>6</v>
      </c>
      <c r="E3297">
        <v>48157</v>
      </c>
      <c r="F3297">
        <v>1</v>
      </c>
      <c r="G3297">
        <v>2</v>
      </c>
      <c r="H3297">
        <v>5</v>
      </c>
      <c r="I3297">
        <v>4.5142147089033378</v>
      </c>
      <c r="J3297">
        <v>463.52616709936609</v>
      </c>
      <c r="K3297">
        <v>159.7923049113005</v>
      </c>
      <c r="L3297">
        <v>22.46161212285768</v>
      </c>
      <c r="M3297">
        <v>0.69568537073719428</v>
      </c>
      <c r="N3297">
        <v>0.30473824576946501</v>
      </c>
      <c r="O3297">
        <v>2.9659339546108519E-2</v>
      </c>
      <c r="P3297">
        <v>1.889623047785138E-2</v>
      </c>
      <c r="Q3297">
        <v>3.8202710951773202</v>
      </c>
      <c r="R3297">
        <v>0.13749342386476629</v>
      </c>
      <c r="S3297">
        <v>1.701717140821311</v>
      </c>
      <c r="T3297">
        <v>2.975484451445627E-3</v>
      </c>
      <c r="U3297">
        <v>0</v>
      </c>
    </row>
    <row r="3298" spans="1:21" x14ac:dyDescent="0.25">
      <c r="A3298">
        <v>2026</v>
      </c>
      <c r="B3298">
        <v>7</v>
      </c>
      <c r="C3298">
        <v>5</v>
      </c>
      <c r="D3298">
        <v>6</v>
      </c>
      <c r="E3298">
        <v>48157</v>
      </c>
      <c r="F3298">
        <v>1</v>
      </c>
      <c r="G3298">
        <v>3</v>
      </c>
      <c r="H3298">
        <v>1</v>
      </c>
      <c r="I3298">
        <v>1.9533458948135371E-3</v>
      </c>
      <c r="J3298">
        <v>4.1466181746865622</v>
      </c>
      <c r="K3298">
        <v>1.579600245185196</v>
      </c>
      <c r="L3298">
        <v>0.29713797606667502</v>
      </c>
      <c r="M3298">
        <v>8.4479927489883267E-4</v>
      </c>
      <c r="N3298">
        <v>1.5252499899816031E-4</v>
      </c>
      <c r="O3298">
        <v>5.3157932889376987E-4</v>
      </c>
      <c r="P3298">
        <v>2.9181646567085408E-3</v>
      </c>
      <c r="Q3298">
        <v>0.38849455070324618</v>
      </c>
      <c r="R3298">
        <v>5.885804071497659E-3</v>
      </c>
      <c r="S3298">
        <v>7.5918654562847224E-3</v>
      </c>
      <c r="T3298">
        <v>4.5918437449756767E-5</v>
      </c>
      <c r="U3298">
        <v>0</v>
      </c>
    </row>
    <row r="3299" spans="1:21" x14ac:dyDescent="0.25">
      <c r="A3299">
        <v>2026</v>
      </c>
      <c r="B3299">
        <v>7</v>
      </c>
      <c r="C3299">
        <v>5</v>
      </c>
      <c r="D3299">
        <v>6</v>
      </c>
      <c r="E3299">
        <v>48157</v>
      </c>
      <c r="F3299">
        <v>1</v>
      </c>
      <c r="G3299">
        <v>3</v>
      </c>
      <c r="H3299">
        <v>2</v>
      </c>
      <c r="I3299">
        <v>2.633435994715876E-3</v>
      </c>
      <c r="J3299">
        <v>0.12107948933073551</v>
      </c>
      <c r="K3299">
        <v>0.13098931429099511</v>
      </c>
      <c r="L3299">
        <v>1.67715806135308E-2</v>
      </c>
      <c r="M3299">
        <v>1.1405666972518519E-3</v>
      </c>
      <c r="N3299">
        <v>3.5054424288867488E-4</v>
      </c>
      <c r="O3299">
        <v>4.6995155826749622E-5</v>
      </c>
      <c r="P3299">
        <v>1.062326822317643E-4</v>
      </c>
      <c r="Q3299">
        <v>3.2913736663565869E-3</v>
      </c>
      <c r="R3299">
        <v>4.0687815246226878E-3</v>
      </c>
      <c r="S3299">
        <v>7.6958996345075706E-3</v>
      </c>
      <c r="T3299">
        <v>3.8004579067127311E-6</v>
      </c>
      <c r="U3299">
        <v>0</v>
      </c>
    </row>
    <row r="3300" spans="1:21" x14ac:dyDescent="0.25">
      <c r="A3300">
        <v>2026</v>
      </c>
      <c r="B3300">
        <v>7</v>
      </c>
      <c r="C3300">
        <v>5</v>
      </c>
      <c r="D3300">
        <v>6</v>
      </c>
      <c r="E3300">
        <v>48157</v>
      </c>
      <c r="F3300">
        <v>1</v>
      </c>
      <c r="G3300">
        <v>3</v>
      </c>
      <c r="H3300">
        <v>3</v>
      </c>
      <c r="I3300">
        <v>1.9234204998757071E-2</v>
      </c>
      <c r="J3300">
        <v>0.46868522340426172</v>
      </c>
      <c r="K3300">
        <v>0.5521596746425268</v>
      </c>
      <c r="L3300">
        <v>7.1399769083383871E-2</v>
      </c>
      <c r="M3300">
        <v>2.3729956055178881E-3</v>
      </c>
      <c r="N3300">
        <v>7.2653419684359528E-4</v>
      </c>
      <c r="O3300">
        <v>1.192133392810036E-4</v>
      </c>
      <c r="P3300">
        <v>1.954000711766056E-4</v>
      </c>
      <c r="Q3300">
        <v>1.0089077852123381E-2</v>
      </c>
      <c r="R3300">
        <v>1.322735694953352E-3</v>
      </c>
      <c r="S3300">
        <v>1.237543611802904E-2</v>
      </c>
      <c r="T3300">
        <v>5.6607900302698559E-6</v>
      </c>
      <c r="U3300">
        <v>0</v>
      </c>
    </row>
    <row r="3301" spans="1:21" x14ac:dyDescent="0.25">
      <c r="A3301">
        <v>2026</v>
      </c>
      <c r="B3301">
        <v>7</v>
      </c>
      <c r="C3301">
        <v>5</v>
      </c>
      <c r="D3301">
        <v>6</v>
      </c>
      <c r="E3301">
        <v>48157</v>
      </c>
      <c r="F3301">
        <v>1</v>
      </c>
      <c r="G3301">
        <v>3</v>
      </c>
      <c r="H3301">
        <v>4</v>
      </c>
      <c r="I3301">
        <v>6.8145956919875447E-2</v>
      </c>
      <c r="J3301">
        <v>1.601108470147784</v>
      </c>
      <c r="K3301">
        <v>1.282853464461668</v>
      </c>
      <c r="L3301">
        <v>0.23952157058038401</v>
      </c>
      <c r="M3301">
        <v>7.0562054213670726E-3</v>
      </c>
      <c r="N3301">
        <v>2.5679442001357178E-3</v>
      </c>
      <c r="O3301">
        <v>2.6200692221374001E-4</v>
      </c>
      <c r="P3301">
        <v>7.1339700378320644E-4</v>
      </c>
      <c r="Q3301">
        <v>3.0174269602815499E-2</v>
      </c>
      <c r="R3301">
        <v>5.1014207552379596E-3</v>
      </c>
      <c r="S3301">
        <v>3.5882057045534037E-2</v>
      </c>
      <c r="T3301">
        <v>2.9275770480610831E-5</v>
      </c>
      <c r="U3301">
        <v>0</v>
      </c>
    </row>
    <row r="3302" spans="1:21" x14ac:dyDescent="0.25">
      <c r="A3302">
        <v>2026</v>
      </c>
      <c r="B3302">
        <v>7</v>
      </c>
      <c r="C3302">
        <v>5</v>
      </c>
      <c r="D3302">
        <v>6</v>
      </c>
      <c r="E3302">
        <v>48157</v>
      </c>
      <c r="F3302">
        <v>1</v>
      </c>
      <c r="G3302">
        <v>3</v>
      </c>
      <c r="H3302">
        <v>5</v>
      </c>
      <c r="I3302">
        <v>0.2010777379619253</v>
      </c>
      <c r="J3302">
        <v>4.5348645231844689</v>
      </c>
      <c r="K3302">
        <v>3.363185201010316</v>
      </c>
      <c r="L3302">
        <v>0.61336876234877202</v>
      </c>
      <c r="M3302">
        <v>1.5669733976731531E-2</v>
      </c>
      <c r="N3302">
        <v>5.0857640258302307E-3</v>
      </c>
      <c r="O3302">
        <v>9.2902614755828049E-4</v>
      </c>
      <c r="P3302">
        <v>1.434789146155867E-3</v>
      </c>
      <c r="Q3302">
        <v>7.6049111523932719E-2</v>
      </c>
      <c r="R3302">
        <v>2.7622763888721399E-3</v>
      </c>
      <c r="S3302">
        <v>8.4753527072805576E-2</v>
      </c>
      <c r="T3302">
        <v>2.614966627226848E-5</v>
      </c>
      <c r="U3302">
        <v>0</v>
      </c>
    </row>
    <row r="3303" spans="1:21" x14ac:dyDescent="0.25">
      <c r="A3303">
        <v>2026</v>
      </c>
      <c r="B3303">
        <v>7</v>
      </c>
      <c r="C3303">
        <v>5</v>
      </c>
      <c r="D3303">
        <v>6</v>
      </c>
      <c r="E3303">
        <v>48157</v>
      </c>
      <c r="F3303">
        <v>1</v>
      </c>
      <c r="G3303">
        <v>79</v>
      </c>
      <c r="H3303">
        <v>1</v>
      </c>
      <c r="I3303">
        <v>0.6246070957183838</v>
      </c>
      <c r="J3303">
        <v>35.176905395507823</v>
      </c>
      <c r="K3303">
        <v>9.5671239089965816</v>
      </c>
      <c r="L3303">
        <v>1.223247882843018</v>
      </c>
      <c r="M3303">
        <v>1.8176936507225041E-2</v>
      </c>
      <c r="N3303">
        <v>3.3696098625659939E-3</v>
      </c>
      <c r="O3303">
        <v>1.768051460385323E-3</v>
      </c>
      <c r="P3303">
        <v>6.2047995999455451E-3</v>
      </c>
      <c r="Q3303">
        <v>0.74247508049011235</v>
      </c>
      <c r="R3303">
        <v>6.2615179538726806E-2</v>
      </c>
      <c r="S3303">
        <v>6.6260383397340777E-2</v>
      </c>
      <c r="T3303">
        <v>1.011615456081927E-4</v>
      </c>
      <c r="U3303">
        <v>0</v>
      </c>
    </row>
    <row r="3304" spans="1:21" x14ac:dyDescent="0.25">
      <c r="A3304">
        <v>2026</v>
      </c>
      <c r="B3304">
        <v>7</v>
      </c>
      <c r="C3304">
        <v>5</v>
      </c>
      <c r="D3304">
        <v>6</v>
      </c>
      <c r="E3304">
        <v>48157</v>
      </c>
      <c r="F3304">
        <v>1</v>
      </c>
      <c r="G3304">
        <v>79</v>
      </c>
      <c r="H3304">
        <v>2</v>
      </c>
      <c r="I3304">
        <v>3.077786983390552E-3</v>
      </c>
      <c r="J3304">
        <v>7.5398434251720159E-2</v>
      </c>
      <c r="K3304">
        <v>4.4912229977067231E-2</v>
      </c>
      <c r="L3304">
        <v>4.9794842797333903E-3</v>
      </c>
      <c r="M3304">
        <v>1.108754629722149E-3</v>
      </c>
      <c r="N3304">
        <v>3.6285898230027701E-4</v>
      </c>
      <c r="O3304">
        <v>2.7419992650616561E-5</v>
      </c>
      <c r="P3304">
        <v>1.862186822387703E-5</v>
      </c>
      <c r="Q3304">
        <v>2.9278795448545222E-3</v>
      </c>
      <c r="R3304">
        <v>3.7275951086078751E-3</v>
      </c>
      <c r="S3304">
        <v>2.5746053445199202E-3</v>
      </c>
      <c r="T3304">
        <v>5.5918634076051471E-6</v>
      </c>
      <c r="U3304">
        <v>0</v>
      </c>
    </row>
    <row r="3305" spans="1:21" x14ac:dyDescent="0.25">
      <c r="A3305">
        <v>2026</v>
      </c>
      <c r="B3305">
        <v>7</v>
      </c>
      <c r="C3305">
        <v>5</v>
      </c>
      <c r="D3305">
        <v>6</v>
      </c>
      <c r="E3305">
        <v>48157</v>
      </c>
      <c r="F3305">
        <v>1</v>
      </c>
      <c r="G3305">
        <v>79</v>
      </c>
      <c r="H3305">
        <v>3</v>
      </c>
      <c r="I3305">
        <v>2.5983126412744969E-2</v>
      </c>
      <c r="J3305">
        <v>0.36175091793241781</v>
      </c>
      <c r="K3305">
        <v>0.2412735415963187</v>
      </c>
      <c r="L3305">
        <v>2.7189470551832351E-2</v>
      </c>
      <c r="M3305">
        <v>2.1280770996570568E-3</v>
      </c>
      <c r="N3305">
        <v>6.8001628490312266E-4</v>
      </c>
      <c r="O3305">
        <v>6.7881872412364433E-5</v>
      </c>
      <c r="P3305">
        <v>4.361148048218394E-5</v>
      </c>
      <c r="Q3305">
        <v>1.031407477967688E-2</v>
      </c>
      <c r="R3305">
        <v>1.3997710745493369E-3</v>
      </c>
      <c r="S3305">
        <v>4.5855539658616312E-3</v>
      </c>
      <c r="T3305">
        <v>7.6606630293619073E-6</v>
      </c>
      <c r="U3305">
        <v>0</v>
      </c>
    </row>
    <row r="3306" spans="1:21" x14ac:dyDescent="0.25">
      <c r="A3306">
        <v>2026</v>
      </c>
      <c r="B3306">
        <v>7</v>
      </c>
      <c r="C3306">
        <v>5</v>
      </c>
      <c r="D3306">
        <v>6</v>
      </c>
      <c r="E3306">
        <v>48157</v>
      </c>
      <c r="F3306">
        <v>1</v>
      </c>
      <c r="G3306">
        <v>79</v>
      </c>
      <c r="H3306">
        <v>4</v>
      </c>
      <c r="I3306">
        <v>8.0595511999084754E-2</v>
      </c>
      <c r="J3306">
        <v>1.132339861916106</v>
      </c>
      <c r="K3306">
        <v>0.50901660139798321</v>
      </c>
      <c r="L3306">
        <v>7.8118769472872399E-2</v>
      </c>
      <c r="M3306">
        <v>5.5951811620185412E-3</v>
      </c>
      <c r="N3306">
        <v>2.1821526361233902E-3</v>
      </c>
      <c r="O3306">
        <v>1.3049359125813921E-4</v>
      </c>
      <c r="P3306">
        <v>1.1373105639847331E-4</v>
      </c>
      <c r="Q3306">
        <v>2.718412797246738E-2</v>
      </c>
      <c r="R3306">
        <v>4.7456280151213746E-3</v>
      </c>
      <c r="S3306">
        <v>1.061879001077371E-2</v>
      </c>
      <c r="T3306">
        <v>3.8778100890929563E-5</v>
      </c>
      <c r="U3306">
        <v>0</v>
      </c>
    </row>
    <row r="3307" spans="1:21" x14ac:dyDescent="0.25">
      <c r="A3307">
        <v>2026</v>
      </c>
      <c r="B3307">
        <v>7</v>
      </c>
      <c r="C3307">
        <v>5</v>
      </c>
      <c r="D3307">
        <v>6</v>
      </c>
      <c r="E3307">
        <v>48157</v>
      </c>
      <c r="F3307">
        <v>1</v>
      </c>
      <c r="G3307">
        <v>79</v>
      </c>
      <c r="H3307">
        <v>5</v>
      </c>
      <c r="I3307">
        <v>0.50434553163462148</v>
      </c>
      <c r="J3307">
        <v>5.7839838340363769</v>
      </c>
      <c r="K3307">
        <v>2.5723869296327719</v>
      </c>
      <c r="L3307">
        <v>0.42991317632090409</v>
      </c>
      <c r="M3307">
        <v>1.663669842658335E-2</v>
      </c>
      <c r="N3307">
        <v>4.9681781644027147E-3</v>
      </c>
      <c r="O3307">
        <v>7.380402673316705E-4</v>
      </c>
      <c r="P3307">
        <v>6.6326061125889066E-4</v>
      </c>
      <c r="Q3307">
        <v>0.1183914606262753</v>
      </c>
      <c r="R3307">
        <v>4.411766379840117E-3</v>
      </c>
      <c r="S3307">
        <v>5.4735465419364977E-2</v>
      </c>
      <c r="T3307">
        <v>3.2355607194873121E-5</v>
      </c>
      <c r="U3307">
        <v>0</v>
      </c>
    </row>
    <row r="3308" spans="1:21" x14ac:dyDescent="0.25">
      <c r="A3308">
        <v>2026</v>
      </c>
      <c r="B3308">
        <v>7</v>
      </c>
      <c r="C3308">
        <v>5</v>
      </c>
      <c r="D3308">
        <v>6</v>
      </c>
      <c r="E3308">
        <v>48157</v>
      </c>
      <c r="F3308">
        <v>1</v>
      </c>
      <c r="G3308">
        <v>87</v>
      </c>
      <c r="H3308">
        <v>1</v>
      </c>
      <c r="I3308">
        <v>0.68062810134887697</v>
      </c>
      <c r="J3308">
        <v>37.92026798295975</v>
      </c>
      <c r="K3308">
        <v>10.278996147334579</v>
      </c>
      <c r="L3308">
        <v>1.307950865417719</v>
      </c>
      <c r="M3308">
        <v>1.9511520266532901E-2</v>
      </c>
      <c r="N3308">
        <v>3.6288139228709041E-3</v>
      </c>
      <c r="O3308">
        <v>1.839932194154244E-3</v>
      </c>
      <c r="P3308">
        <v>6.3925607036799193E-3</v>
      </c>
      <c r="Q3308">
        <v>0.76755326610803609</v>
      </c>
      <c r="R3308">
        <v>6.7273114124312999E-2</v>
      </c>
      <c r="S3308">
        <v>7.1138774901628496E-2</v>
      </c>
      <c r="T3308">
        <v>1.051703126140637E-4</v>
      </c>
      <c r="U3308">
        <v>0</v>
      </c>
    </row>
    <row r="3309" spans="1:21" x14ac:dyDescent="0.25">
      <c r="A3309">
        <v>2026</v>
      </c>
      <c r="B3309">
        <v>7</v>
      </c>
      <c r="C3309">
        <v>5</v>
      </c>
      <c r="D3309">
        <v>6</v>
      </c>
      <c r="E3309">
        <v>48157</v>
      </c>
      <c r="F3309">
        <v>1</v>
      </c>
      <c r="G3309">
        <v>87</v>
      </c>
      <c r="H3309">
        <v>2</v>
      </c>
      <c r="I3309">
        <v>3.152058542326008E-3</v>
      </c>
      <c r="J3309">
        <v>7.6900778944008055E-2</v>
      </c>
      <c r="K3309">
        <v>4.6027340137908428E-2</v>
      </c>
      <c r="L3309">
        <v>5.1080903051271701E-3</v>
      </c>
      <c r="M3309">
        <v>1.1338397137180801E-3</v>
      </c>
      <c r="N3309">
        <v>3.7099673236517058E-4</v>
      </c>
      <c r="O3309">
        <v>2.8089241695775239E-5</v>
      </c>
      <c r="P3309">
        <v>1.9174506738082349E-5</v>
      </c>
      <c r="Q3309">
        <v>3.0014507714646549E-3</v>
      </c>
      <c r="R3309">
        <v>3.8262933627296919E-3</v>
      </c>
      <c r="S3309">
        <v>2.641522646493386E-3</v>
      </c>
      <c r="T3309">
        <v>5.7141655531230114E-6</v>
      </c>
      <c r="U3309">
        <v>0</v>
      </c>
    </row>
    <row r="3310" spans="1:21" x14ac:dyDescent="0.25">
      <c r="A3310">
        <v>2026</v>
      </c>
      <c r="B3310">
        <v>7</v>
      </c>
      <c r="C3310">
        <v>5</v>
      </c>
      <c r="D3310">
        <v>6</v>
      </c>
      <c r="E3310">
        <v>48157</v>
      </c>
      <c r="F3310">
        <v>1</v>
      </c>
      <c r="G3310">
        <v>87</v>
      </c>
      <c r="H3310">
        <v>3</v>
      </c>
      <c r="I3310">
        <v>2.6674871256685301E-2</v>
      </c>
      <c r="J3310">
        <v>0.37125804911533872</v>
      </c>
      <c r="K3310">
        <v>0.2487176337959015</v>
      </c>
      <c r="L3310">
        <v>2.80145948530485E-2</v>
      </c>
      <c r="M3310">
        <v>2.1781538436661161E-3</v>
      </c>
      <c r="N3310">
        <v>6.9584890501046956E-4</v>
      </c>
      <c r="O3310">
        <v>6.9648894478996156E-5</v>
      </c>
      <c r="P3310">
        <v>4.4887370249370712E-5</v>
      </c>
      <c r="Q3310">
        <v>1.05873695174219E-2</v>
      </c>
      <c r="R3310">
        <v>1.4389629466399539E-3</v>
      </c>
      <c r="S3310">
        <v>4.7091498846069347E-3</v>
      </c>
      <c r="T3310">
        <v>7.8313043719336613E-6</v>
      </c>
      <c r="U3310">
        <v>0</v>
      </c>
    </row>
    <row r="3311" spans="1:21" x14ac:dyDescent="0.25">
      <c r="A3311">
        <v>2026</v>
      </c>
      <c r="B3311">
        <v>7</v>
      </c>
      <c r="C3311">
        <v>5</v>
      </c>
      <c r="D3311">
        <v>6</v>
      </c>
      <c r="E3311">
        <v>48157</v>
      </c>
      <c r="F3311">
        <v>1</v>
      </c>
      <c r="G3311">
        <v>87</v>
      </c>
      <c r="H3311">
        <v>4</v>
      </c>
      <c r="I3311">
        <v>8.2637683646850077E-2</v>
      </c>
      <c r="J3311">
        <v>1.1617225090826779</v>
      </c>
      <c r="K3311">
        <v>0.52447405458166074</v>
      </c>
      <c r="L3311">
        <v>8.050049711060174E-2</v>
      </c>
      <c r="M3311">
        <v>5.7267243459011921E-3</v>
      </c>
      <c r="N3311">
        <v>2.2329696126402909E-3</v>
      </c>
      <c r="O3311">
        <v>1.3391969748891361E-4</v>
      </c>
      <c r="P3311">
        <v>1.172295374492374E-4</v>
      </c>
      <c r="Q3311">
        <v>2.7911495957361108E-2</v>
      </c>
      <c r="R3311">
        <v>4.8802953636647717E-3</v>
      </c>
      <c r="S3311">
        <v>1.0911051512683109E-2</v>
      </c>
      <c r="T3311">
        <v>3.963747111410854E-5</v>
      </c>
      <c r="U3311">
        <v>0</v>
      </c>
    </row>
    <row r="3312" spans="1:21" x14ac:dyDescent="0.25">
      <c r="A3312">
        <v>2026</v>
      </c>
      <c r="B3312">
        <v>7</v>
      </c>
      <c r="C3312">
        <v>5</v>
      </c>
      <c r="D3312">
        <v>6</v>
      </c>
      <c r="E3312">
        <v>48157</v>
      </c>
      <c r="F3312">
        <v>1</v>
      </c>
      <c r="G3312">
        <v>87</v>
      </c>
      <c r="H3312">
        <v>5</v>
      </c>
      <c r="I3312">
        <v>0.52044103574744205</v>
      </c>
      <c r="J3312">
        <v>5.9717212024815147</v>
      </c>
      <c r="K3312">
        <v>2.667247628893143</v>
      </c>
      <c r="L3312">
        <v>0.44421152813832387</v>
      </c>
      <c r="M3312">
        <v>1.7074537496925449E-2</v>
      </c>
      <c r="N3312">
        <v>5.0982476412384922E-3</v>
      </c>
      <c r="O3312">
        <v>7.5823830879594687E-4</v>
      </c>
      <c r="P3312">
        <v>6.8164724539393658E-4</v>
      </c>
      <c r="Q3312">
        <v>0.1216202932830253</v>
      </c>
      <c r="R3312">
        <v>4.5383106808169022E-3</v>
      </c>
      <c r="S3312">
        <v>5.6206356274099499E-2</v>
      </c>
      <c r="T3312">
        <v>3.3131768193649261E-5</v>
      </c>
      <c r="U3312">
        <v>0</v>
      </c>
    </row>
    <row r="3313" spans="1:21" x14ac:dyDescent="0.25">
      <c r="A3313">
        <v>2026</v>
      </c>
      <c r="B3313">
        <v>7</v>
      </c>
      <c r="C3313">
        <v>5</v>
      </c>
      <c r="D3313">
        <v>6</v>
      </c>
      <c r="E3313">
        <v>48157</v>
      </c>
      <c r="F3313">
        <v>2</v>
      </c>
      <c r="G3313">
        <v>1</v>
      </c>
      <c r="H3313">
        <v>1</v>
      </c>
      <c r="I3313">
        <v>0</v>
      </c>
      <c r="J3313">
        <v>9.9377828697208306E-2</v>
      </c>
      <c r="K3313">
        <v>8.6966247886419296E-2</v>
      </c>
      <c r="L3313">
        <v>1.680542173981666E-2</v>
      </c>
      <c r="M3313">
        <v>2.6561796003952622E-2</v>
      </c>
      <c r="N3313">
        <v>6.1246824394911529E-3</v>
      </c>
      <c r="O3313">
        <v>6.112920088409737E-3</v>
      </c>
      <c r="P3313">
        <v>5.9638283550739286E-3</v>
      </c>
      <c r="Q3313">
        <v>9.0602871503680946E-2</v>
      </c>
      <c r="R3313">
        <v>8.9585728218808062E-3</v>
      </c>
      <c r="S3313">
        <v>9.4626507830980702E-5</v>
      </c>
      <c r="T3313">
        <v>0.156924840927124</v>
      </c>
      <c r="U3313">
        <v>0.66459817600250248</v>
      </c>
    </row>
    <row r="3314" spans="1:21" x14ac:dyDescent="0.25">
      <c r="A3314">
        <v>2026</v>
      </c>
      <c r="B3314">
        <v>7</v>
      </c>
      <c r="C3314">
        <v>5</v>
      </c>
      <c r="D3314">
        <v>6</v>
      </c>
      <c r="E3314">
        <v>48157</v>
      </c>
      <c r="F3314">
        <v>2</v>
      </c>
      <c r="G3314">
        <v>1</v>
      </c>
      <c r="H3314">
        <v>2</v>
      </c>
      <c r="I3314">
        <v>0</v>
      </c>
      <c r="J3314">
        <v>8.3036884218655601E-4</v>
      </c>
      <c r="K3314">
        <v>3.4042488355036059E-3</v>
      </c>
      <c r="L3314">
        <v>7.8881515806595226E-4</v>
      </c>
      <c r="M3314">
        <v>1.369765736286968E-3</v>
      </c>
      <c r="N3314">
        <v>3.2587445228064829E-4</v>
      </c>
      <c r="O3314">
        <v>6.0232439951703621E-4</v>
      </c>
      <c r="P3314">
        <v>3.154758298311353E-4</v>
      </c>
      <c r="Q3314">
        <v>2.5979389074950779E-3</v>
      </c>
      <c r="R3314">
        <v>3.106786396888528E-3</v>
      </c>
      <c r="S3314">
        <v>1.151311431192412E-3</v>
      </c>
      <c r="T3314">
        <v>2.1174200493997701E-2</v>
      </c>
      <c r="U3314">
        <v>0.30337705484345151</v>
      </c>
    </row>
    <row r="3315" spans="1:21" x14ac:dyDescent="0.25">
      <c r="A3315">
        <v>2026</v>
      </c>
      <c r="B3315">
        <v>7</v>
      </c>
      <c r="C3315">
        <v>5</v>
      </c>
      <c r="D3315">
        <v>6</v>
      </c>
      <c r="E3315">
        <v>48157</v>
      </c>
      <c r="F3315">
        <v>2</v>
      </c>
      <c r="G3315">
        <v>1</v>
      </c>
      <c r="H3315">
        <v>3</v>
      </c>
      <c r="I3315">
        <v>0</v>
      </c>
      <c r="J3315">
        <v>3.5122287564185221E-3</v>
      </c>
      <c r="K3315">
        <v>1.9865590438200052E-2</v>
      </c>
      <c r="L3315">
        <v>4.4034263247847878E-3</v>
      </c>
      <c r="M3315">
        <v>3.6286084574025058E-3</v>
      </c>
      <c r="N3315">
        <v>8.7206525609261076E-4</v>
      </c>
      <c r="O3315">
        <v>2.1332581330175261E-3</v>
      </c>
      <c r="P3315">
        <v>5.7414974135433375E-4</v>
      </c>
      <c r="Q3315">
        <v>1.216239293994259E-2</v>
      </c>
      <c r="R3315">
        <v>1.514521126981933E-3</v>
      </c>
      <c r="S3315">
        <v>2.3713769637932979E-3</v>
      </c>
      <c r="T3315">
        <v>3.788534572686296E-2</v>
      </c>
      <c r="U3315">
        <v>5.1807602098133919E-2</v>
      </c>
    </row>
    <row r="3316" spans="1:21" x14ac:dyDescent="0.25">
      <c r="A3316">
        <v>2026</v>
      </c>
      <c r="B3316">
        <v>7</v>
      </c>
      <c r="C3316">
        <v>5</v>
      </c>
      <c r="D3316">
        <v>6</v>
      </c>
      <c r="E3316">
        <v>48157</v>
      </c>
      <c r="F3316">
        <v>2</v>
      </c>
      <c r="G3316">
        <v>1</v>
      </c>
      <c r="H3316">
        <v>4</v>
      </c>
      <c r="I3316">
        <v>0</v>
      </c>
      <c r="J3316">
        <v>1.107005728869823E-2</v>
      </c>
      <c r="K3316">
        <v>4.3328391759826272E-2</v>
      </c>
      <c r="L3316">
        <v>1.395140688802351E-2</v>
      </c>
      <c r="M3316">
        <v>9.6058128707373278E-3</v>
      </c>
      <c r="N3316">
        <v>2.8133818913883501E-3</v>
      </c>
      <c r="O3316">
        <v>4.3753517281737856E-3</v>
      </c>
      <c r="P3316">
        <v>1.7492001977855E-3</v>
      </c>
      <c r="Q3316">
        <v>3.0274192942366562E-2</v>
      </c>
      <c r="R3316">
        <v>4.8076210570570533E-3</v>
      </c>
      <c r="S3316">
        <v>6.1734324970969777E-3</v>
      </c>
      <c r="T3316">
        <v>0.16802075935189881</v>
      </c>
      <c r="U3316">
        <v>0.35464030191911922</v>
      </c>
    </row>
    <row r="3317" spans="1:21" x14ac:dyDescent="0.25">
      <c r="A3317">
        <v>2026</v>
      </c>
      <c r="B3317">
        <v>7</v>
      </c>
      <c r="C3317">
        <v>5</v>
      </c>
      <c r="D3317">
        <v>6</v>
      </c>
      <c r="E3317">
        <v>48157</v>
      </c>
      <c r="F3317">
        <v>2</v>
      </c>
      <c r="G3317">
        <v>1</v>
      </c>
      <c r="H3317">
        <v>5</v>
      </c>
      <c r="I3317">
        <v>0</v>
      </c>
      <c r="J3317">
        <v>4.8822017083578868E-2</v>
      </c>
      <c r="K3317">
        <v>0.21227965646199229</v>
      </c>
      <c r="L3317">
        <v>5.9631993350611021E-2</v>
      </c>
      <c r="M3317">
        <v>5.3933640572804621E-2</v>
      </c>
      <c r="N3317">
        <v>1.3533432737202609E-2</v>
      </c>
      <c r="O3317">
        <v>2.7624736818693801E-2</v>
      </c>
      <c r="P3317">
        <v>6.371558761986253E-3</v>
      </c>
      <c r="Q3317">
        <v>0.18175398898089939</v>
      </c>
      <c r="R3317">
        <v>6.1372581461563349E-3</v>
      </c>
      <c r="S3317">
        <v>2.5980310868592399E-2</v>
      </c>
      <c r="T3317">
        <v>0.36988533895531051</v>
      </c>
      <c r="U3317">
        <v>0.15276728916417051</v>
      </c>
    </row>
    <row r="3318" spans="1:21" x14ac:dyDescent="0.25">
      <c r="A3318">
        <v>2026</v>
      </c>
      <c r="B3318">
        <v>7</v>
      </c>
      <c r="C3318">
        <v>5</v>
      </c>
      <c r="D3318">
        <v>6</v>
      </c>
      <c r="E3318">
        <v>48157</v>
      </c>
      <c r="F3318">
        <v>2</v>
      </c>
      <c r="G3318">
        <v>2</v>
      </c>
      <c r="H3318">
        <v>1</v>
      </c>
      <c r="I3318">
        <v>0</v>
      </c>
      <c r="J3318">
        <v>0.97658071122225376</v>
      </c>
      <c r="K3318">
        <v>1.0002177249193189</v>
      </c>
      <c r="L3318">
        <v>0.17937261603027579</v>
      </c>
      <c r="M3318">
        <v>1.0875116040706629</v>
      </c>
      <c r="N3318">
        <v>0.35512128382921221</v>
      </c>
      <c r="O3318">
        <v>9.0624290883541112E-2</v>
      </c>
      <c r="P3318">
        <v>0.28424331438541411</v>
      </c>
      <c r="Q3318">
        <v>2.0032422261238101</v>
      </c>
      <c r="R3318">
        <v>0.12877681028842919</v>
      </c>
      <c r="S3318">
        <v>9.8128595352172856E-3</v>
      </c>
      <c r="T3318">
        <v>3.4252673072814939</v>
      </c>
      <c r="U3318">
        <v>7.353370381355286</v>
      </c>
    </row>
    <row r="3319" spans="1:21" x14ac:dyDescent="0.25">
      <c r="A3319">
        <v>2026</v>
      </c>
      <c r="B3319">
        <v>7</v>
      </c>
      <c r="C3319">
        <v>5</v>
      </c>
      <c r="D3319">
        <v>6</v>
      </c>
      <c r="E3319">
        <v>48157</v>
      </c>
      <c r="F3319">
        <v>2</v>
      </c>
      <c r="G3319">
        <v>2</v>
      </c>
      <c r="H3319">
        <v>2</v>
      </c>
      <c r="I3319">
        <v>0</v>
      </c>
      <c r="J3319">
        <v>0.12666601052220311</v>
      </c>
      <c r="K3319">
        <v>0.13155673720827341</v>
      </c>
      <c r="L3319">
        <v>1.4934110093739831E-2</v>
      </c>
      <c r="M3319">
        <v>2.2174274713692179E-2</v>
      </c>
      <c r="N3319">
        <v>6.1655837812933916E-3</v>
      </c>
      <c r="O3319">
        <v>5.7300140011990056E-3</v>
      </c>
      <c r="P3319">
        <v>5.1017355120436727E-3</v>
      </c>
      <c r="Q3319">
        <v>8.9863832004090913E-2</v>
      </c>
      <c r="R3319">
        <v>0.11487139623449601</v>
      </c>
      <c r="S3319">
        <v>7.4282339357121486E-3</v>
      </c>
      <c r="T3319">
        <v>0.35719592348054913</v>
      </c>
      <c r="U3319">
        <v>4.9330750506217456</v>
      </c>
    </row>
    <row r="3320" spans="1:21" x14ac:dyDescent="0.25">
      <c r="A3320">
        <v>2026</v>
      </c>
      <c r="B3320">
        <v>7</v>
      </c>
      <c r="C3320">
        <v>5</v>
      </c>
      <c r="D3320">
        <v>6</v>
      </c>
      <c r="E3320">
        <v>48157</v>
      </c>
      <c r="F3320">
        <v>2</v>
      </c>
      <c r="G3320">
        <v>2</v>
      </c>
      <c r="H3320">
        <v>3</v>
      </c>
      <c r="I3320">
        <v>0</v>
      </c>
      <c r="J3320">
        <v>0.42637804783181549</v>
      </c>
      <c r="K3320">
        <v>0.55448820352994543</v>
      </c>
      <c r="L3320">
        <v>6.7048510987113979E-2</v>
      </c>
      <c r="M3320">
        <v>5.798551008413326E-2</v>
      </c>
      <c r="N3320">
        <v>1.6279668017093251E-2</v>
      </c>
      <c r="O3320">
        <v>1.8191755126707281E-2</v>
      </c>
      <c r="P3320">
        <v>9.5958583062891178E-3</v>
      </c>
      <c r="Q3320">
        <v>0.35135066812339499</v>
      </c>
      <c r="R3320">
        <v>4.6511864017115323E-2</v>
      </c>
      <c r="S3320">
        <v>1.4624057779584809E-2</v>
      </c>
      <c r="T3320">
        <v>0.71990529943576909</v>
      </c>
      <c r="U3320">
        <v>0.93710780059837884</v>
      </c>
    </row>
    <row r="3321" spans="1:21" x14ac:dyDescent="0.25">
      <c r="A3321">
        <v>2026</v>
      </c>
      <c r="B3321">
        <v>7</v>
      </c>
      <c r="C3321">
        <v>5</v>
      </c>
      <c r="D3321">
        <v>6</v>
      </c>
      <c r="E3321">
        <v>48157</v>
      </c>
      <c r="F3321">
        <v>2</v>
      </c>
      <c r="G3321">
        <v>2</v>
      </c>
      <c r="H3321">
        <v>4</v>
      </c>
      <c r="I3321">
        <v>0</v>
      </c>
      <c r="J3321">
        <v>1.327285415938273</v>
      </c>
      <c r="K3321">
        <v>1.2212224215512639</v>
      </c>
      <c r="L3321">
        <v>0.2132569823850288</v>
      </c>
      <c r="M3321">
        <v>0.15171820737660899</v>
      </c>
      <c r="N3321">
        <v>5.2891492554679301E-2</v>
      </c>
      <c r="O3321">
        <v>3.8864025267396858E-2</v>
      </c>
      <c r="P3321">
        <v>2.970264230333744E-2</v>
      </c>
      <c r="Q3321">
        <v>0.99678500372896495</v>
      </c>
      <c r="R3321">
        <v>0.1701333830417612</v>
      </c>
      <c r="S3321">
        <v>3.7640607835268493E-2</v>
      </c>
      <c r="T3321">
        <v>3.1590070311399372</v>
      </c>
      <c r="U3321">
        <v>6.3330150622757682</v>
      </c>
    </row>
    <row r="3322" spans="1:21" x14ac:dyDescent="0.25">
      <c r="A3322">
        <v>2026</v>
      </c>
      <c r="B3322">
        <v>7</v>
      </c>
      <c r="C3322">
        <v>5</v>
      </c>
      <c r="D3322">
        <v>6</v>
      </c>
      <c r="E3322">
        <v>48157</v>
      </c>
      <c r="F3322">
        <v>2</v>
      </c>
      <c r="G3322">
        <v>2</v>
      </c>
      <c r="H3322">
        <v>5</v>
      </c>
      <c r="I3322">
        <v>0</v>
      </c>
      <c r="J3322">
        <v>5.0526255429957132</v>
      </c>
      <c r="K3322">
        <v>4.4847207910371552</v>
      </c>
      <c r="L3322">
        <v>0.76691430825558704</v>
      </c>
      <c r="M3322">
        <v>0.85257863096303577</v>
      </c>
      <c r="N3322">
        <v>0.23902550568340469</v>
      </c>
      <c r="O3322">
        <v>0.1979181110059629</v>
      </c>
      <c r="P3322">
        <v>0.1041705580793585</v>
      </c>
      <c r="Q3322">
        <v>3.8403513629226911</v>
      </c>
      <c r="R3322">
        <v>0.1363590131137665</v>
      </c>
      <c r="S3322">
        <v>0.15879264111410249</v>
      </c>
      <c r="T3322">
        <v>7.831255118575644</v>
      </c>
      <c r="U3322">
        <v>3.050360058688073</v>
      </c>
    </row>
    <row r="3323" spans="1:21" x14ac:dyDescent="0.25">
      <c r="A3323">
        <v>2026</v>
      </c>
      <c r="B3323">
        <v>7</v>
      </c>
      <c r="C3323">
        <v>5</v>
      </c>
      <c r="D3323">
        <v>6</v>
      </c>
      <c r="E3323">
        <v>48157</v>
      </c>
      <c r="F3323">
        <v>2</v>
      </c>
      <c r="G3323">
        <v>3</v>
      </c>
      <c r="H3323">
        <v>1</v>
      </c>
      <c r="I3323">
        <v>0</v>
      </c>
      <c r="J3323">
        <v>4.4175623697301478E-2</v>
      </c>
      <c r="K3323">
        <v>1.339141400072724</v>
      </c>
      <c r="L3323">
        <v>0.3226846897793002</v>
      </c>
      <c r="M3323">
        <v>1.039157466909848</v>
      </c>
      <c r="N3323">
        <v>0.34180616694595672</v>
      </c>
      <c r="O3323">
        <v>0.11438989323899661</v>
      </c>
      <c r="P3323">
        <v>0.25001299947500227</v>
      </c>
      <c r="Q3323">
        <v>3.5120643989807001</v>
      </c>
      <c r="R3323">
        <v>0.19282159059234261</v>
      </c>
      <c r="S3323">
        <v>5.2041911457126836E-3</v>
      </c>
      <c r="T3323">
        <v>4.8581021080017086</v>
      </c>
      <c r="U3323">
        <v>8.8400372962951668</v>
      </c>
    </row>
    <row r="3324" spans="1:21" x14ac:dyDescent="0.25">
      <c r="A3324">
        <v>2026</v>
      </c>
      <c r="B3324">
        <v>7</v>
      </c>
      <c r="C3324">
        <v>5</v>
      </c>
      <c r="D3324">
        <v>6</v>
      </c>
      <c r="E3324">
        <v>48157</v>
      </c>
      <c r="F3324">
        <v>2</v>
      </c>
      <c r="G3324">
        <v>3</v>
      </c>
      <c r="H3324">
        <v>2</v>
      </c>
      <c r="I3324">
        <v>0</v>
      </c>
      <c r="J3324">
        <v>1.467416222365439E-3</v>
      </c>
      <c r="K3324">
        <v>2.6763227893698699E-2</v>
      </c>
      <c r="L3324">
        <v>6.9675657683098908E-3</v>
      </c>
      <c r="M3324">
        <v>3.9322947264836983E-2</v>
      </c>
      <c r="N3324">
        <v>8.1222835214313713E-3</v>
      </c>
      <c r="O3324">
        <v>9.9697159381949667E-3</v>
      </c>
      <c r="P3324">
        <v>8.5076426808713256E-3</v>
      </c>
      <c r="Q3324">
        <v>6.5963790180292609E-2</v>
      </c>
      <c r="R3324">
        <v>7.99718606548427E-2</v>
      </c>
      <c r="S3324">
        <v>1.5440329077560809E-2</v>
      </c>
      <c r="T3324">
        <v>0.56526339469647569</v>
      </c>
      <c r="U3324">
        <v>8.170834652502732</v>
      </c>
    </row>
    <row r="3325" spans="1:21" x14ac:dyDescent="0.25">
      <c r="A3325">
        <v>2026</v>
      </c>
      <c r="B3325">
        <v>7</v>
      </c>
      <c r="C3325">
        <v>5</v>
      </c>
      <c r="D3325">
        <v>6</v>
      </c>
      <c r="E3325">
        <v>48157</v>
      </c>
      <c r="F3325">
        <v>2</v>
      </c>
      <c r="G3325">
        <v>3</v>
      </c>
      <c r="H3325">
        <v>3</v>
      </c>
      <c r="I3325">
        <v>0</v>
      </c>
      <c r="J3325">
        <v>5.6802138668195544E-3</v>
      </c>
      <c r="K3325">
        <v>0.14206452635892089</v>
      </c>
      <c r="L3325">
        <v>3.4208690168774467E-2</v>
      </c>
      <c r="M3325">
        <v>9.5378036998217938E-2</v>
      </c>
      <c r="N3325">
        <v>2.0206625187623589E-2</v>
      </c>
      <c r="O3325">
        <v>2.953104541433273E-2</v>
      </c>
      <c r="P3325">
        <v>1.46522340439491E-2</v>
      </c>
      <c r="Q3325">
        <v>0.29485338758519991</v>
      </c>
      <c r="R3325">
        <v>3.7432802111507769E-2</v>
      </c>
      <c r="S3325">
        <v>2.6250145121780491E-2</v>
      </c>
      <c r="T3325">
        <v>1.0526489811884041</v>
      </c>
      <c r="U3325">
        <v>1.417411320931899</v>
      </c>
    </row>
    <row r="3326" spans="1:21" x14ac:dyDescent="0.25">
      <c r="A3326">
        <v>2026</v>
      </c>
      <c r="B3326">
        <v>7</v>
      </c>
      <c r="C3326">
        <v>5</v>
      </c>
      <c r="D3326">
        <v>6</v>
      </c>
      <c r="E3326">
        <v>48157</v>
      </c>
      <c r="F3326">
        <v>2</v>
      </c>
      <c r="G3326">
        <v>3</v>
      </c>
      <c r="H3326">
        <v>4</v>
      </c>
      <c r="I3326">
        <v>0</v>
      </c>
      <c r="J3326">
        <v>1.9404503642535691E-2</v>
      </c>
      <c r="K3326">
        <v>0.29973065898122958</v>
      </c>
      <c r="L3326">
        <v>0.1041036761163545</v>
      </c>
      <c r="M3326">
        <v>0.2466631856857123</v>
      </c>
      <c r="N3326">
        <v>6.1893501613087813E-2</v>
      </c>
      <c r="O3326">
        <v>5.784724050358999E-2</v>
      </c>
      <c r="P3326">
        <v>4.3545717389025053E-2</v>
      </c>
      <c r="Q3326">
        <v>0.70861551960806957</v>
      </c>
      <c r="R3326">
        <v>0.1139257736670749</v>
      </c>
      <c r="S3326">
        <v>6.5525814017656836E-2</v>
      </c>
      <c r="T3326">
        <v>4.4319070290346829</v>
      </c>
      <c r="U3326">
        <v>9.2813840630490247</v>
      </c>
    </row>
    <row r="3327" spans="1:21" x14ac:dyDescent="0.25">
      <c r="A3327">
        <v>2026</v>
      </c>
      <c r="B3327">
        <v>7</v>
      </c>
      <c r="C3327">
        <v>5</v>
      </c>
      <c r="D3327">
        <v>6</v>
      </c>
      <c r="E3327">
        <v>48157</v>
      </c>
      <c r="F3327">
        <v>2</v>
      </c>
      <c r="G3327">
        <v>3</v>
      </c>
      <c r="H3327">
        <v>5</v>
      </c>
      <c r="I3327">
        <v>0</v>
      </c>
      <c r="J3327">
        <v>5.4960875996635017E-2</v>
      </c>
      <c r="K3327">
        <v>1.5181519714915559</v>
      </c>
      <c r="L3327">
        <v>0.45013647068009133</v>
      </c>
      <c r="M3327">
        <v>1.33427605467622</v>
      </c>
      <c r="N3327">
        <v>0.31552261126820741</v>
      </c>
      <c r="O3327">
        <v>0.35189392868779568</v>
      </c>
      <c r="P3327">
        <v>0.15721633054097639</v>
      </c>
      <c r="Q3327">
        <v>4.4250179965055869</v>
      </c>
      <c r="R3327">
        <v>0.1536945268086872</v>
      </c>
      <c r="S3327">
        <v>0.26577898126749699</v>
      </c>
      <c r="T3327">
        <v>11.31721456853143</v>
      </c>
      <c r="U3327">
        <v>4.4503527545319681</v>
      </c>
    </row>
    <row r="3328" spans="1:21" x14ac:dyDescent="0.25">
      <c r="A3328">
        <v>2026</v>
      </c>
      <c r="B3328">
        <v>7</v>
      </c>
      <c r="C3328">
        <v>5</v>
      </c>
      <c r="D3328">
        <v>6</v>
      </c>
      <c r="E3328">
        <v>48157</v>
      </c>
      <c r="F3328">
        <v>2</v>
      </c>
      <c r="G3328">
        <v>79</v>
      </c>
      <c r="H3328">
        <v>1</v>
      </c>
      <c r="I3328">
        <v>0</v>
      </c>
      <c r="J3328">
        <v>6.1944899439811713E-2</v>
      </c>
      <c r="K3328">
        <v>6.4828090667724617E-2</v>
      </c>
      <c r="L3328">
        <v>1.3869221210479741E-2</v>
      </c>
      <c r="M3328">
        <v>1.917995643615723E-2</v>
      </c>
      <c r="N3328">
        <v>3.9677567481994644E-3</v>
      </c>
      <c r="O3328">
        <v>4.4344768524169926E-3</v>
      </c>
      <c r="P3328">
        <v>4.0226515531539917E-3</v>
      </c>
      <c r="Q3328">
        <v>5.4895789146423339E-2</v>
      </c>
      <c r="R3328">
        <v>5.3640479594469067E-3</v>
      </c>
      <c r="S3328">
        <v>5.9494275599718092E-5</v>
      </c>
      <c r="T3328">
        <v>0.1003966426849365</v>
      </c>
      <c r="U3328">
        <v>0.48064134120941171</v>
      </c>
    </row>
    <row r="3329" spans="1:21" x14ac:dyDescent="0.25">
      <c r="A3329">
        <v>2026</v>
      </c>
      <c r="B3329">
        <v>7</v>
      </c>
      <c r="C3329">
        <v>5</v>
      </c>
      <c r="D3329">
        <v>6</v>
      </c>
      <c r="E3329">
        <v>48157</v>
      </c>
      <c r="F3329">
        <v>2</v>
      </c>
      <c r="G3329">
        <v>79</v>
      </c>
      <c r="H3329">
        <v>2</v>
      </c>
      <c r="I3329">
        <v>0</v>
      </c>
      <c r="J3329">
        <v>5.2060236904106756E-4</v>
      </c>
      <c r="K3329">
        <v>2.9340280872398841E-3</v>
      </c>
      <c r="L3329">
        <v>7.0955878267399408E-4</v>
      </c>
      <c r="M3329">
        <v>1.036819795418626E-3</v>
      </c>
      <c r="N3329">
        <v>2.1750119794849621E-4</v>
      </c>
      <c r="O3329">
        <v>4.8688270819866953E-4</v>
      </c>
      <c r="P3329">
        <v>2.2346467593780311E-4</v>
      </c>
      <c r="Q3329">
        <v>1.660626941378703E-3</v>
      </c>
      <c r="R3329">
        <v>2.002506364695027E-3</v>
      </c>
      <c r="S3329">
        <v>1.033662230012103E-3</v>
      </c>
      <c r="T3329">
        <v>1.3615367798353629E-2</v>
      </c>
      <c r="U3329">
        <v>0.20016668377402161</v>
      </c>
    </row>
    <row r="3330" spans="1:21" x14ac:dyDescent="0.25">
      <c r="A3330">
        <v>2026</v>
      </c>
      <c r="B3330">
        <v>7</v>
      </c>
      <c r="C3330">
        <v>5</v>
      </c>
      <c r="D3330">
        <v>6</v>
      </c>
      <c r="E3330">
        <v>48157</v>
      </c>
      <c r="F3330">
        <v>2</v>
      </c>
      <c r="G3330">
        <v>79</v>
      </c>
      <c r="H3330">
        <v>3</v>
      </c>
      <c r="I3330">
        <v>0</v>
      </c>
      <c r="J3330">
        <v>2.201999947803443E-3</v>
      </c>
      <c r="K3330">
        <v>1.7149998592596229E-2</v>
      </c>
      <c r="L3330">
        <v>3.9457911583416884E-3</v>
      </c>
      <c r="M3330">
        <v>2.812061378158673E-3</v>
      </c>
      <c r="N3330">
        <v>5.9544476614490998E-4</v>
      </c>
      <c r="O3330">
        <v>1.7273265884088301E-3</v>
      </c>
      <c r="P3330">
        <v>4.2200619637475261E-4</v>
      </c>
      <c r="Q3330">
        <v>7.7296073732631438E-3</v>
      </c>
      <c r="R3330">
        <v>9.6580169689681691E-4</v>
      </c>
      <c r="S3330">
        <v>2.1289060150562222E-3</v>
      </c>
      <c r="T3330">
        <v>2.4953653729622851E-2</v>
      </c>
      <c r="U3330">
        <v>3.5027421623118032E-2</v>
      </c>
    </row>
    <row r="3331" spans="1:21" x14ac:dyDescent="0.25">
      <c r="A3331">
        <v>2026</v>
      </c>
      <c r="B3331">
        <v>7</v>
      </c>
      <c r="C3331">
        <v>5</v>
      </c>
      <c r="D3331">
        <v>6</v>
      </c>
      <c r="E3331">
        <v>48157</v>
      </c>
      <c r="F3331">
        <v>2</v>
      </c>
      <c r="G3331">
        <v>79</v>
      </c>
      <c r="H3331">
        <v>4</v>
      </c>
      <c r="I3331">
        <v>0</v>
      </c>
      <c r="J3331">
        <v>6.9403887033897558E-3</v>
      </c>
      <c r="K3331">
        <v>3.7751897694371532E-2</v>
      </c>
      <c r="L3331">
        <v>1.2578785105934159E-2</v>
      </c>
      <c r="M3331">
        <v>7.6218163601655458E-3</v>
      </c>
      <c r="N3331">
        <v>1.964871844272964E-3</v>
      </c>
      <c r="O3331">
        <v>3.5962471914831469E-3</v>
      </c>
      <c r="P3331">
        <v>1.3185884918931431E-3</v>
      </c>
      <c r="Q3331">
        <v>1.979106772439776E-2</v>
      </c>
      <c r="R3331">
        <v>3.1651463390601751E-3</v>
      </c>
      <c r="S3331">
        <v>5.5876708507357192E-3</v>
      </c>
      <c r="T3331">
        <v>0.1136735958255025</v>
      </c>
      <c r="U3331">
        <v>0.24603122475528219</v>
      </c>
    </row>
    <row r="3332" spans="1:21" x14ac:dyDescent="0.25">
      <c r="A3332">
        <v>2026</v>
      </c>
      <c r="B3332">
        <v>7</v>
      </c>
      <c r="C3332">
        <v>5</v>
      </c>
      <c r="D3332">
        <v>6</v>
      </c>
      <c r="E3332">
        <v>48157</v>
      </c>
      <c r="F3332">
        <v>2</v>
      </c>
      <c r="G3332">
        <v>79</v>
      </c>
      <c r="H3332">
        <v>5</v>
      </c>
      <c r="I3332">
        <v>0</v>
      </c>
      <c r="J3332">
        <v>3.0609096799802941E-2</v>
      </c>
      <c r="K3332">
        <v>0.18005721151096721</v>
      </c>
      <c r="L3332">
        <v>5.2606452580666423E-2</v>
      </c>
      <c r="M3332">
        <v>4.0678547912883681E-2</v>
      </c>
      <c r="N3332">
        <v>9.0089915470976667E-3</v>
      </c>
      <c r="O3332">
        <v>2.1800093328391518E-2</v>
      </c>
      <c r="P3332">
        <v>4.6005930103765903E-3</v>
      </c>
      <c r="Q3332">
        <v>0.11113679231152571</v>
      </c>
      <c r="R3332">
        <v>3.7455636937565109E-3</v>
      </c>
      <c r="S3332">
        <v>2.3007447864999791E-2</v>
      </c>
      <c r="T3332">
        <v>0.2370995803937791</v>
      </c>
      <c r="U3332">
        <v>0.10068875410445099</v>
      </c>
    </row>
    <row r="3333" spans="1:21" x14ac:dyDescent="0.25">
      <c r="A3333">
        <v>2026</v>
      </c>
      <c r="B3333">
        <v>7</v>
      </c>
      <c r="C3333">
        <v>5</v>
      </c>
      <c r="D3333">
        <v>6</v>
      </c>
      <c r="E3333">
        <v>48157</v>
      </c>
      <c r="F3333">
        <v>2</v>
      </c>
      <c r="G3333">
        <v>87</v>
      </c>
      <c r="H3333">
        <v>1</v>
      </c>
      <c r="I3333">
        <v>0</v>
      </c>
      <c r="J3333">
        <v>6.0632725618314003E-2</v>
      </c>
      <c r="K3333">
        <v>6.9159927323460574E-2</v>
      </c>
      <c r="L3333">
        <v>1.548087859526277E-2</v>
      </c>
      <c r="M3333">
        <v>2.2868923078291119E-2</v>
      </c>
      <c r="N3333">
        <v>4.6435443595983089E-3</v>
      </c>
      <c r="O3333">
        <v>5.1918260684469713E-3</v>
      </c>
      <c r="P3333">
        <v>4.6635149717330938E-3</v>
      </c>
      <c r="Q3333">
        <v>6.3737278750166299E-2</v>
      </c>
      <c r="R3333">
        <v>6.4757352521555732E-3</v>
      </c>
      <c r="S3333">
        <v>5.7973683695308872E-5</v>
      </c>
      <c r="T3333">
        <v>0.13693950462341309</v>
      </c>
      <c r="U3333">
        <v>0.61774648284912115</v>
      </c>
    </row>
    <row r="3334" spans="1:21" x14ac:dyDescent="0.25">
      <c r="A3334">
        <v>2026</v>
      </c>
      <c r="B3334">
        <v>7</v>
      </c>
      <c r="C3334">
        <v>5</v>
      </c>
      <c r="D3334">
        <v>6</v>
      </c>
      <c r="E3334">
        <v>48157</v>
      </c>
      <c r="F3334">
        <v>2</v>
      </c>
      <c r="G3334">
        <v>87</v>
      </c>
      <c r="H3334">
        <v>2</v>
      </c>
      <c r="I3334">
        <v>0</v>
      </c>
      <c r="J3334">
        <v>5.1174762711141217E-4</v>
      </c>
      <c r="K3334">
        <v>3.3042729458346788E-3</v>
      </c>
      <c r="L3334">
        <v>8.1338267935601857E-4</v>
      </c>
      <c r="M3334">
        <v>1.292450789100249E-3</v>
      </c>
      <c r="N3334">
        <v>2.8101762255913082E-4</v>
      </c>
      <c r="O3334">
        <v>6.0539753657270102E-4</v>
      </c>
      <c r="P3334">
        <v>2.827321035732047E-4</v>
      </c>
      <c r="Q3334">
        <v>2.0306033516754168E-3</v>
      </c>
      <c r="R3334">
        <v>2.4359422400672512E-3</v>
      </c>
      <c r="S3334">
        <v>1.24986586161339E-3</v>
      </c>
      <c r="T3334">
        <v>1.9454300085895281E-2</v>
      </c>
      <c r="U3334">
        <v>0.27737973225566281</v>
      </c>
    </row>
    <row r="3335" spans="1:21" x14ac:dyDescent="0.25">
      <c r="A3335">
        <v>2026</v>
      </c>
      <c r="B3335">
        <v>7</v>
      </c>
      <c r="C3335">
        <v>5</v>
      </c>
      <c r="D3335">
        <v>6</v>
      </c>
      <c r="E3335">
        <v>48157</v>
      </c>
      <c r="F3335">
        <v>2</v>
      </c>
      <c r="G3335">
        <v>87</v>
      </c>
      <c r="H3335">
        <v>3</v>
      </c>
      <c r="I3335">
        <v>0</v>
      </c>
      <c r="J3335">
        <v>2.164548946766159E-3</v>
      </c>
      <c r="K3335">
        <v>1.9319814767385979E-2</v>
      </c>
      <c r="L3335">
        <v>4.5165204146872962E-3</v>
      </c>
      <c r="M3335">
        <v>3.498596484538347E-3</v>
      </c>
      <c r="N3335">
        <v>7.6905353551349467E-4</v>
      </c>
      <c r="O3335">
        <v>2.1482420790160241E-3</v>
      </c>
      <c r="P3335">
        <v>5.3180355716389647E-4</v>
      </c>
      <c r="Q3335">
        <v>9.4559341193330183E-3</v>
      </c>
      <c r="R3335">
        <v>1.175207281833883E-3</v>
      </c>
      <c r="S3335">
        <v>2.5746686888252789E-3</v>
      </c>
      <c r="T3335">
        <v>3.5681753858481373E-2</v>
      </c>
      <c r="U3335">
        <v>4.8480043008638229E-2</v>
      </c>
    </row>
    <row r="3336" spans="1:21" x14ac:dyDescent="0.25">
      <c r="A3336">
        <v>2026</v>
      </c>
      <c r="B3336">
        <v>7</v>
      </c>
      <c r="C3336">
        <v>5</v>
      </c>
      <c r="D3336">
        <v>6</v>
      </c>
      <c r="E3336">
        <v>48157</v>
      </c>
      <c r="F3336">
        <v>2</v>
      </c>
      <c r="G3336">
        <v>87</v>
      </c>
      <c r="H3336">
        <v>4</v>
      </c>
      <c r="I3336">
        <v>0</v>
      </c>
      <c r="J3336">
        <v>6.8223505744323424E-3</v>
      </c>
      <c r="K3336">
        <v>4.2666870741846011E-2</v>
      </c>
      <c r="L3336">
        <v>1.4428668782494309E-2</v>
      </c>
      <c r="M3336">
        <v>9.4446516318065134E-3</v>
      </c>
      <c r="N3336">
        <v>2.530048231037032E-3</v>
      </c>
      <c r="O3336">
        <v>4.4650632621503353E-3</v>
      </c>
      <c r="P3336">
        <v>1.655045390223284E-3</v>
      </c>
      <c r="Q3336">
        <v>2.4243690342831279E-2</v>
      </c>
      <c r="R3336">
        <v>3.853517477720014E-3</v>
      </c>
      <c r="S3336">
        <v>6.7501149036670984E-3</v>
      </c>
      <c r="T3336">
        <v>0.16374757076874441</v>
      </c>
      <c r="U3336">
        <v>0.34205023949970981</v>
      </c>
    </row>
    <row r="3337" spans="1:21" x14ac:dyDescent="0.25">
      <c r="A3337">
        <v>2026</v>
      </c>
      <c r="B3337">
        <v>7</v>
      </c>
      <c r="C3337">
        <v>5</v>
      </c>
      <c r="D3337">
        <v>6</v>
      </c>
      <c r="E3337">
        <v>48157</v>
      </c>
      <c r="F3337">
        <v>2</v>
      </c>
      <c r="G3337">
        <v>87</v>
      </c>
      <c r="H3337">
        <v>5</v>
      </c>
      <c r="I3337">
        <v>0</v>
      </c>
      <c r="J3337">
        <v>3.0088733513232459E-2</v>
      </c>
      <c r="K3337">
        <v>0.20150832793229659</v>
      </c>
      <c r="L3337">
        <v>5.9881881445640432E-2</v>
      </c>
      <c r="M3337">
        <v>5.0930593299787233E-2</v>
      </c>
      <c r="N3337">
        <v>1.17027964772933E-2</v>
      </c>
      <c r="O3337">
        <v>2.7201583958677202E-2</v>
      </c>
      <c r="P3337">
        <v>5.8220858865360584E-3</v>
      </c>
      <c r="Q3337">
        <v>0.13574048807690459</v>
      </c>
      <c r="R3337">
        <v>4.5549050462396134E-3</v>
      </c>
      <c r="S3337">
        <v>2.787967809208065E-2</v>
      </c>
      <c r="T3337">
        <v>0.33463807098107878</v>
      </c>
      <c r="U3337">
        <v>0.13807000818290011</v>
      </c>
    </row>
    <row r="3338" spans="1:21" x14ac:dyDescent="0.25">
      <c r="A3338">
        <v>2026</v>
      </c>
      <c r="B3338">
        <v>7</v>
      </c>
      <c r="C3338">
        <v>5</v>
      </c>
      <c r="D3338">
        <v>6</v>
      </c>
      <c r="E3338">
        <v>48157</v>
      </c>
      <c r="F3338">
        <v>5</v>
      </c>
      <c r="G3338">
        <v>1</v>
      </c>
      <c r="H3338">
        <v>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2026</v>
      </c>
      <c r="B3339">
        <v>7</v>
      </c>
      <c r="C3339">
        <v>5</v>
      </c>
      <c r="D3339">
        <v>6</v>
      </c>
      <c r="E3339">
        <v>48157</v>
      </c>
      <c r="F3339">
        <v>5</v>
      </c>
      <c r="G3339">
        <v>1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2026</v>
      </c>
      <c r="B3340">
        <v>7</v>
      </c>
      <c r="C3340">
        <v>5</v>
      </c>
      <c r="D3340">
        <v>6</v>
      </c>
      <c r="E3340">
        <v>48157</v>
      </c>
      <c r="F3340">
        <v>5</v>
      </c>
      <c r="G3340">
        <v>1</v>
      </c>
      <c r="H3340">
        <v>4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2026</v>
      </c>
      <c r="B3341">
        <v>7</v>
      </c>
      <c r="C3341">
        <v>5</v>
      </c>
      <c r="D3341">
        <v>6</v>
      </c>
      <c r="E3341">
        <v>48157</v>
      </c>
      <c r="F3341">
        <v>5</v>
      </c>
      <c r="G3341">
        <v>1</v>
      </c>
      <c r="H3341">
        <v>5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2026</v>
      </c>
      <c r="B3342">
        <v>7</v>
      </c>
      <c r="C3342">
        <v>5</v>
      </c>
      <c r="D3342">
        <v>6</v>
      </c>
      <c r="E3342">
        <v>48157</v>
      </c>
      <c r="F3342">
        <v>5</v>
      </c>
      <c r="G3342">
        <v>79</v>
      </c>
      <c r="H3342">
        <v>2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2026</v>
      </c>
      <c r="B3343">
        <v>7</v>
      </c>
      <c r="C3343">
        <v>5</v>
      </c>
      <c r="D3343">
        <v>6</v>
      </c>
      <c r="E3343">
        <v>48157</v>
      </c>
      <c r="F3343">
        <v>5</v>
      </c>
      <c r="G3343">
        <v>79</v>
      </c>
      <c r="H3343">
        <v>3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2026</v>
      </c>
      <c r="B3344">
        <v>7</v>
      </c>
      <c r="C3344">
        <v>5</v>
      </c>
      <c r="D3344">
        <v>6</v>
      </c>
      <c r="E3344">
        <v>48157</v>
      </c>
      <c r="F3344">
        <v>5</v>
      </c>
      <c r="G3344">
        <v>79</v>
      </c>
      <c r="H3344">
        <v>4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2026</v>
      </c>
      <c r="B3345">
        <v>7</v>
      </c>
      <c r="C3345">
        <v>5</v>
      </c>
      <c r="D3345">
        <v>6</v>
      </c>
      <c r="E3345">
        <v>48157</v>
      </c>
      <c r="F3345">
        <v>5</v>
      </c>
      <c r="G3345">
        <v>79</v>
      </c>
      <c r="H3345">
        <v>5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2026</v>
      </c>
      <c r="B3346">
        <v>7</v>
      </c>
      <c r="C3346">
        <v>5</v>
      </c>
      <c r="D3346">
        <v>6</v>
      </c>
      <c r="E3346">
        <v>48157</v>
      </c>
      <c r="F3346">
        <v>5</v>
      </c>
      <c r="G3346">
        <v>87</v>
      </c>
      <c r="H3346">
        <v>2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2026</v>
      </c>
      <c r="B3347">
        <v>7</v>
      </c>
      <c r="C3347">
        <v>5</v>
      </c>
      <c r="D3347">
        <v>6</v>
      </c>
      <c r="E3347">
        <v>48157</v>
      </c>
      <c r="F3347">
        <v>5</v>
      </c>
      <c r="G3347">
        <v>87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2026</v>
      </c>
      <c r="B3348">
        <v>7</v>
      </c>
      <c r="C3348">
        <v>5</v>
      </c>
      <c r="D3348">
        <v>6</v>
      </c>
      <c r="E3348">
        <v>48157</v>
      </c>
      <c r="F3348">
        <v>5</v>
      </c>
      <c r="G3348">
        <v>87</v>
      </c>
      <c r="H3348">
        <v>4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 x14ac:dyDescent="0.25">
      <c r="A3349">
        <v>2026</v>
      </c>
      <c r="B3349">
        <v>7</v>
      </c>
      <c r="C3349">
        <v>5</v>
      </c>
      <c r="D3349">
        <v>6</v>
      </c>
      <c r="E3349">
        <v>48157</v>
      </c>
      <c r="F3349">
        <v>5</v>
      </c>
      <c r="G3349">
        <v>87</v>
      </c>
      <c r="H3349">
        <v>5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 x14ac:dyDescent="0.25">
      <c r="A3350">
        <v>2026</v>
      </c>
      <c r="B3350">
        <v>7</v>
      </c>
      <c r="C3350">
        <v>5</v>
      </c>
      <c r="D3350">
        <v>7</v>
      </c>
      <c r="E3350">
        <v>48157</v>
      </c>
      <c r="F3350">
        <v>1</v>
      </c>
      <c r="G3350">
        <v>1</v>
      </c>
      <c r="H3350">
        <v>1</v>
      </c>
      <c r="I3350">
        <v>0.78298862457275398</v>
      </c>
      <c r="J3350">
        <v>50.583632865428918</v>
      </c>
      <c r="K3350">
        <v>14.1638567712307</v>
      </c>
      <c r="L3350">
        <v>1.970638593494892</v>
      </c>
      <c r="M3350">
        <v>2.7669677183032041E-2</v>
      </c>
      <c r="N3350">
        <v>5.4955217167735101E-3</v>
      </c>
      <c r="O3350">
        <v>1.1831489803968E-2</v>
      </c>
      <c r="P3350">
        <v>5.6482121874578302E-3</v>
      </c>
      <c r="Q3350">
        <v>0.79884424030780787</v>
      </c>
      <c r="R3350">
        <v>9.1325963407754895E-2</v>
      </c>
      <c r="S3350">
        <v>9.0724416613578801E-2</v>
      </c>
      <c r="T3350">
        <v>1.3396822189679371E-4</v>
      </c>
      <c r="U3350">
        <v>0</v>
      </c>
    </row>
    <row r="3351" spans="1:21" x14ac:dyDescent="0.25">
      <c r="A3351">
        <v>2026</v>
      </c>
      <c r="B3351">
        <v>7</v>
      </c>
      <c r="C3351">
        <v>5</v>
      </c>
      <c r="D3351">
        <v>7</v>
      </c>
      <c r="E3351">
        <v>48157</v>
      </c>
      <c r="F3351">
        <v>1</v>
      </c>
      <c r="G3351">
        <v>1</v>
      </c>
      <c r="H3351">
        <v>2</v>
      </c>
      <c r="I3351">
        <v>1.393248011632438E-2</v>
      </c>
      <c r="J3351">
        <v>0.21672809269362189</v>
      </c>
      <c r="K3351">
        <v>0.16816845037048611</v>
      </c>
      <c r="L3351">
        <v>1.835459953146663E-2</v>
      </c>
      <c r="M3351">
        <v>2.9145237193527159E-3</v>
      </c>
      <c r="N3351">
        <v>9.5431668333214627E-4</v>
      </c>
      <c r="O3351">
        <v>7.1556520397265377E-5</v>
      </c>
      <c r="P3351">
        <v>5.5670674606680522E-5</v>
      </c>
      <c r="Q3351">
        <v>8.889704725907081E-3</v>
      </c>
      <c r="R3351">
        <v>1.1272875826819909E-2</v>
      </c>
      <c r="S3351">
        <v>7.7888990594616346E-3</v>
      </c>
      <c r="T3351">
        <v>7.6419693470626183E-6</v>
      </c>
      <c r="U3351">
        <v>0</v>
      </c>
    </row>
    <row r="3352" spans="1:21" x14ac:dyDescent="0.25">
      <c r="A3352">
        <v>2026</v>
      </c>
      <c r="B3352">
        <v>7</v>
      </c>
      <c r="C3352">
        <v>5</v>
      </c>
      <c r="D3352">
        <v>7</v>
      </c>
      <c r="E3352">
        <v>48157</v>
      </c>
      <c r="F3352">
        <v>1</v>
      </c>
      <c r="G3352">
        <v>1</v>
      </c>
      <c r="H3352">
        <v>3</v>
      </c>
      <c r="I3352">
        <v>5.5764748602974423E-2</v>
      </c>
      <c r="J3352">
        <v>1.0351282754423921</v>
      </c>
      <c r="K3352">
        <v>0.81676185465064199</v>
      </c>
      <c r="L3352">
        <v>9.0377187285663962E-2</v>
      </c>
      <c r="M3352">
        <v>9.5487273036199173E-3</v>
      </c>
      <c r="N3352">
        <v>3.0480531038763439E-3</v>
      </c>
      <c r="O3352">
        <v>3.0101191195780962E-4</v>
      </c>
      <c r="P3352">
        <v>2.5511274033507812E-4</v>
      </c>
      <c r="Q3352">
        <v>6.1246569195451767E-2</v>
      </c>
      <c r="R3352">
        <v>8.2806922318422408E-3</v>
      </c>
      <c r="S3352">
        <v>2.709225991304836E-2</v>
      </c>
      <c r="T3352">
        <v>3.66600927097143E-5</v>
      </c>
      <c r="U3352">
        <v>0</v>
      </c>
    </row>
    <row r="3353" spans="1:21" x14ac:dyDescent="0.25">
      <c r="A3353">
        <v>2026</v>
      </c>
      <c r="B3353">
        <v>7</v>
      </c>
      <c r="C3353">
        <v>5</v>
      </c>
      <c r="D3353">
        <v>7</v>
      </c>
      <c r="E3353">
        <v>48157</v>
      </c>
      <c r="F3353">
        <v>1</v>
      </c>
      <c r="G3353">
        <v>1</v>
      </c>
      <c r="H3353">
        <v>4</v>
      </c>
      <c r="I3353">
        <v>0.15568359376630009</v>
      </c>
      <c r="J3353">
        <v>3.2263913205233918</v>
      </c>
      <c r="K3353">
        <v>1.679490050390547</v>
      </c>
      <c r="L3353">
        <v>0.25620692632703718</v>
      </c>
      <c r="M3353">
        <v>2.0550998152404791E-2</v>
      </c>
      <c r="N3353">
        <v>7.9837839644739238E-3</v>
      </c>
      <c r="O3353">
        <v>4.8822335307095868E-4</v>
      </c>
      <c r="P3353">
        <v>4.7020333186807939E-4</v>
      </c>
      <c r="Q3353">
        <v>0.1112803573056026</v>
      </c>
      <c r="R3353">
        <v>1.940637860151942E-2</v>
      </c>
      <c r="S3353">
        <v>4.3707684502201867E-2</v>
      </c>
      <c r="T3353">
        <v>6.7798515631021703E-5</v>
      </c>
      <c r="U3353">
        <v>0</v>
      </c>
    </row>
    <row r="3354" spans="1:21" x14ac:dyDescent="0.25">
      <c r="A3354">
        <v>2026</v>
      </c>
      <c r="B3354">
        <v>7</v>
      </c>
      <c r="C3354">
        <v>5</v>
      </c>
      <c r="D3354">
        <v>7</v>
      </c>
      <c r="E3354">
        <v>48157</v>
      </c>
      <c r="F3354">
        <v>1</v>
      </c>
      <c r="G3354">
        <v>1</v>
      </c>
      <c r="H3354">
        <v>5</v>
      </c>
      <c r="I3354">
        <v>0.73921908369847322</v>
      </c>
      <c r="J3354">
        <v>15.395617780190481</v>
      </c>
      <c r="K3354">
        <v>7.6550793615486876</v>
      </c>
      <c r="L3354">
        <v>1.2767597642956801</v>
      </c>
      <c r="M3354">
        <v>0.10370603353578819</v>
      </c>
      <c r="N3354">
        <v>3.0918258800398259E-2</v>
      </c>
      <c r="O3354">
        <v>4.6523941542790936E-3</v>
      </c>
      <c r="P3354">
        <v>3.2526887419428211E-3</v>
      </c>
      <c r="Q3354">
        <v>0.57823478721067234</v>
      </c>
      <c r="R3354">
        <v>2.147078373975524E-2</v>
      </c>
      <c r="S3354">
        <v>0.26835719014445403</v>
      </c>
      <c r="T3354">
        <v>9.6308229559945556E-5</v>
      </c>
      <c r="U3354">
        <v>0</v>
      </c>
    </row>
    <row r="3355" spans="1:21" x14ac:dyDescent="0.25">
      <c r="A3355">
        <v>2026</v>
      </c>
      <c r="B3355">
        <v>7</v>
      </c>
      <c r="C3355">
        <v>5</v>
      </c>
      <c r="D3355">
        <v>7</v>
      </c>
      <c r="E3355">
        <v>48157</v>
      </c>
      <c r="F3355">
        <v>1</v>
      </c>
      <c r="G3355">
        <v>2</v>
      </c>
      <c r="H3355">
        <v>1</v>
      </c>
      <c r="I3355">
        <v>0.27598425292968748</v>
      </c>
      <c r="J3355">
        <v>230.88252108573911</v>
      </c>
      <c r="K3355">
        <v>60.161968093276023</v>
      </c>
      <c r="L3355">
        <v>12.82811942827702</v>
      </c>
      <c r="M3355">
        <v>0.12724427881836889</v>
      </c>
      <c r="N3355">
        <v>2.8556979062966999E-2</v>
      </c>
      <c r="O3355">
        <v>0.11733436040626841</v>
      </c>
      <c r="P3355">
        <v>0.1026552836927585</v>
      </c>
      <c r="Q3355">
        <v>5.0573277824521066</v>
      </c>
      <c r="R3355">
        <v>0.2116580932904035</v>
      </c>
      <c r="S3355">
        <v>0.74706466302275654</v>
      </c>
      <c r="T3355">
        <v>7.0412919529917414E-4</v>
      </c>
      <c r="U3355">
        <v>0</v>
      </c>
    </row>
    <row r="3356" spans="1:21" x14ac:dyDescent="0.25">
      <c r="A3356">
        <v>2026</v>
      </c>
      <c r="B3356">
        <v>7</v>
      </c>
      <c r="C3356">
        <v>5</v>
      </c>
      <c r="D3356">
        <v>7</v>
      </c>
      <c r="E3356">
        <v>48157</v>
      </c>
      <c r="F3356">
        <v>1</v>
      </c>
      <c r="G3356">
        <v>2</v>
      </c>
      <c r="H3356">
        <v>2</v>
      </c>
      <c r="I3356">
        <v>0.20408109802849289</v>
      </c>
      <c r="J3356">
        <v>25.171899667239611</v>
      </c>
      <c r="K3356">
        <v>18.214294523467881</v>
      </c>
      <c r="L3356">
        <v>1.8282820387697749</v>
      </c>
      <c r="M3356">
        <v>0.41496575753754772</v>
      </c>
      <c r="N3356">
        <v>0.13683385878147669</v>
      </c>
      <c r="O3356">
        <v>7.8763870998155312E-3</v>
      </c>
      <c r="P3356">
        <v>3.701373207956138E-3</v>
      </c>
      <c r="Q3356">
        <v>0.91568973393323594</v>
      </c>
      <c r="R3356">
        <v>1.115793546556382</v>
      </c>
      <c r="S3356">
        <v>0.69918032966884158</v>
      </c>
      <c r="T3356">
        <v>1.156422744754643E-3</v>
      </c>
      <c r="U3356">
        <v>0</v>
      </c>
    </row>
    <row r="3357" spans="1:21" x14ac:dyDescent="0.25">
      <c r="A3357">
        <v>2026</v>
      </c>
      <c r="B3357">
        <v>7</v>
      </c>
      <c r="C3357">
        <v>5</v>
      </c>
      <c r="D3357">
        <v>7</v>
      </c>
      <c r="E3357">
        <v>48157</v>
      </c>
      <c r="F3357">
        <v>1</v>
      </c>
      <c r="G3357">
        <v>2</v>
      </c>
      <c r="H3357">
        <v>3</v>
      </c>
      <c r="I3357">
        <v>0.72416127164738198</v>
      </c>
      <c r="J3357">
        <v>85.963002979932114</v>
      </c>
      <c r="K3357">
        <v>61.064583581701683</v>
      </c>
      <c r="L3357">
        <v>6.1932253169612821</v>
      </c>
      <c r="M3357">
        <v>1.1560704016908081</v>
      </c>
      <c r="N3357">
        <v>0.38041395731686251</v>
      </c>
      <c r="O3357">
        <v>2.4450477627077472E-2</v>
      </c>
      <c r="P3357">
        <v>1.191458770167798E-2</v>
      </c>
      <c r="Q3357">
        <v>4.6254425950552482</v>
      </c>
      <c r="R3357">
        <v>0.59644923909347525</v>
      </c>
      <c r="S3357">
        <v>1.699305446227666</v>
      </c>
      <c r="T3357">
        <v>5.1507273002527601E-3</v>
      </c>
      <c r="U3357">
        <v>0</v>
      </c>
    </row>
    <row r="3358" spans="1:21" x14ac:dyDescent="0.25">
      <c r="A3358">
        <v>2026</v>
      </c>
      <c r="B3358">
        <v>7</v>
      </c>
      <c r="C3358">
        <v>5</v>
      </c>
      <c r="D3358">
        <v>7</v>
      </c>
      <c r="E3358">
        <v>48157</v>
      </c>
      <c r="F3358">
        <v>1</v>
      </c>
      <c r="G3358">
        <v>2</v>
      </c>
      <c r="H3358">
        <v>4</v>
      </c>
      <c r="I3358">
        <v>2.1811747981216669</v>
      </c>
      <c r="J3358">
        <v>263.44850169983067</v>
      </c>
      <c r="K3358">
        <v>126.6464802562607</v>
      </c>
      <c r="L3358">
        <v>18.407020395452239</v>
      </c>
      <c r="M3358">
        <v>2.577965855779718</v>
      </c>
      <c r="N3358">
        <v>1.003402758527312</v>
      </c>
      <c r="O3358">
        <v>4.2282045274367033E-2</v>
      </c>
      <c r="P3358">
        <v>2.631197903294568E-2</v>
      </c>
      <c r="Q3358">
        <v>9.5794169971996173</v>
      </c>
      <c r="R3358">
        <v>1.607777308534291</v>
      </c>
      <c r="S3358">
        <v>3.1391890222935639</v>
      </c>
      <c r="T3358">
        <v>9.8514860861638274E-3</v>
      </c>
      <c r="U3358">
        <v>0</v>
      </c>
    </row>
    <row r="3359" spans="1:21" x14ac:dyDescent="0.25">
      <c r="A3359">
        <v>2026</v>
      </c>
      <c r="B3359">
        <v>7</v>
      </c>
      <c r="C3359">
        <v>5</v>
      </c>
      <c r="D3359">
        <v>7</v>
      </c>
      <c r="E3359">
        <v>48157</v>
      </c>
      <c r="F3359">
        <v>1</v>
      </c>
      <c r="G3359">
        <v>2</v>
      </c>
      <c r="H3359">
        <v>5</v>
      </c>
      <c r="I3359">
        <v>5.8103861209667409</v>
      </c>
      <c r="J3359">
        <v>973.66164387222113</v>
      </c>
      <c r="K3359">
        <v>389.55233573006711</v>
      </c>
      <c r="L3359">
        <v>54.865572544049293</v>
      </c>
      <c r="M3359">
        <v>3.4401167252016212</v>
      </c>
      <c r="N3359">
        <v>1.546576172289027</v>
      </c>
      <c r="O3359">
        <v>0.15514237525105529</v>
      </c>
      <c r="P3359">
        <v>7.7616208353204319E-2</v>
      </c>
      <c r="Q3359">
        <v>15.138800038959261</v>
      </c>
      <c r="R3359">
        <v>0.54595338453498565</v>
      </c>
      <c r="S3359">
        <v>6.9076320708674359</v>
      </c>
      <c r="T3359">
        <v>7.0864625441723599E-3</v>
      </c>
      <c r="U3359">
        <v>0</v>
      </c>
    </row>
    <row r="3360" spans="1:21" x14ac:dyDescent="0.25">
      <c r="A3360">
        <v>2026</v>
      </c>
      <c r="B3360">
        <v>7</v>
      </c>
      <c r="C3360">
        <v>5</v>
      </c>
      <c r="D3360">
        <v>7</v>
      </c>
      <c r="E3360">
        <v>48157</v>
      </c>
      <c r="F3360">
        <v>1</v>
      </c>
      <c r="G3360">
        <v>3</v>
      </c>
      <c r="H3360">
        <v>1</v>
      </c>
      <c r="I3360">
        <v>4.5274691581726071E-3</v>
      </c>
      <c r="J3360">
        <v>9.1845330472672373</v>
      </c>
      <c r="K3360">
        <v>3.4530993306273592</v>
      </c>
      <c r="L3360">
        <v>0.66086836781958114</v>
      </c>
      <c r="M3360">
        <v>3.9742967483034587E-3</v>
      </c>
      <c r="N3360">
        <v>6.4867045268510995E-4</v>
      </c>
      <c r="O3360">
        <v>4.8177970301640019E-3</v>
      </c>
      <c r="P3360">
        <v>2.6546754512128241E-3</v>
      </c>
      <c r="Q3360">
        <v>0.38000668814452371</v>
      </c>
      <c r="R3360">
        <v>6.7417100729435337E-3</v>
      </c>
      <c r="S3360">
        <v>1.6887838648690381E-2</v>
      </c>
      <c r="T3360">
        <v>5.818595139968607E-5</v>
      </c>
      <c r="U3360">
        <v>0</v>
      </c>
    </row>
    <row r="3361" spans="1:21" x14ac:dyDescent="0.25">
      <c r="A3361">
        <v>2026</v>
      </c>
      <c r="B3361">
        <v>7</v>
      </c>
      <c r="C3361">
        <v>5</v>
      </c>
      <c r="D3361">
        <v>7</v>
      </c>
      <c r="E3361">
        <v>48157</v>
      </c>
      <c r="F3361">
        <v>1</v>
      </c>
      <c r="G3361">
        <v>3</v>
      </c>
      <c r="H3361">
        <v>2</v>
      </c>
      <c r="I3361">
        <v>1.057896922312318E-2</v>
      </c>
      <c r="J3361">
        <v>0.26306305743114039</v>
      </c>
      <c r="K3361">
        <v>0.38562922461916083</v>
      </c>
      <c r="L3361">
        <v>4.9374513938726078E-2</v>
      </c>
      <c r="M3361">
        <v>2.5375635562406378E-3</v>
      </c>
      <c r="N3361">
        <v>7.7955674822335658E-4</v>
      </c>
      <c r="O3361">
        <v>1.042940183764449E-4</v>
      </c>
      <c r="P3361">
        <v>2.7484481444268772E-4</v>
      </c>
      <c r="Q3361">
        <v>8.5141316704955405E-3</v>
      </c>
      <c r="R3361">
        <v>1.052513225998061E-2</v>
      </c>
      <c r="S3361">
        <v>1.990779535706835E-2</v>
      </c>
      <c r="T3361">
        <v>4.385129311526037E-6</v>
      </c>
      <c r="U3361">
        <v>0</v>
      </c>
    </row>
    <row r="3362" spans="1:21" x14ac:dyDescent="0.25">
      <c r="A3362">
        <v>2026</v>
      </c>
      <c r="B3362">
        <v>7</v>
      </c>
      <c r="C3362">
        <v>5</v>
      </c>
      <c r="D3362">
        <v>7</v>
      </c>
      <c r="E3362">
        <v>48157</v>
      </c>
      <c r="F3362">
        <v>1</v>
      </c>
      <c r="G3362">
        <v>3</v>
      </c>
      <c r="H3362">
        <v>3</v>
      </c>
      <c r="I3362">
        <v>3.7486197728953327E-2</v>
      </c>
      <c r="J3362">
        <v>1.050298459784534</v>
      </c>
      <c r="K3362">
        <v>1.523049195028058</v>
      </c>
      <c r="L3362">
        <v>0.1976905223050564</v>
      </c>
      <c r="M3362">
        <v>9.223483747446257E-3</v>
      </c>
      <c r="N3362">
        <v>2.807934084812462E-3</v>
      </c>
      <c r="O3362">
        <v>4.6046964674875218E-4</v>
      </c>
      <c r="P3362">
        <v>1.024390713653883E-3</v>
      </c>
      <c r="Q3362">
        <v>5.1884710835754251E-2</v>
      </c>
      <c r="R3362">
        <v>6.8094308482500284E-3</v>
      </c>
      <c r="S3362">
        <v>6.4411422891211378E-2</v>
      </c>
      <c r="T3362">
        <v>2.3043334293775519E-5</v>
      </c>
      <c r="U3362">
        <v>0</v>
      </c>
    </row>
    <row r="3363" spans="1:21" x14ac:dyDescent="0.25">
      <c r="A3363">
        <v>2026</v>
      </c>
      <c r="B3363">
        <v>7</v>
      </c>
      <c r="C3363">
        <v>5</v>
      </c>
      <c r="D3363">
        <v>7</v>
      </c>
      <c r="E3363">
        <v>48157</v>
      </c>
      <c r="F3363">
        <v>1</v>
      </c>
      <c r="G3363">
        <v>3</v>
      </c>
      <c r="H3363">
        <v>4</v>
      </c>
      <c r="I3363">
        <v>0.1157137572021595</v>
      </c>
      <c r="J3363">
        <v>3.4883680226788401</v>
      </c>
      <c r="K3363">
        <v>3.3556793344596869</v>
      </c>
      <c r="L3363">
        <v>0.62974219017125288</v>
      </c>
      <c r="M3363">
        <v>2.2532779563504308E-2</v>
      </c>
      <c r="N3363">
        <v>8.1509509729479242E-3</v>
      </c>
      <c r="O3363">
        <v>8.4725191470575302E-4</v>
      </c>
      <c r="P3363">
        <v>2.554463735310643E-3</v>
      </c>
      <c r="Q3363">
        <v>0.1053250839506762</v>
      </c>
      <c r="R3363">
        <v>1.7866986670537131E-2</v>
      </c>
      <c r="S3363">
        <v>0.12712798009631679</v>
      </c>
      <c r="T3363">
        <v>4.3756098896485638E-5</v>
      </c>
      <c r="U3363">
        <v>0</v>
      </c>
    </row>
    <row r="3364" spans="1:21" x14ac:dyDescent="0.25">
      <c r="A3364">
        <v>2026</v>
      </c>
      <c r="B3364">
        <v>7</v>
      </c>
      <c r="C3364">
        <v>5</v>
      </c>
      <c r="D3364">
        <v>7</v>
      </c>
      <c r="E3364">
        <v>48157</v>
      </c>
      <c r="F3364">
        <v>1</v>
      </c>
      <c r="G3364">
        <v>3</v>
      </c>
      <c r="H3364">
        <v>5</v>
      </c>
      <c r="I3364">
        <v>0.25464532151418012</v>
      </c>
      <c r="J3364">
        <v>9.4674591216015571</v>
      </c>
      <c r="K3364">
        <v>8.142717090468123</v>
      </c>
      <c r="L3364">
        <v>1.4871511769876771</v>
      </c>
      <c r="M3364">
        <v>8.1109116686028451E-2</v>
      </c>
      <c r="N3364">
        <v>2.6425930961890609E-2</v>
      </c>
      <c r="O3364">
        <v>4.885892176243343E-3</v>
      </c>
      <c r="P3364">
        <v>5.790805605737602E-3</v>
      </c>
      <c r="Q3364">
        <v>0.31181441711179692</v>
      </c>
      <c r="R3364">
        <v>1.13428156599269E-2</v>
      </c>
      <c r="S3364">
        <v>0.34485459385725842</v>
      </c>
      <c r="T3364">
        <v>6.597594622341267E-5</v>
      </c>
      <c r="U3364">
        <v>0</v>
      </c>
    </row>
    <row r="3365" spans="1:21" x14ac:dyDescent="0.25">
      <c r="A3365">
        <v>2026</v>
      </c>
      <c r="B3365">
        <v>7</v>
      </c>
      <c r="C3365">
        <v>5</v>
      </c>
      <c r="D3365">
        <v>7</v>
      </c>
      <c r="E3365">
        <v>48157</v>
      </c>
      <c r="F3365">
        <v>1</v>
      </c>
      <c r="G3365">
        <v>79</v>
      </c>
      <c r="H3365">
        <v>1</v>
      </c>
      <c r="I3365">
        <v>0.77656867980957034</v>
      </c>
      <c r="J3365">
        <v>48.053988769531252</v>
      </c>
      <c r="K3365">
        <v>13.44215299987793</v>
      </c>
      <c r="L3365">
        <v>1.837956184387207</v>
      </c>
      <c r="M3365">
        <v>2.6152717828750609E-2</v>
      </c>
      <c r="N3365">
        <v>5.1816182732582093E-3</v>
      </c>
      <c r="O3365">
        <v>1.005824548751116E-2</v>
      </c>
      <c r="P3365">
        <v>4.9252116680145262E-3</v>
      </c>
      <c r="Q3365">
        <v>0.69737992095947265</v>
      </c>
      <c r="R3365">
        <v>8.8563620090484615E-2</v>
      </c>
      <c r="S3365">
        <v>8.4054251968860627E-2</v>
      </c>
      <c r="T3365">
        <v>1.1907299095764761E-4</v>
      </c>
      <c r="U3365">
        <v>0</v>
      </c>
    </row>
    <row r="3366" spans="1:21" x14ac:dyDescent="0.25">
      <c r="A3366">
        <v>2026</v>
      </c>
      <c r="B3366">
        <v>7</v>
      </c>
      <c r="C3366">
        <v>5</v>
      </c>
      <c r="D3366">
        <v>7</v>
      </c>
      <c r="E3366">
        <v>48157</v>
      </c>
      <c r="F3366">
        <v>1</v>
      </c>
      <c r="G3366">
        <v>79</v>
      </c>
      <c r="H3366">
        <v>2</v>
      </c>
      <c r="I3366">
        <v>1.235924798520046E-2</v>
      </c>
      <c r="J3366">
        <v>0.1642840370135033</v>
      </c>
      <c r="K3366">
        <v>0.13258911152169719</v>
      </c>
      <c r="L3366">
        <v>1.4698678142062219E-2</v>
      </c>
      <c r="M3366">
        <v>2.4661124729542152E-3</v>
      </c>
      <c r="N3366">
        <v>8.0716032860614622E-4</v>
      </c>
      <c r="O3366">
        <v>6.0892777817434348E-5</v>
      </c>
      <c r="P3366">
        <v>4.8135272566176951E-5</v>
      </c>
      <c r="Q3366">
        <v>7.5817139890907836E-3</v>
      </c>
      <c r="R3366">
        <v>9.6360289205016606E-3</v>
      </c>
      <c r="S3366">
        <v>6.660229186991236E-3</v>
      </c>
      <c r="T3366">
        <v>6.4513117537277954E-6</v>
      </c>
      <c r="U3366">
        <v>0</v>
      </c>
    </row>
    <row r="3367" spans="1:21" x14ac:dyDescent="0.25">
      <c r="A3367">
        <v>2026</v>
      </c>
      <c r="B3367">
        <v>7</v>
      </c>
      <c r="C3367">
        <v>5</v>
      </c>
      <c r="D3367">
        <v>7</v>
      </c>
      <c r="E3367">
        <v>48157</v>
      </c>
      <c r="F3367">
        <v>1</v>
      </c>
      <c r="G3367">
        <v>79</v>
      </c>
      <c r="H3367">
        <v>3</v>
      </c>
      <c r="I3367">
        <v>4.9752776903157277E-2</v>
      </c>
      <c r="J3367">
        <v>0.80826046594893319</v>
      </c>
      <c r="K3367">
        <v>0.66304338165962451</v>
      </c>
      <c r="L3367">
        <v>7.4372410192305213E-2</v>
      </c>
      <c r="M3367">
        <v>8.1021599930381182E-3</v>
      </c>
      <c r="N3367">
        <v>2.585171845528133E-3</v>
      </c>
      <c r="O3367">
        <v>2.5751448571981661E-4</v>
      </c>
      <c r="P3367">
        <v>2.203922412705016E-4</v>
      </c>
      <c r="Q3367">
        <v>5.2469876013950589E-2</v>
      </c>
      <c r="R3367">
        <v>7.1097333530246824E-3</v>
      </c>
      <c r="S3367">
        <v>2.3242150754824459E-2</v>
      </c>
      <c r="T3367">
        <v>3.0982950530803409E-5</v>
      </c>
      <c r="U3367">
        <v>0</v>
      </c>
    </row>
    <row r="3368" spans="1:21" x14ac:dyDescent="0.25">
      <c r="A3368">
        <v>2026</v>
      </c>
      <c r="B3368">
        <v>7</v>
      </c>
      <c r="C3368">
        <v>5</v>
      </c>
      <c r="D3368">
        <v>7</v>
      </c>
      <c r="E3368">
        <v>48157</v>
      </c>
      <c r="F3368">
        <v>1</v>
      </c>
      <c r="G3368">
        <v>79</v>
      </c>
      <c r="H3368">
        <v>4</v>
      </c>
      <c r="I3368">
        <v>0.13856592359186079</v>
      </c>
      <c r="J3368">
        <v>2.5185706072157541</v>
      </c>
      <c r="K3368">
        <v>1.361425525515837</v>
      </c>
      <c r="L3368">
        <v>0.2104800082076132</v>
      </c>
      <c r="M3368">
        <v>1.744229937040101E-2</v>
      </c>
      <c r="N3368">
        <v>6.7736962429726542E-3</v>
      </c>
      <c r="O3368">
        <v>4.1811498837207589E-4</v>
      </c>
      <c r="P3368">
        <v>4.0797419076749758E-4</v>
      </c>
      <c r="Q3368">
        <v>9.5435973924546266E-2</v>
      </c>
      <c r="R3368">
        <v>1.668347165344912E-2</v>
      </c>
      <c r="S3368">
        <v>3.7566170827145022E-2</v>
      </c>
      <c r="T3368">
        <v>5.7288507308294559E-5</v>
      </c>
      <c r="U3368">
        <v>0</v>
      </c>
    </row>
    <row r="3369" spans="1:21" x14ac:dyDescent="0.25">
      <c r="A3369">
        <v>2026</v>
      </c>
      <c r="B3369">
        <v>7</v>
      </c>
      <c r="C3369">
        <v>5</v>
      </c>
      <c r="D3369">
        <v>7</v>
      </c>
      <c r="E3369">
        <v>48157</v>
      </c>
      <c r="F3369">
        <v>1</v>
      </c>
      <c r="G3369">
        <v>79</v>
      </c>
      <c r="H3369">
        <v>5</v>
      </c>
      <c r="I3369">
        <v>0.66865624409278646</v>
      </c>
      <c r="J3369">
        <v>12.37966814300608</v>
      </c>
      <c r="K3369">
        <v>6.4052670397827312</v>
      </c>
      <c r="L3369">
        <v>1.0759619618815219</v>
      </c>
      <c r="M3369">
        <v>8.8728261049133603E-2</v>
      </c>
      <c r="N3369">
        <v>2.646229482709583E-2</v>
      </c>
      <c r="O3369">
        <v>3.995405145992368E-3</v>
      </c>
      <c r="P3369">
        <v>2.7949506517982018E-3</v>
      </c>
      <c r="Q3369">
        <v>0.49643431306276059</v>
      </c>
      <c r="R3369">
        <v>1.8463645339893048E-2</v>
      </c>
      <c r="S3369">
        <v>0.23007207048749881</v>
      </c>
      <c r="T3369">
        <v>8.1804506042364606E-5</v>
      </c>
      <c r="U3369">
        <v>0</v>
      </c>
    </row>
    <row r="3370" spans="1:21" x14ac:dyDescent="0.25">
      <c r="A3370">
        <v>2026</v>
      </c>
      <c r="B3370">
        <v>7</v>
      </c>
      <c r="C3370">
        <v>5</v>
      </c>
      <c r="D3370">
        <v>7</v>
      </c>
      <c r="E3370">
        <v>48157</v>
      </c>
      <c r="F3370">
        <v>1</v>
      </c>
      <c r="G3370">
        <v>87</v>
      </c>
      <c r="H3370">
        <v>1</v>
      </c>
      <c r="I3370">
        <v>0.84191748046875003</v>
      </c>
      <c r="J3370">
        <v>51.24446250581741</v>
      </c>
      <c r="K3370">
        <v>14.30250739693642</v>
      </c>
      <c r="L3370">
        <v>1.944422751545906</v>
      </c>
      <c r="M3370">
        <v>2.77166913151741E-2</v>
      </c>
      <c r="N3370">
        <v>5.5017759688198564E-3</v>
      </c>
      <c r="O3370">
        <v>1.030815080925822E-2</v>
      </c>
      <c r="P3370">
        <v>5.0902518667280674E-3</v>
      </c>
      <c r="Q3370">
        <v>0.72217078775167465</v>
      </c>
      <c r="R3370">
        <v>9.486988722532988E-2</v>
      </c>
      <c r="S3370">
        <v>8.9165418088436116E-2</v>
      </c>
      <c r="T3370">
        <v>1.239080925224698E-4</v>
      </c>
      <c r="U3370">
        <v>0</v>
      </c>
    </row>
    <row r="3371" spans="1:21" x14ac:dyDescent="0.25">
      <c r="A3371">
        <v>2026</v>
      </c>
      <c r="B3371">
        <v>7</v>
      </c>
      <c r="C3371">
        <v>5</v>
      </c>
      <c r="D3371">
        <v>7</v>
      </c>
      <c r="E3371">
        <v>48157</v>
      </c>
      <c r="F3371">
        <v>1</v>
      </c>
      <c r="G3371">
        <v>87</v>
      </c>
      <c r="H3371">
        <v>2</v>
      </c>
      <c r="I3371">
        <v>1.265729353104285E-2</v>
      </c>
      <c r="J3371">
        <v>0.16757058560738039</v>
      </c>
      <c r="K3371">
        <v>0.13589053831080489</v>
      </c>
      <c r="L3371">
        <v>1.507928707691476E-2</v>
      </c>
      <c r="M3371">
        <v>2.5218366775693361E-3</v>
      </c>
      <c r="N3371">
        <v>8.2528585879266679E-4</v>
      </c>
      <c r="O3371">
        <v>6.2383351313355877E-5</v>
      </c>
      <c r="P3371">
        <v>4.9559572337177337E-5</v>
      </c>
      <c r="Q3371">
        <v>7.7730656935682159E-3</v>
      </c>
      <c r="R3371">
        <v>9.8905339065332564E-3</v>
      </c>
      <c r="S3371">
        <v>6.8333680198229144E-3</v>
      </c>
      <c r="T3371">
        <v>6.5923239085969891E-6</v>
      </c>
      <c r="U3371">
        <v>0</v>
      </c>
    </row>
    <row r="3372" spans="1:21" x14ac:dyDescent="0.25">
      <c r="A3372">
        <v>2026</v>
      </c>
      <c r="B3372">
        <v>7</v>
      </c>
      <c r="C3372">
        <v>5</v>
      </c>
      <c r="D3372">
        <v>7</v>
      </c>
      <c r="E3372">
        <v>48157</v>
      </c>
      <c r="F3372">
        <v>1</v>
      </c>
      <c r="G3372">
        <v>87</v>
      </c>
      <c r="H3372">
        <v>3</v>
      </c>
      <c r="I3372">
        <v>5.1071156864752713E-2</v>
      </c>
      <c r="J3372">
        <v>0.82966172845874697</v>
      </c>
      <c r="K3372">
        <v>0.68363165476723431</v>
      </c>
      <c r="L3372">
        <v>7.6644597342916024E-2</v>
      </c>
      <c r="M3372">
        <v>8.2927241649020655E-3</v>
      </c>
      <c r="N3372">
        <v>2.6455934712304101E-3</v>
      </c>
      <c r="O3372">
        <v>2.6426807082238909E-4</v>
      </c>
      <c r="P3372">
        <v>2.268533553484091E-4</v>
      </c>
      <c r="Q3372">
        <v>5.3872055896451061E-2</v>
      </c>
      <c r="R3372">
        <v>7.3088497918971599E-3</v>
      </c>
      <c r="S3372">
        <v>2.3870956241765339E-2</v>
      </c>
      <c r="T3372">
        <v>3.1672388278590768E-5</v>
      </c>
      <c r="U3372">
        <v>0</v>
      </c>
    </row>
    <row r="3373" spans="1:21" x14ac:dyDescent="0.25">
      <c r="A3373">
        <v>2026</v>
      </c>
      <c r="B3373">
        <v>7</v>
      </c>
      <c r="C3373">
        <v>5</v>
      </c>
      <c r="D3373">
        <v>7</v>
      </c>
      <c r="E3373">
        <v>48157</v>
      </c>
      <c r="F3373">
        <v>1</v>
      </c>
      <c r="G3373">
        <v>87</v>
      </c>
      <c r="H3373">
        <v>4</v>
      </c>
      <c r="I3373">
        <v>0.14209975307787409</v>
      </c>
      <c r="J3373">
        <v>2.585105233404887</v>
      </c>
      <c r="K3373">
        <v>1.4033801436766831</v>
      </c>
      <c r="L3373">
        <v>0.21696249288581779</v>
      </c>
      <c r="M3373">
        <v>1.7854075955876469E-2</v>
      </c>
      <c r="N3373">
        <v>6.9327954303866008E-3</v>
      </c>
      <c r="O3373">
        <v>4.2922456096982541E-4</v>
      </c>
      <c r="P3373">
        <v>4.205012134506063E-4</v>
      </c>
      <c r="Q3373">
        <v>9.8020070396807907E-2</v>
      </c>
      <c r="R3373">
        <v>1.715838160173733E-2</v>
      </c>
      <c r="S3373">
        <v>3.8604995201549683E-2</v>
      </c>
      <c r="T3373">
        <v>5.8559561460617012E-5</v>
      </c>
      <c r="U3373">
        <v>0</v>
      </c>
    </row>
    <row r="3374" spans="1:21" x14ac:dyDescent="0.25">
      <c r="A3374">
        <v>2026</v>
      </c>
      <c r="B3374">
        <v>7</v>
      </c>
      <c r="C3374">
        <v>5</v>
      </c>
      <c r="D3374">
        <v>7</v>
      </c>
      <c r="E3374">
        <v>48157</v>
      </c>
      <c r="F3374">
        <v>1</v>
      </c>
      <c r="G3374">
        <v>87</v>
      </c>
      <c r="H3374">
        <v>5</v>
      </c>
      <c r="I3374">
        <v>0.69015190353563083</v>
      </c>
      <c r="J3374">
        <v>12.784492972965969</v>
      </c>
      <c r="K3374">
        <v>6.6429153183139409</v>
      </c>
      <c r="L3374">
        <v>1.111849023288114</v>
      </c>
      <c r="M3374">
        <v>9.1058161628899667E-2</v>
      </c>
      <c r="N3374">
        <v>2.7160064434273431E-2</v>
      </c>
      <c r="O3374">
        <v>4.1052075128392004E-3</v>
      </c>
      <c r="P3374">
        <v>2.872057682669237E-3</v>
      </c>
      <c r="Q3374">
        <v>0.5100511094535064</v>
      </c>
      <c r="R3374">
        <v>1.899116790665753E-2</v>
      </c>
      <c r="S3374">
        <v>0.2362483702357738</v>
      </c>
      <c r="T3374">
        <v>8.3769387514597753E-5</v>
      </c>
      <c r="U3374">
        <v>0</v>
      </c>
    </row>
    <row r="3375" spans="1:21" x14ac:dyDescent="0.25">
      <c r="A3375">
        <v>2026</v>
      </c>
      <c r="B3375">
        <v>7</v>
      </c>
      <c r="C3375">
        <v>5</v>
      </c>
      <c r="D3375">
        <v>7</v>
      </c>
      <c r="E3375">
        <v>48157</v>
      </c>
      <c r="F3375">
        <v>2</v>
      </c>
      <c r="G3375">
        <v>1</v>
      </c>
      <c r="H3375">
        <v>1</v>
      </c>
      <c r="I3375">
        <v>0</v>
      </c>
      <c r="J3375">
        <v>0.226466857152991</v>
      </c>
      <c r="K3375">
        <v>0.20513887286186219</v>
      </c>
      <c r="L3375">
        <v>4.1047164838761092E-2</v>
      </c>
      <c r="M3375">
        <v>9.6228754238691178E-2</v>
      </c>
      <c r="N3375">
        <v>1.6203434404567819E-2</v>
      </c>
      <c r="O3375">
        <v>3.06759000645834E-2</v>
      </c>
      <c r="P3375">
        <v>1.6636463403701781E-2</v>
      </c>
      <c r="Q3375">
        <v>0.29966043979488322</v>
      </c>
      <c r="R3375">
        <v>3.405749327901867E-2</v>
      </c>
      <c r="S3375">
        <v>2.1603604896517939E-4</v>
      </c>
      <c r="T3375">
        <v>0.35316566467285149</v>
      </c>
      <c r="U3375">
        <v>0.46799247837066649</v>
      </c>
    </row>
    <row r="3376" spans="1:21" x14ac:dyDescent="0.25">
      <c r="A3376">
        <v>2026</v>
      </c>
      <c r="B3376">
        <v>7</v>
      </c>
      <c r="C3376">
        <v>5</v>
      </c>
      <c r="D3376">
        <v>7</v>
      </c>
      <c r="E3376">
        <v>48157</v>
      </c>
      <c r="F3376">
        <v>2</v>
      </c>
      <c r="G3376">
        <v>1</v>
      </c>
      <c r="H3376">
        <v>2</v>
      </c>
      <c r="I3376">
        <v>0</v>
      </c>
      <c r="J3376">
        <v>1.807026815645694E-3</v>
      </c>
      <c r="K3376">
        <v>1.0037712199146259E-2</v>
      </c>
      <c r="L3376">
        <v>2.3259207097204942E-3</v>
      </c>
      <c r="M3376">
        <v>3.0474923212869712E-3</v>
      </c>
      <c r="N3376">
        <v>7.2501413207957108E-4</v>
      </c>
      <c r="O3376">
        <v>1.340070219280543E-3</v>
      </c>
      <c r="P3376">
        <v>8.1607280290898164E-4</v>
      </c>
      <c r="Q3376">
        <v>6.7203532052528053E-3</v>
      </c>
      <c r="R3376">
        <v>8.0366414051234684E-3</v>
      </c>
      <c r="S3376">
        <v>2.9782163597392541E-3</v>
      </c>
      <c r="T3376">
        <v>2.444200143315833E-2</v>
      </c>
      <c r="U3376">
        <v>0.35019704589068767</v>
      </c>
    </row>
    <row r="3377" spans="1:21" x14ac:dyDescent="0.25">
      <c r="A3377">
        <v>2026</v>
      </c>
      <c r="B3377">
        <v>7</v>
      </c>
      <c r="C3377">
        <v>5</v>
      </c>
      <c r="D3377">
        <v>7</v>
      </c>
      <c r="E3377">
        <v>48157</v>
      </c>
      <c r="F3377">
        <v>2</v>
      </c>
      <c r="G3377">
        <v>1</v>
      </c>
      <c r="H3377">
        <v>3</v>
      </c>
      <c r="I3377">
        <v>0</v>
      </c>
      <c r="J3377">
        <v>7.8170765748279327E-3</v>
      </c>
      <c r="K3377">
        <v>5.4903208477260212E-2</v>
      </c>
      <c r="L3377">
        <v>1.220065589037898E-2</v>
      </c>
      <c r="M3377">
        <v>1.40155558791447E-2</v>
      </c>
      <c r="N3377">
        <v>3.3610417262692569E-3</v>
      </c>
      <c r="O3377">
        <v>8.2731987391038257E-3</v>
      </c>
      <c r="P3377">
        <v>2.942800653540462E-3</v>
      </c>
      <c r="Q3377">
        <v>6.1883615992503208E-2</v>
      </c>
      <c r="R3377">
        <v>7.6969328855461009E-3</v>
      </c>
      <c r="S3377">
        <v>1.224959434938962E-2</v>
      </c>
      <c r="T3377">
        <v>0.1527261046771651</v>
      </c>
      <c r="U3377">
        <v>0.20897585517396569</v>
      </c>
    </row>
    <row r="3378" spans="1:21" x14ac:dyDescent="0.25">
      <c r="A3378">
        <v>2026</v>
      </c>
      <c r="B3378">
        <v>7</v>
      </c>
      <c r="C3378">
        <v>5</v>
      </c>
      <c r="D3378">
        <v>7</v>
      </c>
      <c r="E3378">
        <v>48157</v>
      </c>
      <c r="F3378">
        <v>2</v>
      </c>
      <c r="G3378">
        <v>1</v>
      </c>
      <c r="H3378">
        <v>4</v>
      </c>
      <c r="I3378">
        <v>0</v>
      </c>
      <c r="J3378">
        <v>2.438896037255326E-2</v>
      </c>
      <c r="K3378">
        <v>0.1161304312942734</v>
      </c>
      <c r="L3378">
        <v>3.7416640512239308E-2</v>
      </c>
      <c r="M3378">
        <v>3.1512938334509119E-2</v>
      </c>
      <c r="N3378">
        <v>9.2204231088704024E-3</v>
      </c>
      <c r="O3378">
        <v>1.453335547740627E-2</v>
      </c>
      <c r="P3378">
        <v>6.2087499936545722E-3</v>
      </c>
      <c r="Q3378">
        <v>0.10866831465171441</v>
      </c>
      <c r="R3378">
        <v>1.7276750680806831E-2</v>
      </c>
      <c r="S3378">
        <v>2.2238720021478281E-2</v>
      </c>
      <c r="T3378">
        <v>0.25518672356644118</v>
      </c>
      <c r="U3378">
        <v>0.53971510743971185</v>
      </c>
    </row>
    <row r="3379" spans="1:21" x14ac:dyDescent="0.25">
      <c r="A3379">
        <v>2026</v>
      </c>
      <c r="B3379">
        <v>7</v>
      </c>
      <c r="C3379">
        <v>5</v>
      </c>
      <c r="D3379">
        <v>7</v>
      </c>
      <c r="E3379">
        <v>48157</v>
      </c>
      <c r="F3379">
        <v>2</v>
      </c>
      <c r="G3379">
        <v>1</v>
      </c>
      <c r="H3379">
        <v>5</v>
      </c>
      <c r="I3379">
        <v>0</v>
      </c>
      <c r="J3379">
        <v>0.1039213583544773</v>
      </c>
      <c r="K3379">
        <v>0.52592586395234031</v>
      </c>
      <c r="L3379">
        <v>0.14753347018374319</v>
      </c>
      <c r="M3379">
        <v>0.28887235923441301</v>
      </c>
      <c r="N3379">
        <v>7.2794406287645982E-2</v>
      </c>
      <c r="O3379">
        <v>0.14833119481741561</v>
      </c>
      <c r="P3379">
        <v>2.660514612706202E-2</v>
      </c>
      <c r="Q3379">
        <v>0.76313733497300151</v>
      </c>
      <c r="R3379">
        <v>2.57917479697049E-2</v>
      </c>
      <c r="S3379">
        <v>0.107945396002227</v>
      </c>
      <c r="T3379">
        <v>0.96746468797882235</v>
      </c>
      <c r="U3379">
        <v>0.39934048451654602</v>
      </c>
    </row>
    <row r="3380" spans="1:21" x14ac:dyDescent="0.25">
      <c r="A3380">
        <v>2026</v>
      </c>
      <c r="B3380">
        <v>7</v>
      </c>
      <c r="C3380">
        <v>5</v>
      </c>
      <c r="D3380">
        <v>7</v>
      </c>
      <c r="E3380">
        <v>48157</v>
      </c>
      <c r="F3380">
        <v>2</v>
      </c>
      <c r="G3380">
        <v>2</v>
      </c>
      <c r="H3380">
        <v>1</v>
      </c>
      <c r="I3380">
        <v>0</v>
      </c>
      <c r="J3380">
        <v>2.2827190655786551</v>
      </c>
      <c r="K3380">
        <v>2.3657283062934868</v>
      </c>
      <c r="L3380">
        <v>0.43200615742802623</v>
      </c>
      <c r="M3380">
        <v>1.095051827430725</v>
      </c>
      <c r="N3380">
        <v>0.26723216581344611</v>
      </c>
      <c r="O3380">
        <v>0.59269201350212097</v>
      </c>
      <c r="P3380">
        <v>0.29848641836643219</v>
      </c>
      <c r="Q3380">
        <v>4.5187255916595461</v>
      </c>
      <c r="R3380">
        <v>0.45580922031402588</v>
      </c>
      <c r="S3380">
        <v>2.2258187770843509E-2</v>
      </c>
      <c r="T3380">
        <v>5.2951489868164057</v>
      </c>
      <c r="U3380">
        <v>5.989913939476013</v>
      </c>
    </row>
    <row r="3381" spans="1:21" x14ac:dyDescent="0.25">
      <c r="A3381">
        <v>2026</v>
      </c>
      <c r="B3381">
        <v>7</v>
      </c>
      <c r="C3381">
        <v>5</v>
      </c>
      <c r="D3381">
        <v>7</v>
      </c>
      <c r="E3381">
        <v>48157</v>
      </c>
      <c r="F3381">
        <v>2</v>
      </c>
      <c r="G3381">
        <v>2</v>
      </c>
      <c r="H3381">
        <v>2</v>
      </c>
      <c r="I3381">
        <v>0</v>
      </c>
      <c r="J3381">
        <v>0.27353004617152837</v>
      </c>
      <c r="K3381">
        <v>0.38494585203104359</v>
      </c>
      <c r="L3381">
        <v>4.3701720749087902E-2</v>
      </c>
      <c r="M3381">
        <v>4.933393362814234E-2</v>
      </c>
      <c r="N3381">
        <v>1.371737173619105E-2</v>
      </c>
      <c r="O3381">
        <v>1.274829776694247E-2</v>
      </c>
      <c r="P3381">
        <v>1.319718767388187E-2</v>
      </c>
      <c r="Q3381">
        <v>0.2324599243425097</v>
      </c>
      <c r="R3381">
        <v>0.29714956270153209</v>
      </c>
      <c r="S3381">
        <v>1.921538102717836E-2</v>
      </c>
      <c r="T3381">
        <v>0.41232174391211468</v>
      </c>
      <c r="U3381">
        <v>5.6943934364984834</v>
      </c>
    </row>
    <row r="3382" spans="1:21" x14ac:dyDescent="0.25">
      <c r="A3382">
        <v>2026</v>
      </c>
      <c r="B3382">
        <v>7</v>
      </c>
      <c r="C3382">
        <v>5</v>
      </c>
      <c r="D3382">
        <v>7</v>
      </c>
      <c r="E3382">
        <v>48157</v>
      </c>
      <c r="F3382">
        <v>2</v>
      </c>
      <c r="G3382">
        <v>2</v>
      </c>
      <c r="H3382">
        <v>3</v>
      </c>
      <c r="I3382">
        <v>0</v>
      </c>
      <c r="J3382">
        <v>0.93527280140376789</v>
      </c>
      <c r="K3382">
        <v>1.5076597390379269</v>
      </c>
      <c r="L3382">
        <v>0.18326171466347699</v>
      </c>
      <c r="M3382">
        <v>0.22347937674086479</v>
      </c>
      <c r="N3382">
        <v>6.2791379929415553E-2</v>
      </c>
      <c r="O3382">
        <v>7.0730307069635859E-2</v>
      </c>
      <c r="P3382">
        <v>4.9255417670630387E-2</v>
      </c>
      <c r="Q3382">
        <v>1.8072750827906481</v>
      </c>
      <c r="R3382">
        <v>0.23925001119550529</v>
      </c>
      <c r="S3382">
        <v>7.5340078861433429E-2</v>
      </c>
      <c r="T3382">
        <v>2.901200254368999</v>
      </c>
      <c r="U3382">
        <v>3.7766434024816</v>
      </c>
    </row>
    <row r="3383" spans="1:21" x14ac:dyDescent="0.25">
      <c r="A3383">
        <v>2026</v>
      </c>
      <c r="B3383">
        <v>7</v>
      </c>
      <c r="C3383">
        <v>5</v>
      </c>
      <c r="D3383">
        <v>7</v>
      </c>
      <c r="E3383">
        <v>48157</v>
      </c>
      <c r="F3383">
        <v>2</v>
      </c>
      <c r="G3383">
        <v>2</v>
      </c>
      <c r="H3383">
        <v>4</v>
      </c>
      <c r="I3383">
        <v>0</v>
      </c>
      <c r="J3383">
        <v>2.8664596047778939</v>
      </c>
      <c r="K3383">
        <v>3.192815880433161</v>
      </c>
      <c r="L3383">
        <v>0.5614990276407622</v>
      </c>
      <c r="M3383">
        <v>0.4960536233514371</v>
      </c>
      <c r="N3383">
        <v>0.17300953120964649</v>
      </c>
      <c r="O3383">
        <v>0.12801735491842139</v>
      </c>
      <c r="P3383">
        <v>0.10533873381301161</v>
      </c>
      <c r="Q3383">
        <v>3.544391276558946</v>
      </c>
      <c r="R3383">
        <v>0.605617497055981</v>
      </c>
      <c r="S3383">
        <v>0.13516361607246119</v>
      </c>
      <c r="T3383">
        <v>4.8336282874023917</v>
      </c>
      <c r="U3383">
        <v>9.6914126916574439</v>
      </c>
    </row>
    <row r="3384" spans="1:21" x14ac:dyDescent="0.25">
      <c r="A3384">
        <v>2026</v>
      </c>
      <c r="B3384">
        <v>7</v>
      </c>
      <c r="C3384">
        <v>5</v>
      </c>
      <c r="D3384">
        <v>7</v>
      </c>
      <c r="E3384">
        <v>48157</v>
      </c>
      <c r="F3384">
        <v>2</v>
      </c>
      <c r="G3384">
        <v>2</v>
      </c>
      <c r="H3384">
        <v>5</v>
      </c>
      <c r="I3384">
        <v>0</v>
      </c>
      <c r="J3384">
        <v>10.613890493497459</v>
      </c>
      <c r="K3384">
        <v>10.948931786371309</v>
      </c>
      <c r="L3384">
        <v>1.8753898048055351</v>
      </c>
      <c r="M3384">
        <v>4.5816721288605704</v>
      </c>
      <c r="N3384">
        <v>1.2825488334074411</v>
      </c>
      <c r="O3384">
        <v>1.0548110443245109</v>
      </c>
      <c r="P3384">
        <v>0.43524041522479889</v>
      </c>
      <c r="Q3384">
        <v>15.98254672514096</v>
      </c>
      <c r="R3384">
        <v>0.56791646412208063</v>
      </c>
      <c r="S3384">
        <v>0.66178736834491358</v>
      </c>
      <c r="T3384">
        <v>20.571199002647301</v>
      </c>
      <c r="U3384">
        <v>8.0121422133064222</v>
      </c>
    </row>
    <row r="3385" spans="1:21" x14ac:dyDescent="0.25">
      <c r="A3385">
        <v>2026</v>
      </c>
      <c r="B3385">
        <v>7</v>
      </c>
      <c r="C3385">
        <v>5</v>
      </c>
      <c r="D3385">
        <v>7</v>
      </c>
      <c r="E3385">
        <v>48157</v>
      </c>
      <c r="F3385">
        <v>2</v>
      </c>
      <c r="G3385">
        <v>3</v>
      </c>
      <c r="H3385">
        <v>1</v>
      </c>
      <c r="I3385">
        <v>0</v>
      </c>
      <c r="J3385">
        <v>9.7632752560079097E-2</v>
      </c>
      <c r="K3385">
        <v>3.1636883627101779</v>
      </c>
      <c r="L3385">
        <v>0.76682515617460012</v>
      </c>
      <c r="M3385">
        <v>1.8365741630350241</v>
      </c>
      <c r="N3385">
        <v>0.38994055419042711</v>
      </c>
      <c r="O3385">
        <v>0.6781052167271846</v>
      </c>
      <c r="P3385">
        <v>0.40641729426383971</v>
      </c>
      <c r="Q3385">
        <v>6.8556879651760676</v>
      </c>
      <c r="R3385">
        <v>0.6548187973628955</v>
      </c>
      <c r="S3385">
        <v>1.18119112100394E-2</v>
      </c>
      <c r="T3385">
        <v>9.3028538513183587</v>
      </c>
      <c r="U3385">
        <v>7.963123325347901</v>
      </c>
    </row>
    <row r="3386" spans="1:21" x14ac:dyDescent="0.25">
      <c r="A3386">
        <v>2026</v>
      </c>
      <c r="B3386">
        <v>7</v>
      </c>
      <c r="C3386">
        <v>5</v>
      </c>
      <c r="D3386">
        <v>7</v>
      </c>
      <c r="E3386">
        <v>48157</v>
      </c>
      <c r="F3386">
        <v>2</v>
      </c>
      <c r="G3386">
        <v>3</v>
      </c>
      <c r="H3386">
        <v>2</v>
      </c>
      <c r="I3386">
        <v>0</v>
      </c>
      <c r="J3386">
        <v>3.188089139404114E-3</v>
      </c>
      <c r="K3386">
        <v>7.8787105852625466E-2</v>
      </c>
      <c r="L3386">
        <v>2.0511764773722171E-2</v>
      </c>
      <c r="M3386">
        <v>8.7486769938343145E-2</v>
      </c>
      <c r="N3386">
        <v>1.8070696061843021E-2</v>
      </c>
      <c r="O3386">
        <v>2.218090367694682E-2</v>
      </c>
      <c r="P3386">
        <v>2.2007600522750359E-2</v>
      </c>
      <c r="Q3386">
        <v>0.1706352553132903</v>
      </c>
      <c r="R3386">
        <v>0.20687137269145631</v>
      </c>
      <c r="S3386">
        <v>3.9941096225304618E-2</v>
      </c>
      <c r="T3386">
        <v>0.65250013605943225</v>
      </c>
      <c r="U3386">
        <v>9.4318344518317616</v>
      </c>
    </row>
    <row r="3387" spans="1:21" x14ac:dyDescent="0.25">
      <c r="A3387">
        <v>2026</v>
      </c>
      <c r="B3387">
        <v>7</v>
      </c>
      <c r="C3387">
        <v>5</v>
      </c>
      <c r="D3387">
        <v>7</v>
      </c>
      <c r="E3387">
        <v>48157</v>
      </c>
      <c r="F3387">
        <v>2</v>
      </c>
      <c r="G3387">
        <v>3</v>
      </c>
      <c r="H3387">
        <v>3</v>
      </c>
      <c r="I3387">
        <v>0</v>
      </c>
      <c r="J3387">
        <v>1.2728676855988E-2</v>
      </c>
      <c r="K3387">
        <v>0.38948084694225471</v>
      </c>
      <c r="L3387">
        <v>9.3850650513334258E-2</v>
      </c>
      <c r="M3387">
        <v>0.36608802983704769</v>
      </c>
      <c r="N3387">
        <v>7.7198373284264196E-2</v>
      </c>
      <c r="O3387">
        <v>0.11329982950434631</v>
      </c>
      <c r="P3387">
        <v>7.4655599899768429E-2</v>
      </c>
      <c r="Q3387">
        <v>1.492363918858594</v>
      </c>
      <c r="R3387">
        <v>0.1891494488020182</v>
      </c>
      <c r="S3387">
        <v>0.13420185767444109</v>
      </c>
      <c r="T3387">
        <v>4.2142090707425517</v>
      </c>
      <c r="U3387">
        <v>5.6802869454984339</v>
      </c>
    </row>
    <row r="3388" spans="1:21" x14ac:dyDescent="0.25">
      <c r="A3388">
        <v>2026</v>
      </c>
      <c r="B3388">
        <v>7</v>
      </c>
      <c r="C3388">
        <v>5</v>
      </c>
      <c r="D3388">
        <v>7</v>
      </c>
      <c r="E3388">
        <v>48157</v>
      </c>
      <c r="F3388">
        <v>2</v>
      </c>
      <c r="G3388">
        <v>3</v>
      </c>
      <c r="H3388">
        <v>4</v>
      </c>
      <c r="I3388">
        <v>0</v>
      </c>
      <c r="J3388">
        <v>4.2275928218645738E-2</v>
      </c>
      <c r="K3388">
        <v>0.7977758886400691</v>
      </c>
      <c r="L3388">
        <v>0.27690362976106231</v>
      </c>
      <c r="M3388">
        <v>0.79856098239095952</v>
      </c>
      <c r="N3388">
        <v>0.20069777913806031</v>
      </c>
      <c r="O3388">
        <v>0.18862031716105301</v>
      </c>
      <c r="P3388">
        <v>0.15248495924003569</v>
      </c>
      <c r="Q3388">
        <v>2.533147983627893</v>
      </c>
      <c r="R3388">
        <v>0.4080401916629115</v>
      </c>
      <c r="S3388">
        <v>0.23204696255991231</v>
      </c>
      <c r="T3388">
        <v>6.7009546149679622</v>
      </c>
      <c r="U3388">
        <v>14.034531936777549</v>
      </c>
    </row>
    <row r="3389" spans="1:21" x14ac:dyDescent="0.25">
      <c r="A3389">
        <v>2026</v>
      </c>
      <c r="B3389">
        <v>7</v>
      </c>
      <c r="C3389">
        <v>5</v>
      </c>
      <c r="D3389">
        <v>7</v>
      </c>
      <c r="E3389">
        <v>48157</v>
      </c>
      <c r="F3389">
        <v>2</v>
      </c>
      <c r="G3389">
        <v>3</v>
      </c>
      <c r="H3389">
        <v>5</v>
      </c>
      <c r="I3389">
        <v>0</v>
      </c>
      <c r="J3389">
        <v>0.114738983066939</v>
      </c>
      <c r="K3389">
        <v>3.768913947038131</v>
      </c>
      <c r="L3389">
        <v>1.116073730299278</v>
      </c>
      <c r="M3389">
        <v>7.176814084363766</v>
      </c>
      <c r="N3389">
        <v>1.7061177482218071</v>
      </c>
      <c r="O3389">
        <v>1.8964435531727459</v>
      </c>
      <c r="P3389">
        <v>0.65889522478525298</v>
      </c>
      <c r="Q3389">
        <v>18.64954692517275</v>
      </c>
      <c r="R3389">
        <v>0.64850571876950336</v>
      </c>
      <c r="S3389">
        <v>1.108981535480889</v>
      </c>
      <c r="T3389">
        <v>29.787148891649661</v>
      </c>
      <c r="U3389">
        <v>11.69914413619839</v>
      </c>
    </row>
    <row r="3390" spans="1:21" x14ac:dyDescent="0.25">
      <c r="A3390">
        <v>2026</v>
      </c>
      <c r="B3390">
        <v>7</v>
      </c>
      <c r="C3390">
        <v>5</v>
      </c>
      <c r="D3390">
        <v>7</v>
      </c>
      <c r="E3390">
        <v>48157</v>
      </c>
      <c r="F3390">
        <v>2</v>
      </c>
      <c r="G3390">
        <v>79</v>
      </c>
      <c r="H3390">
        <v>1</v>
      </c>
      <c r="I3390">
        <v>0</v>
      </c>
      <c r="J3390">
        <v>0.14117640209198001</v>
      </c>
      <c r="K3390">
        <v>0.1544311637878418</v>
      </c>
      <c r="L3390">
        <v>3.4057313919067377E-2</v>
      </c>
      <c r="M3390">
        <v>7.20557233095169E-2</v>
      </c>
      <c r="N3390">
        <v>1.0727695345878601E-2</v>
      </c>
      <c r="O3390">
        <v>2.1576845169067379E-2</v>
      </c>
      <c r="P3390">
        <v>1.1653005480766299E-2</v>
      </c>
      <c r="Q3390">
        <v>0.1803903732299805</v>
      </c>
      <c r="R3390">
        <v>2.037002000212669E-2</v>
      </c>
      <c r="S3390">
        <v>1.357741057872772E-4</v>
      </c>
      <c r="T3390">
        <v>0.2265612173080444</v>
      </c>
      <c r="U3390">
        <v>0.33032923746109011</v>
      </c>
    </row>
    <row r="3391" spans="1:21" x14ac:dyDescent="0.25">
      <c r="A3391">
        <v>2026</v>
      </c>
      <c r="B3391">
        <v>7</v>
      </c>
      <c r="C3391">
        <v>5</v>
      </c>
      <c r="D3391">
        <v>7</v>
      </c>
      <c r="E3391">
        <v>48157</v>
      </c>
      <c r="F3391">
        <v>2</v>
      </c>
      <c r="G3391">
        <v>79</v>
      </c>
      <c r="H3391">
        <v>2</v>
      </c>
      <c r="I3391">
        <v>0</v>
      </c>
      <c r="J3391">
        <v>1.1329233356599331E-3</v>
      </c>
      <c r="K3391">
        <v>8.6513045176574311E-3</v>
      </c>
      <c r="L3391">
        <v>2.092234895567425E-3</v>
      </c>
      <c r="M3391">
        <v>2.306745074279352E-3</v>
      </c>
      <c r="N3391">
        <v>4.8390208067406501E-4</v>
      </c>
      <c r="O3391">
        <v>1.0832303066080099E-3</v>
      </c>
      <c r="P3391">
        <v>5.7805922315502746E-4</v>
      </c>
      <c r="Q3391">
        <v>4.2957128653128944E-3</v>
      </c>
      <c r="R3391">
        <v>5.180087559495246E-3</v>
      </c>
      <c r="S3391">
        <v>2.6738810025348551E-3</v>
      </c>
      <c r="T3391">
        <v>1.5716618879408121E-2</v>
      </c>
      <c r="U3391">
        <v>0.23105828283411109</v>
      </c>
    </row>
    <row r="3392" spans="1:21" x14ac:dyDescent="0.25">
      <c r="A3392">
        <v>2026</v>
      </c>
      <c r="B3392">
        <v>7</v>
      </c>
      <c r="C3392">
        <v>5</v>
      </c>
      <c r="D3392">
        <v>7</v>
      </c>
      <c r="E3392">
        <v>48157</v>
      </c>
      <c r="F3392">
        <v>2</v>
      </c>
      <c r="G3392">
        <v>79</v>
      </c>
      <c r="H3392">
        <v>3</v>
      </c>
      <c r="I3392">
        <v>0</v>
      </c>
      <c r="J3392">
        <v>4.9009350010931312E-3</v>
      </c>
      <c r="K3392">
        <v>4.7464116733683483E-2</v>
      </c>
      <c r="L3392">
        <v>1.094117602712058E-2</v>
      </c>
      <c r="M3392">
        <v>1.0903177860541111E-2</v>
      </c>
      <c r="N3392">
        <v>2.3034769320834101E-3</v>
      </c>
      <c r="O3392">
        <v>6.7125800021671988E-3</v>
      </c>
      <c r="P3392">
        <v>2.1710276495634112E-3</v>
      </c>
      <c r="Q3392">
        <v>3.945401084516896E-2</v>
      </c>
      <c r="R3392">
        <v>4.9253018643561526E-3</v>
      </c>
      <c r="S3392">
        <v>1.1008871062702361E-2</v>
      </c>
      <c r="T3392">
        <v>0.10095710116876321</v>
      </c>
      <c r="U3392">
        <v>0.14177687371421779</v>
      </c>
    </row>
    <row r="3393" spans="1:21" x14ac:dyDescent="0.25">
      <c r="A3393">
        <v>2026</v>
      </c>
      <c r="B3393">
        <v>7</v>
      </c>
      <c r="C3393">
        <v>5</v>
      </c>
      <c r="D3393">
        <v>7</v>
      </c>
      <c r="E3393">
        <v>48157</v>
      </c>
      <c r="F3393">
        <v>2</v>
      </c>
      <c r="G3393">
        <v>79</v>
      </c>
      <c r="H3393">
        <v>4</v>
      </c>
      <c r="I3393">
        <v>0</v>
      </c>
      <c r="J3393">
        <v>1.5290721109028989E-2</v>
      </c>
      <c r="K3393">
        <v>0.1011548137278461</v>
      </c>
      <c r="L3393">
        <v>3.3720467406597593E-2</v>
      </c>
      <c r="M3393">
        <v>2.5084450551313212E-2</v>
      </c>
      <c r="N3393">
        <v>6.4597034567519121E-3</v>
      </c>
      <c r="O3393">
        <v>1.1951968815733099E-2</v>
      </c>
      <c r="P3393">
        <v>4.7022189134617214E-3</v>
      </c>
      <c r="Q3393">
        <v>7.1092304507968218E-2</v>
      </c>
      <c r="R3393">
        <v>1.138013901516865E-2</v>
      </c>
      <c r="S3393">
        <v>2.0134513505090029E-2</v>
      </c>
      <c r="T3393">
        <v>0.17339111411812511</v>
      </c>
      <c r="U3393">
        <v>0.37596421491962562</v>
      </c>
    </row>
    <row r="3394" spans="1:21" x14ac:dyDescent="0.25">
      <c r="A3394">
        <v>2026</v>
      </c>
      <c r="B3394">
        <v>7</v>
      </c>
      <c r="C3394">
        <v>5</v>
      </c>
      <c r="D3394">
        <v>7</v>
      </c>
      <c r="E3394">
        <v>48157</v>
      </c>
      <c r="F3394">
        <v>2</v>
      </c>
      <c r="G3394">
        <v>79</v>
      </c>
      <c r="H3394">
        <v>5</v>
      </c>
      <c r="I3394">
        <v>0</v>
      </c>
      <c r="J3394">
        <v>6.5154025991594547E-2</v>
      </c>
      <c r="K3394">
        <v>0.4455394932599151</v>
      </c>
      <c r="L3394">
        <v>0.13002991772282871</v>
      </c>
      <c r="M3394">
        <v>0.21731121591073249</v>
      </c>
      <c r="N3394">
        <v>4.8304499345831607E-2</v>
      </c>
      <c r="O3394">
        <v>0.1168240548226519</v>
      </c>
      <c r="P3394">
        <v>1.915946882001766E-2</v>
      </c>
      <c r="Q3394">
        <v>0.46576543918571528</v>
      </c>
      <c r="R3394">
        <v>1.5709552742755799E-2</v>
      </c>
      <c r="S3394">
        <v>9.551948408769835E-2</v>
      </c>
      <c r="T3394">
        <v>0.61827850113086524</v>
      </c>
      <c r="U3394">
        <v>0.2624681220481509</v>
      </c>
    </row>
    <row r="3395" spans="1:21" x14ac:dyDescent="0.25">
      <c r="A3395">
        <v>2026</v>
      </c>
      <c r="B3395">
        <v>7</v>
      </c>
      <c r="C3395">
        <v>5</v>
      </c>
      <c r="D3395">
        <v>7</v>
      </c>
      <c r="E3395">
        <v>48157</v>
      </c>
      <c r="F3395">
        <v>2</v>
      </c>
      <c r="G3395">
        <v>87</v>
      </c>
      <c r="H3395">
        <v>1</v>
      </c>
      <c r="I3395">
        <v>0</v>
      </c>
      <c r="J3395">
        <v>0.13819218612788239</v>
      </c>
      <c r="K3395">
        <v>0.16539678731560711</v>
      </c>
      <c r="L3395">
        <v>3.8072526358067987E-2</v>
      </c>
      <c r="M3395">
        <v>8.9642008297611028E-2</v>
      </c>
      <c r="N3395">
        <v>1.3719738038606009E-2</v>
      </c>
      <c r="O3395">
        <v>2.4443940548633691E-2</v>
      </c>
      <c r="P3395">
        <v>1.446333605051041E-2</v>
      </c>
      <c r="Q3395">
        <v>0.2176754483152181</v>
      </c>
      <c r="R3395">
        <v>2.4726803634563109E-2</v>
      </c>
      <c r="S3395">
        <v>1.3226744622807019E-4</v>
      </c>
      <c r="T3395">
        <v>0.31671121788024897</v>
      </c>
      <c r="U3395">
        <v>0.43104397583007809</v>
      </c>
    </row>
    <row r="3396" spans="1:21" x14ac:dyDescent="0.25">
      <c r="A3396">
        <v>2026</v>
      </c>
      <c r="B3396">
        <v>7</v>
      </c>
      <c r="C3396">
        <v>5</v>
      </c>
      <c r="D3396">
        <v>7</v>
      </c>
      <c r="E3396">
        <v>48157</v>
      </c>
      <c r="F3396">
        <v>2</v>
      </c>
      <c r="G3396">
        <v>87</v>
      </c>
      <c r="H3396">
        <v>2</v>
      </c>
      <c r="I3396">
        <v>0</v>
      </c>
      <c r="J3396">
        <v>1.1136571517909651E-3</v>
      </c>
      <c r="K3396">
        <v>9.7430291724457715E-3</v>
      </c>
      <c r="L3396">
        <v>2.398373847069174E-3</v>
      </c>
      <c r="M3396">
        <v>2.8754799095070411E-3</v>
      </c>
      <c r="N3396">
        <v>6.2521529647664167E-4</v>
      </c>
      <c r="O3396">
        <v>1.346905613301957E-3</v>
      </c>
      <c r="P3396">
        <v>7.3137124425000334E-4</v>
      </c>
      <c r="Q3396">
        <v>5.2527685326468143E-3</v>
      </c>
      <c r="R3396">
        <v>6.3013003683227127E-3</v>
      </c>
      <c r="S3396">
        <v>3.2331403356032121E-3</v>
      </c>
      <c r="T3396">
        <v>2.2456669885379421E-2</v>
      </c>
      <c r="U3396">
        <v>0.32018757277477011</v>
      </c>
    </row>
    <row r="3397" spans="1:21" x14ac:dyDescent="0.25">
      <c r="A3397">
        <v>2026</v>
      </c>
      <c r="B3397">
        <v>7</v>
      </c>
      <c r="C3397">
        <v>5</v>
      </c>
      <c r="D3397">
        <v>7</v>
      </c>
      <c r="E3397">
        <v>48157</v>
      </c>
      <c r="F3397">
        <v>2</v>
      </c>
      <c r="G3397">
        <v>87</v>
      </c>
      <c r="H3397">
        <v>3</v>
      </c>
      <c r="I3397">
        <v>0</v>
      </c>
      <c r="J3397">
        <v>4.8176087103407256E-3</v>
      </c>
      <c r="K3397">
        <v>5.3495299631760918E-2</v>
      </c>
      <c r="L3397">
        <v>1.252702900321713E-2</v>
      </c>
      <c r="M3397">
        <v>1.35571031543965E-2</v>
      </c>
      <c r="N3397">
        <v>2.9738381924562631E-3</v>
      </c>
      <c r="O3397">
        <v>8.3464838885849938E-3</v>
      </c>
      <c r="P3397">
        <v>2.7343891600901588E-3</v>
      </c>
      <c r="Q3397">
        <v>4.8273735068164347E-2</v>
      </c>
      <c r="R3397">
        <v>5.9936028088386608E-3</v>
      </c>
      <c r="S3397">
        <v>1.331205066141543E-2</v>
      </c>
      <c r="T3397">
        <v>0.14448680107592141</v>
      </c>
      <c r="U3397">
        <v>0.19632544649531061</v>
      </c>
    </row>
    <row r="3398" spans="1:21" x14ac:dyDescent="0.25">
      <c r="A3398">
        <v>2026</v>
      </c>
      <c r="B3398">
        <v>7</v>
      </c>
      <c r="C3398">
        <v>5</v>
      </c>
      <c r="D3398">
        <v>7</v>
      </c>
      <c r="E3398">
        <v>48157</v>
      </c>
      <c r="F3398">
        <v>2</v>
      </c>
      <c r="G3398">
        <v>87</v>
      </c>
      <c r="H3398">
        <v>4</v>
      </c>
      <c r="I3398">
        <v>0</v>
      </c>
      <c r="J3398">
        <v>1.5030684984587209E-2</v>
      </c>
      <c r="K3398">
        <v>0.1143108781415047</v>
      </c>
      <c r="L3398">
        <v>3.8673399870864419E-2</v>
      </c>
      <c r="M3398">
        <v>3.1072877305601019E-2</v>
      </c>
      <c r="N3398">
        <v>8.3166146848287145E-3</v>
      </c>
      <c r="O3398">
        <v>1.483911247254171E-2</v>
      </c>
      <c r="P3398">
        <v>5.8988538057198536E-3</v>
      </c>
      <c r="Q3398">
        <v>8.7093620337502786E-2</v>
      </c>
      <c r="R3398">
        <v>1.3855672606575321E-2</v>
      </c>
      <c r="S3398">
        <v>2.4322497916370939E-2</v>
      </c>
      <c r="T3398">
        <v>0.2499090818412206</v>
      </c>
      <c r="U3398">
        <v>0.52277211744375507</v>
      </c>
    </row>
    <row r="3399" spans="1:21" x14ac:dyDescent="0.25">
      <c r="A3399">
        <v>2026</v>
      </c>
      <c r="B3399">
        <v>7</v>
      </c>
      <c r="C3399">
        <v>5</v>
      </c>
      <c r="D3399">
        <v>7</v>
      </c>
      <c r="E3399">
        <v>48157</v>
      </c>
      <c r="F3399">
        <v>2</v>
      </c>
      <c r="G3399">
        <v>87</v>
      </c>
      <c r="H3399">
        <v>5</v>
      </c>
      <c r="I3399">
        <v>0</v>
      </c>
      <c r="J3399">
        <v>6.4046170869599198E-2</v>
      </c>
      <c r="K3399">
        <v>0.49839078251497793</v>
      </c>
      <c r="L3399">
        <v>0.14796396425499669</v>
      </c>
      <c r="M3399">
        <v>0.2722049429847318</v>
      </c>
      <c r="N3399">
        <v>6.2776154250522284E-2</v>
      </c>
      <c r="O3399">
        <v>0.14580356933210881</v>
      </c>
      <c r="P3399">
        <v>2.425673458870049E-2</v>
      </c>
      <c r="Q3399">
        <v>0.56881933100692594</v>
      </c>
      <c r="R3399">
        <v>1.9103244848189739E-2</v>
      </c>
      <c r="S3399">
        <v>0.1157593531518782</v>
      </c>
      <c r="T3399">
        <v>0.87184349247586179</v>
      </c>
      <c r="U3399">
        <v>0.35971741579558131</v>
      </c>
    </row>
    <row r="3400" spans="1:21" x14ac:dyDescent="0.25">
      <c r="A3400">
        <v>2026</v>
      </c>
      <c r="B3400">
        <v>7</v>
      </c>
      <c r="C3400">
        <v>5</v>
      </c>
      <c r="D3400">
        <v>7</v>
      </c>
      <c r="E3400">
        <v>48157</v>
      </c>
      <c r="F3400">
        <v>5</v>
      </c>
      <c r="G3400">
        <v>1</v>
      </c>
      <c r="H3400">
        <v>2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2026</v>
      </c>
      <c r="B3401">
        <v>7</v>
      </c>
      <c r="C3401">
        <v>5</v>
      </c>
      <c r="D3401">
        <v>7</v>
      </c>
      <c r="E3401">
        <v>48157</v>
      </c>
      <c r="F3401">
        <v>5</v>
      </c>
      <c r="G3401">
        <v>1</v>
      </c>
      <c r="H3401">
        <v>3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2026</v>
      </c>
      <c r="B3402">
        <v>7</v>
      </c>
      <c r="C3402">
        <v>5</v>
      </c>
      <c r="D3402">
        <v>7</v>
      </c>
      <c r="E3402">
        <v>48157</v>
      </c>
      <c r="F3402">
        <v>5</v>
      </c>
      <c r="G3402">
        <v>1</v>
      </c>
      <c r="H3402">
        <v>4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2026</v>
      </c>
      <c r="B3403">
        <v>7</v>
      </c>
      <c r="C3403">
        <v>5</v>
      </c>
      <c r="D3403">
        <v>7</v>
      </c>
      <c r="E3403">
        <v>48157</v>
      </c>
      <c r="F3403">
        <v>5</v>
      </c>
      <c r="G3403">
        <v>1</v>
      </c>
      <c r="H3403">
        <v>5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2026</v>
      </c>
      <c r="B3404">
        <v>7</v>
      </c>
      <c r="C3404">
        <v>5</v>
      </c>
      <c r="D3404">
        <v>7</v>
      </c>
      <c r="E3404">
        <v>48157</v>
      </c>
      <c r="F3404">
        <v>5</v>
      </c>
      <c r="G3404">
        <v>79</v>
      </c>
      <c r="H3404">
        <v>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2026</v>
      </c>
      <c r="B3405">
        <v>7</v>
      </c>
      <c r="C3405">
        <v>5</v>
      </c>
      <c r="D3405">
        <v>7</v>
      </c>
      <c r="E3405">
        <v>48157</v>
      </c>
      <c r="F3405">
        <v>5</v>
      </c>
      <c r="G3405">
        <v>79</v>
      </c>
      <c r="H3405">
        <v>3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2026</v>
      </c>
      <c r="B3406">
        <v>7</v>
      </c>
      <c r="C3406">
        <v>5</v>
      </c>
      <c r="D3406">
        <v>7</v>
      </c>
      <c r="E3406">
        <v>48157</v>
      </c>
      <c r="F3406">
        <v>5</v>
      </c>
      <c r="G3406">
        <v>79</v>
      </c>
      <c r="H3406">
        <v>4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2026</v>
      </c>
      <c r="B3407">
        <v>7</v>
      </c>
      <c r="C3407">
        <v>5</v>
      </c>
      <c r="D3407">
        <v>7</v>
      </c>
      <c r="E3407">
        <v>48157</v>
      </c>
      <c r="F3407">
        <v>5</v>
      </c>
      <c r="G3407">
        <v>79</v>
      </c>
      <c r="H3407">
        <v>5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2026</v>
      </c>
      <c r="B3408">
        <v>7</v>
      </c>
      <c r="C3408">
        <v>5</v>
      </c>
      <c r="D3408">
        <v>7</v>
      </c>
      <c r="E3408">
        <v>48157</v>
      </c>
      <c r="F3408">
        <v>5</v>
      </c>
      <c r="G3408">
        <v>87</v>
      </c>
      <c r="H3408">
        <v>2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2026</v>
      </c>
      <c r="B3409">
        <v>7</v>
      </c>
      <c r="C3409">
        <v>5</v>
      </c>
      <c r="D3409">
        <v>7</v>
      </c>
      <c r="E3409">
        <v>48157</v>
      </c>
      <c r="F3409">
        <v>5</v>
      </c>
      <c r="G3409">
        <v>87</v>
      </c>
      <c r="H3409">
        <v>3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2026</v>
      </c>
      <c r="B3410">
        <v>7</v>
      </c>
      <c r="C3410">
        <v>5</v>
      </c>
      <c r="D3410">
        <v>7</v>
      </c>
      <c r="E3410">
        <v>48157</v>
      </c>
      <c r="F3410">
        <v>5</v>
      </c>
      <c r="G3410">
        <v>87</v>
      </c>
      <c r="H3410">
        <v>4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 x14ac:dyDescent="0.25">
      <c r="A3411">
        <v>2026</v>
      </c>
      <c r="B3411">
        <v>7</v>
      </c>
      <c r="C3411">
        <v>5</v>
      </c>
      <c r="D3411">
        <v>7</v>
      </c>
      <c r="E3411">
        <v>48157</v>
      </c>
      <c r="F3411">
        <v>5</v>
      </c>
      <c r="G3411">
        <v>87</v>
      </c>
      <c r="H3411">
        <v>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 x14ac:dyDescent="0.25">
      <c r="A3412">
        <v>2026</v>
      </c>
      <c r="B3412">
        <v>7</v>
      </c>
      <c r="C3412">
        <v>5</v>
      </c>
      <c r="D3412">
        <v>8</v>
      </c>
      <c r="E3412">
        <v>48157</v>
      </c>
      <c r="F3412">
        <v>1</v>
      </c>
      <c r="G3412">
        <v>1</v>
      </c>
      <c r="H3412">
        <v>1</v>
      </c>
      <c r="I3412">
        <v>1.26794800567627</v>
      </c>
      <c r="J3412">
        <v>76.52644985342026</v>
      </c>
      <c r="K3412">
        <v>21.31326612186432</v>
      </c>
      <c r="L3412">
        <v>3.0708054187893858</v>
      </c>
      <c r="M3412">
        <v>2.9745260477066039E-2</v>
      </c>
      <c r="N3412">
        <v>6.2913855612277986E-3</v>
      </c>
      <c r="O3412">
        <v>3.244714619126171E-3</v>
      </c>
      <c r="P3412">
        <v>2.7784924367442732E-3</v>
      </c>
      <c r="Q3412">
        <v>1.45482510972023</v>
      </c>
      <c r="R3412">
        <v>9.8840860307216644E-2</v>
      </c>
      <c r="S3412">
        <v>0.1275237075090408</v>
      </c>
      <c r="T3412">
        <v>1.4472156661213381E-4</v>
      </c>
      <c r="U3412">
        <v>0</v>
      </c>
    </row>
    <row r="3413" spans="1:21" x14ac:dyDescent="0.25">
      <c r="A3413">
        <v>2026</v>
      </c>
      <c r="B3413">
        <v>7</v>
      </c>
      <c r="C3413">
        <v>5</v>
      </c>
      <c r="D3413">
        <v>8</v>
      </c>
      <c r="E3413">
        <v>48157</v>
      </c>
      <c r="F3413">
        <v>1</v>
      </c>
      <c r="G3413">
        <v>1</v>
      </c>
      <c r="H3413">
        <v>2</v>
      </c>
      <c r="I3413">
        <v>1.486271100794564E-2</v>
      </c>
      <c r="J3413">
        <v>0.2333123988008706</v>
      </c>
      <c r="K3413">
        <v>0.18098394297489709</v>
      </c>
      <c r="L3413">
        <v>1.975770621506184E-2</v>
      </c>
      <c r="M3413">
        <v>3.103441666752508E-3</v>
      </c>
      <c r="N3413">
        <v>1.0167771739958971E-3</v>
      </c>
      <c r="O3413">
        <v>7.6221341986101859E-5</v>
      </c>
      <c r="P3413">
        <v>5.9250957663970013E-5</v>
      </c>
      <c r="Q3413">
        <v>9.4867854766774954E-3</v>
      </c>
      <c r="R3413">
        <v>1.200158246149477E-2</v>
      </c>
      <c r="S3413">
        <v>8.2948279907224583E-3</v>
      </c>
      <c r="T3413">
        <v>8.137080055955065E-6</v>
      </c>
      <c r="U3413">
        <v>0</v>
      </c>
    </row>
    <row r="3414" spans="1:21" x14ac:dyDescent="0.25">
      <c r="A3414">
        <v>2026</v>
      </c>
      <c r="B3414">
        <v>7</v>
      </c>
      <c r="C3414">
        <v>5</v>
      </c>
      <c r="D3414">
        <v>8</v>
      </c>
      <c r="E3414">
        <v>48157</v>
      </c>
      <c r="F3414">
        <v>1</v>
      </c>
      <c r="G3414">
        <v>1</v>
      </c>
      <c r="H3414">
        <v>3</v>
      </c>
      <c r="I3414">
        <v>5.9613149131077119E-2</v>
      </c>
      <c r="J3414">
        <v>1.1145611130393009</v>
      </c>
      <c r="K3414">
        <v>0.87920041862894671</v>
      </c>
      <c r="L3414">
        <v>9.745696133056217E-2</v>
      </c>
      <c r="M3414">
        <v>1.009918460082869E-2</v>
      </c>
      <c r="N3414">
        <v>3.2236329779048172E-3</v>
      </c>
      <c r="O3414">
        <v>3.1997750375241157E-4</v>
      </c>
      <c r="P3414">
        <v>2.725996117208993E-4</v>
      </c>
      <c r="Q3414">
        <v>6.5398552910676699E-2</v>
      </c>
      <c r="R3414">
        <v>8.818473397401206E-3</v>
      </c>
      <c r="S3414">
        <v>2.8889332470850029E-2</v>
      </c>
      <c r="T3414">
        <v>3.8853465776535758E-5</v>
      </c>
      <c r="U3414">
        <v>0</v>
      </c>
    </row>
    <row r="3415" spans="1:21" x14ac:dyDescent="0.25">
      <c r="A3415">
        <v>2026</v>
      </c>
      <c r="B3415">
        <v>7</v>
      </c>
      <c r="C3415">
        <v>5</v>
      </c>
      <c r="D3415">
        <v>8</v>
      </c>
      <c r="E3415">
        <v>48157</v>
      </c>
      <c r="F3415">
        <v>1</v>
      </c>
      <c r="G3415">
        <v>1</v>
      </c>
      <c r="H3415">
        <v>4</v>
      </c>
      <c r="I3415">
        <v>0.1672336459953386</v>
      </c>
      <c r="J3415">
        <v>3.491666316786378</v>
      </c>
      <c r="K3415">
        <v>1.817242985141343</v>
      </c>
      <c r="L3415">
        <v>0.27888856016720631</v>
      </c>
      <c r="M3415">
        <v>2.1370110097312E-2</v>
      </c>
      <c r="N3415">
        <v>8.2985500314705467E-3</v>
      </c>
      <c r="O3415">
        <v>5.1912331217084128E-4</v>
      </c>
      <c r="P3415">
        <v>5.1235305031314656E-4</v>
      </c>
      <c r="Q3415">
        <v>0.11918323866917729</v>
      </c>
      <c r="R3415">
        <v>2.0758859530837691E-2</v>
      </c>
      <c r="S3415">
        <v>4.7018069130207472E-2</v>
      </c>
      <c r="T3415">
        <v>7.056450131673877E-5</v>
      </c>
      <c r="U3415">
        <v>0</v>
      </c>
    </row>
    <row r="3416" spans="1:21" x14ac:dyDescent="0.25">
      <c r="A3416">
        <v>2026</v>
      </c>
      <c r="B3416">
        <v>7</v>
      </c>
      <c r="C3416">
        <v>5</v>
      </c>
      <c r="D3416">
        <v>8</v>
      </c>
      <c r="E3416">
        <v>48157</v>
      </c>
      <c r="F3416">
        <v>1</v>
      </c>
      <c r="G3416">
        <v>1</v>
      </c>
      <c r="H3416">
        <v>5</v>
      </c>
      <c r="I3416">
        <v>0.79355597463930572</v>
      </c>
      <c r="J3416">
        <v>16.637932019778841</v>
      </c>
      <c r="K3416">
        <v>8.2735743117438876</v>
      </c>
      <c r="L3416">
        <v>1.3828797932097789</v>
      </c>
      <c r="M3416">
        <v>0.1111160210264108</v>
      </c>
      <c r="N3416">
        <v>3.3171784741451521E-2</v>
      </c>
      <c r="O3416">
        <v>5.0002240330454997E-3</v>
      </c>
      <c r="P3416">
        <v>3.4933182006287142E-3</v>
      </c>
      <c r="Q3416">
        <v>0.62257349722502897</v>
      </c>
      <c r="R3416">
        <v>2.303533905102376E-2</v>
      </c>
      <c r="S3416">
        <v>0.28811153647067761</v>
      </c>
      <c r="T3416">
        <v>1.02597894118092E-4</v>
      </c>
      <c r="U3416">
        <v>0</v>
      </c>
    </row>
    <row r="3417" spans="1:21" x14ac:dyDescent="0.25">
      <c r="A3417">
        <v>2026</v>
      </c>
      <c r="B3417">
        <v>7</v>
      </c>
      <c r="C3417">
        <v>5</v>
      </c>
      <c r="D3417">
        <v>8</v>
      </c>
      <c r="E3417">
        <v>48157</v>
      </c>
      <c r="F3417">
        <v>1</v>
      </c>
      <c r="G3417">
        <v>2</v>
      </c>
      <c r="H3417">
        <v>1</v>
      </c>
      <c r="I3417">
        <v>0.4875804443359375</v>
      </c>
      <c r="J3417">
        <v>404.14728611516949</v>
      </c>
      <c r="K3417">
        <v>106.5052090562582</v>
      </c>
      <c r="L3417">
        <v>22.741596898108721</v>
      </c>
      <c r="M3417">
        <v>0.1347531404942274</v>
      </c>
      <c r="N3417">
        <v>3.0053799257613721E-2</v>
      </c>
      <c r="O3417">
        <v>2.591197294171434E-2</v>
      </c>
      <c r="P3417">
        <v>2.4596318672643971E-2</v>
      </c>
      <c r="Q3417">
        <v>9.438864156126975</v>
      </c>
      <c r="R3417">
        <v>0.28229194125160573</v>
      </c>
      <c r="S3417">
        <v>1.3574359709024431</v>
      </c>
      <c r="T3417">
        <v>6.8445609258924373E-4</v>
      </c>
      <c r="U3417">
        <v>0</v>
      </c>
    </row>
    <row r="3418" spans="1:21" x14ac:dyDescent="0.25">
      <c r="A3418">
        <v>2026</v>
      </c>
      <c r="B3418">
        <v>7</v>
      </c>
      <c r="C3418">
        <v>5</v>
      </c>
      <c r="D3418">
        <v>8</v>
      </c>
      <c r="E3418">
        <v>48157</v>
      </c>
      <c r="F3418">
        <v>1</v>
      </c>
      <c r="G3418">
        <v>2</v>
      </c>
      <c r="H3418">
        <v>2</v>
      </c>
      <c r="I3418">
        <v>0.21729975549815839</v>
      </c>
      <c r="J3418">
        <v>28.16582419432962</v>
      </c>
      <c r="K3418">
        <v>20.35376924512612</v>
      </c>
      <c r="L3418">
        <v>2.0430091856046628</v>
      </c>
      <c r="M3418">
        <v>0.44184374998035209</v>
      </c>
      <c r="N3418">
        <v>0.1456968055558634</v>
      </c>
      <c r="O3418">
        <v>8.3865532258151892E-3</v>
      </c>
      <c r="P3418">
        <v>3.9411170405600658E-3</v>
      </c>
      <c r="Q3418">
        <v>0.97500041630824064</v>
      </c>
      <c r="R3418">
        <v>1.188065270107834</v>
      </c>
      <c r="S3418">
        <v>0.74446735221381932</v>
      </c>
      <c r="T3418">
        <v>1.2313260861258649E-3</v>
      </c>
      <c r="U3418">
        <v>0</v>
      </c>
    </row>
    <row r="3419" spans="1:21" x14ac:dyDescent="0.25">
      <c r="A3419">
        <v>2026</v>
      </c>
      <c r="B3419">
        <v>7</v>
      </c>
      <c r="C3419">
        <v>5</v>
      </c>
      <c r="D3419">
        <v>8</v>
      </c>
      <c r="E3419">
        <v>48157</v>
      </c>
      <c r="F3419">
        <v>1</v>
      </c>
      <c r="G3419">
        <v>2</v>
      </c>
      <c r="H3419">
        <v>3</v>
      </c>
      <c r="I3419">
        <v>0.7708607484669211</v>
      </c>
      <c r="J3419">
        <v>95.972553435740735</v>
      </c>
      <c r="K3419">
        <v>67.999393514383684</v>
      </c>
      <c r="L3419">
        <v>6.9034414502755421</v>
      </c>
      <c r="M3419">
        <v>1.2171554000893681</v>
      </c>
      <c r="N3419">
        <v>0.40031233807620692</v>
      </c>
      <c r="O3419">
        <v>2.5818979757602729E-2</v>
      </c>
      <c r="P3419">
        <v>1.2671165522172911E-2</v>
      </c>
      <c r="Q3419">
        <v>4.8952335625894614</v>
      </c>
      <c r="R3419">
        <v>0.63163434812236297</v>
      </c>
      <c r="S3419">
        <v>1.8002291058669411</v>
      </c>
      <c r="T3419">
        <v>5.4499312304242594E-3</v>
      </c>
      <c r="U3419">
        <v>0</v>
      </c>
    </row>
    <row r="3420" spans="1:21" x14ac:dyDescent="0.25">
      <c r="A3420">
        <v>2026</v>
      </c>
      <c r="B3420">
        <v>7</v>
      </c>
      <c r="C3420">
        <v>5</v>
      </c>
      <c r="D3420">
        <v>8</v>
      </c>
      <c r="E3420">
        <v>48157</v>
      </c>
      <c r="F3420">
        <v>1</v>
      </c>
      <c r="G3420">
        <v>2</v>
      </c>
      <c r="H3420">
        <v>4</v>
      </c>
      <c r="I3420">
        <v>2.3189518840379271</v>
      </c>
      <c r="J3420">
        <v>292.71932316591511</v>
      </c>
      <c r="K3420">
        <v>140.1453337443543</v>
      </c>
      <c r="L3420">
        <v>20.442356253726022</v>
      </c>
      <c r="M3420">
        <v>2.6400605068787359</v>
      </c>
      <c r="N3420">
        <v>1.025892009240946</v>
      </c>
      <c r="O3420">
        <v>4.3831258818478221E-2</v>
      </c>
      <c r="P3420">
        <v>2.799513342733952E-2</v>
      </c>
      <c r="Q3420">
        <v>10.015892553573551</v>
      </c>
      <c r="R3420">
        <v>1.684030540501454</v>
      </c>
      <c r="S3420">
        <v>3.2966405412792592</v>
      </c>
      <c r="T3420">
        <v>1.019793545095344E-2</v>
      </c>
      <c r="U3420">
        <v>0</v>
      </c>
    </row>
    <row r="3421" spans="1:21" x14ac:dyDescent="0.25">
      <c r="A3421">
        <v>2026</v>
      </c>
      <c r="B3421">
        <v>7</v>
      </c>
      <c r="C3421">
        <v>5</v>
      </c>
      <c r="D3421">
        <v>8</v>
      </c>
      <c r="E3421">
        <v>48157</v>
      </c>
      <c r="F3421">
        <v>1</v>
      </c>
      <c r="G3421">
        <v>2</v>
      </c>
      <c r="H3421">
        <v>5</v>
      </c>
      <c r="I3421">
        <v>6.1839759578259432</v>
      </c>
      <c r="J3421">
        <v>1093.203457187609</v>
      </c>
      <c r="K3421">
        <v>436.6308356141692</v>
      </c>
      <c r="L3421">
        <v>61.503053903593177</v>
      </c>
      <c r="M3421">
        <v>3.630079581562935</v>
      </c>
      <c r="N3421">
        <v>1.635646421434761</v>
      </c>
      <c r="O3421">
        <v>0.16528685784841099</v>
      </c>
      <c r="P3421">
        <v>8.2795274479817493E-2</v>
      </c>
      <c r="Q3421">
        <v>16.040967142874109</v>
      </c>
      <c r="R3421">
        <v>0.57866632703436882</v>
      </c>
      <c r="S3421">
        <v>7.3510385582075246</v>
      </c>
      <c r="T3421">
        <v>7.4429167978248157E-3</v>
      </c>
      <c r="U3421">
        <v>0</v>
      </c>
    </row>
    <row r="3422" spans="1:21" x14ac:dyDescent="0.25">
      <c r="A3422">
        <v>2026</v>
      </c>
      <c r="B3422">
        <v>7</v>
      </c>
      <c r="C3422">
        <v>5</v>
      </c>
      <c r="D3422">
        <v>8</v>
      </c>
      <c r="E3422">
        <v>48157</v>
      </c>
      <c r="F3422">
        <v>1</v>
      </c>
      <c r="G3422">
        <v>3</v>
      </c>
      <c r="H3422">
        <v>1</v>
      </c>
      <c r="I3422">
        <v>8.0075235366821283E-3</v>
      </c>
      <c r="J3422">
        <v>15.3646423639711</v>
      </c>
      <c r="K3422">
        <v>5.8387776704262944</v>
      </c>
      <c r="L3422">
        <v>1.0912552115716969</v>
      </c>
      <c r="M3422">
        <v>4.2088256107381313E-3</v>
      </c>
      <c r="N3422">
        <v>6.8267065964391807E-4</v>
      </c>
      <c r="O3422">
        <v>3.607404599479423E-3</v>
      </c>
      <c r="P3422">
        <v>1.4683802350737101E-3</v>
      </c>
      <c r="Q3422">
        <v>0.70959456289350054</v>
      </c>
      <c r="R3422">
        <v>1.152948456982267E-2</v>
      </c>
      <c r="S3422">
        <v>3.1070164801785718E-2</v>
      </c>
      <c r="T3422">
        <v>5.5977701207044817E-5</v>
      </c>
      <c r="U3422">
        <v>0</v>
      </c>
    </row>
    <row r="3423" spans="1:21" x14ac:dyDescent="0.25">
      <c r="A3423">
        <v>2026</v>
      </c>
      <c r="B3423">
        <v>7</v>
      </c>
      <c r="C3423">
        <v>5</v>
      </c>
      <c r="D3423">
        <v>8</v>
      </c>
      <c r="E3423">
        <v>48157</v>
      </c>
      <c r="F3423">
        <v>1</v>
      </c>
      <c r="G3423">
        <v>3</v>
      </c>
      <c r="H3423">
        <v>2</v>
      </c>
      <c r="I3423">
        <v>1.1264185893816879E-2</v>
      </c>
      <c r="J3423">
        <v>0.28624988105077648</v>
      </c>
      <c r="K3423">
        <v>0.41921185112467368</v>
      </c>
      <c r="L3423">
        <v>5.3677057102173797E-2</v>
      </c>
      <c r="M3423">
        <v>2.7019255857548448E-3</v>
      </c>
      <c r="N3423">
        <v>8.3004987929957241E-4</v>
      </c>
      <c r="O3423">
        <v>1.1104930790777E-4</v>
      </c>
      <c r="P3423">
        <v>2.9264695042945311E-4</v>
      </c>
      <c r="Q3423">
        <v>9.0656055271689205E-3</v>
      </c>
      <c r="R3423">
        <v>1.1206861824901829E-2</v>
      </c>
      <c r="S3423">
        <v>2.119722657754014E-2</v>
      </c>
      <c r="T3423">
        <v>4.6691611150062373E-6</v>
      </c>
      <c r="U3423">
        <v>0</v>
      </c>
    </row>
    <row r="3424" spans="1:21" x14ac:dyDescent="0.25">
      <c r="A3424">
        <v>2026</v>
      </c>
      <c r="B3424">
        <v>7</v>
      </c>
      <c r="C3424">
        <v>5</v>
      </c>
      <c r="D3424">
        <v>8</v>
      </c>
      <c r="E3424">
        <v>48157</v>
      </c>
      <c r="F3424">
        <v>1</v>
      </c>
      <c r="G3424">
        <v>3</v>
      </c>
      <c r="H3424">
        <v>3</v>
      </c>
      <c r="I3424">
        <v>3.9900397641297269E-2</v>
      </c>
      <c r="J3424">
        <v>1.1407260583462331</v>
      </c>
      <c r="K3424">
        <v>1.651976349449215</v>
      </c>
      <c r="L3424">
        <v>0.21470566719875039</v>
      </c>
      <c r="M3424">
        <v>9.7822837096310337E-3</v>
      </c>
      <c r="N3424">
        <v>2.975624682459484E-3</v>
      </c>
      <c r="O3424">
        <v>4.8935792168296275E-4</v>
      </c>
      <c r="P3424">
        <v>1.0925259334092731E-3</v>
      </c>
      <c r="Q3424">
        <v>5.5113144956565878E-2</v>
      </c>
      <c r="R3424">
        <v>7.2370292096166399E-3</v>
      </c>
      <c r="S3424">
        <v>6.8570869840307927E-2</v>
      </c>
      <c r="T3424">
        <v>2.445981998647011E-5</v>
      </c>
      <c r="U3424">
        <v>0</v>
      </c>
    </row>
    <row r="3425" spans="1:21" x14ac:dyDescent="0.25">
      <c r="A3425">
        <v>2026</v>
      </c>
      <c r="B3425">
        <v>7</v>
      </c>
      <c r="C3425">
        <v>5</v>
      </c>
      <c r="D3425">
        <v>8</v>
      </c>
      <c r="E3425">
        <v>48157</v>
      </c>
      <c r="F3425">
        <v>1</v>
      </c>
      <c r="G3425">
        <v>3</v>
      </c>
      <c r="H3425">
        <v>4</v>
      </c>
      <c r="I3425">
        <v>0.1229496633537944</v>
      </c>
      <c r="J3425">
        <v>3.774202093128368</v>
      </c>
      <c r="K3425">
        <v>3.6235550242108152</v>
      </c>
      <c r="L3425">
        <v>0.68270804615486258</v>
      </c>
      <c r="M3425">
        <v>2.3627425865392529E-2</v>
      </c>
      <c r="N3425">
        <v>8.5256801561265083E-3</v>
      </c>
      <c r="O3425">
        <v>8.9892503875117942E-4</v>
      </c>
      <c r="P3425">
        <v>2.7334384663278912E-3</v>
      </c>
      <c r="Q3425">
        <v>0.11159623143246709</v>
      </c>
      <c r="R3425">
        <v>1.896870082085245E-2</v>
      </c>
      <c r="S3425">
        <v>0.1354188682043467</v>
      </c>
      <c r="T3425">
        <v>4.5811504207621983E-5</v>
      </c>
      <c r="U3425">
        <v>0</v>
      </c>
    </row>
    <row r="3426" spans="1:21" x14ac:dyDescent="0.25">
      <c r="A3426">
        <v>2026</v>
      </c>
      <c r="B3426">
        <v>7</v>
      </c>
      <c r="C3426">
        <v>5</v>
      </c>
      <c r="D3426">
        <v>8</v>
      </c>
      <c r="E3426">
        <v>48157</v>
      </c>
      <c r="F3426">
        <v>1</v>
      </c>
      <c r="G3426">
        <v>3</v>
      </c>
      <c r="H3426">
        <v>5</v>
      </c>
      <c r="I3426">
        <v>0.27012189243965018</v>
      </c>
      <c r="J3426">
        <v>10.33087512756534</v>
      </c>
      <c r="K3426">
        <v>8.8717059497144444</v>
      </c>
      <c r="L3426">
        <v>1.6215718902913829</v>
      </c>
      <c r="M3426">
        <v>8.6298095993298893E-2</v>
      </c>
      <c r="N3426">
        <v>2.8108541201165581E-2</v>
      </c>
      <c r="O3426">
        <v>5.212440904605869E-3</v>
      </c>
      <c r="P3426">
        <v>6.1679476749574797E-3</v>
      </c>
      <c r="Q3426">
        <v>0.33288295701405679</v>
      </c>
      <c r="R3426">
        <v>1.211290715782606E-2</v>
      </c>
      <c r="S3426">
        <v>0.36763458409642752</v>
      </c>
      <c r="T3426">
        <v>7.0197437693166127E-5</v>
      </c>
      <c r="U3426">
        <v>0</v>
      </c>
    </row>
    <row r="3427" spans="1:21" x14ac:dyDescent="0.25">
      <c r="A3427">
        <v>2026</v>
      </c>
      <c r="B3427">
        <v>7</v>
      </c>
      <c r="C3427">
        <v>5</v>
      </c>
      <c r="D3427">
        <v>8</v>
      </c>
      <c r="E3427">
        <v>48157</v>
      </c>
      <c r="F3427">
        <v>1</v>
      </c>
      <c r="G3427">
        <v>79</v>
      </c>
      <c r="H3427">
        <v>1</v>
      </c>
      <c r="I3427">
        <v>1.25654972076416</v>
      </c>
      <c r="J3427">
        <v>72.275601654052736</v>
      </c>
      <c r="K3427">
        <v>20.08482807922363</v>
      </c>
      <c r="L3427">
        <v>2.8440944595336912</v>
      </c>
      <c r="M3427">
        <v>2.8138783454895022E-2</v>
      </c>
      <c r="N3427">
        <v>5.9610288143157964E-3</v>
      </c>
      <c r="O3427">
        <v>2.853718101978302E-3</v>
      </c>
      <c r="P3427">
        <v>2.5496713668107991E-3</v>
      </c>
      <c r="Q3427">
        <v>1.252414600372314</v>
      </c>
      <c r="R3427">
        <v>9.4549205780029288E-2</v>
      </c>
      <c r="S3427">
        <v>0.11540339279174799</v>
      </c>
      <c r="T3427">
        <v>1.3056812947615979E-4</v>
      </c>
      <c r="U3427">
        <v>0</v>
      </c>
    </row>
    <row r="3428" spans="1:21" x14ac:dyDescent="0.25">
      <c r="A3428">
        <v>2026</v>
      </c>
      <c r="B3428">
        <v>7</v>
      </c>
      <c r="C3428">
        <v>5</v>
      </c>
      <c r="D3428">
        <v>8</v>
      </c>
      <c r="E3428">
        <v>48157</v>
      </c>
      <c r="F3428">
        <v>1</v>
      </c>
      <c r="G3428">
        <v>79</v>
      </c>
      <c r="H3428">
        <v>2</v>
      </c>
      <c r="I3428">
        <v>1.318758240752744E-2</v>
      </c>
      <c r="J3428">
        <v>0.17667349592182691</v>
      </c>
      <c r="K3428">
        <v>0.1425796303302955</v>
      </c>
      <c r="L3428">
        <v>1.581156114542669E-2</v>
      </c>
      <c r="M3428">
        <v>2.6259861294384941E-3</v>
      </c>
      <c r="N3428">
        <v>8.600892680071928E-4</v>
      </c>
      <c r="O3428">
        <v>6.4866889410036653E-5</v>
      </c>
      <c r="P3428">
        <v>5.1227335113524057E-5</v>
      </c>
      <c r="Q3428">
        <v>8.0940732205612691E-3</v>
      </c>
      <c r="R3428">
        <v>1.025871452072288E-2</v>
      </c>
      <c r="S3428">
        <v>7.0930523745813103E-3</v>
      </c>
      <c r="T3428">
        <v>6.8692907241744467E-6</v>
      </c>
      <c r="U3428">
        <v>0</v>
      </c>
    </row>
    <row r="3429" spans="1:21" x14ac:dyDescent="0.25">
      <c r="A3429">
        <v>2026</v>
      </c>
      <c r="B3429">
        <v>7</v>
      </c>
      <c r="C3429">
        <v>5</v>
      </c>
      <c r="D3429">
        <v>8</v>
      </c>
      <c r="E3429">
        <v>48157</v>
      </c>
      <c r="F3429">
        <v>1</v>
      </c>
      <c r="G3429">
        <v>79</v>
      </c>
      <c r="H3429">
        <v>3</v>
      </c>
      <c r="I3429">
        <v>5.3204912687536778E-2</v>
      </c>
      <c r="J3429">
        <v>0.86965669401848733</v>
      </c>
      <c r="K3429">
        <v>0.71342461018977621</v>
      </c>
      <c r="L3429">
        <v>8.0173733334192643E-2</v>
      </c>
      <c r="M3429">
        <v>8.5699572771811769E-3</v>
      </c>
      <c r="N3429">
        <v>2.7348570018249701E-3</v>
      </c>
      <c r="O3429">
        <v>2.7379298186701171E-4</v>
      </c>
      <c r="P3429">
        <v>2.3548333583882659E-4</v>
      </c>
      <c r="Q3429">
        <v>5.6059827944972308E-2</v>
      </c>
      <c r="R3429">
        <v>7.5717612403363313E-3</v>
      </c>
      <c r="S3429">
        <v>2.4785852664078602E-2</v>
      </c>
      <c r="T3429">
        <v>3.2837511907714722E-5</v>
      </c>
      <c r="U3429">
        <v>0</v>
      </c>
    </row>
    <row r="3430" spans="1:21" x14ac:dyDescent="0.25">
      <c r="A3430">
        <v>2026</v>
      </c>
      <c r="B3430">
        <v>7</v>
      </c>
      <c r="C3430">
        <v>5</v>
      </c>
      <c r="D3430">
        <v>8</v>
      </c>
      <c r="E3430">
        <v>48157</v>
      </c>
      <c r="F3430">
        <v>1</v>
      </c>
      <c r="G3430">
        <v>79</v>
      </c>
      <c r="H3430">
        <v>4</v>
      </c>
      <c r="I3430">
        <v>0.14893928333258741</v>
      </c>
      <c r="J3430">
        <v>2.7264069383143972</v>
      </c>
      <c r="K3430">
        <v>1.473939171671617</v>
      </c>
      <c r="L3430">
        <v>0.22925025857029929</v>
      </c>
      <c r="M3430">
        <v>1.8142843678060759E-2</v>
      </c>
      <c r="N3430">
        <v>7.0442809553187616E-3</v>
      </c>
      <c r="O3430">
        <v>4.4475490046085069E-4</v>
      </c>
      <c r="P3430">
        <v>4.4441556875298252E-4</v>
      </c>
      <c r="Q3430">
        <v>0.10229420607233169</v>
      </c>
      <c r="R3430">
        <v>1.7849590871797341E-2</v>
      </c>
      <c r="S3430">
        <v>4.0417604256434182E-2</v>
      </c>
      <c r="T3430">
        <v>5.9631923793539649E-5</v>
      </c>
      <c r="U3430">
        <v>0</v>
      </c>
    </row>
    <row r="3431" spans="1:21" x14ac:dyDescent="0.25">
      <c r="A3431">
        <v>2026</v>
      </c>
      <c r="B3431">
        <v>7</v>
      </c>
      <c r="C3431">
        <v>5</v>
      </c>
      <c r="D3431">
        <v>8</v>
      </c>
      <c r="E3431">
        <v>48157</v>
      </c>
      <c r="F3431">
        <v>1</v>
      </c>
      <c r="G3431">
        <v>79</v>
      </c>
      <c r="H3431">
        <v>5</v>
      </c>
      <c r="I3431">
        <v>0.71812434460896246</v>
      </c>
      <c r="J3431">
        <v>13.367977565882461</v>
      </c>
      <c r="K3431">
        <v>6.9191898357044987</v>
      </c>
      <c r="L3431">
        <v>1.1649768771996869</v>
      </c>
      <c r="M3431">
        <v>9.5073460085027525E-2</v>
      </c>
      <c r="N3431">
        <v>2.8405966624023941E-2</v>
      </c>
      <c r="O3431">
        <v>4.2946023741670652E-3</v>
      </c>
      <c r="P3431">
        <v>3.001494248640896E-3</v>
      </c>
      <c r="Q3431">
        <v>0.53481210057633743</v>
      </c>
      <c r="R3431">
        <v>1.9808537472529631E-2</v>
      </c>
      <c r="S3431">
        <v>0.24701558378351379</v>
      </c>
      <c r="T3431">
        <v>8.7153029720776523E-5</v>
      </c>
      <c r="U3431">
        <v>0</v>
      </c>
    </row>
    <row r="3432" spans="1:21" x14ac:dyDescent="0.25">
      <c r="A3432">
        <v>2026</v>
      </c>
      <c r="B3432">
        <v>7</v>
      </c>
      <c r="C3432">
        <v>5</v>
      </c>
      <c r="D3432">
        <v>8</v>
      </c>
      <c r="E3432">
        <v>48157</v>
      </c>
      <c r="F3432">
        <v>1</v>
      </c>
      <c r="G3432">
        <v>87</v>
      </c>
      <c r="H3432">
        <v>1</v>
      </c>
      <c r="I3432">
        <v>1.3547083129882811</v>
      </c>
      <c r="J3432">
        <v>76.653322255611414</v>
      </c>
      <c r="K3432">
        <v>21.26480345034599</v>
      </c>
      <c r="L3432">
        <v>2.9950093247294429</v>
      </c>
      <c r="M3432">
        <v>2.9825421079993249E-2</v>
      </c>
      <c r="N3432">
        <v>6.3372559677809474E-3</v>
      </c>
      <c r="O3432">
        <v>2.9612647215835749E-3</v>
      </c>
      <c r="P3432">
        <v>2.678340560290962E-3</v>
      </c>
      <c r="Q3432">
        <v>1.2899347380995749</v>
      </c>
      <c r="R3432">
        <v>0.1009383851438761</v>
      </c>
      <c r="S3432">
        <v>0.12132283103466041</v>
      </c>
      <c r="T3432">
        <v>1.364802821772173E-4</v>
      </c>
      <c r="U3432">
        <v>0</v>
      </c>
    </row>
    <row r="3433" spans="1:21" x14ac:dyDescent="0.25">
      <c r="A3433">
        <v>2026</v>
      </c>
      <c r="B3433">
        <v>7</v>
      </c>
      <c r="C3433">
        <v>5</v>
      </c>
      <c r="D3433">
        <v>8</v>
      </c>
      <c r="E3433">
        <v>48157</v>
      </c>
      <c r="F3433">
        <v>1</v>
      </c>
      <c r="G3433">
        <v>87</v>
      </c>
      <c r="H3433">
        <v>2</v>
      </c>
      <c r="I3433">
        <v>1.35068944522673E-2</v>
      </c>
      <c r="J3433">
        <v>0.180172041224748</v>
      </c>
      <c r="K3433">
        <v>0.14611165036865101</v>
      </c>
      <c r="L3433">
        <v>1.621912617241664E-2</v>
      </c>
      <c r="M3433">
        <v>2.685331143541015E-3</v>
      </c>
      <c r="N3433">
        <v>8.7947029523098152E-4</v>
      </c>
      <c r="O3433">
        <v>6.6457552096598586E-5</v>
      </c>
      <c r="P3433">
        <v>5.2740325005516213E-5</v>
      </c>
      <c r="Q3433">
        <v>8.3004436699543743E-3</v>
      </c>
      <c r="R3433">
        <v>1.0529342117104851E-2</v>
      </c>
      <c r="S3433">
        <v>7.2775485382678261E-3</v>
      </c>
      <c r="T3433">
        <v>7.0194403785312894E-6</v>
      </c>
      <c r="U3433">
        <v>0</v>
      </c>
    </row>
    <row r="3434" spans="1:21" x14ac:dyDescent="0.25">
      <c r="A3434">
        <v>2026</v>
      </c>
      <c r="B3434">
        <v>7</v>
      </c>
      <c r="C3434">
        <v>5</v>
      </c>
      <c r="D3434">
        <v>8</v>
      </c>
      <c r="E3434">
        <v>48157</v>
      </c>
      <c r="F3434">
        <v>1</v>
      </c>
      <c r="G3434">
        <v>87</v>
      </c>
      <c r="H3434">
        <v>3</v>
      </c>
      <c r="I3434">
        <v>5.4622389465928747E-2</v>
      </c>
      <c r="J3434">
        <v>0.89257402048774803</v>
      </c>
      <c r="K3434">
        <v>0.73554749932307817</v>
      </c>
      <c r="L3434">
        <v>8.2619316010645386E-2</v>
      </c>
      <c r="M3434">
        <v>8.7717800028343732E-3</v>
      </c>
      <c r="N3434">
        <v>2.7992271827089691E-3</v>
      </c>
      <c r="O3434">
        <v>2.809997576191344E-4</v>
      </c>
      <c r="P3434">
        <v>2.423736086517577E-4</v>
      </c>
      <c r="Q3434">
        <v>5.7578827282528083E-2</v>
      </c>
      <c r="R3434">
        <v>7.7836806050836172E-3</v>
      </c>
      <c r="S3434">
        <v>2.5457230374472669E-2</v>
      </c>
      <c r="T3434">
        <v>3.3568508630401639E-5</v>
      </c>
      <c r="U3434">
        <v>0</v>
      </c>
    </row>
    <row r="3435" spans="1:21" x14ac:dyDescent="0.25">
      <c r="A3435">
        <v>2026</v>
      </c>
      <c r="B3435">
        <v>7</v>
      </c>
      <c r="C3435">
        <v>5</v>
      </c>
      <c r="D3435">
        <v>8</v>
      </c>
      <c r="E3435">
        <v>48157</v>
      </c>
      <c r="F3435">
        <v>1</v>
      </c>
      <c r="G3435">
        <v>87</v>
      </c>
      <c r="H3435">
        <v>4</v>
      </c>
      <c r="I3435">
        <v>0.1527761171431429</v>
      </c>
      <c r="J3435">
        <v>2.7986776912660698</v>
      </c>
      <c r="K3435">
        <v>1.519602288428048</v>
      </c>
      <c r="L3435">
        <v>0.23632957494835741</v>
      </c>
      <c r="M3435">
        <v>1.8572960518601089E-2</v>
      </c>
      <c r="N3435">
        <v>7.2114502831515277E-3</v>
      </c>
      <c r="O3435">
        <v>4.5664574360838829E-4</v>
      </c>
      <c r="P3435">
        <v>4.5800216670461989E-4</v>
      </c>
      <c r="Q3435">
        <v>0.1051102650569623</v>
      </c>
      <c r="R3435">
        <v>1.8358309988791011E-2</v>
      </c>
      <c r="S3435">
        <v>4.1537554879205768E-2</v>
      </c>
      <c r="T3435">
        <v>6.0957005592948521E-5</v>
      </c>
      <c r="U3435">
        <v>0</v>
      </c>
    </row>
    <row r="3436" spans="1:21" x14ac:dyDescent="0.25">
      <c r="A3436">
        <v>2026</v>
      </c>
      <c r="B3436">
        <v>7</v>
      </c>
      <c r="C3436">
        <v>5</v>
      </c>
      <c r="D3436">
        <v>8</v>
      </c>
      <c r="E3436">
        <v>48157</v>
      </c>
      <c r="F3436">
        <v>1</v>
      </c>
      <c r="G3436">
        <v>87</v>
      </c>
      <c r="H3436">
        <v>5</v>
      </c>
      <c r="I3436">
        <v>0.74133869204487324</v>
      </c>
      <c r="J3436">
        <v>13.80333195974876</v>
      </c>
      <c r="K3436">
        <v>7.1755659066913919</v>
      </c>
      <c r="L3436">
        <v>1.2037625829316629</v>
      </c>
      <c r="M3436">
        <v>9.7571752286861546E-2</v>
      </c>
      <c r="N3436">
        <v>2.9164732340168129E-2</v>
      </c>
      <c r="O3436">
        <v>4.4129607059339654E-3</v>
      </c>
      <c r="P3436">
        <v>3.0841454748926191E-3</v>
      </c>
      <c r="Q3436">
        <v>0.54969206547289662</v>
      </c>
      <c r="R3436">
        <v>2.0373630277343981E-2</v>
      </c>
      <c r="S3436">
        <v>0.25365080321786759</v>
      </c>
      <c r="T3436">
        <v>8.924819685912115E-5</v>
      </c>
      <c r="U3436">
        <v>0</v>
      </c>
    </row>
    <row r="3437" spans="1:21" x14ac:dyDescent="0.25">
      <c r="A3437">
        <v>2026</v>
      </c>
      <c r="B3437">
        <v>7</v>
      </c>
      <c r="C3437">
        <v>5</v>
      </c>
      <c r="D3437">
        <v>8</v>
      </c>
      <c r="E3437">
        <v>48157</v>
      </c>
      <c r="F3437">
        <v>2</v>
      </c>
      <c r="G3437">
        <v>1</v>
      </c>
      <c r="H3437">
        <v>1</v>
      </c>
      <c r="I3437">
        <v>0</v>
      </c>
      <c r="J3437">
        <v>0.38634735580347479</v>
      </c>
      <c r="K3437">
        <v>0.28261250406503668</v>
      </c>
      <c r="L3437">
        <v>5.0170514449477198E-2</v>
      </c>
      <c r="M3437">
        <v>0.1002804669211619</v>
      </c>
      <c r="N3437">
        <v>1.6438927550276278E-2</v>
      </c>
      <c r="O3437">
        <v>1.719638553267578E-2</v>
      </c>
      <c r="P3437">
        <v>1.6257680863142009E-2</v>
      </c>
      <c r="Q3437">
        <v>0.34369823336973793</v>
      </c>
      <c r="R3437">
        <v>3.6492151872051182E-2</v>
      </c>
      <c r="S3437">
        <v>4.0526240639155733E-4</v>
      </c>
      <c r="T3437">
        <v>0.37151123428344718</v>
      </c>
      <c r="U3437">
        <v>0.46044053459167478</v>
      </c>
    </row>
    <row r="3438" spans="1:21" x14ac:dyDescent="0.25">
      <c r="A3438">
        <v>2026</v>
      </c>
      <c r="B3438">
        <v>7</v>
      </c>
      <c r="C3438">
        <v>5</v>
      </c>
      <c r="D3438">
        <v>8</v>
      </c>
      <c r="E3438">
        <v>48157</v>
      </c>
      <c r="F3438">
        <v>2</v>
      </c>
      <c r="G3438">
        <v>1</v>
      </c>
      <c r="H3438">
        <v>2</v>
      </c>
      <c r="I3438">
        <v>0</v>
      </c>
      <c r="J3438">
        <v>1.951518991259467E-3</v>
      </c>
      <c r="K3438">
        <v>1.083266305812168E-2</v>
      </c>
      <c r="L3438">
        <v>2.5099413693052399E-3</v>
      </c>
      <c r="M3438">
        <v>3.244883248353151E-3</v>
      </c>
      <c r="N3438">
        <v>7.7197547936534944E-4</v>
      </c>
      <c r="O3438">
        <v>1.426868699811532E-3</v>
      </c>
      <c r="P3438">
        <v>8.6893241713453448E-4</v>
      </c>
      <c r="Q3438">
        <v>7.1556411763269443E-3</v>
      </c>
      <c r="R3438">
        <v>8.5571874574875417E-3</v>
      </c>
      <c r="S3438">
        <v>3.1711201725384709E-3</v>
      </c>
      <c r="T3438">
        <v>2.602514876007481E-2</v>
      </c>
      <c r="U3438">
        <v>0.37287986581490917</v>
      </c>
    </row>
    <row r="3439" spans="1:21" x14ac:dyDescent="0.25">
      <c r="A3439">
        <v>2026</v>
      </c>
      <c r="B3439">
        <v>7</v>
      </c>
      <c r="C3439">
        <v>5</v>
      </c>
      <c r="D3439">
        <v>8</v>
      </c>
      <c r="E3439">
        <v>48157</v>
      </c>
      <c r="F3439">
        <v>2</v>
      </c>
      <c r="G3439">
        <v>1</v>
      </c>
      <c r="H3439">
        <v>3</v>
      </c>
      <c r="I3439">
        <v>0</v>
      </c>
      <c r="J3439">
        <v>8.4383631888046914E-3</v>
      </c>
      <c r="K3439">
        <v>5.9377424682328768E-2</v>
      </c>
      <c r="L3439">
        <v>1.3197514958913021E-2</v>
      </c>
      <c r="M3439">
        <v>1.4945156128231919E-2</v>
      </c>
      <c r="N3439">
        <v>3.5831279936546158E-3</v>
      </c>
      <c r="O3439">
        <v>8.8362629168592301E-3</v>
      </c>
      <c r="P3439">
        <v>3.1368611285505321E-3</v>
      </c>
      <c r="Q3439">
        <v>6.612248296347846E-2</v>
      </c>
      <c r="R3439">
        <v>8.2264917206513726E-3</v>
      </c>
      <c r="S3439">
        <v>1.3087181375827209E-2</v>
      </c>
      <c r="T3439">
        <v>0.16256770407531509</v>
      </c>
      <c r="U3439">
        <v>0.2225155508179297</v>
      </c>
    </row>
    <row r="3440" spans="1:21" x14ac:dyDescent="0.25">
      <c r="A3440">
        <v>2026</v>
      </c>
      <c r="B3440">
        <v>7</v>
      </c>
      <c r="C3440">
        <v>5</v>
      </c>
      <c r="D3440">
        <v>8</v>
      </c>
      <c r="E3440">
        <v>48157</v>
      </c>
      <c r="F3440">
        <v>2</v>
      </c>
      <c r="G3440">
        <v>1</v>
      </c>
      <c r="H3440">
        <v>4</v>
      </c>
      <c r="I3440">
        <v>0</v>
      </c>
      <c r="J3440">
        <v>2.6367630037605901E-2</v>
      </c>
      <c r="K3440">
        <v>0.126628435349843</v>
      </c>
      <c r="L3440">
        <v>4.0820550040917357E-2</v>
      </c>
      <c r="M3440">
        <v>3.381230512343824E-2</v>
      </c>
      <c r="N3440">
        <v>9.9018645901970456E-3</v>
      </c>
      <c r="O3440">
        <v>1.5718861876986751E-2</v>
      </c>
      <c r="P3440">
        <v>6.6766103481367429E-3</v>
      </c>
      <c r="Q3440">
        <v>0.1178841080474792</v>
      </c>
      <c r="R3440">
        <v>1.8764279924564111E-2</v>
      </c>
      <c r="S3440">
        <v>2.4030359575980681E-2</v>
      </c>
      <c r="T3440">
        <v>0.27311523375956193</v>
      </c>
      <c r="U3440">
        <v>0.5782047442806526</v>
      </c>
    </row>
    <row r="3441" spans="1:21" x14ac:dyDescent="0.25">
      <c r="A3441">
        <v>2026</v>
      </c>
      <c r="B3441">
        <v>7</v>
      </c>
      <c r="C3441">
        <v>5</v>
      </c>
      <c r="D3441">
        <v>8</v>
      </c>
      <c r="E3441">
        <v>48157</v>
      </c>
      <c r="F3441">
        <v>2</v>
      </c>
      <c r="G3441">
        <v>1</v>
      </c>
      <c r="H3441">
        <v>5</v>
      </c>
      <c r="I3441">
        <v>0</v>
      </c>
      <c r="J3441">
        <v>0.1126713036736719</v>
      </c>
      <c r="K3441">
        <v>0.57017897253941641</v>
      </c>
      <c r="L3441">
        <v>0.15989241931702611</v>
      </c>
      <c r="M3441">
        <v>0.30939567441778631</v>
      </c>
      <c r="N3441">
        <v>7.8071378722313733E-2</v>
      </c>
      <c r="O3441">
        <v>0.15902501475031969</v>
      </c>
      <c r="P3441">
        <v>2.851636432859176E-2</v>
      </c>
      <c r="Q3441">
        <v>0.81852097373398935</v>
      </c>
      <c r="R3441">
        <v>2.766695637808406E-2</v>
      </c>
      <c r="S3441">
        <v>0.1156504895407176</v>
      </c>
      <c r="T3441">
        <v>1.0362936770987909</v>
      </c>
      <c r="U3441">
        <v>0.42773578920319971</v>
      </c>
    </row>
    <row r="3442" spans="1:21" x14ac:dyDescent="0.25">
      <c r="A3442">
        <v>2026</v>
      </c>
      <c r="B3442">
        <v>7</v>
      </c>
      <c r="C3442">
        <v>5</v>
      </c>
      <c r="D3442">
        <v>8</v>
      </c>
      <c r="E3442">
        <v>48157</v>
      </c>
      <c r="F3442">
        <v>2</v>
      </c>
      <c r="G3442">
        <v>2</v>
      </c>
      <c r="H3442">
        <v>1</v>
      </c>
      <c r="I3442">
        <v>0</v>
      </c>
      <c r="J3442">
        <v>3.9920957231707872</v>
      </c>
      <c r="K3442">
        <v>3.626637272834778</v>
      </c>
      <c r="L3442">
        <v>0.62188307285308841</v>
      </c>
      <c r="M3442">
        <v>0.91105503559112555</v>
      </c>
      <c r="N3442">
        <v>0.19693764996528629</v>
      </c>
      <c r="O3442">
        <v>0.13058972358703611</v>
      </c>
      <c r="P3442">
        <v>0.16342343866825099</v>
      </c>
      <c r="Q3442">
        <v>6.4052389297485348</v>
      </c>
      <c r="R3442">
        <v>0.50569628977775571</v>
      </c>
      <c r="S3442">
        <v>4.1561298370361328E-2</v>
      </c>
      <c r="T3442">
        <v>5.3268204383850097</v>
      </c>
      <c r="U3442">
        <v>5.8826093082427979</v>
      </c>
    </row>
    <row r="3443" spans="1:21" x14ac:dyDescent="0.25">
      <c r="A3443">
        <v>2026</v>
      </c>
      <c r="B3443">
        <v>7</v>
      </c>
      <c r="C3443">
        <v>5</v>
      </c>
      <c r="D3443">
        <v>8</v>
      </c>
      <c r="E3443">
        <v>48157</v>
      </c>
      <c r="F3443">
        <v>2</v>
      </c>
      <c r="G3443">
        <v>2</v>
      </c>
      <c r="H3443">
        <v>2</v>
      </c>
      <c r="I3443">
        <v>0</v>
      </c>
      <c r="J3443">
        <v>0.30607069338468962</v>
      </c>
      <c r="K3443">
        <v>0.43034132832485489</v>
      </c>
      <c r="L3443">
        <v>4.8838753170311881E-2</v>
      </c>
      <c r="M3443">
        <v>5.2529371013385007E-2</v>
      </c>
      <c r="N3443">
        <v>1.460586879953411E-2</v>
      </c>
      <c r="O3443">
        <v>1.3574023291174551E-2</v>
      </c>
      <c r="P3443">
        <v>1.40519905199523E-2</v>
      </c>
      <c r="Q3443">
        <v>0.2475167235512192</v>
      </c>
      <c r="R3443">
        <v>0.31639641272614349</v>
      </c>
      <c r="S3443">
        <v>2.0459991833378131E-2</v>
      </c>
      <c r="T3443">
        <v>0.43902847938503142</v>
      </c>
      <c r="U3443">
        <v>6.063228360760184</v>
      </c>
    </row>
    <row r="3444" spans="1:21" x14ac:dyDescent="0.25">
      <c r="A3444">
        <v>2026</v>
      </c>
      <c r="B3444">
        <v>7</v>
      </c>
      <c r="C3444">
        <v>5</v>
      </c>
      <c r="D3444">
        <v>8</v>
      </c>
      <c r="E3444">
        <v>48157</v>
      </c>
      <c r="F3444">
        <v>2</v>
      </c>
      <c r="G3444">
        <v>2</v>
      </c>
      <c r="H3444">
        <v>3</v>
      </c>
      <c r="I3444">
        <v>0</v>
      </c>
      <c r="J3444">
        <v>1.044225463519852</v>
      </c>
      <c r="K3444">
        <v>1.682604420419856</v>
      </c>
      <c r="L3444">
        <v>0.20473438049423789</v>
      </c>
      <c r="M3444">
        <v>0.23810629735726921</v>
      </c>
      <c r="N3444">
        <v>6.6898170169947438E-2</v>
      </c>
      <c r="O3444">
        <v>7.5426861127790359E-2</v>
      </c>
      <c r="P3444">
        <v>5.2516939728574713E-2</v>
      </c>
      <c r="Q3444">
        <v>1.92644852811436</v>
      </c>
      <c r="R3444">
        <v>0.2550762224034287</v>
      </c>
      <c r="S3444">
        <v>8.0429210378360955E-2</v>
      </c>
      <c r="T3444">
        <v>3.094186027987643</v>
      </c>
      <c r="U3444">
        <v>4.0279926243084194</v>
      </c>
    </row>
    <row r="3445" spans="1:21" x14ac:dyDescent="0.25">
      <c r="A3445">
        <v>2026</v>
      </c>
      <c r="B3445">
        <v>7</v>
      </c>
      <c r="C3445">
        <v>5</v>
      </c>
      <c r="D3445">
        <v>8</v>
      </c>
      <c r="E3445">
        <v>48157</v>
      </c>
      <c r="F3445">
        <v>2</v>
      </c>
      <c r="G3445">
        <v>2</v>
      </c>
      <c r="H3445">
        <v>4</v>
      </c>
      <c r="I3445">
        <v>0</v>
      </c>
      <c r="J3445">
        <v>3.185244283542612</v>
      </c>
      <c r="K3445">
        <v>3.5598810343554428</v>
      </c>
      <c r="L3445">
        <v>0.6290928630890632</v>
      </c>
      <c r="M3445">
        <v>0.5314807634286175</v>
      </c>
      <c r="N3445">
        <v>0.18548327993709529</v>
      </c>
      <c r="O3445">
        <v>0.137463216477409</v>
      </c>
      <c r="P3445">
        <v>0.11286507036002751</v>
      </c>
      <c r="Q3445">
        <v>3.8016648127594852</v>
      </c>
      <c r="R3445">
        <v>0.65001116326898145</v>
      </c>
      <c r="S3445">
        <v>0.14592774380523121</v>
      </c>
      <c r="T3445">
        <v>5.1814256376284114</v>
      </c>
      <c r="U3445">
        <v>10.389182328788539</v>
      </c>
    </row>
    <row r="3446" spans="1:21" x14ac:dyDescent="0.25">
      <c r="A3446">
        <v>2026</v>
      </c>
      <c r="B3446">
        <v>7</v>
      </c>
      <c r="C3446">
        <v>5</v>
      </c>
      <c r="D3446">
        <v>8</v>
      </c>
      <c r="E3446">
        <v>48157</v>
      </c>
      <c r="F3446">
        <v>2</v>
      </c>
      <c r="G3446">
        <v>2</v>
      </c>
      <c r="H3446">
        <v>5</v>
      </c>
      <c r="I3446">
        <v>0</v>
      </c>
      <c r="J3446">
        <v>11.91747341569136</v>
      </c>
      <c r="K3446">
        <v>12.26698170771072</v>
      </c>
      <c r="L3446">
        <v>2.0995698517147501</v>
      </c>
      <c r="M3446">
        <v>4.9083509027385208</v>
      </c>
      <c r="N3446">
        <v>1.3747867545242991</v>
      </c>
      <c r="O3446">
        <v>1.1288935677317109</v>
      </c>
      <c r="P3446">
        <v>0.46650612680177</v>
      </c>
      <c r="Q3446">
        <v>17.131014044489358</v>
      </c>
      <c r="R3446">
        <v>0.60882296612429965</v>
      </c>
      <c r="S3446">
        <v>0.70944730087679353</v>
      </c>
      <c r="T3446">
        <v>22.059773750913909</v>
      </c>
      <c r="U3446">
        <v>8.5918975963873745</v>
      </c>
    </row>
    <row r="3447" spans="1:21" x14ac:dyDescent="0.25">
      <c r="A3447">
        <v>2026</v>
      </c>
      <c r="B3447">
        <v>7</v>
      </c>
      <c r="C3447">
        <v>5</v>
      </c>
      <c r="D3447">
        <v>8</v>
      </c>
      <c r="E3447">
        <v>48157</v>
      </c>
      <c r="F3447">
        <v>2</v>
      </c>
      <c r="G3447">
        <v>3</v>
      </c>
      <c r="H3447">
        <v>1</v>
      </c>
      <c r="I3447">
        <v>0</v>
      </c>
      <c r="J3447">
        <v>0.16265806987305401</v>
      </c>
      <c r="K3447">
        <v>4.8003132886290549</v>
      </c>
      <c r="L3447">
        <v>1.1293249563500281</v>
      </c>
      <c r="M3447">
        <v>1.77054089058633</v>
      </c>
      <c r="N3447">
        <v>0.34327232468919833</v>
      </c>
      <c r="O3447">
        <v>0.21997982239615521</v>
      </c>
      <c r="P3447">
        <v>0.32267302179336549</v>
      </c>
      <c r="Q3447">
        <v>9.8183372319247582</v>
      </c>
      <c r="R3447">
        <v>0.73000255460599139</v>
      </c>
      <c r="S3447">
        <v>2.199527296393353E-2</v>
      </c>
      <c r="T3447">
        <v>9.6066973419189452</v>
      </c>
      <c r="U3447">
        <v>7.9621646442413327</v>
      </c>
    </row>
    <row r="3448" spans="1:21" x14ac:dyDescent="0.25">
      <c r="A3448">
        <v>2026</v>
      </c>
      <c r="B3448">
        <v>7</v>
      </c>
      <c r="C3448">
        <v>5</v>
      </c>
      <c r="D3448">
        <v>8</v>
      </c>
      <c r="E3448">
        <v>48157</v>
      </c>
      <c r="F3448">
        <v>2</v>
      </c>
      <c r="G3448">
        <v>3</v>
      </c>
      <c r="H3448">
        <v>2</v>
      </c>
      <c r="I3448">
        <v>0</v>
      </c>
      <c r="J3448">
        <v>3.4695294087050909E-3</v>
      </c>
      <c r="K3448">
        <v>8.5664232751715433E-2</v>
      </c>
      <c r="L3448">
        <v>2.2300807397188298E-2</v>
      </c>
      <c r="M3448">
        <v>9.3153427243278478E-2</v>
      </c>
      <c r="N3448">
        <v>1.924116380132267E-2</v>
      </c>
      <c r="O3448">
        <v>2.361759630869633E-2</v>
      </c>
      <c r="P3448">
        <v>2.343306782888397E-2</v>
      </c>
      <c r="Q3448">
        <v>0.18168757232856031</v>
      </c>
      <c r="R3448">
        <v>0.22027076069115259</v>
      </c>
      <c r="S3448">
        <v>4.2528144585322447E-2</v>
      </c>
      <c r="T3448">
        <v>0.69476360818302629</v>
      </c>
      <c r="U3448">
        <v>10.04274937797523</v>
      </c>
    </row>
    <row r="3449" spans="1:21" x14ac:dyDescent="0.25">
      <c r="A3449">
        <v>2026</v>
      </c>
      <c r="B3449">
        <v>7</v>
      </c>
      <c r="C3449">
        <v>5</v>
      </c>
      <c r="D3449">
        <v>8</v>
      </c>
      <c r="E3449">
        <v>48157</v>
      </c>
      <c r="F3449">
        <v>2</v>
      </c>
      <c r="G3449">
        <v>3</v>
      </c>
      <c r="H3449">
        <v>3</v>
      </c>
      <c r="I3449">
        <v>0</v>
      </c>
      <c r="J3449">
        <v>1.3826357219113541E-2</v>
      </c>
      <c r="K3449">
        <v>0.42470589415910859</v>
      </c>
      <c r="L3449">
        <v>0.1022845582390499</v>
      </c>
      <c r="M3449">
        <v>0.38963770926413022</v>
      </c>
      <c r="N3449">
        <v>8.2174168255693306E-2</v>
      </c>
      <c r="O3449">
        <v>0.1206558381219055</v>
      </c>
      <c r="P3449">
        <v>7.9482864148556931E-2</v>
      </c>
      <c r="Q3449">
        <v>1.593048678374418</v>
      </c>
      <c r="R3449">
        <v>0.2019758203039046</v>
      </c>
      <c r="S3449">
        <v>0.1429475960783014</v>
      </c>
      <c r="T3449">
        <v>4.4879834200535784</v>
      </c>
      <c r="U3449">
        <v>6.048529223066593</v>
      </c>
    </row>
    <row r="3450" spans="1:21" x14ac:dyDescent="0.25">
      <c r="A3450">
        <v>2026</v>
      </c>
      <c r="B3450">
        <v>7</v>
      </c>
      <c r="C3450">
        <v>5</v>
      </c>
      <c r="D3450">
        <v>8</v>
      </c>
      <c r="E3450">
        <v>48157</v>
      </c>
      <c r="F3450">
        <v>2</v>
      </c>
      <c r="G3450">
        <v>3</v>
      </c>
      <c r="H3450">
        <v>4</v>
      </c>
      <c r="I3450">
        <v>0</v>
      </c>
      <c r="J3450">
        <v>4.5745698808020173E-2</v>
      </c>
      <c r="K3450">
        <v>0.87341423384116557</v>
      </c>
      <c r="L3450">
        <v>0.30289886135184141</v>
      </c>
      <c r="M3450">
        <v>0.85062447010495656</v>
      </c>
      <c r="N3450">
        <v>0.21488073374538549</v>
      </c>
      <c r="O3450">
        <v>0.20241522410937951</v>
      </c>
      <c r="P3450">
        <v>0.16254828251631731</v>
      </c>
      <c r="Q3450">
        <v>2.749974827355663</v>
      </c>
      <c r="R3450">
        <v>0.44398486550080252</v>
      </c>
      <c r="S3450">
        <v>0.2491123979390352</v>
      </c>
      <c r="T3450">
        <v>7.1536814507079169</v>
      </c>
      <c r="U3450">
        <v>14.979562418805051</v>
      </c>
    </row>
    <row r="3451" spans="1:21" x14ac:dyDescent="0.25">
      <c r="A3451">
        <v>2026</v>
      </c>
      <c r="B3451">
        <v>7</v>
      </c>
      <c r="C3451">
        <v>5</v>
      </c>
      <c r="D3451">
        <v>8</v>
      </c>
      <c r="E3451">
        <v>48157</v>
      </c>
      <c r="F3451">
        <v>2</v>
      </c>
      <c r="G3451">
        <v>3</v>
      </c>
      <c r="H3451">
        <v>5</v>
      </c>
      <c r="I3451">
        <v>0</v>
      </c>
      <c r="J3451">
        <v>0.12521925423580671</v>
      </c>
      <c r="K3451">
        <v>4.1515291196735218</v>
      </c>
      <c r="L3451">
        <v>1.2284676151616689</v>
      </c>
      <c r="M3451">
        <v>7.6881705676961607</v>
      </c>
      <c r="N3451">
        <v>1.8319642218872469</v>
      </c>
      <c r="O3451">
        <v>2.034856467562792</v>
      </c>
      <c r="P3451">
        <v>0.70643445814915951</v>
      </c>
      <c r="Q3451">
        <v>20.02764486831289</v>
      </c>
      <c r="R3451">
        <v>0.69659987745882557</v>
      </c>
      <c r="S3451">
        <v>1.188188759251541</v>
      </c>
      <c r="T3451">
        <v>31.942861454978051</v>
      </c>
      <c r="U3451">
        <v>12.54251810940784</v>
      </c>
    </row>
    <row r="3452" spans="1:21" x14ac:dyDescent="0.25">
      <c r="A3452">
        <v>2026</v>
      </c>
      <c r="B3452">
        <v>7</v>
      </c>
      <c r="C3452">
        <v>5</v>
      </c>
      <c r="D3452">
        <v>8</v>
      </c>
      <c r="E3452">
        <v>48157</v>
      </c>
      <c r="F3452">
        <v>2</v>
      </c>
      <c r="G3452">
        <v>79</v>
      </c>
      <c r="H3452">
        <v>1</v>
      </c>
      <c r="I3452">
        <v>0</v>
      </c>
      <c r="J3452">
        <v>0.24086135125160221</v>
      </c>
      <c r="K3452">
        <v>0.20585169982910159</v>
      </c>
      <c r="L3452">
        <v>4.0798656463623052E-2</v>
      </c>
      <c r="M3452">
        <v>7.5274649918079375E-2</v>
      </c>
      <c r="N3452">
        <v>1.090617935359478E-2</v>
      </c>
      <c r="O3452">
        <v>1.3331290207803249E-2</v>
      </c>
      <c r="P3452">
        <v>1.1501169785857201E-2</v>
      </c>
      <c r="Q3452">
        <v>0.2074100303649902</v>
      </c>
      <c r="R3452">
        <v>2.1834750533103939E-2</v>
      </c>
      <c r="S3452">
        <v>2.5459110736846918E-4</v>
      </c>
      <c r="T3452">
        <v>0.23839946079254151</v>
      </c>
      <c r="U3452">
        <v>0.32412726116180418</v>
      </c>
    </row>
    <row r="3453" spans="1:21" x14ac:dyDescent="0.25">
      <c r="A3453">
        <v>2026</v>
      </c>
      <c r="B3453">
        <v>7</v>
      </c>
      <c r="C3453">
        <v>5</v>
      </c>
      <c r="D3453">
        <v>8</v>
      </c>
      <c r="E3453">
        <v>48157</v>
      </c>
      <c r="F3453">
        <v>2</v>
      </c>
      <c r="G3453">
        <v>79</v>
      </c>
      <c r="H3453">
        <v>2</v>
      </c>
      <c r="I3453">
        <v>0</v>
      </c>
      <c r="J3453">
        <v>1.22350138143131E-3</v>
      </c>
      <c r="K3453">
        <v>9.3360624100435868E-3</v>
      </c>
      <c r="L3453">
        <v>2.257717620538272E-3</v>
      </c>
      <c r="M3453">
        <v>2.4561566234198771E-3</v>
      </c>
      <c r="N3453">
        <v>5.1524625626136881E-4</v>
      </c>
      <c r="O3453">
        <v>1.153392857290743E-3</v>
      </c>
      <c r="P3453">
        <v>6.1550103889339812E-4</v>
      </c>
      <c r="Q3453">
        <v>4.5739530232851841E-3</v>
      </c>
      <c r="R3453">
        <v>5.5156100736983163E-3</v>
      </c>
      <c r="S3453">
        <v>2.847072529964891E-3</v>
      </c>
      <c r="T3453">
        <v>1.6734609293783322E-2</v>
      </c>
      <c r="U3453">
        <v>0.2460242954919161</v>
      </c>
    </row>
    <row r="3454" spans="1:21" x14ac:dyDescent="0.25">
      <c r="A3454">
        <v>2026</v>
      </c>
      <c r="B3454">
        <v>7</v>
      </c>
      <c r="C3454">
        <v>5</v>
      </c>
      <c r="D3454">
        <v>8</v>
      </c>
      <c r="E3454">
        <v>48157</v>
      </c>
      <c r="F3454">
        <v>2</v>
      </c>
      <c r="G3454">
        <v>79</v>
      </c>
      <c r="H3454">
        <v>3</v>
      </c>
      <c r="I3454">
        <v>0</v>
      </c>
      <c r="J3454">
        <v>5.2904106482720382E-3</v>
      </c>
      <c r="K3454">
        <v>5.133035193086409E-2</v>
      </c>
      <c r="L3454">
        <v>1.1834194199418731E-2</v>
      </c>
      <c r="M3454">
        <v>1.162984570378855E-2</v>
      </c>
      <c r="N3454">
        <v>2.456477897365022E-3</v>
      </c>
      <c r="O3454">
        <v>7.1696631563498868E-3</v>
      </c>
      <c r="P3454">
        <v>2.315653824330972E-3</v>
      </c>
      <c r="Q3454">
        <v>4.2154876166028088E-2</v>
      </c>
      <c r="R3454">
        <v>5.2636652681312176E-3</v>
      </c>
      <c r="S3454">
        <v>1.1761690218264819E-2</v>
      </c>
      <c r="T3454">
        <v>0.1075216555018208</v>
      </c>
      <c r="U3454">
        <v>0.15104371483066831</v>
      </c>
    </row>
    <row r="3455" spans="1:21" x14ac:dyDescent="0.25">
      <c r="A3455">
        <v>2026</v>
      </c>
      <c r="B3455">
        <v>7</v>
      </c>
      <c r="C3455">
        <v>5</v>
      </c>
      <c r="D3455">
        <v>8</v>
      </c>
      <c r="E3455">
        <v>48157</v>
      </c>
      <c r="F3455">
        <v>2</v>
      </c>
      <c r="G3455">
        <v>79</v>
      </c>
      <c r="H3455">
        <v>4</v>
      </c>
      <c r="I3455">
        <v>0</v>
      </c>
      <c r="J3455">
        <v>1.6531125879625561E-2</v>
      </c>
      <c r="K3455">
        <v>0.1102751626271639</v>
      </c>
      <c r="L3455">
        <v>3.6775473081164398E-2</v>
      </c>
      <c r="M3455">
        <v>2.693590317071767E-2</v>
      </c>
      <c r="N3455">
        <v>6.9413815760489593E-3</v>
      </c>
      <c r="O3455">
        <v>1.292104517017036E-2</v>
      </c>
      <c r="P3455">
        <v>5.0610104553529796E-3</v>
      </c>
      <c r="Q3455">
        <v>7.7047038377378335E-2</v>
      </c>
      <c r="R3455">
        <v>1.234445140548204E-2</v>
      </c>
      <c r="S3455">
        <v>2.175228195058064E-2</v>
      </c>
      <c r="T3455">
        <v>0.18569267312423979</v>
      </c>
      <c r="U3455">
        <v>0.40299748749281838</v>
      </c>
    </row>
    <row r="3456" spans="1:21" x14ac:dyDescent="0.25">
      <c r="A3456">
        <v>2026</v>
      </c>
      <c r="B3456">
        <v>7</v>
      </c>
      <c r="C3456">
        <v>5</v>
      </c>
      <c r="D3456">
        <v>8</v>
      </c>
      <c r="E3456">
        <v>48157</v>
      </c>
      <c r="F3456">
        <v>2</v>
      </c>
      <c r="G3456">
        <v>79</v>
      </c>
      <c r="H3456">
        <v>5</v>
      </c>
      <c r="I3456">
        <v>0</v>
      </c>
      <c r="J3456">
        <v>7.0639370454145908E-2</v>
      </c>
      <c r="K3456">
        <v>0.48287310412922108</v>
      </c>
      <c r="L3456">
        <v>0.1408874222053719</v>
      </c>
      <c r="M3456">
        <v>0.23267878811767301</v>
      </c>
      <c r="N3456">
        <v>5.1769258039688862E-2</v>
      </c>
      <c r="O3456">
        <v>0.12518886375701871</v>
      </c>
      <c r="P3456">
        <v>2.053038090301601E-2</v>
      </c>
      <c r="Q3456">
        <v>0.49946953444717163</v>
      </c>
      <c r="R3456">
        <v>1.684808956148556E-2</v>
      </c>
      <c r="S3456">
        <v>0.1023327416915155</v>
      </c>
      <c r="T3456">
        <v>0.66205637591955624</v>
      </c>
      <c r="U3456">
        <v>0.28105911242864579</v>
      </c>
    </row>
    <row r="3457" spans="1:21" x14ac:dyDescent="0.25">
      <c r="A3457">
        <v>2026</v>
      </c>
      <c r="B3457">
        <v>7</v>
      </c>
      <c r="C3457">
        <v>5</v>
      </c>
      <c r="D3457">
        <v>8</v>
      </c>
      <c r="E3457">
        <v>48157</v>
      </c>
      <c r="F3457">
        <v>2</v>
      </c>
      <c r="G3457">
        <v>87</v>
      </c>
      <c r="H3457">
        <v>1</v>
      </c>
      <c r="I3457">
        <v>0</v>
      </c>
      <c r="J3457">
        <v>0.23577641593478621</v>
      </c>
      <c r="K3457">
        <v>0.21761628651618961</v>
      </c>
      <c r="L3457">
        <v>4.5368263661861419E-2</v>
      </c>
      <c r="M3457">
        <v>9.3907555450685326E-2</v>
      </c>
      <c r="N3457">
        <v>1.4061204443045429E-2</v>
      </c>
      <c r="O3457">
        <v>1.6644357858240259E-2</v>
      </c>
      <c r="P3457">
        <v>1.451640737056732E-2</v>
      </c>
      <c r="Q3457">
        <v>0.2465253946147859</v>
      </c>
      <c r="R3457">
        <v>2.6450939056347121E-2</v>
      </c>
      <c r="S3457">
        <v>2.479431622195989E-4</v>
      </c>
      <c r="T3457">
        <v>0.33412427902221681</v>
      </c>
      <c r="U3457">
        <v>0.42388384914398203</v>
      </c>
    </row>
    <row r="3458" spans="1:21" x14ac:dyDescent="0.25">
      <c r="A3458">
        <v>2026</v>
      </c>
      <c r="B3458">
        <v>7</v>
      </c>
      <c r="C3458">
        <v>5</v>
      </c>
      <c r="D3458">
        <v>8</v>
      </c>
      <c r="E3458">
        <v>48157</v>
      </c>
      <c r="F3458">
        <v>2</v>
      </c>
      <c r="G3458">
        <v>87</v>
      </c>
      <c r="H3458">
        <v>2</v>
      </c>
      <c r="I3458">
        <v>0</v>
      </c>
      <c r="J3458">
        <v>1.2026891631467141E-3</v>
      </c>
      <c r="K3458">
        <v>1.05140460110869E-2</v>
      </c>
      <c r="L3458">
        <v>2.5880537200802241E-3</v>
      </c>
      <c r="M3458">
        <v>3.0617293189421622E-3</v>
      </c>
      <c r="N3458">
        <v>6.6571255392050424E-4</v>
      </c>
      <c r="O3458">
        <v>1.434146628636158E-3</v>
      </c>
      <c r="P3458">
        <v>7.7874457225740146E-4</v>
      </c>
      <c r="Q3458">
        <v>5.5929987091367563E-3</v>
      </c>
      <c r="R3458">
        <v>6.7094456203180986E-3</v>
      </c>
      <c r="S3458">
        <v>3.4425559799748E-3</v>
      </c>
      <c r="T3458">
        <v>2.3911224128726032E-2</v>
      </c>
      <c r="U3458">
        <v>0.34092663137177132</v>
      </c>
    </row>
    <row r="3459" spans="1:21" x14ac:dyDescent="0.25">
      <c r="A3459">
        <v>2026</v>
      </c>
      <c r="B3459">
        <v>7</v>
      </c>
      <c r="C3459">
        <v>5</v>
      </c>
      <c r="D3459">
        <v>8</v>
      </c>
      <c r="E3459">
        <v>48157</v>
      </c>
      <c r="F3459">
        <v>2</v>
      </c>
      <c r="G3459">
        <v>87</v>
      </c>
      <c r="H3459">
        <v>3</v>
      </c>
      <c r="I3459">
        <v>0</v>
      </c>
      <c r="J3459">
        <v>5.2004275158389849E-3</v>
      </c>
      <c r="K3459">
        <v>5.7851807308165387E-2</v>
      </c>
      <c r="L3459">
        <v>1.354907980907433E-2</v>
      </c>
      <c r="M3459">
        <v>1.44603217822312E-2</v>
      </c>
      <c r="N3459">
        <v>3.171348884943958E-3</v>
      </c>
      <c r="O3459">
        <v>8.9148366157161488E-3</v>
      </c>
      <c r="P3459">
        <v>2.9163391088917038E-3</v>
      </c>
      <c r="Q3459">
        <v>5.1578742926343429E-2</v>
      </c>
      <c r="R3459">
        <v>6.4053862337077527E-3</v>
      </c>
      <c r="S3459">
        <v>1.4222414665438469E-2</v>
      </c>
      <c r="T3459">
        <v>0.15388896539935931</v>
      </c>
      <c r="U3459">
        <v>0.209156923704447</v>
      </c>
    </row>
    <row r="3460" spans="1:21" x14ac:dyDescent="0.25">
      <c r="A3460">
        <v>2026</v>
      </c>
      <c r="B3460">
        <v>7</v>
      </c>
      <c r="C3460">
        <v>5</v>
      </c>
      <c r="D3460">
        <v>8</v>
      </c>
      <c r="E3460">
        <v>48157</v>
      </c>
      <c r="F3460">
        <v>2</v>
      </c>
      <c r="G3460">
        <v>87</v>
      </c>
      <c r="H3460">
        <v>4</v>
      </c>
      <c r="I3460">
        <v>0</v>
      </c>
      <c r="J3460">
        <v>1.6249920198587089E-2</v>
      </c>
      <c r="K3460">
        <v>0.1246061138063843</v>
      </c>
      <c r="L3460">
        <v>4.2171903293125992E-2</v>
      </c>
      <c r="M3460">
        <v>3.3365752897136378E-2</v>
      </c>
      <c r="N3460">
        <v>8.9376979490513701E-3</v>
      </c>
      <c r="O3460">
        <v>1.6043553102028079E-2</v>
      </c>
      <c r="P3460">
        <v>6.34869803171168E-3</v>
      </c>
      <c r="Q3460">
        <v>9.4386131683405983E-2</v>
      </c>
      <c r="R3460">
        <v>1.5029573139698819E-2</v>
      </c>
      <c r="S3460">
        <v>2.6277605966684971E-2</v>
      </c>
      <c r="T3460">
        <v>0.2676036538389156</v>
      </c>
      <c r="U3460">
        <v>0.56026556886916601</v>
      </c>
    </row>
    <row r="3461" spans="1:21" x14ac:dyDescent="0.25">
      <c r="A3461">
        <v>2026</v>
      </c>
      <c r="B3461">
        <v>7</v>
      </c>
      <c r="C3461">
        <v>5</v>
      </c>
      <c r="D3461">
        <v>8</v>
      </c>
      <c r="E3461">
        <v>48157</v>
      </c>
      <c r="F3461">
        <v>2</v>
      </c>
      <c r="G3461">
        <v>87</v>
      </c>
      <c r="H3461">
        <v>5</v>
      </c>
      <c r="I3461">
        <v>0</v>
      </c>
      <c r="J3461">
        <v>6.9437892056056619E-2</v>
      </c>
      <c r="K3461">
        <v>0.54008830850183631</v>
      </c>
      <c r="L3461">
        <v>0.1603048593342887</v>
      </c>
      <c r="M3461">
        <v>0.29147275396217248</v>
      </c>
      <c r="N3461">
        <v>6.7285764034587497E-2</v>
      </c>
      <c r="O3461">
        <v>0.1562518543292957</v>
      </c>
      <c r="P3461">
        <v>2.599367479475868E-2</v>
      </c>
      <c r="Q3461">
        <v>0.60997570763711606</v>
      </c>
      <c r="R3461">
        <v>2.0487669638615189E-2</v>
      </c>
      <c r="S3461">
        <v>0.1240172769917143</v>
      </c>
      <c r="T3461">
        <v>0.93345488671954291</v>
      </c>
      <c r="U3461">
        <v>0.3851627825417886</v>
      </c>
    </row>
    <row r="3462" spans="1:21" x14ac:dyDescent="0.25">
      <c r="A3462">
        <v>2026</v>
      </c>
      <c r="B3462">
        <v>7</v>
      </c>
      <c r="C3462">
        <v>5</v>
      </c>
      <c r="D3462">
        <v>8</v>
      </c>
      <c r="E3462">
        <v>48157</v>
      </c>
      <c r="F3462">
        <v>5</v>
      </c>
      <c r="G3462">
        <v>1</v>
      </c>
      <c r="H3462">
        <v>2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2026</v>
      </c>
      <c r="B3463">
        <v>7</v>
      </c>
      <c r="C3463">
        <v>5</v>
      </c>
      <c r="D3463">
        <v>8</v>
      </c>
      <c r="E3463">
        <v>48157</v>
      </c>
      <c r="F3463">
        <v>5</v>
      </c>
      <c r="G3463">
        <v>1</v>
      </c>
      <c r="H3463">
        <v>3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2026</v>
      </c>
      <c r="B3464">
        <v>7</v>
      </c>
      <c r="C3464">
        <v>5</v>
      </c>
      <c r="D3464">
        <v>8</v>
      </c>
      <c r="E3464">
        <v>48157</v>
      </c>
      <c r="F3464">
        <v>5</v>
      </c>
      <c r="G3464">
        <v>1</v>
      </c>
      <c r="H3464">
        <v>4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2026</v>
      </c>
      <c r="B3465">
        <v>7</v>
      </c>
      <c r="C3465">
        <v>5</v>
      </c>
      <c r="D3465">
        <v>8</v>
      </c>
      <c r="E3465">
        <v>48157</v>
      </c>
      <c r="F3465">
        <v>5</v>
      </c>
      <c r="G3465">
        <v>1</v>
      </c>
      <c r="H3465">
        <v>5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2026</v>
      </c>
      <c r="B3466">
        <v>7</v>
      </c>
      <c r="C3466">
        <v>5</v>
      </c>
      <c r="D3466">
        <v>8</v>
      </c>
      <c r="E3466">
        <v>48157</v>
      </c>
      <c r="F3466">
        <v>5</v>
      </c>
      <c r="G3466">
        <v>79</v>
      </c>
      <c r="H3466">
        <v>2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2026</v>
      </c>
      <c r="B3467">
        <v>7</v>
      </c>
      <c r="C3467">
        <v>5</v>
      </c>
      <c r="D3467">
        <v>8</v>
      </c>
      <c r="E3467">
        <v>48157</v>
      </c>
      <c r="F3467">
        <v>5</v>
      </c>
      <c r="G3467">
        <v>79</v>
      </c>
      <c r="H3467">
        <v>3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2026</v>
      </c>
      <c r="B3468">
        <v>7</v>
      </c>
      <c r="C3468">
        <v>5</v>
      </c>
      <c r="D3468">
        <v>8</v>
      </c>
      <c r="E3468">
        <v>48157</v>
      </c>
      <c r="F3468">
        <v>5</v>
      </c>
      <c r="G3468">
        <v>79</v>
      </c>
      <c r="H3468">
        <v>4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2026</v>
      </c>
      <c r="B3469">
        <v>7</v>
      </c>
      <c r="C3469">
        <v>5</v>
      </c>
      <c r="D3469">
        <v>8</v>
      </c>
      <c r="E3469">
        <v>48157</v>
      </c>
      <c r="F3469">
        <v>5</v>
      </c>
      <c r="G3469">
        <v>79</v>
      </c>
      <c r="H3469">
        <v>5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2026</v>
      </c>
      <c r="B3470">
        <v>7</v>
      </c>
      <c r="C3470">
        <v>5</v>
      </c>
      <c r="D3470">
        <v>8</v>
      </c>
      <c r="E3470">
        <v>48157</v>
      </c>
      <c r="F3470">
        <v>5</v>
      </c>
      <c r="G3470">
        <v>87</v>
      </c>
      <c r="H3470">
        <v>2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2026</v>
      </c>
      <c r="B3471">
        <v>7</v>
      </c>
      <c r="C3471">
        <v>5</v>
      </c>
      <c r="D3471">
        <v>8</v>
      </c>
      <c r="E3471">
        <v>48157</v>
      </c>
      <c r="F3471">
        <v>5</v>
      </c>
      <c r="G3471">
        <v>87</v>
      </c>
      <c r="H3471">
        <v>3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2026</v>
      </c>
      <c r="B3472">
        <v>7</v>
      </c>
      <c r="C3472">
        <v>5</v>
      </c>
      <c r="D3472">
        <v>8</v>
      </c>
      <c r="E3472">
        <v>48157</v>
      </c>
      <c r="F3472">
        <v>5</v>
      </c>
      <c r="G3472">
        <v>87</v>
      </c>
      <c r="H3472">
        <v>4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 x14ac:dyDescent="0.25">
      <c r="A3473">
        <v>2026</v>
      </c>
      <c r="B3473">
        <v>7</v>
      </c>
      <c r="C3473">
        <v>5</v>
      </c>
      <c r="D3473">
        <v>8</v>
      </c>
      <c r="E3473">
        <v>48157</v>
      </c>
      <c r="F3473">
        <v>5</v>
      </c>
      <c r="G3473">
        <v>87</v>
      </c>
      <c r="H3473">
        <v>5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 x14ac:dyDescent="0.25">
      <c r="A3474">
        <v>2026</v>
      </c>
      <c r="B3474">
        <v>7</v>
      </c>
      <c r="C3474">
        <v>5</v>
      </c>
      <c r="D3474">
        <v>9</v>
      </c>
      <c r="E3474">
        <v>48157</v>
      </c>
      <c r="F3474">
        <v>1</v>
      </c>
      <c r="G3474">
        <v>1</v>
      </c>
      <c r="H3474">
        <v>1</v>
      </c>
      <c r="I3474">
        <v>2.5826606216430661</v>
      </c>
      <c r="J3474">
        <v>78.135894401550289</v>
      </c>
      <c r="K3474">
        <v>21.27541572952271</v>
      </c>
      <c r="L3474">
        <v>2.9465183829665178</v>
      </c>
      <c r="M3474">
        <v>2.7222326353192331E-2</v>
      </c>
      <c r="N3474">
        <v>9.1284801382571466E-3</v>
      </c>
      <c r="O3474">
        <v>2.3705146037973461E-3</v>
      </c>
      <c r="P3474">
        <v>2.6718295360915359E-3</v>
      </c>
      <c r="Q3474">
        <v>2.4321499551534651</v>
      </c>
      <c r="R3474">
        <v>0.1264399977549911</v>
      </c>
      <c r="S3474">
        <v>0.128267715215683</v>
      </c>
      <c r="T3474">
        <v>1.8259187561488939E-4</v>
      </c>
      <c r="U3474">
        <v>0</v>
      </c>
    </row>
    <row r="3475" spans="1:21" x14ac:dyDescent="0.25">
      <c r="A3475">
        <v>2026</v>
      </c>
      <c r="B3475">
        <v>7</v>
      </c>
      <c r="C3475">
        <v>5</v>
      </c>
      <c r="D3475">
        <v>9</v>
      </c>
      <c r="E3475">
        <v>48157</v>
      </c>
      <c r="F3475">
        <v>1</v>
      </c>
      <c r="G3475">
        <v>1</v>
      </c>
      <c r="H3475">
        <v>2</v>
      </c>
      <c r="I3475">
        <v>1.315958397698188E-2</v>
      </c>
      <c r="J3475">
        <v>0.2100217921785166</v>
      </c>
      <c r="K3475">
        <v>0.16249927068254549</v>
      </c>
      <c r="L3475">
        <v>1.7748408494854932E-2</v>
      </c>
      <c r="M3475">
        <v>2.733321647285283E-3</v>
      </c>
      <c r="N3475">
        <v>8.9476901562866699E-4</v>
      </c>
      <c r="O3475">
        <v>6.7070937906266574E-5</v>
      </c>
      <c r="P3475">
        <v>5.2221769854218508E-5</v>
      </c>
      <c r="Q3475">
        <v>8.3467132845629968E-3</v>
      </c>
      <c r="R3475">
        <v>1.058291984400273E-2</v>
      </c>
      <c r="S3475">
        <v>7.3074491900145698E-3</v>
      </c>
      <c r="T3475">
        <v>7.1649164004977106E-6</v>
      </c>
      <c r="U3475">
        <v>0</v>
      </c>
    </row>
    <row r="3476" spans="1:21" x14ac:dyDescent="0.25">
      <c r="A3476">
        <v>2026</v>
      </c>
      <c r="B3476">
        <v>7</v>
      </c>
      <c r="C3476">
        <v>5</v>
      </c>
      <c r="D3476">
        <v>9</v>
      </c>
      <c r="E3476">
        <v>48157</v>
      </c>
      <c r="F3476">
        <v>1</v>
      </c>
      <c r="G3476">
        <v>1</v>
      </c>
      <c r="H3476">
        <v>3</v>
      </c>
      <c r="I3476">
        <v>5.2647169186075878E-2</v>
      </c>
      <c r="J3476">
        <v>0.99930822638754113</v>
      </c>
      <c r="K3476">
        <v>0.78618813962566925</v>
      </c>
      <c r="L3476">
        <v>8.7011854342522482E-2</v>
      </c>
      <c r="M3476">
        <v>9.0073165729957026E-3</v>
      </c>
      <c r="N3476">
        <v>2.8761250470044431E-3</v>
      </c>
      <c r="O3476">
        <v>2.8255223449312E-4</v>
      </c>
      <c r="P3476">
        <v>2.3824330523778209E-4</v>
      </c>
      <c r="Q3476">
        <v>5.7525274777484432E-2</v>
      </c>
      <c r="R3476">
        <v>7.7712867111964738E-3</v>
      </c>
      <c r="S3476">
        <v>2.5383948749704479E-2</v>
      </c>
      <c r="T3476">
        <v>3.4506363058598021E-5</v>
      </c>
      <c r="U3476">
        <v>0</v>
      </c>
    </row>
    <row r="3477" spans="1:21" x14ac:dyDescent="0.25">
      <c r="A3477">
        <v>2026</v>
      </c>
      <c r="B3477">
        <v>7</v>
      </c>
      <c r="C3477">
        <v>5</v>
      </c>
      <c r="D3477">
        <v>9</v>
      </c>
      <c r="E3477">
        <v>48157</v>
      </c>
      <c r="F3477">
        <v>1</v>
      </c>
      <c r="G3477">
        <v>1</v>
      </c>
      <c r="H3477">
        <v>4</v>
      </c>
      <c r="I3477">
        <v>0.14656556414093819</v>
      </c>
      <c r="J3477">
        <v>3.111398951542486</v>
      </c>
      <c r="K3477">
        <v>1.614741248182016</v>
      </c>
      <c r="L3477">
        <v>0.24573959041491869</v>
      </c>
      <c r="M3477">
        <v>1.96978633765587E-2</v>
      </c>
      <c r="N3477">
        <v>7.6648756143436782E-3</v>
      </c>
      <c r="O3477">
        <v>4.609514585707819E-4</v>
      </c>
      <c r="P3477">
        <v>4.3692969807089901E-4</v>
      </c>
      <c r="Q3477">
        <v>0.1048687633087914</v>
      </c>
      <c r="R3477">
        <v>1.825245510249069E-2</v>
      </c>
      <c r="S3477">
        <v>4.0944616339875638E-2</v>
      </c>
      <c r="T3477">
        <v>6.4648584888139964E-5</v>
      </c>
      <c r="U3477">
        <v>0</v>
      </c>
    </row>
    <row r="3478" spans="1:21" x14ac:dyDescent="0.25">
      <c r="A3478">
        <v>2026</v>
      </c>
      <c r="B3478">
        <v>7</v>
      </c>
      <c r="C3478">
        <v>5</v>
      </c>
      <c r="D3478">
        <v>9</v>
      </c>
      <c r="E3478">
        <v>48157</v>
      </c>
      <c r="F3478">
        <v>1</v>
      </c>
      <c r="G3478">
        <v>1</v>
      </c>
      <c r="H3478">
        <v>5</v>
      </c>
      <c r="I3478">
        <v>0.69789745368042133</v>
      </c>
      <c r="J3478">
        <v>14.745424620592949</v>
      </c>
      <c r="K3478">
        <v>7.3086255058258693</v>
      </c>
      <c r="L3478">
        <v>1.221769515605704</v>
      </c>
      <c r="M3478">
        <v>9.6939173243610663E-2</v>
      </c>
      <c r="N3478">
        <v>2.891052757976327E-2</v>
      </c>
      <c r="O3478">
        <v>4.3291208723807246E-3</v>
      </c>
      <c r="P3478">
        <v>3.0264052273925651E-3</v>
      </c>
      <c r="Q3478">
        <v>0.5399017172326438</v>
      </c>
      <c r="R3478">
        <v>2.003613355833956E-2</v>
      </c>
      <c r="S3478">
        <v>0.25005171483028982</v>
      </c>
      <c r="T3478">
        <v>9.0415418345803983E-5</v>
      </c>
      <c r="U3478">
        <v>0</v>
      </c>
    </row>
    <row r="3479" spans="1:21" x14ac:dyDescent="0.25">
      <c r="A3479">
        <v>2026</v>
      </c>
      <c r="B3479">
        <v>7</v>
      </c>
      <c r="C3479">
        <v>5</v>
      </c>
      <c r="D3479">
        <v>9</v>
      </c>
      <c r="E3479">
        <v>48157</v>
      </c>
      <c r="F3479">
        <v>1</v>
      </c>
      <c r="G3479">
        <v>2</v>
      </c>
      <c r="H3479">
        <v>1</v>
      </c>
      <c r="I3479">
        <v>0.4233255310058594</v>
      </c>
      <c r="J3479">
        <v>346.11103429746618</v>
      </c>
      <c r="K3479">
        <v>86.112612756729135</v>
      </c>
      <c r="L3479">
        <v>18.506754252046349</v>
      </c>
      <c r="M3479">
        <v>0.1151148974373937</v>
      </c>
      <c r="N3479">
        <v>2.6109704181551931E-2</v>
      </c>
      <c r="O3479">
        <v>1.2314997556619351E-2</v>
      </c>
      <c r="P3479">
        <v>2.075252498663031E-2</v>
      </c>
      <c r="Q3479">
        <v>14.62213911920786</v>
      </c>
      <c r="R3479">
        <v>0.33384336959570649</v>
      </c>
      <c r="S3479">
        <v>1.116633692264557</v>
      </c>
      <c r="T3479">
        <v>9.3417211595442492E-4</v>
      </c>
      <c r="U3479">
        <v>0</v>
      </c>
    </row>
    <row r="3480" spans="1:21" x14ac:dyDescent="0.25">
      <c r="A3480">
        <v>2026</v>
      </c>
      <c r="B3480">
        <v>7</v>
      </c>
      <c r="C3480">
        <v>5</v>
      </c>
      <c r="D3480">
        <v>9</v>
      </c>
      <c r="E3480">
        <v>48157</v>
      </c>
      <c r="F3480">
        <v>1</v>
      </c>
      <c r="G3480">
        <v>2</v>
      </c>
      <c r="H3480">
        <v>2</v>
      </c>
      <c r="I3480">
        <v>0.1912747577852405</v>
      </c>
      <c r="J3480">
        <v>27.09963354799234</v>
      </c>
      <c r="K3480">
        <v>19.540122988599698</v>
      </c>
      <c r="L3480">
        <v>1.9612845263504319</v>
      </c>
      <c r="M3480">
        <v>0.38892614518901542</v>
      </c>
      <c r="N3480">
        <v>0.12824736562125241</v>
      </c>
      <c r="O3480">
        <v>7.3821341089103237E-3</v>
      </c>
      <c r="P3480">
        <v>3.4691074806239238E-3</v>
      </c>
      <c r="Q3480">
        <v>0.85822907538481408</v>
      </c>
      <c r="R3480">
        <v>1.0457761273222339</v>
      </c>
      <c r="S3480">
        <v>0.6553059028864141</v>
      </c>
      <c r="T3480">
        <v>1.083855793295493E-3</v>
      </c>
      <c r="U3480">
        <v>0</v>
      </c>
    </row>
    <row r="3481" spans="1:21" x14ac:dyDescent="0.25">
      <c r="A3481">
        <v>2026</v>
      </c>
      <c r="B3481">
        <v>7</v>
      </c>
      <c r="C3481">
        <v>5</v>
      </c>
      <c r="D3481">
        <v>9</v>
      </c>
      <c r="E3481">
        <v>48157</v>
      </c>
      <c r="F3481">
        <v>1</v>
      </c>
      <c r="G3481">
        <v>2</v>
      </c>
      <c r="H3481">
        <v>3</v>
      </c>
      <c r="I3481">
        <v>0.67889055288950684</v>
      </c>
      <c r="J3481">
        <v>92.679716128534352</v>
      </c>
      <c r="K3481">
        <v>65.67428659822356</v>
      </c>
      <c r="L3481">
        <v>6.6524738372627663</v>
      </c>
      <c r="M3481">
        <v>1.093511454985016</v>
      </c>
      <c r="N3481">
        <v>0.35984861542177771</v>
      </c>
      <c r="O3481">
        <v>2.3065421966187719E-2</v>
      </c>
      <c r="P3481">
        <v>1.1169362038693349E-2</v>
      </c>
      <c r="Q3481">
        <v>4.3562556179559726</v>
      </c>
      <c r="R3481">
        <v>0.56145393686368672</v>
      </c>
      <c r="S3481">
        <v>1.5990887345439899</v>
      </c>
      <c r="T3481">
        <v>4.8518016685609724E-3</v>
      </c>
      <c r="U3481">
        <v>0</v>
      </c>
    </row>
    <row r="3482" spans="1:21" x14ac:dyDescent="0.25">
      <c r="A3482">
        <v>2026</v>
      </c>
      <c r="B3482">
        <v>7</v>
      </c>
      <c r="C3482">
        <v>5</v>
      </c>
      <c r="D3482">
        <v>9</v>
      </c>
      <c r="E3482">
        <v>48157</v>
      </c>
      <c r="F3482">
        <v>1</v>
      </c>
      <c r="G3482">
        <v>2</v>
      </c>
      <c r="H3482">
        <v>4</v>
      </c>
      <c r="I3482">
        <v>2.0466104195001309</v>
      </c>
      <c r="J3482">
        <v>285.54352610070299</v>
      </c>
      <c r="K3482">
        <v>136.9964791514119</v>
      </c>
      <c r="L3482">
        <v>19.859854188635659</v>
      </c>
      <c r="M3482">
        <v>2.4932362119807938</v>
      </c>
      <c r="N3482">
        <v>0.97261672712435032</v>
      </c>
      <c r="O3482">
        <v>4.0544295452081797E-2</v>
      </c>
      <c r="P3482">
        <v>2.4754700297256141E-2</v>
      </c>
      <c r="Q3482">
        <v>9.1126562497487136</v>
      </c>
      <c r="R3482">
        <v>1.5271255594431821</v>
      </c>
      <c r="S3482">
        <v>2.979147369349723</v>
      </c>
      <c r="T3482">
        <v>9.4185947139103707E-3</v>
      </c>
      <c r="U3482">
        <v>0</v>
      </c>
    </row>
    <row r="3483" spans="1:21" x14ac:dyDescent="0.25">
      <c r="A3483">
        <v>2026</v>
      </c>
      <c r="B3483">
        <v>7</v>
      </c>
      <c r="C3483">
        <v>5</v>
      </c>
      <c r="D3483">
        <v>9</v>
      </c>
      <c r="E3483">
        <v>48157</v>
      </c>
      <c r="F3483">
        <v>1</v>
      </c>
      <c r="G3483">
        <v>2</v>
      </c>
      <c r="H3483">
        <v>5</v>
      </c>
      <c r="I3483">
        <v>5.44979998877628</v>
      </c>
      <c r="J3483">
        <v>1042.889079533355</v>
      </c>
      <c r="K3483">
        <v>415.81803813997158</v>
      </c>
      <c r="L3483">
        <v>58.500384147458171</v>
      </c>
      <c r="M3483">
        <v>3.2524509522441791</v>
      </c>
      <c r="N3483">
        <v>1.4580639139925811</v>
      </c>
      <c r="O3483">
        <v>0.145340854515427</v>
      </c>
      <c r="P3483">
        <v>7.2616727256399866E-2</v>
      </c>
      <c r="Q3483">
        <v>14.252749835249171</v>
      </c>
      <c r="R3483">
        <v>0.51385173549200991</v>
      </c>
      <c r="S3483">
        <v>6.4772742795264806</v>
      </c>
      <c r="T3483">
        <v>6.7244949331985186E-3</v>
      </c>
      <c r="U3483">
        <v>0</v>
      </c>
    </row>
    <row r="3484" spans="1:21" x14ac:dyDescent="0.25">
      <c r="A3484">
        <v>2026</v>
      </c>
      <c r="B3484">
        <v>7</v>
      </c>
      <c r="C3484">
        <v>5</v>
      </c>
      <c r="D3484">
        <v>9</v>
      </c>
      <c r="E3484">
        <v>48157</v>
      </c>
      <c r="F3484">
        <v>1</v>
      </c>
      <c r="G3484">
        <v>3</v>
      </c>
      <c r="H3484">
        <v>1</v>
      </c>
      <c r="I3484">
        <v>7.2415747642517094E-3</v>
      </c>
      <c r="J3484">
        <v>13.59092602981627</v>
      </c>
      <c r="K3484">
        <v>5.1435370020680127</v>
      </c>
      <c r="L3484">
        <v>0.98090526252286514</v>
      </c>
      <c r="M3484">
        <v>3.5954523543623509E-3</v>
      </c>
      <c r="N3484">
        <v>5.9308069905091541E-4</v>
      </c>
      <c r="O3484">
        <v>1.466368371170802E-3</v>
      </c>
      <c r="P3484">
        <v>1.33079868828645E-3</v>
      </c>
      <c r="Q3484">
        <v>1.3460829530282059</v>
      </c>
      <c r="R3484">
        <v>2.0418093552114439E-2</v>
      </c>
      <c r="S3484">
        <v>2.837153428897727E-2</v>
      </c>
      <c r="T3484">
        <v>7.3207949075250402E-5</v>
      </c>
      <c r="U3484">
        <v>0</v>
      </c>
    </row>
    <row r="3485" spans="1:21" x14ac:dyDescent="0.25">
      <c r="A3485">
        <v>2026</v>
      </c>
      <c r="B3485">
        <v>7</v>
      </c>
      <c r="C3485">
        <v>5</v>
      </c>
      <c r="D3485">
        <v>9</v>
      </c>
      <c r="E3485">
        <v>48157</v>
      </c>
      <c r="F3485">
        <v>1</v>
      </c>
      <c r="G3485">
        <v>3</v>
      </c>
      <c r="H3485">
        <v>2</v>
      </c>
      <c r="I3485">
        <v>9.9151258755374363E-3</v>
      </c>
      <c r="J3485">
        <v>0.26237089692794752</v>
      </c>
      <c r="K3485">
        <v>0.3835655336435328</v>
      </c>
      <c r="L3485">
        <v>4.9117207007374972E-2</v>
      </c>
      <c r="M3485">
        <v>2.3783283178769252E-3</v>
      </c>
      <c r="N3485">
        <v>7.3063860218673584E-4</v>
      </c>
      <c r="O3485">
        <v>9.7749440277015545E-5</v>
      </c>
      <c r="P3485">
        <v>2.5759796384334789E-4</v>
      </c>
      <c r="Q3485">
        <v>7.9798594223474389E-3</v>
      </c>
      <c r="R3485">
        <v>9.8646672481365189E-3</v>
      </c>
      <c r="S3485">
        <v>1.865853171368256E-2</v>
      </c>
      <c r="T3485">
        <v>4.1099570465952573E-6</v>
      </c>
      <c r="U3485">
        <v>0</v>
      </c>
    </row>
    <row r="3486" spans="1:21" x14ac:dyDescent="0.25">
      <c r="A3486">
        <v>2026</v>
      </c>
      <c r="B3486">
        <v>7</v>
      </c>
      <c r="C3486">
        <v>5</v>
      </c>
      <c r="D3486">
        <v>9</v>
      </c>
      <c r="E3486">
        <v>48157</v>
      </c>
      <c r="F3486">
        <v>1</v>
      </c>
      <c r="G3486">
        <v>3</v>
      </c>
      <c r="H3486">
        <v>3</v>
      </c>
      <c r="I3486">
        <v>3.5145593669970179E-2</v>
      </c>
      <c r="J3486">
        <v>1.0494474618955441</v>
      </c>
      <c r="K3486">
        <v>1.5182016705251069</v>
      </c>
      <c r="L3486">
        <v>0.19690996235521721</v>
      </c>
      <c r="M3486">
        <v>8.6745509413794098E-3</v>
      </c>
      <c r="N3486">
        <v>2.6416031336913559E-3</v>
      </c>
      <c r="O3486">
        <v>4.3220353705948698E-4</v>
      </c>
      <c r="P3486">
        <v>9.5904477833393077E-4</v>
      </c>
      <c r="Q3486">
        <v>4.8718544883196928E-2</v>
      </c>
      <c r="R3486">
        <v>6.3911076300807706E-3</v>
      </c>
      <c r="S3486">
        <v>6.0387275691547802E-2</v>
      </c>
      <c r="T3486">
        <v>2.165275426357743E-5</v>
      </c>
      <c r="U3486">
        <v>0</v>
      </c>
    </row>
    <row r="3487" spans="1:21" x14ac:dyDescent="0.25">
      <c r="A3487">
        <v>2026</v>
      </c>
      <c r="B3487">
        <v>7</v>
      </c>
      <c r="C3487">
        <v>5</v>
      </c>
      <c r="D3487">
        <v>9</v>
      </c>
      <c r="E3487">
        <v>48157</v>
      </c>
      <c r="F3487">
        <v>1</v>
      </c>
      <c r="G3487">
        <v>3</v>
      </c>
      <c r="H3487">
        <v>4</v>
      </c>
      <c r="I3487">
        <v>0.1085938294406445</v>
      </c>
      <c r="J3487">
        <v>3.4961993936635301</v>
      </c>
      <c r="K3487">
        <v>3.3565225958532552</v>
      </c>
      <c r="L3487">
        <v>0.62816158722213866</v>
      </c>
      <c r="M3487">
        <v>2.1360493850363961E-2</v>
      </c>
      <c r="N3487">
        <v>7.7468882950000734E-3</v>
      </c>
      <c r="O3487">
        <v>7.971935420464923E-4</v>
      </c>
      <c r="P3487">
        <v>2.382817352092463E-3</v>
      </c>
      <c r="Q3487">
        <v>9.9253466446891092E-2</v>
      </c>
      <c r="R3487">
        <v>1.6812266172228939E-2</v>
      </c>
      <c r="S3487">
        <v>0.11911485784208919</v>
      </c>
      <c r="T3487">
        <v>4.1489751630900419E-5</v>
      </c>
      <c r="U3487">
        <v>0</v>
      </c>
    </row>
    <row r="3488" spans="1:21" x14ac:dyDescent="0.25">
      <c r="A3488">
        <v>2026</v>
      </c>
      <c r="B3488">
        <v>7</v>
      </c>
      <c r="C3488">
        <v>5</v>
      </c>
      <c r="D3488">
        <v>9</v>
      </c>
      <c r="E3488">
        <v>48157</v>
      </c>
      <c r="F3488">
        <v>1</v>
      </c>
      <c r="G3488">
        <v>3</v>
      </c>
      <c r="H3488">
        <v>5</v>
      </c>
      <c r="I3488">
        <v>0.23955118369835829</v>
      </c>
      <c r="J3488">
        <v>9.4338020350906913</v>
      </c>
      <c r="K3488">
        <v>8.0958793164053571</v>
      </c>
      <c r="L3488">
        <v>1.4801763126610421</v>
      </c>
      <c r="M3488">
        <v>7.6094705646497604E-2</v>
      </c>
      <c r="N3488">
        <v>2.479110604462078E-2</v>
      </c>
      <c r="O3488">
        <v>4.5719207434390674E-3</v>
      </c>
      <c r="P3488">
        <v>5.4266606311266152E-3</v>
      </c>
      <c r="Q3488">
        <v>0.29161679727471862</v>
      </c>
      <c r="R3488">
        <v>1.060514416371275E-2</v>
      </c>
      <c r="S3488">
        <v>0.32292414782404277</v>
      </c>
      <c r="T3488">
        <v>6.1888814399046181E-5</v>
      </c>
      <c r="U3488">
        <v>0</v>
      </c>
    </row>
    <row r="3489" spans="1:21" x14ac:dyDescent="0.25">
      <c r="A3489">
        <v>2026</v>
      </c>
      <c r="B3489">
        <v>7</v>
      </c>
      <c r="C3489">
        <v>5</v>
      </c>
      <c r="D3489">
        <v>9</v>
      </c>
      <c r="E3489">
        <v>48157</v>
      </c>
      <c r="F3489">
        <v>1</v>
      </c>
      <c r="G3489">
        <v>79</v>
      </c>
      <c r="H3489">
        <v>1</v>
      </c>
      <c r="I3489">
        <v>2.5726305007934571</v>
      </c>
      <c r="J3489">
        <v>74.558865142822256</v>
      </c>
      <c r="K3489">
        <v>20.290283035278321</v>
      </c>
      <c r="L3489">
        <v>2.7639224090576171</v>
      </c>
      <c r="M3489">
        <v>2.5849968671798711E-2</v>
      </c>
      <c r="N3489">
        <v>8.8414793014526365E-3</v>
      </c>
      <c r="O3489">
        <v>2.18706364929676E-3</v>
      </c>
      <c r="P3489">
        <v>2.4808982163667679E-3</v>
      </c>
      <c r="Q3489">
        <v>2.1025377273559571</v>
      </c>
      <c r="R3489">
        <v>0.12052529335021971</v>
      </c>
      <c r="S3489">
        <v>0.1183106679916382</v>
      </c>
      <c r="T3489">
        <v>1.6228945180773741E-4</v>
      </c>
      <c r="U3489">
        <v>0</v>
      </c>
    </row>
    <row r="3490" spans="1:21" x14ac:dyDescent="0.25">
      <c r="A3490">
        <v>2026</v>
      </c>
      <c r="B3490">
        <v>7</v>
      </c>
      <c r="C3490">
        <v>5</v>
      </c>
      <c r="D3490">
        <v>9</v>
      </c>
      <c r="E3490">
        <v>48157</v>
      </c>
      <c r="F3490">
        <v>1</v>
      </c>
      <c r="G3490">
        <v>79</v>
      </c>
      <c r="H3490">
        <v>2</v>
      </c>
      <c r="I3490">
        <v>1.168507409964541E-2</v>
      </c>
      <c r="J3490">
        <v>0.15881695322949771</v>
      </c>
      <c r="K3490">
        <v>0.12781437258934289</v>
      </c>
      <c r="L3490">
        <v>1.418447499587415E-2</v>
      </c>
      <c r="M3490">
        <v>2.313048775631113E-3</v>
      </c>
      <c r="N3490">
        <v>7.5684690201734302E-4</v>
      </c>
      <c r="O3490">
        <v>5.7076356344297088E-5</v>
      </c>
      <c r="P3490">
        <v>4.5159223660344442E-5</v>
      </c>
      <c r="Q3490">
        <v>7.1207997451789538E-3</v>
      </c>
      <c r="R3490">
        <v>9.0487870969619879E-3</v>
      </c>
      <c r="S3490">
        <v>6.249604742087635E-3</v>
      </c>
      <c r="T3490">
        <v>6.0489739475028772E-6</v>
      </c>
      <c r="U3490">
        <v>0</v>
      </c>
    </row>
    <row r="3491" spans="1:21" x14ac:dyDescent="0.25">
      <c r="A3491">
        <v>2026</v>
      </c>
      <c r="B3491">
        <v>7</v>
      </c>
      <c r="C3491">
        <v>5</v>
      </c>
      <c r="D3491">
        <v>9</v>
      </c>
      <c r="E3491">
        <v>48157</v>
      </c>
      <c r="F3491">
        <v>1</v>
      </c>
      <c r="G3491">
        <v>79</v>
      </c>
      <c r="H3491">
        <v>3</v>
      </c>
      <c r="I3491">
        <v>4.701787956860403E-2</v>
      </c>
      <c r="J3491">
        <v>0.77803780528735789</v>
      </c>
      <c r="K3491">
        <v>0.63641556789795128</v>
      </c>
      <c r="L3491">
        <v>7.1441310794601004E-2</v>
      </c>
      <c r="M3491">
        <v>7.6437578192073601E-3</v>
      </c>
      <c r="N3491">
        <v>2.4395018700434021E-3</v>
      </c>
      <c r="O3491">
        <v>2.417092730841044E-4</v>
      </c>
      <c r="P3491">
        <v>2.0585006106099531E-4</v>
      </c>
      <c r="Q3491">
        <v>4.929953762252845E-2</v>
      </c>
      <c r="R3491">
        <v>6.6744151780084304E-3</v>
      </c>
      <c r="S3491">
        <v>2.178033154889876E-2</v>
      </c>
      <c r="T3491">
        <v>2.9165298079553861E-5</v>
      </c>
      <c r="U3491">
        <v>0</v>
      </c>
    </row>
    <row r="3492" spans="1:21" x14ac:dyDescent="0.25">
      <c r="A3492">
        <v>2026</v>
      </c>
      <c r="B3492">
        <v>7</v>
      </c>
      <c r="C3492">
        <v>5</v>
      </c>
      <c r="D3492">
        <v>9</v>
      </c>
      <c r="E3492">
        <v>48157</v>
      </c>
      <c r="F3492">
        <v>1</v>
      </c>
      <c r="G3492">
        <v>79</v>
      </c>
      <c r="H3492">
        <v>4</v>
      </c>
      <c r="I3492">
        <v>0.1305555144423608</v>
      </c>
      <c r="J3492">
        <v>2.420107806997597</v>
      </c>
      <c r="K3492">
        <v>1.304338732001098</v>
      </c>
      <c r="L3492">
        <v>0.2012787078511607</v>
      </c>
      <c r="M3492">
        <v>1.671790273800771E-2</v>
      </c>
      <c r="N3492">
        <v>6.502548736535778E-3</v>
      </c>
      <c r="O3492">
        <v>3.946632610968553E-4</v>
      </c>
      <c r="P3492">
        <v>3.791603905086195E-4</v>
      </c>
      <c r="Q3492">
        <v>8.9956973523347611E-2</v>
      </c>
      <c r="R3492">
        <v>1.5694062439995691E-2</v>
      </c>
      <c r="S3492">
        <v>3.5193906732477381E-2</v>
      </c>
      <c r="T3492">
        <v>5.4628831176852903E-5</v>
      </c>
      <c r="U3492">
        <v>0</v>
      </c>
    </row>
    <row r="3493" spans="1:21" x14ac:dyDescent="0.25">
      <c r="A3493">
        <v>2026</v>
      </c>
      <c r="B3493">
        <v>7</v>
      </c>
      <c r="C3493">
        <v>5</v>
      </c>
      <c r="D3493">
        <v>9</v>
      </c>
      <c r="E3493">
        <v>48157</v>
      </c>
      <c r="F3493">
        <v>1</v>
      </c>
      <c r="G3493">
        <v>79</v>
      </c>
      <c r="H3493">
        <v>5</v>
      </c>
      <c r="I3493">
        <v>0.63198127868355347</v>
      </c>
      <c r="J3493">
        <v>11.826120877775811</v>
      </c>
      <c r="K3493">
        <v>6.1003474739071146</v>
      </c>
      <c r="L3493">
        <v>1.0278948419644329</v>
      </c>
      <c r="M3493">
        <v>8.2970265214652686E-2</v>
      </c>
      <c r="N3493">
        <v>2.4749856957991642E-2</v>
      </c>
      <c r="O3493">
        <v>3.7179117505702708E-3</v>
      </c>
      <c r="P3493">
        <v>2.6008470768559382E-3</v>
      </c>
      <c r="Q3493">
        <v>0.46373590162949407</v>
      </c>
      <c r="R3493">
        <v>1.7236549592110972E-2</v>
      </c>
      <c r="S3493">
        <v>0.214421622556867</v>
      </c>
      <c r="T3493">
        <v>7.6818429704676676E-5</v>
      </c>
      <c r="U3493">
        <v>0</v>
      </c>
    </row>
    <row r="3494" spans="1:21" x14ac:dyDescent="0.25">
      <c r="A3494">
        <v>2026</v>
      </c>
      <c r="B3494">
        <v>7</v>
      </c>
      <c r="C3494">
        <v>5</v>
      </c>
      <c r="D3494">
        <v>9</v>
      </c>
      <c r="E3494">
        <v>48157</v>
      </c>
      <c r="F3494">
        <v>1</v>
      </c>
      <c r="G3494">
        <v>87</v>
      </c>
      <c r="H3494">
        <v>1</v>
      </c>
      <c r="I3494">
        <v>2.766215579986572</v>
      </c>
      <c r="J3494">
        <v>79.394990272998811</v>
      </c>
      <c r="K3494">
        <v>21.57747626829147</v>
      </c>
      <c r="L3494">
        <v>2.9241355586051938</v>
      </c>
      <c r="M3494">
        <v>2.745567692816258E-2</v>
      </c>
      <c r="N3494">
        <v>9.4432403296232231E-3</v>
      </c>
      <c r="O3494">
        <v>2.3042288522701708E-3</v>
      </c>
      <c r="P3494">
        <v>2.6162110422737902E-3</v>
      </c>
      <c r="Q3494">
        <v>2.1675808092355728</v>
      </c>
      <c r="R3494">
        <v>0.1284404181018472</v>
      </c>
      <c r="S3494">
        <v>0.12513848257064819</v>
      </c>
      <c r="T3494">
        <v>1.688849779602606E-4</v>
      </c>
      <c r="U3494">
        <v>0</v>
      </c>
    </row>
    <row r="3495" spans="1:21" x14ac:dyDescent="0.25">
      <c r="A3495">
        <v>2026</v>
      </c>
      <c r="B3495">
        <v>7</v>
      </c>
      <c r="C3495">
        <v>5</v>
      </c>
      <c r="D3495">
        <v>9</v>
      </c>
      <c r="E3495">
        <v>48157</v>
      </c>
      <c r="F3495">
        <v>1</v>
      </c>
      <c r="G3495">
        <v>87</v>
      </c>
      <c r="H3495">
        <v>2</v>
      </c>
      <c r="I3495">
        <v>1.1971654789119541E-2</v>
      </c>
      <c r="J3495">
        <v>0.16193566347795971</v>
      </c>
      <c r="K3495">
        <v>0.1309399108726152</v>
      </c>
      <c r="L3495">
        <v>1.4546160058115969E-2</v>
      </c>
      <c r="M3495">
        <v>2.3654706542330971E-3</v>
      </c>
      <c r="N3495">
        <v>7.7387107467024609E-4</v>
      </c>
      <c r="O3495">
        <v>5.8472828629059593E-5</v>
      </c>
      <c r="P3495">
        <v>4.6498420100704042E-5</v>
      </c>
      <c r="Q3495">
        <v>7.3016253354397454E-3</v>
      </c>
      <c r="R3495">
        <v>9.2889472998456731E-3</v>
      </c>
      <c r="S3495">
        <v>6.4126709690866474E-3</v>
      </c>
      <c r="T3495">
        <v>6.1814181645151011E-6</v>
      </c>
      <c r="U3495">
        <v>0</v>
      </c>
    </row>
    <row r="3496" spans="1:21" x14ac:dyDescent="0.25">
      <c r="A3496">
        <v>2026</v>
      </c>
      <c r="B3496">
        <v>7</v>
      </c>
      <c r="C3496">
        <v>5</v>
      </c>
      <c r="D3496">
        <v>9</v>
      </c>
      <c r="E3496">
        <v>48157</v>
      </c>
      <c r="F3496">
        <v>1</v>
      </c>
      <c r="G3496">
        <v>87</v>
      </c>
      <c r="H3496">
        <v>3</v>
      </c>
      <c r="I3496">
        <v>4.8283164738644191E-2</v>
      </c>
      <c r="J3496">
        <v>0.79831194555680207</v>
      </c>
      <c r="K3496">
        <v>0.655848560341316</v>
      </c>
      <c r="L3496">
        <v>7.3594124382442852E-2</v>
      </c>
      <c r="M3496">
        <v>7.8242612175313669E-3</v>
      </c>
      <c r="N3496">
        <v>2.4966328480071302E-3</v>
      </c>
      <c r="O3496">
        <v>2.48037984836614E-4</v>
      </c>
      <c r="P3496">
        <v>2.1189948639341121E-4</v>
      </c>
      <c r="Q3496">
        <v>5.0626424049410437E-2</v>
      </c>
      <c r="R3496">
        <v>6.8623279002006784E-3</v>
      </c>
      <c r="S3496">
        <v>2.2371870556708841E-2</v>
      </c>
      <c r="T3496">
        <v>2.9815952219573799E-5</v>
      </c>
      <c r="U3496">
        <v>0</v>
      </c>
    </row>
    <row r="3497" spans="1:21" x14ac:dyDescent="0.25">
      <c r="A3497">
        <v>2026</v>
      </c>
      <c r="B3497">
        <v>7</v>
      </c>
      <c r="C3497">
        <v>5</v>
      </c>
      <c r="D3497">
        <v>9</v>
      </c>
      <c r="E3497">
        <v>48157</v>
      </c>
      <c r="F3497">
        <v>1</v>
      </c>
      <c r="G3497">
        <v>87</v>
      </c>
      <c r="H3497">
        <v>4</v>
      </c>
      <c r="I3497">
        <v>0.133928983256031</v>
      </c>
      <c r="J3497">
        <v>2.4826593285777441</v>
      </c>
      <c r="K3497">
        <v>1.343677204605052</v>
      </c>
      <c r="L3497">
        <v>0.20737092885850661</v>
      </c>
      <c r="M3497">
        <v>1.711335009955638E-2</v>
      </c>
      <c r="N3497">
        <v>6.6552684108354444E-3</v>
      </c>
      <c r="O3497">
        <v>4.0510789249346637E-4</v>
      </c>
      <c r="P3497">
        <v>3.9083046335027769E-4</v>
      </c>
      <c r="Q3497">
        <v>9.2406170988141953E-2</v>
      </c>
      <c r="R3497">
        <v>1.6142352659232629E-2</v>
      </c>
      <c r="S3497">
        <v>3.616990311102266E-2</v>
      </c>
      <c r="T3497">
        <v>5.5842789336294289E-5</v>
      </c>
      <c r="U3497">
        <v>0</v>
      </c>
    </row>
    <row r="3498" spans="1:21" x14ac:dyDescent="0.25">
      <c r="A3498">
        <v>2026</v>
      </c>
      <c r="B3498">
        <v>7</v>
      </c>
      <c r="C3498">
        <v>5</v>
      </c>
      <c r="D3498">
        <v>9</v>
      </c>
      <c r="E3498">
        <v>48157</v>
      </c>
      <c r="F3498">
        <v>1</v>
      </c>
      <c r="G3498">
        <v>87</v>
      </c>
      <c r="H3498">
        <v>5</v>
      </c>
      <c r="I3498">
        <v>0.65258620932314693</v>
      </c>
      <c r="J3498">
        <v>12.209254759938689</v>
      </c>
      <c r="K3498">
        <v>6.3241786010983692</v>
      </c>
      <c r="L3498">
        <v>1.0618572360596921</v>
      </c>
      <c r="M3498">
        <v>8.516878546300484E-2</v>
      </c>
      <c r="N3498">
        <v>2.5406035082707879E-2</v>
      </c>
      <c r="O3498">
        <v>3.8200131039780312E-3</v>
      </c>
      <c r="P3498">
        <v>2.6727513317461502E-3</v>
      </c>
      <c r="Q3498">
        <v>0.4765641894014061</v>
      </c>
      <c r="R3498">
        <v>1.773207340895901E-2</v>
      </c>
      <c r="S3498">
        <v>0.22020229755374651</v>
      </c>
      <c r="T3498">
        <v>7.8675868379627566E-5</v>
      </c>
      <c r="U3498">
        <v>0</v>
      </c>
    </row>
    <row r="3499" spans="1:21" x14ac:dyDescent="0.25">
      <c r="A3499">
        <v>2026</v>
      </c>
      <c r="B3499">
        <v>7</v>
      </c>
      <c r="C3499">
        <v>5</v>
      </c>
      <c r="D3499">
        <v>9</v>
      </c>
      <c r="E3499">
        <v>48157</v>
      </c>
      <c r="F3499">
        <v>2</v>
      </c>
      <c r="G3499">
        <v>1</v>
      </c>
      <c r="H3499">
        <v>1</v>
      </c>
      <c r="I3499">
        <v>0</v>
      </c>
      <c r="J3499">
        <v>0.32445457481965417</v>
      </c>
      <c r="K3499">
        <v>0.23336536121368409</v>
      </c>
      <c r="L3499">
        <v>4.2435490287840369E-2</v>
      </c>
      <c r="M3499">
        <v>8.5763879340607682E-2</v>
      </c>
      <c r="N3499">
        <v>1.4312900202465241E-2</v>
      </c>
      <c r="O3499">
        <v>1.515721202399436E-2</v>
      </c>
      <c r="P3499">
        <v>1.3746305942535401E-2</v>
      </c>
      <c r="Q3499">
        <v>0.32356891281157729</v>
      </c>
      <c r="R3499">
        <v>3.1530314199277203E-2</v>
      </c>
      <c r="S3499">
        <v>3.1835207476979121E-4</v>
      </c>
      <c r="T3499">
        <v>0.33563475418090821</v>
      </c>
      <c r="U3499">
        <v>0.48778211593627929</v>
      </c>
    </row>
    <row r="3500" spans="1:21" x14ac:dyDescent="0.25">
      <c r="A3500">
        <v>2026</v>
      </c>
      <c r="B3500">
        <v>7</v>
      </c>
      <c r="C3500">
        <v>5</v>
      </c>
      <c r="D3500">
        <v>9</v>
      </c>
      <c r="E3500">
        <v>48157</v>
      </c>
      <c r="F3500">
        <v>2</v>
      </c>
      <c r="G3500">
        <v>1</v>
      </c>
      <c r="H3500">
        <v>2</v>
      </c>
      <c r="I3500">
        <v>0</v>
      </c>
      <c r="J3500">
        <v>1.7642378382141349E-3</v>
      </c>
      <c r="K3500">
        <v>9.7802807167711604E-3</v>
      </c>
      <c r="L3500">
        <v>2.2657960967815841E-3</v>
      </c>
      <c r="M3500">
        <v>2.8562584248991189E-3</v>
      </c>
      <c r="N3500">
        <v>6.7951860237950559E-4</v>
      </c>
      <c r="O3500">
        <v>1.255978990755294E-3</v>
      </c>
      <c r="P3500">
        <v>7.6486435632717661E-4</v>
      </c>
      <c r="Q3500">
        <v>6.2986427649783057E-3</v>
      </c>
      <c r="R3500">
        <v>7.5323322591943761E-3</v>
      </c>
      <c r="S3500">
        <v>2.7913296152573311E-3</v>
      </c>
      <c r="T3500">
        <v>2.2908204360483891E-2</v>
      </c>
      <c r="U3500">
        <v>0.32822174996577119</v>
      </c>
    </row>
    <row r="3501" spans="1:21" x14ac:dyDescent="0.25">
      <c r="A3501">
        <v>2026</v>
      </c>
      <c r="B3501">
        <v>7</v>
      </c>
      <c r="C3501">
        <v>5</v>
      </c>
      <c r="D3501">
        <v>9</v>
      </c>
      <c r="E3501">
        <v>48157</v>
      </c>
      <c r="F3501">
        <v>2</v>
      </c>
      <c r="G3501">
        <v>1</v>
      </c>
      <c r="H3501">
        <v>3</v>
      </c>
      <c r="I3501">
        <v>0</v>
      </c>
      <c r="J3501">
        <v>7.6237772573951104E-3</v>
      </c>
      <c r="K3501">
        <v>5.329914568141525E-2</v>
      </c>
      <c r="L3501">
        <v>1.183910292320974E-2</v>
      </c>
      <c r="M3501">
        <v>1.3115922933464211E-2</v>
      </c>
      <c r="N3501">
        <v>3.1459728367623971E-3</v>
      </c>
      <c r="O3501">
        <v>7.7324351116740729E-3</v>
      </c>
      <c r="P3501">
        <v>2.7534459086897738E-3</v>
      </c>
      <c r="Q3501">
        <v>5.7790680231988349E-2</v>
      </c>
      <c r="R3501">
        <v>7.1859582886240033E-3</v>
      </c>
      <c r="S3501">
        <v>1.1445312086928521E-2</v>
      </c>
      <c r="T3501">
        <v>0.1430386807098096</v>
      </c>
      <c r="U3501">
        <v>0.19567660893441191</v>
      </c>
    </row>
    <row r="3502" spans="1:21" x14ac:dyDescent="0.25">
      <c r="A3502">
        <v>2026</v>
      </c>
      <c r="B3502">
        <v>7</v>
      </c>
      <c r="C3502">
        <v>5</v>
      </c>
      <c r="D3502">
        <v>9</v>
      </c>
      <c r="E3502">
        <v>48157</v>
      </c>
      <c r="F3502">
        <v>2</v>
      </c>
      <c r="G3502">
        <v>1</v>
      </c>
      <c r="H3502">
        <v>4</v>
      </c>
      <c r="I3502">
        <v>0</v>
      </c>
      <c r="J3502">
        <v>2.3818001164759101E-2</v>
      </c>
      <c r="K3502">
        <v>0.1124208923396908</v>
      </c>
      <c r="L3502">
        <v>3.619633888342233E-2</v>
      </c>
      <c r="M3502">
        <v>2.9444285766415172E-2</v>
      </c>
      <c r="N3502">
        <v>8.6164867763481486E-3</v>
      </c>
      <c r="O3502">
        <v>1.3500762360802609E-2</v>
      </c>
      <c r="P3502">
        <v>5.8018589452095322E-3</v>
      </c>
      <c r="Q3502">
        <v>0.10098782209516829</v>
      </c>
      <c r="R3502">
        <v>1.6046018670443061E-2</v>
      </c>
      <c r="S3502">
        <v>2.0659972659142881E-2</v>
      </c>
      <c r="T3502">
        <v>0.23939256359493469</v>
      </c>
      <c r="U3502">
        <v>0.50584633201772733</v>
      </c>
    </row>
    <row r="3503" spans="1:21" x14ac:dyDescent="0.25">
      <c r="A3503">
        <v>2026</v>
      </c>
      <c r="B3503">
        <v>7</v>
      </c>
      <c r="C3503">
        <v>5</v>
      </c>
      <c r="D3503">
        <v>9</v>
      </c>
      <c r="E3503">
        <v>48157</v>
      </c>
      <c r="F3503">
        <v>2</v>
      </c>
      <c r="G3503">
        <v>1</v>
      </c>
      <c r="H3503">
        <v>5</v>
      </c>
      <c r="I3503">
        <v>0</v>
      </c>
      <c r="J3503">
        <v>0.1005842675493884</v>
      </c>
      <c r="K3503">
        <v>0.50759606681047909</v>
      </c>
      <c r="L3503">
        <v>0.14238180280970719</v>
      </c>
      <c r="M3503">
        <v>0.26938102657725699</v>
      </c>
      <c r="N3503">
        <v>6.7803724652660879E-2</v>
      </c>
      <c r="O3503">
        <v>0.1382080423629452</v>
      </c>
      <c r="P3503">
        <v>2.4792922559468009E-2</v>
      </c>
      <c r="Q3503">
        <v>0.71067561958814829</v>
      </c>
      <c r="R3503">
        <v>2.4015852951026539E-2</v>
      </c>
      <c r="S3503">
        <v>0.1006355624102088</v>
      </c>
      <c r="T3503">
        <v>0.90210177667609714</v>
      </c>
      <c r="U3503">
        <v>0.3723689749210779</v>
      </c>
    </row>
    <row r="3504" spans="1:21" x14ac:dyDescent="0.25">
      <c r="A3504">
        <v>2026</v>
      </c>
      <c r="B3504">
        <v>7</v>
      </c>
      <c r="C3504">
        <v>5</v>
      </c>
      <c r="D3504">
        <v>9</v>
      </c>
      <c r="E3504">
        <v>48157</v>
      </c>
      <c r="F3504">
        <v>2</v>
      </c>
      <c r="G3504">
        <v>2</v>
      </c>
      <c r="H3504">
        <v>1</v>
      </c>
      <c r="I3504">
        <v>0</v>
      </c>
      <c r="J3504">
        <v>3.417716368814931</v>
      </c>
      <c r="K3504">
        <v>2.9799510185718541</v>
      </c>
      <c r="L3504">
        <v>0.51628211396932611</v>
      </c>
      <c r="M3504">
        <v>0.80327769565582274</v>
      </c>
      <c r="N3504">
        <v>0.17855425381660461</v>
      </c>
      <c r="O3504">
        <v>9.7293607711791991E-2</v>
      </c>
      <c r="P3504">
        <v>0.1329323748350143</v>
      </c>
      <c r="Q3504">
        <v>7.3596900424957266</v>
      </c>
      <c r="R3504">
        <v>0.45696840214729312</v>
      </c>
      <c r="S3504">
        <v>3.3696641445159922E-2</v>
      </c>
      <c r="T3504">
        <v>6.4521588363647453</v>
      </c>
      <c r="U3504">
        <v>6.7298003320693969</v>
      </c>
    </row>
    <row r="3505" spans="1:21" x14ac:dyDescent="0.25">
      <c r="A3505">
        <v>2026</v>
      </c>
      <c r="B3505">
        <v>7</v>
      </c>
      <c r="C3505">
        <v>5</v>
      </c>
      <c r="D3505">
        <v>9</v>
      </c>
      <c r="E3505">
        <v>48157</v>
      </c>
      <c r="F3505">
        <v>2</v>
      </c>
      <c r="G3505">
        <v>2</v>
      </c>
      <c r="H3505">
        <v>2</v>
      </c>
      <c r="I3505">
        <v>0</v>
      </c>
      <c r="J3505">
        <v>0.29449811865917142</v>
      </c>
      <c r="K3505">
        <v>0.41342072013669628</v>
      </c>
      <c r="L3505">
        <v>4.6892431129894357E-2</v>
      </c>
      <c r="M3505">
        <v>4.623816853434707E-2</v>
      </c>
      <c r="N3505">
        <v>1.2856590705632741E-2</v>
      </c>
      <c r="O3505">
        <v>1.194834242210315E-2</v>
      </c>
      <c r="P3505">
        <v>1.2369047893968539E-2</v>
      </c>
      <c r="Q3505">
        <v>0.2178727777972905</v>
      </c>
      <c r="R3505">
        <v>0.27850306167889383</v>
      </c>
      <c r="S3505">
        <v>1.8009592202466011E-2</v>
      </c>
      <c r="T3505">
        <v>0.38644804667488941</v>
      </c>
      <c r="U3505">
        <v>5.3370632352636713</v>
      </c>
    </row>
    <row r="3506" spans="1:21" x14ac:dyDescent="0.25">
      <c r="A3506">
        <v>2026</v>
      </c>
      <c r="B3506">
        <v>7</v>
      </c>
      <c r="C3506">
        <v>5</v>
      </c>
      <c r="D3506">
        <v>9</v>
      </c>
      <c r="E3506">
        <v>48157</v>
      </c>
      <c r="F3506">
        <v>2</v>
      </c>
      <c r="G3506">
        <v>2</v>
      </c>
      <c r="H3506">
        <v>3</v>
      </c>
      <c r="I3506">
        <v>0</v>
      </c>
      <c r="J3506">
        <v>1.0084059498702931</v>
      </c>
      <c r="K3506">
        <v>1.6187731033714849</v>
      </c>
      <c r="L3506">
        <v>0.19619914958780729</v>
      </c>
      <c r="M3506">
        <v>0.2093070929098125</v>
      </c>
      <c r="N3506">
        <v>5.8805665943581137E-2</v>
      </c>
      <c r="O3506">
        <v>6.6197787156779792E-2</v>
      </c>
      <c r="P3506">
        <v>4.6081989529255629E-2</v>
      </c>
      <c r="Q3506">
        <v>1.6920964425881651</v>
      </c>
      <c r="R3506">
        <v>0.22396593517435379</v>
      </c>
      <c r="S3506">
        <v>7.0445460303171115E-2</v>
      </c>
      <c r="T3506">
        <v>2.713585193262368</v>
      </c>
      <c r="U3506">
        <v>3.5323178666004318</v>
      </c>
    </row>
    <row r="3507" spans="1:21" x14ac:dyDescent="0.25">
      <c r="A3507">
        <v>2026</v>
      </c>
      <c r="B3507">
        <v>7</v>
      </c>
      <c r="C3507">
        <v>5</v>
      </c>
      <c r="D3507">
        <v>9</v>
      </c>
      <c r="E3507">
        <v>48157</v>
      </c>
      <c r="F3507">
        <v>2</v>
      </c>
      <c r="G3507">
        <v>2</v>
      </c>
      <c r="H3507">
        <v>4</v>
      </c>
      <c r="I3507">
        <v>0</v>
      </c>
      <c r="J3507">
        <v>3.1069081346506962</v>
      </c>
      <c r="K3507">
        <v>3.4383924118863578</v>
      </c>
      <c r="L3507">
        <v>0.60180132715548196</v>
      </c>
      <c r="M3507">
        <v>0.4641269584525326</v>
      </c>
      <c r="N3507">
        <v>0.1618194404805437</v>
      </c>
      <c r="O3507">
        <v>0.1194324037128067</v>
      </c>
      <c r="P3507">
        <v>9.8587164815303302E-2</v>
      </c>
      <c r="Q3507">
        <v>3.3116466898530721</v>
      </c>
      <c r="R3507">
        <v>0.56558616316652577</v>
      </c>
      <c r="S3507">
        <v>0.1256975417267075</v>
      </c>
      <c r="T3507">
        <v>4.5232811407747882</v>
      </c>
      <c r="U3507">
        <v>9.0687689362825257</v>
      </c>
    </row>
    <row r="3508" spans="1:21" x14ac:dyDescent="0.25">
      <c r="A3508">
        <v>2026</v>
      </c>
      <c r="B3508">
        <v>7</v>
      </c>
      <c r="C3508">
        <v>5</v>
      </c>
      <c r="D3508">
        <v>9</v>
      </c>
      <c r="E3508">
        <v>48157</v>
      </c>
      <c r="F3508">
        <v>2</v>
      </c>
      <c r="G3508">
        <v>2</v>
      </c>
      <c r="H3508">
        <v>5</v>
      </c>
      <c r="I3508">
        <v>0</v>
      </c>
      <c r="J3508">
        <v>11.369209545301301</v>
      </c>
      <c r="K3508">
        <v>11.652595868007991</v>
      </c>
      <c r="L3508">
        <v>1.989517685892302</v>
      </c>
      <c r="M3508">
        <v>4.2716248722628132</v>
      </c>
      <c r="N3508">
        <v>1.195190362721378</v>
      </c>
      <c r="O3508">
        <v>0.98431596091694662</v>
      </c>
      <c r="P3508">
        <v>0.40557688556576948</v>
      </c>
      <c r="Q3508">
        <v>14.895407320724869</v>
      </c>
      <c r="R3508">
        <v>0.52921176899620825</v>
      </c>
      <c r="S3508">
        <v>0.61665388176431579</v>
      </c>
      <c r="T3508">
        <v>19.160670553626922</v>
      </c>
      <c r="U3508">
        <v>7.4627811883458541</v>
      </c>
    </row>
    <row r="3509" spans="1:21" x14ac:dyDescent="0.25">
      <c r="A3509">
        <v>2026</v>
      </c>
      <c r="B3509">
        <v>7</v>
      </c>
      <c r="C3509">
        <v>5</v>
      </c>
      <c r="D3509">
        <v>9</v>
      </c>
      <c r="E3509">
        <v>48157</v>
      </c>
      <c r="F3509">
        <v>2</v>
      </c>
      <c r="G3509">
        <v>3</v>
      </c>
      <c r="H3509">
        <v>1</v>
      </c>
      <c r="I3509">
        <v>0</v>
      </c>
      <c r="J3509">
        <v>0.1435990639204392</v>
      </c>
      <c r="K3509">
        <v>4.2378304124996067</v>
      </c>
      <c r="L3509">
        <v>1.014402954824269</v>
      </c>
      <c r="M3509">
        <v>1.5267741149095819</v>
      </c>
      <c r="N3509">
        <v>0.30311284384992909</v>
      </c>
      <c r="O3509">
        <v>0.1827057267238415</v>
      </c>
      <c r="P3509">
        <v>0.2696056435108185</v>
      </c>
      <c r="Q3509">
        <v>11.648075713139029</v>
      </c>
      <c r="R3509">
        <v>0.66760476562616522</v>
      </c>
      <c r="S3509">
        <v>1.741373968411062E-2</v>
      </c>
      <c r="T3509">
        <v>9.7140275115966794</v>
      </c>
      <c r="U3509">
        <v>8.4119786968231196</v>
      </c>
    </row>
    <row r="3510" spans="1:21" x14ac:dyDescent="0.25">
      <c r="A3510">
        <v>2026</v>
      </c>
      <c r="B3510">
        <v>7</v>
      </c>
      <c r="C3510">
        <v>5</v>
      </c>
      <c r="D3510">
        <v>9</v>
      </c>
      <c r="E3510">
        <v>48157</v>
      </c>
      <c r="F3510">
        <v>2</v>
      </c>
      <c r="G3510">
        <v>3</v>
      </c>
      <c r="H3510">
        <v>2</v>
      </c>
      <c r="I3510">
        <v>0</v>
      </c>
      <c r="J3510">
        <v>3.1808321204507598E-3</v>
      </c>
      <c r="K3510">
        <v>7.8406897367514272E-2</v>
      </c>
      <c r="L3510">
        <v>2.0409023196386791E-2</v>
      </c>
      <c r="M3510">
        <v>8.1996867377856456E-2</v>
      </c>
      <c r="N3510">
        <v>1.6936737628475258E-2</v>
      </c>
      <c r="O3510">
        <v>2.0789024653686521E-2</v>
      </c>
      <c r="P3510">
        <v>2.062659648585239E-2</v>
      </c>
      <c r="Q3510">
        <v>0.1599276828916095</v>
      </c>
      <c r="R3510">
        <v>0.19388993927665971</v>
      </c>
      <c r="S3510">
        <v>3.743474324655733E-2</v>
      </c>
      <c r="T3510">
        <v>0.61155494891633433</v>
      </c>
      <c r="U3510">
        <v>8.8399752239314715</v>
      </c>
    </row>
    <row r="3511" spans="1:21" x14ac:dyDescent="0.25">
      <c r="A3511">
        <v>2026</v>
      </c>
      <c r="B3511">
        <v>7</v>
      </c>
      <c r="C3511">
        <v>5</v>
      </c>
      <c r="D3511">
        <v>9</v>
      </c>
      <c r="E3511">
        <v>48157</v>
      </c>
      <c r="F3511">
        <v>2</v>
      </c>
      <c r="G3511">
        <v>3</v>
      </c>
      <c r="H3511">
        <v>3</v>
      </c>
      <c r="I3511">
        <v>0</v>
      </c>
      <c r="J3511">
        <v>1.272286722301154E-2</v>
      </c>
      <c r="K3511">
        <v>0.3883872431397935</v>
      </c>
      <c r="L3511">
        <v>9.3560967914599127E-2</v>
      </c>
      <c r="M3511">
        <v>0.34311084017334581</v>
      </c>
      <c r="N3511">
        <v>7.234022776599619E-2</v>
      </c>
      <c r="O3511">
        <v>0.1061383253395434</v>
      </c>
      <c r="P3511">
        <v>6.9908651987672044E-2</v>
      </c>
      <c r="Q3511">
        <v>1.394929276649749</v>
      </c>
      <c r="R3511">
        <v>0.17674610557918441</v>
      </c>
      <c r="S3511">
        <v>0.1256992369488574</v>
      </c>
      <c r="T3511">
        <v>3.9449039953848111</v>
      </c>
      <c r="U3511">
        <v>5.3180342776468192</v>
      </c>
    </row>
    <row r="3512" spans="1:21" x14ac:dyDescent="0.25">
      <c r="A3512">
        <v>2026</v>
      </c>
      <c r="B3512">
        <v>7</v>
      </c>
      <c r="C3512">
        <v>5</v>
      </c>
      <c r="D3512">
        <v>9</v>
      </c>
      <c r="E3512">
        <v>48157</v>
      </c>
      <c r="F3512">
        <v>2</v>
      </c>
      <c r="G3512">
        <v>3</v>
      </c>
      <c r="H3512">
        <v>4</v>
      </c>
      <c r="I3512">
        <v>0</v>
      </c>
      <c r="J3512">
        <v>4.2385709753212993E-2</v>
      </c>
      <c r="K3512">
        <v>0.79117049075077928</v>
      </c>
      <c r="L3512">
        <v>0.27469678813850479</v>
      </c>
      <c r="M3512">
        <v>0.75073107319594434</v>
      </c>
      <c r="N3512">
        <v>0.18831764101062909</v>
      </c>
      <c r="O3512">
        <v>0.1765586658853858</v>
      </c>
      <c r="P3512">
        <v>0.14348629403700691</v>
      </c>
      <c r="Q3512">
        <v>2.3560262356067749</v>
      </c>
      <c r="R3512">
        <v>0.37906911613740069</v>
      </c>
      <c r="S3512">
        <v>0.2170196885642901</v>
      </c>
      <c r="T3512">
        <v>6.3020792638961547</v>
      </c>
      <c r="U3512">
        <v>13.19855910715409</v>
      </c>
    </row>
    <row r="3513" spans="1:21" x14ac:dyDescent="0.25">
      <c r="A3513">
        <v>2026</v>
      </c>
      <c r="B3513">
        <v>7</v>
      </c>
      <c r="C3513">
        <v>5</v>
      </c>
      <c r="D3513">
        <v>9</v>
      </c>
      <c r="E3513">
        <v>48157</v>
      </c>
      <c r="F3513">
        <v>2</v>
      </c>
      <c r="G3513">
        <v>3</v>
      </c>
      <c r="H3513">
        <v>5</v>
      </c>
      <c r="I3513">
        <v>0</v>
      </c>
      <c r="J3513">
        <v>0.1143720659549413</v>
      </c>
      <c r="K3513">
        <v>3.7810854693231009</v>
      </c>
      <c r="L3513">
        <v>1.1187051955778411</v>
      </c>
      <c r="M3513">
        <v>6.6908772198272928</v>
      </c>
      <c r="N3513">
        <v>1.587490577685128</v>
      </c>
      <c r="O3513">
        <v>1.7657237024308261</v>
      </c>
      <c r="P3513">
        <v>0.61381211413020575</v>
      </c>
      <c r="Q3513">
        <v>17.348824720671409</v>
      </c>
      <c r="R3513">
        <v>0.60314113590213714</v>
      </c>
      <c r="S3513">
        <v>1.033739796226951</v>
      </c>
      <c r="T3513">
        <v>27.74365319265425</v>
      </c>
      <c r="U3513">
        <v>10.89909968457926</v>
      </c>
    </row>
    <row r="3514" spans="1:21" x14ac:dyDescent="0.25">
      <c r="A3514">
        <v>2026</v>
      </c>
      <c r="B3514">
        <v>7</v>
      </c>
      <c r="C3514">
        <v>5</v>
      </c>
      <c r="D3514">
        <v>9</v>
      </c>
      <c r="E3514">
        <v>48157</v>
      </c>
      <c r="F3514">
        <v>2</v>
      </c>
      <c r="G3514">
        <v>79</v>
      </c>
      <c r="H3514">
        <v>1</v>
      </c>
      <c r="I3514">
        <v>0</v>
      </c>
      <c r="J3514">
        <v>0.20231194663047791</v>
      </c>
      <c r="K3514">
        <v>0.17108264923095701</v>
      </c>
      <c r="L3514">
        <v>3.4650587081909177E-2</v>
      </c>
      <c r="M3514">
        <v>6.4368402957916265E-2</v>
      </c>
      <c r="N3514">
        <v>9.4947324991226188E-3</v>
      </c>
      <c r="O3514">
        <v>1.1756028942763799E-2</v>
      </c>
      <c r="P3514">
        <v>9.730081871151923E-3</v>
      </c>
      <c r="Q3514">
        <v>0.19582830810546881</v>
      </c>
      <c r="R3514">
        <v>1.8876008570194249E-2</v>
      </c>
      <c r="S3514">
        <v>2.0011253654956819E-4</v>
      </c>
      <c r="T3514">
        <v>0.2149571418762207</v>
      </c>
      <c r="U3514">
        <v>0.34547584533691411</v>
      </c>
    </row>
    <row r="3515" spans="1:21" x14ac:dyDescent="0.25">
      <c r="A3515">
        <v>2026</v>
      </c>
      <c r="B3515">
        <v>7</v>
      </c>
      <c r="C3515">
        <v>5</v>
      </c>
      <c r="D3515">
        <v>9</v>
      </c>
      <c r="E3515">
        <v>48157</v>
      </c>
      <c r="F3515">
        <v>2</v>
      </c>
      <c r="G3515">
        <v>79</v>
      </c>
      <c r="H3515">
        <v>2</v>
      </c>
      <c r="I3515">
        <v>0</v>
      </c>
      <c r="J3515">
        <v>1.1060663057355119E-3</v>
      </c>
      <c r="K3515">
        <v>8.4284623698908587E-3</v>
      </c>
      <c r="L3515">
        <v>2.038029546710703E-3</v>
      </c>
      <c r="M3515">
        <v>2.1619939799298721E-3</v>
      </c>
      <c r="N3515">
        <v>4.5353756906082012E-4</v>
      </c>
      <c r="O3515">
        <v>1.0152562707848201E-3</v>
      </c>
      <c r="P3515">
        <v>5.4178529497653498E-4</v>
      </c>
      <c r="Q3515">
        <v>4.0261515925053924E-3</v>
      </c>
      <c r="R3515">
        <v>4.8550306854506318E-3</v>
      </c>
      <c r="S3515">
        <v>2.5060916765304972E-3</v>
      </c>
      <c r="T3515">
        <v>1.473035147021857E-2</v>
      </c>
      <c r="U3515">
        <v>0.21655909101977591</v>
      </c>
    </row>
    <row r="3516" spans="1:21" x14ac:dyDescent="0.25">
      <c r="A3516">
        <v>2026</v>
      </c>
      <c r="B3516">
        <v>7</v>
      </c>
      <c r="C3516">
        <v>5</v>
      </c>
      <c r="D3516">
        <v>9</v>
      </c>
      <c r="E3516">
        <v>48157</v>
      </c>
      <c r="F3516">
        <v>2</v>
      </c>
      <c r="G3516">
        <v>79</v>
      </c>
      <c r="H3516">
        <v>3</v>
      </c>
      <c r="I3516">
        <v>0</v>
      </c>
      <c r="J3516">
        <v>4.7796646565292488E-3</v>
      </c>
      <c r="K3516">
        <v>4.6072717217756277E-2</v>
      </c>
      <c r="L3516">
        <v>1.0616964681390281E-2</v>
      </c>
      <c r="M3516">
        <v>1.0201698301723339E-2</v>
      </c>
      <c r="N3516">
        <v>2.155635384194823E-3</v>
      </c>
      <c r="O3516">
        <v>6.2738879976006251E-3</v>
      </c>
      <c r="P3516">
        <v>2.0307133506118199E-3</v>
      </c>
      <c r="Q3516">
        <v>3.6849187022125952E-2</v>
      </c>
      <c r="R3516">
        <v>4.599163317263128E-3</v>
      </c>
      <c r="S3516">
        <v>1.028619590715882E-2</v>
      </c>
      <c r="T3516">
        <v>9.453288471124692E-2</v>
      </c>
      <c r="U3516">
        <v>0.1327264411920574</v>
      </c>
    </row>
    <row r="3517" spans="1:21" x14ac:dyDescent="0.25">
      <c r="A3517">
        <v>2026</v>
      </c>
      <c r="B3517">
        <v>7</v>
      </c>
      <c r="C3517">
        <v>5</v>
      </c>
      <c r="D3517">
        <v>9</v>
      </c>
      <c r="E3517">
        <v>48157</v>
      </c>
      <c r="F3517">
        <v>2</v>
      </c>
      <c r="G3517">
        <v>79</v>
      </c>
      <c r="H3517">
        <v>4</v>
      </c>
      <c r="I3517">
        <v>0</v>
      </c>
      <c r="J3517">
        <v>1.493241670315521E-2</v>
      </c>
      <c r="K3517">
        <v>9.7918913040422315E-2</v>
      </c>
      <c r="L3517">
        <v>3.2624784959982202E-2</v>
      </c>
      <c r="M3517">
        <v>2.340902052991695E-2</v>
      </c>
      <c r="N3517">
        <v>6.0295502970641882E-3</v>
      </c>
      <c r="O3517">
        <v>1.110208909151375E-2</v>
      </c>
      <c r="P3517">
        <v>4.3864850623159136E-3</v>
      </c>
      <c r="Q3517">
        <v>6.6064750574930484E-2</v>
      </c>
      <c r="R3517">
        <v>1.0570405486438689E-2</v>
      </c>
      <c r="S3517">
        <v>1.8704250594294869E-2</v>
      </c>
      <c r="T3517">
        <v>0.16239891038627149</v>
      </c>
      <c r="U3517">
        <v>0.3518411768593292</v>
      </c>
    </row>
    <row r="3518" spans="1:21" x14ac:dyDescent="0.25">
      <c r="A3518">
        <v>2026</v>
      </c>
      <c r="B3518">
        <v>7</v>
      </c>
      <c r="C3518">
        <v>5</v>
      </c>
      <c r="D3518">
        <v>9</v>
      </c>
      <c r="E3518">
        <v>48157</v>
      </c>
      <c r="F3518">
        <v>2</v>
      </c>
      <c r="G3518">
        <v>79</v>
      </c>
      <c r="H3518">
        <v>5</v>
      </c>
      <c r="I3518">
        <v>0</v>
      </c>
      <c r="J3518">
        <v>6.3060550758585354E-2</v>
      </c>
      <c r="K3518">
        <v>0.43002660186572889</v>
      </c>
      <c r="L3518">
        <v>0.12549603689279651</v>
      </c>
      <c r="M3518">
        <v>0.20271113610120739</v>
      </c>
      <c r="N3518">
        <v>4.5021208787336883E-2</v>
      </c>
      <c r="O3518">
        <v>0.1088949189551804</v>
      </c>
      <c r="P3518">
        <v>1.7858885331834211E-2</v>
      </c>
      <c r="Q3518">
        <v>0.43383120115519391</v>
      </c>
      <c r="R3518">
        <v>1.4631039609166511E-2</v>
      </c>
      <c r="S3518">
        <v>8.9056134100639145E-2</v>
      </c>
      <c r="T3518">
        <v>0.57668031986386514</v>
      </c>
      <c r="U3518">
        <v>0.24480197480364169</v>
      </c>
    </row>
    <row r="3519" spans="1:21" x14ac:dyDescent="0.25">
      <c r="A3519">
        <v>2026</v>
      </c>
      <c r="B3519">
        <v>7</v>
      </c>
      <c r="C3519">
        <v>5</v>
      </c>
      <c r="D3519">
        <v>9</v>
      </c>
      <c r="E3519">
        <v>48157</v>
      </c>
      <c r="F3519">
        <v>2</v>
      </c>
      <c r="G3519">
        <v>87</v>
      </c>
      <c r="H3519">
        <v>1</v>
      </c>
      <c r="I3519">
        <v>0</v>
      </c>
      <c r="J3519">
        <v>0.1980589615902863</v>
      </c>
      <c r="K3519">
        <v>0.181360363304615</v>
      </c>
      <c r="L3519">
        <v>3.8583137519657612E-2</v>
      </c>
      <c r="M3519">
        <v>8.0287256239447741E-2</v>
      </c>
      <c r="N3519">
        <v>1.223590813361807E-2</v>
      </c>
      <c r="O3519">
        <v>1.4683841080666751E-2</v>
      </c>
      <c r="P3519">
        <v>1.229265806823969E-2</v>
      </c>
      <c r="Q3519">
        <v>0.22883672599494459</v>
      </c>
      <c r="R3519">
        <v>2.2805955966701728E-2</v>
      </c>
      <c r="S3519">
        <v>1.9496792592690331E-4</v>
      </c>
      <c r="T3519">
        <v>0.29602667999267579</v>
      </c>
      <c r="U3519">
        <v>0.44848471260070799</v>
      </c>
    </row>
    <row r="3520" spans="1:21" x14ac:dyDescent="0.25">
      <c r="A3520">
        <v>2026</v>
      </c>
      <c r="B3520">
        <v>7</v>
      </c>
      <c r="C3520">
        <v>5</v>
      </c>
      <c r="D3520">
        <v>9</v>
      </c>
      <c r="E3520">
        <v>48157</v>
      </c>
      <c r="F3520">
        <v>2</v>
      </c>
      <c r="G3520">
        <v>87</v>
      </c>
      <c r="H3520">
        <v>2</v>
      </c>
      <c r="I3520">
        <v>0</v>
      </c>
      <c r="J3520">
        <v>1.0872377667347131E-3</v>
      </c>
      <c r="K3520">
        <v>9.491670388204778E-3</v>
      </c>
      <c r="L3520">
        <v>2.336187361169354E-3</v>
      </c>
      <c r="M3520">
        <v>2.6950400038052279E-3</v>
      </c>
      <c r="N3520">
        <v>5.859822666207954E-4</v>
      </c>
      <c r="O3520">
        <v>1.2623854471995729E-3</v>
      </c>
      <c r="P3520">
        <v>6.8547789708105634E-4</v>
      </c>
      <c r="Q3520">
        <v>4.9231508380245901E-3</v>
      </c>
      <c r="R3520">
        <v>5.9058860096621894E-3</v>
      </c>
      <c r="S3520">
        <v>3.030256797676848E-3</v>
      </c>
      <c r="T3520">
        <v>2.1047486192912149E-2</v>
      </c>
      <c r="U3520">
        <v>0.30009540824690989</v>
      </c>
    </row>
    <row r="3521" spans="1:21" x14ac:dyDescent="0.25">
      <c r="A3521">
        <v>2026</v>
      </c>
      <c r="B3521">
        <v>7</v>
      </c>
      <c r="C3521">
        <v>5</v>
      </c>
      <c r="D3521">
        <v>9</v>
      </c>
      <c r="E3521">
        <v>48157</v>
      </c>
      <c r="F3521">
        <v>2</v>
      </c>
      <c r="G3521">
        <v>87</v>
      </c>
      <c r="H3521">
        <v>3</v>
      </c>
      <c r="I3521">
        <v>0</v>
      </c>
      <c r="J3521">
        <v>4.6982989764961557E-3</v>
      </c>
      <c r="K3521">
        <v>5.1925335134612137E-2</v>
      </c>
      <c r="L3521">
        <v>1.2155832129273649E-2</v>
      </c>
      <c r="M3521">
        <v>1.2684912456482671E-2</v>
      </c>
      <c r="N3521">
        <v>2.7829634630451741E-3</v>
      </c>
      <c r="O3521">
        <v>7.8009651564973272E-3</v>
      </c>
      <c r="P3521">
        <v>2.5577328586851079E-3</v>
      </c>
      <c r="Q3521">
        <v>4.5086553159323278E-2</v>
      </c>
      <c r="R3521">
        <v>5.5967126817526311E-3</v>
      </c>
      <c r="S3521">
        <v>1.243814389331417E-2</v>
      </c>
      <c r="T3521">
        <v>0.13529446952033591</v>
      </c>
      <c r="U3521">
        <v>0.1837984073625589</v>
      </c>
    </row>
    <row r="3522" spans="1:21" x14ac:dyDescent="0.25">
      <c r="A3522">
        <v>2026</v>
      </c>
      <c r="B3522">
        <v>7</v>
      </c>
      <c r="C3522">
        <v>5</v>
      </c>
      <c r="D3522">
        <v>9</v>
      </c>
      <c r="E3522">
        <v>48157</v>
      </c>
      <c r="F3522">
        <v>2</v>
      </c>
      <c r="G3522">
        <v>87</v>
      </c>
      <c r="H3522">
        <v>4</v>
      </c>
      <c r="I3522">
        <v>0</v>
      </c>
      <c r="J3522">
        <v>1.467822602729721E-2</v>
      </c>
      <c r="K3522">
        <v>0.1106529193180516</v>
      </c>
      <c r="L3522">
        <v>3.7418486363246573E-2</v>
      </c>
      <c r="M3522">
        <v>2.9000910636049419E-2</v>
      </c>
      <c r="N3522">
        <v>7.7630057313548091E-3</v>
      </c>
      <c r="O3522">
        <v>1.3783777823850461E-2</v>
      </c>
      <c r="P3522">
        <v>5.5037970391284543E-3</v>
      </c>
      <c r="Q3522">
        <v>8.0932987160931558E-2</v>
      </c>
      <c r="R3522">
        <v>1.286966778338262E-2</v>
      </c>
      <c r="S3522">
        <v>2.259479419479056E-2</v>
      </c>
      <c r="T3522">
        <v>0.2340281843455691</v>
      </c>
      <c r="U3522">
        <v>0.48922127669836629</v>
      </c>
    </row>
    <row r="3523" spans="1:21" x14ac:dyDescent="0.25">
      <c r="A3523">
        <v>2026</v>
      </c>
      <c r="B3523">
        <v>7</v>
      </c>
      <c r="C3523">
        <v>5</v>
      </c>
      <c r="D3523">
        <v>9</v>
      </c>
      <c r="E3523">
        <v>48157</v>
      </c>
      <c r="F3523">
        <v>2</v>
      </c>
      <c r="G3523">
        <v>87</v>
      </c>
      <c r="H3523">
        <v>5</v>
      </c>
      <c r="I3523">
        <v>0</v>
      </c>
      <c r="J3523">
        <v>6.1987435708637732E-2</v>
      </c>
      <c r="K3523">
        <v>0.48104382906711401</v>
      </c>
      <c r="L3523">
        <v>0.14280712480337401</v>
      </c>
      <c r="M3523">
        <v>0.25390110444919339</v>
      </c>
      <c r="N3523">
        <v>5.8504016643413502E-2</v>
      </c>
      <c r="O3523">
        <v>0.13590107949193991</v>
      </c>
      <c r="P3523">
        <v>2.2609064809273879E-2</v>
      </c>
      <c r="Q3523">
        <v>0.52982437587605824</v>
      </c>
      <c r="R3523">
        <v>1.7791771596669639E-2</v>
      </c>
      <c r="S3523">
        <v>0.107925509364569</v>
      </c>
      <c r="T3523">
        <v>0.81328444737567751</v>
      </c>
      <c r="U3523">
        <v>0.33553350310318308</v>
      </c>
    </row>
    <row r="3524" spans="1:21" x14ac:dyDescent="0.25">
      <c r="A3524">
        <v>2026</v>
      </c>
      <c r="B3524">
        <v>7</v>
      </c>
      <c r="C3524">
        <v>5</v>
      </c>
      <c r="D3524">
        <v>9</v>
      </c>
      <c r="E3524">
        <v>48157</v>
      </c>
      <c r="F3524">
        <v>5</v>
      </c>
      <c r="G3524">
        <v>1</v>
      </c>
      <c r="H3524">
        <v>2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2026</v>
      </c>
      <c r="B3525">
        <v>7</v>
      </c>
      <c r="C3525">
        <v>5</v>
      </c>
      <c r="D3525">
        <v>9</v>
      </c>
      <c r="E3525">
        <v>48157</v>
      </c>
      <c r="F3525">
        <v>5</v>
      </c>
      <c r="G3525">
        <v>1</v>
      </c>
      <c r="H3525">
        <v>3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2026</v>
      </c>
      <c r="B3526">
        <v>7</v>
      </c>
      <c r="C3526">
        <v>5</v>
      </c>
      <c r="D3526">
        <v>9</v>
      </c>
      <c r="E3526">
        <v>48157</v>
      </c>
      <c r="F3526">
        <v>5</v>
      </c>
      <c r="G3526">
        <v>1</v>
      </c>
      <c r="H3526">
        <v>4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2026</v>
      </c>
      <c r="B3527">
        <v>7</v>
      </c>
      <c r="C3527">
        <v>5</v>
      </c>
      <c r="D3527">
        <v>9</v>
      </c>
      <c r="E3527">
        <v>48157</v>
      </c>
      <c r="F3527">
        <v>5</v>
      </c>
      <c r="G3527">
        <v>1</v>
      </c>
      <c r="H3527">
        <v>5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2026</v>
      </c>
      <c r="B3528">
        <v>7</v>
      </c>
      <c r="C3528">
        <v>5</v>
      </c>
      <c r="D3528">
        <v>9</v>
      </c>
      <c r="E3528">
        <v>48157</v>
      </c>
      <c r="F3528">
        <v>5</v>
      </c>
      <c r="G3528">
        <v>79</v>
      </c>
      <c r="H3528">
        <v>2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2026</v>
      </c>
      <c r="B3529">
        <v>7</v>
      </c>
      <c r="C3529">
        <v>5</v>
      </c>
      <c r="D3529">
        <v>9</v>
      </c>
      <c r="E3529">
        <v>48157</v>
      </c>
      <c r="F3529">
        <v>5</v>
      </c>
      <c r="G3529">
        <v>79</v>
      </c>
      <c r="H3529">
        <v>3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2026</v>
      </c>
      <c r="B3530">
        <v>7</v>
      </c>
      <c r="C3530">
        <v>5</v>
      </c>
      <c r="D3530">
        <v>9</v>
      </c>
      <c r="E3530">
        <v>48157</v>
      </c>
      <c r="F3530">
        <v>5</v>
      </c>
      <c r="G3530">
        <v>79</v>
      </c>
      <c r="H3530">
        <v>4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2026</v>
      </c>
      <c r="B3531">
        <v>7</v>
      </c>
      <c r="C3531">
        <v>5</v>
      </c>
      <c r="D3531">
        <v>9</v>
      </c>
      <c r="E3531">
        <v>48157</v>
      </c>
      <c r="F3531">
        <v>5</v>
      </c>
      <c r="G3531">
        <v>79</v>
      </c>
      <c r="H3531">
        <v>5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2026</v>
      </c>
      <c r="B3532">
        <v>7</v>
      </c>
      <c r="C3532">
        <v>5</v>
      </c>
      <c r="D3532">
        <v>9</v>
      </c>
      <c r="E3532">
        <v>48157</v>
      </c>
      <c r="F3532">
        <v>5</v>
      </c>
      <c r="G3532">
        <v>87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2026</v>
      </c>
      <c r="B3533">
        <v>7</v>
      </c>
      <c r="C3533">
        <v>5</v>
      </c>
      <c r="D3533">
        <v>9</v>
      </c>
      <c r="E3533">
        <v>48157</v>
      </c>
      <c r="F3533">
        <v>5</v>
      </c>
      <c r="G3533">
        <v>87</v>
      </c>
      <c r="H3533">
        <v>3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2026</v>
      </c>
      <c r="B3534">
        <v>7</v>
      </c>
      <c r="C3534">
        <v>5</v>
      </c>
      <c r="D3534">
        <v>9</v>
      </c>
      <c r="E3534">
        <v>48157</v>
      </c>
      <c r="F3534">
        <v>5</v>
      </c>
      <c r="G3534">
        <v>87</v>
      </c>
      <c r="H3534">
        <v>4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 x14ac:dyDescent="0.25">
      <c r="A3535">
        <v>2026</v>
      </c>
      <c r="B3535">
        <v>7</v>
      </c>
      <c r="C3535">
        <v>5</v>
      </c>
      <c r="D3535">
        <v>9</v>
      </c>
      <c r="E3535">
        <v>48157</v>
      </c>
      <c r="F3535">
        <v>5</v>
      </c>
      <c r="G3535">
        <v>87</v>
      </c>
      <c r="H3535">
        <v>5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 x14ac:dyDescent="0.25">
      <c r="A3536">
        <v>2026</v>
      </c>
      <c r="B3536">
        <v>7</v>
      </c>
      <c r="C3536">
        <v>5</v>
      </c>
      <c r="D3536">
        <v>10</v>
      </c>
      <c r="E3536">
        <v>48157</v>
      </c>
      <c r="F3536">
        <v>1</v>
      </c>
      <c r="G3536">
        <v>1</v>
      </c>
      <c r="H3536">
        <v>1</v>
      </c>
      <c r="I3536">
        <v>5.2964156761169434</v>
      </c>
      <c r="J3536">
        <v>77.453938074588777</v>
      </c>
      <c r="K3536">
        <v>18.70536362075806</v>
      </c>
      <c r="L3536">
        <v>2.4370815777182582</v>
      </c>
      <c r="M3536">
        <v>2.6090917587280271E-2</v>
      </c>
      <c r="N3536">
        <v>1.187753131240606E-2</v>
      </c>
      <c r="O3536">
        <v>1.895708978874609E-3</v>
      </c>
      <c r="P3536">
        <v>2.449659183621407E-3</v>
      </c>
      <c r="Q3536">
        <v>2.3831288530826571</v>
      </c>
      <c r="R3536">
        <v>0.1200593306049705</v>
      </c>
      <c r="S3536">
        <v>0.14488670343160631</v>
      </c>
      <c r="T3536">
        <v>1.3530322182487E-4</v>
      </c>
      <c r="U3536">
        <v>0</v>
      </c>
    </row>
    <row r="3537" spans="1:21" x14ac:dyDescent="0.25">
      <c r="A3537">
        <v>2026</v>
      </c>
      <c r="B3537">
        <v>7</v>
      </c>
      <c r="C3537">
        <v>5</v>
      </c>
      <c r="D3537">
        <v>10</v>
      </c>
      <c r="E3537">
        <v>48157</v>
      </c>
      <c r="F3537">
        <v>1</v>
      </c>
      <c r="G3537">
        <v>1</v>
      </c>
      <c r="H3537">
        <v>2</v>
      </c>
      <c r="I3537">
        <v>1.7597781207024099E-2</v>
      </c>
      <c r="J3537">
        <v>0.18680424262783341</v>
      </c>
      <c r="K3537">
        <v>0.13910917021563299</v>
      </c>
      <c r="L3537">
        <v>1.519660894099459E-2</v>
      </c>
      <c r="M3537">
        <v>2.2175016830567459E-3</v>
      </c>
      <c r="N3537">
        <v>7.2613470863978848E-4</v>
      </c>
      <c r="O3537">
        <v>5.443009930518655E-5</v>
      </c>
      <c r="P3537">
        <v>4.3332302912943038E-5</v>
      </c>
      <c r="Q3537">
        <v>6.9486075409786983E-3</v>
      </c>
      <c r="R3537">
        <v>8.8086427403262207E-3</v>
      </c>
      <c r="S3537">
        <v>6.074361257400164E-3</v>
      </c>
      <c r="T3537">
        <v>6.6030048179508573E-6</v>
      </c>
      <c r="U3537">
        <v>0</v>
      </c>
    </row>
    <row r="3538" spans="1:21" x14ac:dyDescent="0.25">
      <c r="A3538">
        <v>2026</v>
      </c>
      <c r="B3538">
        <v>7</v>
      </c>
      <c r="C3538">
        <v>5</v>
      </c>
      <c r="D3538">
        <v>10</v>
      </c>
      <c r="E3538">
        <v>48157</v>
      </c>
      <c r="F3538">
        <v>1</v>
      </c>
      <c r="G3538">
        <v>1</v>
      </c>
      <c r="H3538">
        <v>3</v>
      </c>
      <c r="I3538">
        <v>0.1185713485523836</v>
      </c>
      <c r="J3538">
        <v>0.7031183445222674</v>
      </c>
      <c r="K3538">
        <v>0.66753324001660519</v>
      </c>
      <c r="L3538">
        <v>7.436104340893325E-2</v>
      </c>
      <c r="M3538">
        <v>3.823008744877429E-3</v>
      </c>
      <c r="N3538">
        <v>1.2206623698419821E-3</v>
      </c>
      <c r="O3538">
        <v>1.218366060653446E-4</v>
      </c>
      <c r="P3538">
        <v>2.7848442805032762E-4</v>
      </c>
      <c r="Q3538">
        <v>6.6579815037098672E-2</v>
      </c>
      <c r="R3538">
        <v>9.0005031617433721E-3</v>
      </c>
      <c r="S3538">
        <v>2.9476698538055249E-2</v>
      </c>
      <c r="T3538">
        <v>4.0993400671607423E-5</v>
      </c>
      <c r="U3538">
        <v>0</v>
      </c>
    </row>
    <row r="3539" spans="1:21" x14ac:dyDescent="0.25">
      <c r="A3539">
        <v>2026</v>
      </c>
      <c r="B3539">
        <v>7</v>
      </c>
      <c r="C3539">
        <v>5</v>
      </c>
      <c r="D3539">
        <v>10</v>
      </c>
      <c r="E3539">
        <v>48157</v>
      </c>
      <c r="F3539">
        <v>1</v>
      </c>
      <c r="G3539">
        <v>1</v>
      </c>
      <c r="H3539">
        <v>4</v>
      </c>
      <c r="I3539">
        <v>0.18163698761109889</v>
      </c>
      <c r="J3539">
        <v>2.4901357056544038</v>
      </c>
      <c r="K3539">
        <v>1.3686638881576521</v>
      </c>
      <c r="L3539">
        <v>0.2075331979124683</v>
      </c>
      <c r="M3539">
        <v>1.1369906545238151E-2</v>
      </c>
      <c r="N3539">
        <v>4.4380169015438026E-3</v>
      </c>
      <c r="O3539">
        <v>2.6324194740742318E-4</v>
      </c>
      <c r="P3539">
        <v>4.8745711308475017E-4</v>
      </c>
      <c r="Q3539">
        <v>0.1188371361888419</v>
      </c>
      <c r="R3539">
        <v>2.06295710015632E-2</v>
      </c>
      <c r="S3539">
        <v>4.6081495766475883E-2</v>
      </c>
      <c r="T3539">
        <v>8.4518550902327316E-5</v>
      </c>
      <c r="U3539">
        <v>0</v>
      </c>
    </row>
    <row r="3540" spans="1:21" x14ac:dyDescent="0.25">
      <c r="A3540">
        <v>2026</v>
      </c>
      <c r="B3540">
        <v>7</v>
      </c>
      <c r="C3540">
        <v>5</v>
      </c>
      <c r="D3540">
        <v>10</v>
      </c>
      <c r="E3540">
        <v>48157</v>
      </c>
      <c r="F3540">
        <v>1</v>
      </c>
      <c r="G3540">
        <v>1</v>
      </c>
      <c r="H3540">
        <v>5</v>
      </c>
      <c r="I3540">
        <v>1.079109162671783</v>
      </c>
      <c r="J3540">
        <v>12.47497443979143</v>
      </c>
      <c r="K3540">
        <v>6.574944645329877</v>
      </c>
      <c r="L3540">
        <v>1.0981376240661931</v>
      </c>
      <c r="M3540">
        <v>4.4439887666716589E-2</v>
      </c>
      <c r="N3540">
        <v>1.326016627208422E-2</v>
      </c>
      <c r="O3540">
        <v>1.976029471632299E-3</v>
      </c>
      <c r="P3540">
        <v>3.3287231307694261E-3</v>
      </c>
      <c r="Q3540">
        <v>0.59837706698170512</v>
      </c>
      <c r="R3540">
        <v>2.2187789900077689E-2</v>
      </c>
      <c r="S3540">
        <v>0.27610385220201777</v>
      </c>
      <c r="T3540">
        <v>1.058311704927105E-4</v>
      </c>
      <c r="U3540">
        <v>0</v>
      </c>
    </row>
    <row r="3541" spans="1:21" x14ac:dyDescent="0.25">
      <c r="A3541">
        <v>2026</v>
      </c>
      <c r="B3541">
        <v>7</v>
      </c>
      <c r="C3541">
        <v>5</v>
      </c>
      <c r="D3541">
        <v>10</v>
      </c>
      <c r="E3541">
        <v>48157</v>
      </c>
      <c r="F3541">
        <v>1</v>
      </c>
      <c r="G3541">
        <v>2</v>
      </c>
      <c r="H3541">
        <v>1</v>
      </c>
      <c r="I3541">
        <v>0.34486471557617188</v>
      </c>
      <c r="J3541">
        <v>274.82511408269409</v>
      </c>
      <c r="K3541">
        <v>65.042510439395912</v>
      </c>
      <c r="L3541">
        <v>14.12206708237529</v>
      </c>
      <c r="M3541">
        <v>5.5223758267238743E-2</v>
      </c>
      <c r="N3541">
        <v>1.293647105293348E-2</v>
      </c>
      <c r="O3541">
        <v>1.5820560743013629E-3</v>
      </c>
      <c r="P3541">
        <v>1.276885458698962E-2</v>
      </c>
      <c r="Q3541">
        <v>12.940470166563991</v>
      </c>
      <c r="R3541">
        <v>0.30566679869592189</v>
      </c>
      <c r="S3541">
        <v>0.8642714533209801</v>
      </c>
      <c r="T3541">
        <v>6.2826700486766634E-4</v>
      </c>
      <c r="U3541">
        <v>0</v>
      </c>
    </row>
    <row r="3542" spans="1:21" x14ac:dyDescent="0.25">
      <c r="A3542">
        <v>2026</v>
      </c>
      <c r="B3542">
        <v>7</v>
      </c>
      <c r="C3542">
        <v>5</v>
      </c>
      <c r="D3542">
        <v>10</v>
      </c>
      <c r="E3542">
        <v>48157</v>
      </c>
      <c r="F3542">
        <v>1</v>
      </c>
      <c r="G3542">
        <v>2</v>
      </c>
      <c r="H3542">
        <v>2</v>
      </c>
      <c r="I3542">
        <v>0.25417909429081492</v>
      </c>
      <c r="J3542">
        <v>24.835738556224321</v>
      </c>
      <c r="K3542">
        <v>17.228003590343949</v>
      </c>
      <c r="L3542">
        <v>1.7291862803806921</v>
      </c>
      <c r="M3542">
        <v>0.31535282707877271</v>
      </c>
      <c r="N3542">
        <v>0.104010539854162</v>
      </c>
      <c r="O3542">
        <v>5.985129114482941E-3</v>
      </c>
      <c r="P3542">
        <v>2.8766131571023681E-3</v>
      </c>
      <c r="Q3542">
        <v>0.71243082086902743</v>
      </c>
      <c r="R3542">
        <v>0.86811691811367231</v>
      </c>
      <c r="S3542">
        <v>0.54398121525900578</v>
      </c>
      <c r="T3542">
        <v>9.9840442103228243E-4</v>
      </c>
      <c r="U3542">
        <v>0</v>
      </c>
    </row>
    <row r="3543" spans="1:21" x14ac:dyDescent="0.25">
      <c r="A3543">
        <v>2026</v>
      </c>
      <c r="B3543">
        <v>7</v>
      </c>
      <c r="C3543">
        <v>5</v>
      </c>
      <c r="D3543">
        <v>10</v>
      </c>
      <c r="E3543">
        <v>48157</v>
      </c>
      <c r="F3543">
        <v>1</v>
      </c>
      <c r="G3543">
        <v>2</v>
      </c>
      <c r="H3543">
        <v>3</v>
      </c>
      <c r="I3543">
        <v>1.497846090430466</v>
      </c>
      <c r="J3543">
        <v>66.982451996374877</v>
      </c>
      <c r="K3543">
        <v>57.113856081750747</v>
      </c>
      <c r="L3543">
        <v>5.7888178558057746</v>
      </c>
      <c r="M3543">
        <v>0.4586076005849154</v>
      </c>
      <c r="N3543">
        <v>0.151473737996205</v>
      </c>
      <c r="O3543">
        <v>9.7836053404614515E-3</v>
      </c>
      <c r="P3543">
        <v>1.2721821818714301E-2</v>
      </c>
      <c r="Q3543">
        <v>4.9130954227297972</v>
      </c>
      <c r="R3543">
        <v>0.63327317795243143</v>
      </c>
      <c r="S3543">
        <v>1.811765246954177</v>
      </c>
      <c r="T3543">
        <v>5.722583969251926E-3</v>
      </c>
      <c r="U3543">
        <v>0</v>
      </c>
    </row>
    <row r="3544" spans="1:21" x14ac:dyDescent="0.25">
      <c r="A3544">
        <v>2026</v>
      </c>
      <c r="B3544">
        <v>7</v>
      </c>
      <c r="C3544">
        <v>5</v>
      </c>
      <c r="D3544">
        <v>10</v>
      </c>
      <c r="E3544">
        <v>48157</v>
      </c>
      <c r="F3544">
        <v>1</v>
      </c>
      <c r="G3544">
        <v>2</v>
      </c>
      <c r="H3544">
        <v>4</v>
      </c>
      <c r="I3544">
        <v>2.5336287723696591</v>
      </c>
      <c r="J3544">
        <v>238.16857571004081</v>
      </c>
      <c r="K3544">
        <v>121.10447842319699</v>
      </c>
      <c r="L3544">
        <v>17.51274189026827</v>
      </c>
      <c r="M3544">
        <v>1.4530466950120731</v>
      </c>
      <c r="N3544">
        <v>0.5688345812865041</v>
      </c>
      <c r="O3544">
        <v>2.351515105714817E-2</v>
      </c>
      <c r="P3544">
        <v>2.7899718942632899E-2</v>
      </c>
      <c r="Q3544">
        <v>10.407855491917459</v>
      </c>
      <c r="R3544">
        <v>1.7399587989467169</v>
      </c>
      <c r="S3544">
        <v>3.395400710655784</v>
      </c>
      <c r="T3544">
        <v>1.234078506384949E-2</v>
      </c>
      <c r="U3544">
        <v>0</v>
      </c>
    </row>
    <row r="3545" spans="1:21" x14ac:dyDescent="0.25">
      <c r="A3545">
        <v>2026</v>
      </c>
      <c r="B3545">
        <v>7</v>
      </c>
      <c r="C3545">
        <v>5</v>
      </c>
      <c r="D3545">
        <v>10</v>
      </c>
      <c r="E3545">
        <v>48157</v>
      </c>
      <c r="F3545">
        <v>1</v>
      </c>
      <c r="G3545">
        <v>2</v>
      </c>
      <c r="H3545">
        <v>5</v>
      </c>
      <c r="I3545">
        <v>8.4038186493480058</v>
      </c>
      <c r="J3545">
        <v>912.35203909000086</v>
      </c>
      <c r="K3545">
        <v>386.69651027262893</v>
      </c>
      <c r="L3545">
        <v>54.355668126055008</v>
      </c>
      <c r="M3545">
        <v>1.518680525271501</v>
      </c>
      <c r="N3545">
        <v>0.67321114613378397</v>
      </c>
      <c r="O3545">
        <v>6.662915692551534E-2</v>
      </c>
      <c r="P3545">
        <v>8.0217391312638969E-2</v>
      </c>
      <c r="Q3545">
        <v>15.9326852927743</v>
      </c>
      <c r="R3545">
        <v>0.57411108747734885</v>
      </c>
      <c r="S3545">
        <v>7.1916598536961374</v>
      </c>
      <c r="T3545">
        <v>7.9713454188345793E-3</v>
      </c>
      <c r="U3545">
        <v>0</v>
      </c>
    </row>
    <row r="3546" spans="1:21" x14ac:dyDescent="0.25">
      <c r="A3546">
        <v>2026</v>
      </c>
      <c r="B3546">
        <v>7</v>
      </c>
      <c r="C3546">
        <v>5</v>
      </c>
      <c r="D3546">
        <v>10</v>
      </c>
      <c r="E3546">
        <v>48157</v>
      </c>
      <c r="F3546">
        <v>1</v>
      </c>
      <c r="G3546">
        <v>3</v>
      </c>
      <c r="H3546">
        <v>1</v>
      </c>
      <c r="I3546">
        <v>6.3578410148620607E-3</v>
      </c>
      <c r="J3546">
        <v>12.34159172674082</v>
      </c>
      <c r="K3546">
        <v>4.612393289839849</v>
      </c>
      <c r="L3546">
        <v>0.88236244152719157</v>
      </c>
      <c r="M3546">
        <v>1.724836794746807E-3</v>
      </c>
      <c r="N3546">
        <v>2.9385135723350691E-4</v>
      </c>
      <c r="O3546">
        <v>1.180598497716119E-4</v>
      </c>
      <c r="P3546">
        <v>1.203748213631116E-3</v>
      </c>
      <c r="Q3546">
        <v>1.4956519524390459</v>
      </c>
      <c r="R3546">
        <v>2.2514641450157791E-2</v>
      </c>
      <c r="S3546">
        <v>2.497216927050613E-2</v>
      </c>
      <c r="T3546">
        <v>6.0597214171515649E-5</v>
      </c>
      <c r="U3546">
        <v>0</v>
      </c>
    </row>
    <row r="3547" spans="1:21" x14ac:dyDescent="0.25">
      <c r="A3547">
        <v>2026</v>
      </c>
      <c r="B3547">
        <v>7</v>
      </c>
      <c r="C3547">
        <v>5</v>
      </c>
      <c r="D3547">
        <v>10</v>
      </c>
      <c r="E3547">
        <v>48157</v>
      </c>
      <c r="F3547">
        <v>1</v>
      </c>
      <c r="G3547">
        <v>3</v>
      </c>
      <c r="H3547">
        <v>2</v>
      </c>
      <c r="I3547">
        <v>1.3175903313144839E-2</v>
      </c>
      <c r="J3547">
        <v>0.2351994796988387</v>
      </c>
      <c r="K3547">
        <v>0.33083711203023553</v>
      </c>
      <c r="L3547">
        <v>4.236686454181221E-2</v>
      </c>
      <c r="M3547">
        <v>1.9284189763058739E-3</v>
      </c>
      <c r="N3547">
        <v>5.9255888090647415E-4</v>
      </c>
      <c r="O3547">
        <v>7.9251204637453444E-5</v>
      </c>
      <c r="P3547">
        <v>2.1360240239696551E-4</v>
      </c>
      <c r="Q3547">
        <v>6.6242195256940419E-3</v>
      </c>
      <c r="R3547">
        <v>8.1888315347156803E-3</v>
      </c>
      <c r="S3547">
        <v>1.548878273772706E-2</v>
      </c>
      <c r="T3547">
        <v>3.7859361477002421E-6</v>
      </c>
      <c r="U3547">
        <v>0</v>
      </c>
    </row>
    <row r="3548" spans="1:21" x14ac:dyDescent="0.25">
      <c r="A3548">
        <v>2026</v>
      </c>
      <c r="B3548">
        <v>7</v>
      </c>
      <c r="C3548">
        <v>5</v>
      </c>
      <c r="D3548">
        <v>10</v>
      </c>
      <c r="E3548">
        <v>48157</v>
      </c>
      <c r="F3548">
        <v>1</v>
      </c>
      <c r="G3548">
        <v>3</v>
      </c>
      <c r="H3548">
        <v>3</v>
      </c>
      <c r="I3548">
        <v>7.7234471337264937E-2</v>
      </c>
      <c r="J3548">
        <v>0.73533255503426831</v>
      </c>
      <c r="K3548">
        <v>1.281715617688018</v>
      </c>
      <c r="L3548">
        <v>0.16633038960936899</v>
      </c>
      <c r="M3548">
        <v>3.6482451829164949E-3</v>
      </c>
      <c r="N3548">
        <v>1.1142177840419551E-3</v>
      </c>
      <c r="O3548">
        <v>1.837472248189668E-4</v>
      </c>
      <c r="P3548">
        <v>1.0846746441388691E-3</v>
      </c>
      <c r="Q3548">
        <v>5.5367185371873233E-2</v>
      </c>
      <c r="R3548">
        <v>7.2686072628179348E-3</v>
      </c>
      <c r="S3548">
        <v>6.8429279618022448E-2</v>
      </c>
      <c r="T3548">
        <v>2.568973147404715E-5</v>
      </c>
      <c r="U3548">
        <v>0</v>
      </c>
    </row>
    <row r="3549" spans="1:21" x14ac:dyDescent="0.25">
      <c r="A3549">
        <v>2026</v>
      </c>
      <c r="B3549">
        <v>7</v>
      </c>
      <c r="C3549">
        <v>5</v>
      </c>
      <c r="D3549">
        <v>10</v>
      </c>
      <c r="E3549">
        <v>48157</v>
      </c>
      <c r="F3549">
        <v>1</v>
      </c>
      <c r="G3549">
        <v>3</v>
      </c>
      <c r="H3549">
        <v>4</v>
      </c>
      <c r="I3549">
        <v>0.13450951985288229</v>
      </c>
      <c r="J3549">
        <v>2.8436896538667309</v>
      </c>
      <c r="K3549">
        <v>2.8933301734395931</v>
      </c>
      <c r="L3549">
        <v>0.5399622291840771</v>
      </c>
      <c r="M3549">
        <v>1.2138645775218049E-2</v>
      </c>
      <c r="N3549">
        <v>4.4162243888270676E-3</v>
      </c>
      <c r="O3549">
        <v>4.5092236341488231E-4</v>
      </c>
      <c r="P3549">
        <v>2.650355708934315E-3</v>
      </c>
      <c r="Q3549">
        <v>0.1121534487751731</v>
      </c>
      <c r="R3549">
        <v>1.895952557998731E-2</v>
      </c>
      <c r="S3549">
        <v>0.13330261728523141</v>
      </c>
      <c r="T3549">
        <v>5.3844404739779223E-5</v>
      </c>
      <c r="U3549">
        <v>0</v>
      </c>
    </row>
    <row r="3550" spans="1:21" x14ac:dyDescent="0.25">
      <c r="A3550">
        <v>2026</v>
      </c>
      <c r="B3550">
        <v>7</v>
      </c>
      <c r="C3550">
        <v>5</v>
      </c>
      <c r="D3550">
        <v>10</v>
      </c>
      <c r="E3550">
        <v>48157</v>
      </c>
      <c r="F3550">
        <v>1</v>
      </c>
      <c r="G3550">
        <v>3</v>
      </c>
      <c r="H3550">
        <v>5</v>
      </c>
      <c r="I3550">
        <v>0.37072714062742051</v>
      </c>
      <c r="J3550">
        <v>8.0923029318902948</v>
      </c>
      <c r="K3550">
        <v>7.3872522991286109</v>
      </c>
      <c r="L3550">
        <v>1.35103081741347</v>
      </c>
      <c r="M3550">
        <v>3.5043670629043872E-2</v>
      </c>
      <c r="N3550">
        <v>1.138584654794432E-2</v>
      </c>
      <c r="O3550">
        <v>2.0938524857110818E-3</v>
      </c>
      <c r="P3550">
        <v>6.0301636045442912E-3</v>
      </c>
      <c r="Q3550">
        <v>0.32319206532963912</v>
      </c>
      <c r="R3550">
        <v>1.174884586362861E-2</v>
      </c>
      <c r="S3550">
        <v>0.35851087709166141</v>
      </c>
      <c r="T3550">
        <v>7.2245619362717943E-5</v>
      </c>
      <c r="U3550">
        <v>0</v>
      </c>
    </row>
    <row r="3551" spans="1:21" x14ac:dyDescent="0.25">
      <c r="A3551">
        <v>2026</v>
      </c>
      <c r="B3551">
        <v>7</v>
      </c>
      <c r="C3551">
        <v>5</v>
      </c>
      <c r="D3551">
        <v>10</v>
      </c>
      <c r="E3551">
        <v>48157</v>
      </c>
      <c r="F3551">
        <v>1</v>
      </c>
      <c r="G3551">
        <v>79</v>
      </c>
      <c r="H3551">
        <v>1</v>
      </c>
      <c r="I3551">
        <v>5.2881462173461911</v>
      </c>
      <c r="J3551">
        <v>74.597730255126962</v>
      </c>
      <c r="K3551">
        <v>17.9515511932373</v>
      </c>
      <c r="L3551">
        <v>2.2970263252258301</v>
      </c>
      <c r="M3551">
        <v>2.5432559967041021E-2</v>
      </c>
      <c r="N3551">
        <v>1.1735332131385799E-2</v>
      </c>
      <c r="O3551">
        <v>1.8744560219347479E-3</v>
      </c>
      <c r="P3551">
        <v>2.3001993447542188E-3</v>
      </c>
      <c r="Q3551">
        <v>2.0942356681823728</v>
      </c>
      <c r="R3551">
        <v>0.1147696924209595</v>
      </c>
      <c r="S3551">
        <v>0.1372339248657227</v>
      </c>
      <c r="T3551">
        <v>1.222500614821911E-4</v>
      </c>
      <c r="U3551">
        <v>0</v>
      </c>
    </row>
    <row r="3552" spans="1:21" x14ac:dyDescent="0.25">
      <c r="A3552">
        <v>2026</v>
      </c>
      <c r="B3552">
        <v>7</v>
      </c>
      <c r="C3552">
        <v>5</v>
      </c>
      <c r="D3552">
        <v>10</v>
      </c>
      <c r="E3552">
        <v>48157</v>
      </c>
      <c r="F3552">
        <v>1</v>
      </c>
      <c r="G3552">
        <v>79</v>
      </c>
      <c r="H3552">
        <v>2</v>
      </c>
      <c r="I3552">
        <v>1.563835647544928E-2</v>
      </c>
      <c r="J3552">
        <v>0.1412020059188239</v>
      </c>
      <c r="K3552">
        <v>0.1093772375397383</v>
      </c>
      <c r="L3552">
        <v>1.2141636423338429E-2</v>
      </c>
      <c r="M3552">
        <v>1.876732002591459E-3</v>
      </c>
      <c r="N3552">
        <v>6.1427780396486288E-4</v>
      </c>
      <c r="O3552">
        <v>4.6326905673404887E-5</v>
      </c>
      <c r="P3552">
        <v>3.747598036090742E-5</v>
      </c>
      <c r="Q3552">
        <v>5.9309642710417554E-3</v>
      </c>
      <c r="R3552">
        <v>7.5351325142432894E-3</v>
      </c>
      <c r="S3552">
        <v>5.1962051359643116E-3</v>
      </c>
      <c r="T3552">
        <v>5.5750346518660984E-6</v>
      </c>
      <c r="U3552">
        <v>0</v>
      </c>
    </row>
    <row r="3553" spans="1:21" x14ac:dyDescent="0.25">
      <c r="A3553">
        <v>2026</v>
      </c>
      <c r="B3553">
        <v>7</v>
      </c>
      <c r="C3553">
        <v>5</v>
      </c>
      <c r="D3553">
        <v>10</v>
      </c>
      <c r="E3553">
        <v>48157</v>
      </c>
      <c r="F3553">
        <v>1</v>
      </c>
      <c r="G3553">
        <v>79</v>
      </c>
      <c r="H3553">
        <v>3</v>
      </c>
      <c r="I3553">
        <v>0.1060283528124968</v>
      </c>
      <c r="J3553">
        <v>0.54752676527322808</v>
      </c>
      <c r="K3553">
        <v>0.54051505159555557</v>
      </c>
      <c r="L3553">
        <v>6.1078557849397232E-2</v>
      </c>
      <c r="M3553">
        <v>3.2451339024532799E-3</v>
      </c>
      <c r="N3553">
        <v>1.0356628241311009E-3</v>
      </c>
      <c r="O3553">
        <v>1.042546429932759E-4</v>
      </c>
      <c r="P3553">
        <v>2.4056236763188819E-4</v>
      </c>
      <c r="Q3553">
        <v>5.7096795902957673E-2</v>
      </c>
      <c r="R3553">
        <v>7.7344349844470101E-3</v>
      </c>
      <c r="S3553">
        <v>2.52965479736132E-2</v>
      </c>
      <c r="T3553">
        <v>3.465524024914582E-5</v>
      </c>
      <c r="U3553">
        <v>0</v>
      </c>
    </row>
    <row r="3554" spans="1:21" x14ac:dyDescent="0.25">
      <c r="A3554">
        <v>2026</v>
      </c>
      <c r="B3554">
        <v>7</v>
      </c>
      <c r="C3554">
        <v>5</v>
      </c>
      <c r="D3554">
        <v>10</v>
      </c>
      <c r="E3554">
        <v>48157</v>
      </c>
      <c r="F3554">
        <v>1</v>
      </c>
      <c r="G3554">
        <v>79</v>
      </c>
      <c r="H3554">
        <v>4</v>
      </c>
      <c r="I3554">
        <v>0.16189520577956781</v>
      </c>
      <c r="J3554">
        <v>1.934168932987457</v>
      </c>
      <c r="K3554">
        <v>1.104093029436674</v>
      </c>
      <c r="L3554">
        <v>0.1697809749819103</v>
      </c>
      <c r="M3554">
        <v>9.6491076099738254E-3</v>
      </c>
      <c r="N3554">
        <v>3.7648380148993048E-3</v>
      </c>
      <c r="O3554">
        <v>2.2535905195713489E-4</v>
      </c>
      <c r="P3554">
        <v>4.2299779406290548E-4</v>
      </c>
      <c r="Q3554">
        <v>0.10197730603554581</v>
      </c>
      <c r="R3554">
        <v>1.7743264965298541E-2</v>
      </c>
      <c r="S3554">
        <v>3.9611164566650037E-2</v>
      </c>
      <c r="T3554">
        <v>7.142321867758957E-5</v>
      </c>
      <c r="U3554">
        <v>0</v>
      </c>
    </row>
    <row r="3555" spans="1:21" x14ac:dyDescent="0.25">
      <c r="A3555">
        <v>2026</v>
      </c>
      <c r="B3555">
        <v>7</v>
      </c>
      <c r="C3555">
        <v>5</v>
      </c>
      <c r="D3555">
        <v>10</v>
      </c>
      <c r="E3555">
        <v>48157</v>
      </c>
      <c r="F3555">
        <v>1</v>
      </c>
      <c r="G3555">
        <v>79</v>
      </c>
      <c r="H3555">
        <v>5</v>
      </c>
      <c r="I3555">
        <v>0.97804080132963156</v>
      </c>
      <c r="J3555">
        <v>10.001571628172201</v>
      </c>
      <c r="K3555">
        <v>5.4862302277945858</v>
      </c>
      <c r="L3555">
        <v>0.92370499685804996</v>
      </c>
      <c r="M3555">
        <v>3.8048202087591992E-2</v>
      </c>
      <c r="N3555">
        <v>1.135668875491171E-2</v>
      </c>
      <c r="O3555">
        <v>1.6975860972443029E-3</v>
      </c>
      <c r="P3555">
        <v>2.861117117402931E-3</v>
      </c>
      <c r="Q3555">
        <v>0.51434503226439754</v>
      </c>
      <c r="R3555">
        <v>1.9099713598034661E-2</v>
      </c>
      <c r="S3555">
        <v>0.23683135387557391</v>
      </c>
      <c r="T3555">
        <v>8.9944306398455332E-5</v>
      </c>
      <c r="U3555">
        <v>0</v>
      </c>
    </row>
    <row r="3556" spans="1:21" x14ac:dyDescent="0.25">
      <c r="A3556">
        <v>2026</v>
      </c>
      <c r="B3556">
        <v>7</v>
      </c>
      <c r="C3556">
        <v>5</v>
      </c>
      <c r="D3556">
        <v>10</v>
      </c>
      <c r="E3556">
        <v>48157</v>
      </c>
      <c r="F3556">
        <v>1</v>
      </c>
      <c r="G3556">
        <v>87</v>
      </c>
      <c r="H3556">
        <v>1</v>
      </c>
      <c r="I3556">
        <v>5.6767734374999996</v>
      </c>
      <c r="J3556">
        <v>79.749599701166147</v>
      </c>
      <c r="K3556">
        <v>19.161662055611611</v>
      </c>
      <c r="L3556">
        <v>2.4385750504732129</v>
      </c>
      <c r="M3556">
        <v>2.723757712543011E-2</v>
      </c>
      <c r="N3556">
        <v>1.259678027871996E-2</v>
      </c>
      <c r="O3556">
        <v>2.0154627258307301E-3</v>
      </c>
      <c r="P3556">
        <v>2.4349830518476659E-3</v>
      </c>
      <c r="Q3556">
        <v>2.17047382748127</v>
      </c>
      <c r="R3556">
        <v>0.1224482550397515</v>
      </c>
      <c r="S3556">
        <v>0.146132599234581</v>
      </c>
      <c r="T3556">
        <v>1.2797480107838049E-4</v>
      </c>
      <c r="U3556">
        <v>0</v>
      </c>
    </row>
    <row r="3557" spans="1:21" x14ac:dyDescent="0.25">
      <c r="A3557">
        <v>2026</v>
      </c>
      <c r="B3557">
        <v>7</v>
      </c>
      <c r="C3557">
        <v>5</v>
      </c>
      <c r="D3557">
        <v>10</v>
      </c>
      <c r="E3557">
        <v>48157</v>
      </c>
      <c r="F3557">
        <v>1</v>
      </c>
      <c r="G3557">
        <v>87</v>
      </c>
      <c r="H3557">
        <v>2</v>
      </c>
      <c r="I3557">
        <v>1.6027065968869141E-2</v>
      </c>
      <c r="J3557">
        <v>0.1439746613806068</v>
      </c>
      <c r="K3557">
        <v>0.1120532401615075</v>
      </c>
      <c r="L3557">
        <v>1.245150461088862E-2</v>
      </c>
      <c r="M3557">
        <v>1.919382119731616E-3</v>
      </c>
      <c r="N3557">
        <v>6.2813955931742039E-4</v>
      </c>
      <c r="O3557">
        <v>4.7465007050283629E-5</v>
      </c>
      <c r="P3557">
        <v>3.8589276249350969E-5</v>
      </c>
      <c r="Q3557">
        <v>6.0833380540618234E-3</v>
      </c>
      <c r="R3557">
        <v>7.7371144491029274E-3</v>
      </c>
      <c r="S3557">
        <v>5.3325579380710782E-3</v>
      </c>
      <c r="T3557">
        <v>5.6973884781467897E-6</v>
      </c>
      <c r="U3557">
        <v>0</v>
      </c>
    </row>
    <row r="3558" spans="1:21" x14ac:dyDescent="0.25">
      <c r="A3558">
        <v>2026</v>
      </c>
      <c r="B3558">
        <v>7</v>
      </c>
      <c r="C3558">
        <v>5</v>
      </c>
      <c r="D3558">
        <v>10</v>
      </c>
      <c r="E3558">
        <v>48157</v>
      </c>
      <c r="F3558">
        <v>1</v>
      </c>
      <c r="G3558">
        <v>87</v>
      </c>
      <c r="H3558">
        <v>3</v>
      </c>
      <c r="I3558">
        <v>0.10893775643412471</v>
      </c>
      <c r="J3558">
        <v>0.56187479561938136</v>
      </c>
      <c r="K3558">
        <v>0.55710884439649389</v>
      </c>
      <c r="L3558">
        <v>6.2924085438154767E-2</v>
      </c>
      <c r="M3558">
        <v>3.3222137171308999E-3</v>
      </c>
      <c r="N3558">
        <v>1.060082589552689E-3</v>
      </c>
      <c r="O3558">
        <v>1.0700135706537439E-4</v>
      </c>
      <c r="P3558">
        <v>2.4761741987789103E-4</v>
      </c>
      <c r="Q3558">
        <v>5.8656394830263123E-2</v>
      </c>
      <c r="R3558">
        <v>7.9547561005902431E-3</v>
      </c>
      <c r="S3558">
        <v>2.5987174520227481E-2</v>
      </c>
      <c r="T3558">
        <v>3.5432145173604253E-5</v>
      </c>
      <c r="U3558">
        <v>0</v>
      </c>
    </row>
    <row r="3559" spans="1:21" x14ac:dyDescent="0.25">
      <c r="A3559">
        <v>2026</v>
      </c>
      <c r="B3559">
        <v>7</v>
      </c>
      <c r="C3559">
        <v>5</v>
      </c>
      <c r="D3559">
        <v>10</v>
      </c>
      <c r="E3559">
        <v>48157</v>
      </c>
      <c r="F3559">
        <v>1</v>
      </c>
      <c r="G3559">
        <v>87</v>
      </c>
      <c r="H3559">
        <v>4</v>
      </c>
      <c r="I3559">
        <v>0.1661199541412435</v>
      </c>
      <c r="J3559">
        <v>1.9837856539197769</v>
      </c>
      <c r="K3559">
        <v>1.137206185409229</v>
      </c>
      <c r="L3559">
        <v>0.1749025800417506</v>
      </c>
      <c r="M3559">
        <v>9.8775487187124349E-3</v>
      </c>
      <c r="N3559">
        <v>3.8534179082709169E-3</v>
      </c>
      <c r="O3559">
        <v>2.3133070135862639E-4</v>
      </c>
      <c r="P3559">
        <v>4.3602315171557669E-4</v>
      </c>
      <c r="Q3559">
        <v>0.104785616851733</v>
      </c>
      <c r="R3559">
        <v>1.8254422283243182E-2</v>
      </c>
      <c r="S3559">
        <v>4.0713864814799008E-2</v>
      </c>
      <c r="T3559">
        <v>7.3014180445301499E-5</v>
      </c>
      <c r="U3559">
        <v>0</v>
      </c>
    </row>
    <row r="3560" spans="1:21" x14ac:dyDescent="0.25">
      <c r="A3560">
        <v>2026</v>
      </c>
      <c r="B3560">
        <v>7</v>
      </c>
      <c r="C3560">
        <v>5</v>
      </c>
      <c r="D3560">
        <v>10</v>
      </c>
      <c r="E3560">
        <v>48157</v>
      </c>
      <c r="F3560">
        <v>1</v>
      </c>
      <c r="G3560">
        <v>87</v>
      </c>
      <c r="H3560">
        <v>5</v>
      </c>
      <c r="I3560">
        <v>1.0102808546127939</v>
      </c>
      <c r="J3560">
        <v>10.32615508529353</v>
      </c>
      <c r="K3560">
        <v>5.6879179289051551</v>
      </c>
      <c r="L3560">
        <v>0.95428715079211734</v>
      </c>
      <c r="M3560">
        <v>3.9064534485866893E-2</v>
      </c>
      <c r="N3560">
        <v>1.166103908116907E-2</v>
      </c>
      <c r="O3560">
        <v>1.7445307883053309E-3</v>
      </c>
      <c r="P3560">
        <v>2.9404050848135322E-3</v>
      </c>
      <c r="Q3560">
        <v>0.52880652988271803</v>
      </c>
      <c r="R3560">
        <v>1.9655919209411139E-2</v>
      </c>
      <c r="S3560">
        <v>0.24325819686640809</v>
      </c>
      <c r="T3560">
        <v>9.2138651138963634E-5</v>
      </c>
      <c r="U3560">
        <v>0</v>
      </c>
    </row>
    <row r="3561" spans="1:21" x14ac:dyDescent="0.25">
      <c r="A3561">
        <v>2026</v>
      </c>
      <c r="B3561">
        <v>7</v>
      </c>
      <c r="C3561">
        <v>5</v>
      </c>
      <c r="D3561">
        <v>10</v>
      </c>
      <c r="E3561">
        <v>48157</v>
      </c>
      <c r="F3561">
        <v>2</v>
      </c>
      <c r="G3561">
        <v>1</v>
      </c>
      <c r="H3561">
        <v>1</v>
      </c>
      <c r="I3561">
        <v>0</v>
      </c>
      <c r="J3561">
        <v>0.25861136767640708</v>
      </c>
      <c r="K3561">
        <v>0.18994052639603609</v>
      </c>
      <c r="L3561">
        <v>3.6022546313703059E-2</v>
      </c>
      <c r="M3561">
        <v>4.1765222319401801E-2</v>
      </c>
      <c r="N3561">
        <v>7.3219469021423723E-3</v>
      </c>
      <c r="O3561">
        <v>7.5710400575339917E-3</v>
      </c>
      <c r="P3561">
        <v>1.5153976492583749E-2</v>
      </c>
      <c r="Q3561">
        <v>0.33188561695069069</v>
      </c>
      <c r="R3561">
        <v>3.0679497255536259E-2</v>
      </c>
      <c r="S3561">
        <v>2.1800607323530131E-4</v>
      </c>
      <c r="T3561">
        <v>0.3728531494140625</v>
      </c>
      <c r="U3561">
        <v>0.47931444644927979</v>
      </c>
    </row>
    <row r="3562" spans="1:21" x14ac:dyDescent="0.25">
      <c r="A3562">
        <v>2026</v>
      </c>
      <c r="B3562">
        <v>7</v>
      </c>
      <c r="C3562">
        <v>5</v>
      </c>
      <c r="D3562">
        <v>10</v>
      </c>
      <c r="E3562">
        <v>48157</v>
      </c>
      <c r="F3562">
        <v>2</v>
      </c>
      <c r="G3562">
        <v>1</v>
      </c>
      <c r="H3562">
        <v>2</v>
      </c>
      <c r="I3562">
        <v>0</v>
      </c>
      <c r="J3562">
        <v>1.5711703587594169E-3</v>
      </c>
      <c r="K3562">
        <v>8.3822657866991571E-3</v>
      </c>
      <c r="L3562">
        <v>1.9417849463151499E-3</v>
      </c>
      <c r="M3562">
        <v>2.3159437738968871E-3</v>
      </c>
      <c r="N3562">
        <v>5.5097516974846159E-4</v>
      </c>
      <c r="O3562">
        <v>1.018387194378155E-3</v>
      </c>
      <c r="P3562">
        <v>6.3492761424517521E-4</v>
      </c>
      <c r="Q3562">
        <v>5.2286128489852949E-3</v>
      </c>
      <c r="R3562">
        <v>6.2527196010405094E-3</v>
      </c>
      <c r="S3562">
        <v>2.3171308103937232E-3</v>
      </c>
      <c r="T3562">
        <v>2.1093868148313471E-2</v>
      </c>
      <c r="U3562">
        <v>0.30222609541060469</v>
      </c>
    </row>
    <row r="3563" spans="1:21" x14ac:dyDescent="0.25">
      <c r="A3563">
        <v>2026</v>
      </c>
      <c r="B3563">
        <v>7</v>
      </c>
      <c r="C3563">
        <v>5</v>
      </c>
      <c r="D3563">
        <v>10</v>
      </c>
      <c r="E3563">
        <v>48157</v>
      </c>
      <c r="F3563">
        <v>2</v>
      </c>
      <c r="G3563">
        <v>1</v>
      </c>
      <c r="H3563">
        <v>3</v>
      </c>
      <c r="I3563">
        <v>0</v>
      </c>
      <c r="J3563">
        <v>5.3607194805839744E-3</v>
      </c>
      <c r="K3563">
        <v>4.5232670744966112E-2</v>
      </c>
      <c r="L3563">
        <v>1.003571041274734E-2</v>
      </c>
      <c r="M3563">
        <v>5.6154988972319641E-3</v>
      </c>
      <c r="N3563">
        <v>1.3481928245519621E-3</v>
      </c>
      <c r="O3563">
        <v>3.3149764490302881E-3</v>
      </c>
      <c r="P3563">
        <v>3.166230936782899E-3</v>
      </c>
      <c r="Q3563">
        <v>6.7184786312446204E-2</v>
      </c>
      <c r="R3563">
        <v>8.3669614051397698E-3</v>
      </c>
      <c r="S3563">
        <v>1.315887550275816E-2</v>
      </c>
      <c r="T3563">
        <v>0.17318479223938929</v>
      </c>
      <c r="U3563">
        <v>0.2369942875871569</v>
      </c>
    </row>
    <row r="3564" spans="1:21" x14ac:dyDescent="0.25">
      <c r="A3564">
        <v>2026</v>
      </c>
      <c r="B3564">
        <v>7</v>
      </c>
      <c r="C3564">
        <v>5</v>
      </c>
      <c r="D3564">
        <v>10</v>
      </c>
      <c r="E3564">
        <v>48157</v>
      </c>
      <c r="F3564">
        <v>2</v>
      </c>
      <c r="G3564">
        <v>1</v>
      </c>
      <c r="H3564">
        <v>4</v>
      </c>
      <c r="I3564">
        <v>0</v>
      </c>
      <c r="J3564">
        <v>1.9155001352282541E-2</v>
      </c>
      <c r="K3564">
        <v>9.5123937075608331E-2</v>
      </c>
      <c r="L3564">
        <v>3.0613686929406789E-2</v>
      </c>
      <c r="M3564">
        <v>1.6521625845820641E-2</v>
      </c>
      <c r="N3564">
        <v>4.8392036758536519E-3</v>
      </c>
      <c r="O3564">
        <v>7.5235666827535392E-3</v>
      </c>
      <c r="P3564">
        <v>6.4988194314027367E-3</v>
      </c>
      <c r="Q3564">
        <v>0.11247530085258441</v>
      </c>
      <c r="R3564">
        <v>1.786110395524652E-2</v>
      </c>
      <c r="S3564">
        <v>2.2929667674163691E-2</v>
      </c>
      <c r="T3564">
        <v>0.3093535592832834</v>
      </c>
      <c r="U3564">
        <v>0.65293429552747395</v>
      </c>
    </row>
    <row r="3565" spans="1:21" x14ac:dyDescent="0.25">
      <c r="A3565">
        <v>2026</v>
      </c>
      <c r="B3565">
        <v>7</v>
      </c>
      <c r="C3565">
        <v>5</v>
      </c>
      <c r="D3565">
        <v>10</v>
      </c>
      <c r="E3565">
        <v>48157</v>
      </c>
      <c r="F3565">
        <v>2</v>
      </c>
      <c r="G3565">
        <v>1</v>
      </c>
      <c r="H3565">
        <v>5</v>
      </c>
      <c r="I3565">
        <v>0</v>
      </c>
      <c r="J3565">
        <v>8.5219747017236738E-2</v>
      </c>
      <c r="K3565">
        <v>0.45769391145615063</v>
      </c>
      <c r="L3565">
        <v>0.1284249026028646</v>
      </c>
      <c r="M3565">
        <v>0.1230059451432815</v>
      </c>
      <c r="N3565">
        <v>3.0920057743688049E-2</v>
      </c>
      <c r="O3565">
        <v>6.3055277284156414E-2</v>
      </c>
      <c r="P3565">
        <v>2.7351009095180349E-2</v>
      </c>
      <c r="Q3565">
        <v>0.78343730869202377</v>
      </c>
      <c r="R3565">
        <v>2.647005034987306E-2</v>
      </c>
      <c r="S3565">
        <v>0.11119931753354539</v>
      </c>
      <c r="T3565">
        <v>1.0437264439080789</v>
      </c>
      <c r="U3565">
        <v>0.43085650948897031</v>
      </c>
    </row>
    <row r="3566" spans="1:21" x14ac:dyDescent="0.25">
      <c r="A3566">
        <v>2026</v>
      </c>
      <c r="B3566">
        <v>7</v>
      </c>
      <c r="C3566">
        <v>5</v>
      </c>
      <c r="D3566">
        <v>10</v>
      </c>
      <c r="E3566">
        <v>48157</v>
      </c>
      <c r="F3566">
        <v>2</v>
      </c>
      <c r="G3566">
        <v>2</v>
      </c>
      <c r="H3566">
        <v>1</v>
      </c>
      <c r="I3566">
        <v>0</v>
      </c>
      <c r="J3566">
        <v>2.7122567461635918</v>
      </c>
      <c r="K3566">
        <v>2.290319049596786</v>
      </c>
      <c r="L3566">
        <v>0.40477909916639332</v>
      </c>
      <c r="M3566">
        <v>0.49221693658828741</v>
      </c>
      <c r="N3566">
        <v>0.1226720209121704</v>
      </c>
      <c r="O3566">
        <v>4.0382196198217583E-2</v>
      </c>
      <c r="P3566">
        <v>0.13743372726440431</v>
      </c>
      <c r="Q3566">
        <v>6.2140873603820808</v>
      </c>
      <c r="R3566">
        <v>0.42866153264045709</v>
      </c>
      <c r="S3566">
        <v>2.4511242151260371E-2</v>
      </c>
      <c r="T3566">
        <v>4.7923045043945312</v>
      </c>
      <c r="U3566">
        <v>6.489880902290345</v>
      </c>
    </row>
    <row r="3567" spans="1:21" x14ac:dyDescent="0.25">
      <c r="A3567">
        <v>2026</v>
      </c>
      <c r="B3567">
        <v>7</v>
      </c>
      <c r="C3567">
        <v>5</v>
      </c>
      <c r="D3567">
        <v>10</v>
      </c>
      <c r="E3567">
        <v>48157</v>
      </c>
      <c r="F3567">
        <v>2</v>
      </c>
      <c r="G3567">
        <v>2</v>
      </c>
      <c r="H3567">
        <v>2</v>
      </c>
      <c r="I3567">
        <v>0</v>
      </c>
      <c r="J3567">
        <v>0.26990145586654429</v>
      </c>
      <c r="K3567">
        <v>0.36461311974642441</v>
      </c>
      <c r="L3567">
        <v>4.1345982950099412E-2</v>
      </c>
      <c r="M3567">
        <v>3.7491354983853822E-2</v>
      </c>
      <c r="N3567">
        <v>1.042452951802755E-2</v>
      </c>
      <c r="O3567">
        <v>9.6880911275416797E-3</v>
      </c>
      <c r="P3567">
        <v>1.026776840211702E-2</v>
      </c>
      <c r="Q3567">
        <v>0.18085998014827159</v>
      </c>
      <c r="R3567">
        <v>0.23119022007874959</v>
      </c>
      <c r="S3567">
        <v>1.495007280647271E-2</v>
      </c>
      <c r="T3567">
        <v>0.35584076551790611</v>
      </c>
      <c r="U3567">
        <v>4.9143598275295286</v>
      </c>
    </row>
    <row r="3568" spans="1:21" x14ac:dyDescent="0.25">
      <c r="A3568">
        <v>2026</v>
      </c>
      <c r="B3568">
        <v>7</v>
      </c>
      <c r="C3568">
        <v>5</v>
      </c>
      <c r="D3568">
        <v>10</v>
      </c>
      <c r="E3568">
        <v>48157</v>
      </c>
      <c r="F3568">
        <v>2</v>
      </c>
      <c r="G3568">
        <v>2</v>
      </c>
      <c r="H3568">
        <v>3</v>
      </c>
      <c r="I3568">
        <v>0</v>
      </c>
      <c r="J3568">
        <v>0.72884292590066313</v>
      </c>
      <c r="K3568">
        <v>1.4079938739376141</v>
      </c>
      <c r="L3568">
        <v>0.1706907883467729</v>
      </c>
      <c r="M3568">
        <v>8.958029758943227E-2</v>
      </c>
      <c r="N3568">
        <v>2.5154969912801101E-2</v>
      </c>
      <c r="O3568">
        <v>2.8220171316002709E-2</v>
      </c>
      <c r="P3568">
        <v>5.2956587990160092E-2</v>
      </c>
      <c r="Q3568">
        <v>1.93983145994522</v>
      </c>
      <c r="R3568">
        <v>0.25688605722112212</v>
      </c>
      <c r="S3568">
        <v>8.0988424507053375E-2</v>
      </c>
      <c r="T3568">
        <v>3.3001530257394971</v>
      </c>
      <c r="U3568">
        <v>4.2960839844403509</v>
      </c>
    </row>
    <row r="3569" spans="1:21" x14ac:dyDescent="0.25">
      <c r="A3569">
        <v>2026</v>
      </c>
      <c r="B3569">
        <v>7</v>
      </c>
      <c r="C3569">
        <v>5</v>
      </c>
      <c r="D3569">
        <v>10</v>
      </c>
      <c r="E3569">
        <v>48157</v>
      </c>
      <c r="F3569">
        <v>2</v>
      </c>
      <c r="G3569">
        <v>2</v>
      </c>
      <c r="H3569">
        <v>4</v>
      </c>
      <c r="I3569">
        <v>0</v>
      </c>
      <c r="J3569">
        <v>2.5913289899980358</v>
      </c>
      <c r="K3569">
        <v>3.0234313191315891</v>
      </c>
      <c r="L3569">
        <v>0.52686625533564047</v>
      </c>
      <c r="M3569">
        <v>0.26096897448728951</v>
      </c>
      <c r="N3569">
        <v>9.0979217530883769E-2</v>
      </c>
      <c r="O3569">
        <v>6.6834739938999022E-2</v>
      </c>
      <c r="P3569">
        <v>0.11034478912846141</v>
      </c>
      <c r="Q3569">
        <v>3.7034266332568562</v>
      </c>
      <c r="R3569">
        <v>0.63208935621611129</v>
      </c>
      <c r="S3569">
        <v>0.1398242919057793</v>
      </c>
      <c r="T3569">
        <v>5.8151967866691647</v>
      </c>
      <c r="U3569">
        <v>11.65798663474227</v>
      </c>
    </row>
    <row r="3570" spans="1:21" x14ac:dyDescent="0.25">
      <c r="A3570">
        <v>2026</v>
      </c>
      <c r="B3570">
        <v>7</v>
      </c>
      <c r="C3570">
        <v>5</v>
      </c>
      <c r="D3570">
        <v>10</v>
      </c>
      <c r="E3570">
        <v>48157</v>
      </c>
      <c r="F3570">
        <v>2</v>
      </c>
      <c r="G3570">
        <v>2</v>
      </c>
      <c r="H3570">
        <v>5</v>
      </c>
      <c r="I3570">
        <v>0</v>
      </c>
      <c r="J3570">
        <v>9.946106295523153</v>
      </c>
      <c r="K3570">
        <v>10.8274437660274</v>
      </c>
      <c r="L3570">
        <v>1.8465384125850779</v>
      </c>
      <c r="M3570">
        <v>1.9493673695518889</v>
      </c>
      <c r="N3570">
        <v>0.54536797275198079</v>
      </c>
      <c r="O3570">
        <v>0.44978688136325379</v>
      </c>
      <c r="P3570">
        <v>0.44722414245690811</v>
      </c>
      <c r="Q3570">
        <v>16.459737578230829</v>
      </c>
      <c r="R3570">
        <v>0.58468525244219893</v>
      </c>
      <c r="S3570">
        <v>0.6808475441635915</v>
      </c>
      <c r="T3570">
        <v>22.13871531545637</v>
      </c>
      <c r="U3570">
        <v>8.6228408402958507</v>
      </c>
    </row>
    <row r="3571" spans="1:21" x14ac:dyDescent="0.25">
      <c r="A3571">
        <v>2026</v>
      </c>
      <c r="B3571">
        <v>7</v>
      </c>
      <c r="C3571">
        <v>5</v>
      </c>
      <c r="D3571">
        <v>10</v>
      </c>
      <c r="E3571">
        <v>48157</v>
      </c>
      <c r="F3571">
        <v>2</v>
      </c>
      <c r="G3571">
        <v>3</v>
      </c>
      <c r="H3571">
        <v>1</v>
      </c>
      <c r="I3571">
        <v>0</v>
      </c>
      <c r="J3571">
        <v>0.13041853079627619</v>
      </c>
      <c r="K3571">
        <v>3.4742317596375938</v>
      </c>
      <c r="L3571">
        <v>0.84994002172164618</v>
      </c>
      <c r="M3571">
        <v>0.80631796063948424</v>
      </c>
      <c r="N3571">
        <v>0.17815346712415339</v>
      </c>
      <c r="O3571">
        <v>8.6588440402940711E-2</v>
      </c>
      <c r="P3571">
        <v>0.29184309840202333</v>
      </c>
      <c r="Q3571">
        <v>10.194216333489869</v>
      </c>
      <c r="R3571">
        <v>0.62964260503422698</v>
      </c>
      <c r="S3571">
        <v>1.2206099576011179E-2</v>
      </c>
      <c r="T3571">
        <v>9.3892106475830079</v>
      </c>
      <c r="U3571">
        <v>8.2767588443756104</v>
      </c>
    </row>
    <row r="3572" spans="1:21" x14ac:dyDescent="0.25">
      <c r="A3572">
        <v>2026</v>
      </c>
      <c r="B3572">
        <v>7</v>
      </c>
      <c r="C3572">
        <v>5</v>
      </c>
      <c r="D3572">
        <v>10</v>
      </c>
      <c r="E3572">
        <v>48157</v>
      </c>
      <c r="F3572">
        <v>2</v>
      </c>
      <c r="G3572">
        <v>3</v>
      </c>
      <c r="H3572">
        <v>2</v>
      </c>
      <c r="I3572">
        <v>0</v>
      </c>
      <c r="J3572">
        <v>2.8517165054717198E-3</v>
      </c>
      <c r="K3572">
        <v>6.7639332311562383E-2</v>
      </c>
      <c r="L3572">
        <v>1.760526323347613E-2</v>
      </c>
      <c r="M3572">
        <v>6.6485627780512369E-2</v>
      </c>
      <c r="N3572">
        <v>1.3732842422793049E-2</v>
      </c>
      <c r="O3572">
        <v>1.6856393814513239E-2</v>
      </c>
      <c r="P3572">
        <v>1.7122507524926531E-2</v>
      </c>
      <c r="Q3572">
        <v>0.13275874960316081</v>
      </c>
      <c r="R3572">
        <v>0.16095140018284201</v>
      </c>
      <c r="S3572">
        <v>3.1075225398552481E-2</v>
      </c>
      <c r="T3572">
        <v>0.56311885401177397</v>
      </c>
      <c r="U3572">
        <v>8.1398359363263104</v>
      </c>
    </row>
    <row r="3573" spans="1:21" x14ac:dyDescent="0.25">
      <c r="A3573">
        <v>2026</v>
      </c>
      <c r="B3573">
        <v>7</v>
      </c>
      <c r="C3573">
        <v>5</v>
      </c>
      <c r="D3573">
        <v>10</v>
      </c>
      <c r="E3573">
        <v>48157</v>
      </c>
      <c r="F3573">
        <v>2</v>
      </c>
      <c r="G3573">
        <v>3</v>
      </c>
      <c r="H3573">
        <v>3</v>
      </c>
      <c r="I3573">
        <v>0</v>
      </c>
      <c r="J3573">
        <v>8.9156871765724531E-3</v>
      </c>
      <c r="K3573">
        <v>0.33298038460441509</v>
      </c>
      <c r="L3573">
        <v>8.0101889500830581E-2</v>
      </c>
      <c r="M3573">
        <v>0.14687750485283799</v>
      </c>
      <c r="N3573">
        <v>3.108429061079571E-2</v>
      </c>
      <c r="O3573">
        <v>4.5529087482378203E-2</v>
      </c>
      <c r="P3573">
        <v>8.048308001852908E-2</v>
      </c>
      <c r="Q3573">
        <v>1.6240944306712599</v>
      </c>
      <c r="R3573">
        <v>0.20619840039379581</v>
      </c>
      <c r="S3573">
        <v>0.14451830587289419</v>
      </c>
      <c r="T3573">
        <v>4.8046832863213309</v>
      </c>
      <c r="U3573">
        <v>6.4703796597853493</v>
      </c>
    </row>
    <row r="3574" spans="1:21" x14ac:dyDescent="0.25">
      <c r="A3574">
        <v>2026</v>
      </c>
      <c r="B3574">
        <v>7</v>
      </c>
      <c r="C3574">
        <v>5</v>
      </c>
      <c r="D3574">
        <v>10</v>
      </c>
      <c r="E3574">
        <v>48157</v>
      </c>
      <c r="F3574">
        <v>2</v>
      </c>
      <c r="G3574">
        <v>3</v>
      </c>
      <c r="H3574">
        <v>4</v>
      </c>
      <c r="I3574">
        <v>0</v>
      </c>
      <c r="J3574">
        <v>3.4478740002738713E-2</v>
      </c>
      <c r="K3574">
        <v>0.67604643803976239</v>
      </c>
      <c r="L3574">
        <v>0.23477338813165499</v>
      </c>
      <c r="M3574">
        <v>0.42435343590086422</v>
      </c>
      <c r="N3574">
        <v>0.1064952616066081</v>
      </c>
      <c r="O3574">
        <v>9.951931361468673E-2</v>
      </c>
      <c r="P3574">
        <v>0.1618053506357138</v>
      </c>
      <c r="Q3574">
        <v>2.63327113676048</v>
      </c>
      <c r="R3574">
        <v>0.42335766357129712</v>
      </c>
      <c r="S3574">
        <v>0.2435041847259056</v>
      </c>
      <c r="T3574">
        <v>8.1599566979275444</v>
      </c>
      <c r="U3574">
        <v>17.088768596393649</v>
      </c>
    </row>
    <row r="3575" spans="1:21" x14ac:dyDescent="0.25">
      <c r="A3575">
        <v>2026</v>
      </c>
      <c r="B3575">
        <v>7</v>
      </c>
      <c r="C3575">
        <v>5</v>
      </c>
      <c r="D3575">
        <v>10</v>
      </c>
      <c r="E3575">
        <v>48157</v>
      </c>
      <c r="F3575">
        <v>2</v>
      </c>
      <c r="G3575">
        <v>3</v>
      </c>
      <c r="H3575">
        <v>5</v>
      </c>
      <c r="I3575">
        <v>0</v>
      </c>
      <c r="J3575">
        <v>9.8118834491579252E-2</v>
      </c>
      <c r="K3575">
        <v>3.4494131915173449</v>
      </c>
      <c r="L3575">
        <v>1.0204910623326251</v>
      </c>
      <c r="M3575">
        <v>3.051103769582681</v>
      </c>
      <c r="N3575">
        <v>0.72305551531490786</v>
      </c>
      <c r="O3575">
        <v>0.8049255059058954</v>
      </c>
      <c r="P3575">
        <v>0.67636908286107444</v>
      </c>
      <c r="Q3575">
        <v>19.102982628723979</v>
      </c>
      <c r="R3575">
        <v>0.66395535806753747</v>
      </c>
      <c r="S3575">
        <v>1.1405989346553229</v>
      </c>
      <c r="T3575">
        <v>32.038407147558942</v>
      </c>
      <c r="U3575">
        <v>12.58949471602299</v>
      </c>
    </row>
    <row r="3576" spans="1:21" x14ac:dyDescent="0.25">
      <c r="A3576">
        <v>2026</v>
      </c>
      <c r="B3576">
        <v>7</v>
      </c>
      <c r="C3576">
        <v>5</v>
      </c>
      <c r="D3576">
        <v>10</v>
      </c>
      <c r="E3576">
        <v>48157</v>
      </c>
      <c r="F3576">
        <v>2</v>
      </c>
      <c r="G3576">
        <v>79</v>
      </c>
      <c r="H3576">
        <v>1</v>
      </c>
      <c r="I3576">
        <v>0</v>
      </c>
      <c r="J3576">
        <v>0.16127303910255431</v>
      </c>
      <c r="K3576">
        <v>0.14080270385742191</v>
      </c>
      <c r="L3576">
        <v>2.9622377872467041E-2</v>
      </c>
      <c r="M3576">
        <v>3.1278316795825947E-2</v>
      </c>
      <c r="N3576">
        <v>4.8489550948143008E-3</v>
      </c>
      <c r="O3576">
        <v>5.8776016917254309E-3</v>
      </c>
      <c r="P3576">
        <v>1.07333265170455E-2</v>
      </c>
      <c r="Q3576">
        <v>0.20033924102783199</v>
      </c>
      <c r="R3576">
        <v>1.8359501719474789E-2</v>
      </c>
      <c r="S3576">
        <v>1.372651010751724E-4</v>
      </c>
      <c r="T3576">
        <v>0.2393925008773804</v>
      </c>
      <c r="U3576">
        <v>0.3389256420135498</v>
      </c>
    </row>
    <row r="3577" spans="1:21" x14ac:dyDescent="0.25">
      <c r="A3577">
        <v>2026</v>
      </c>
      <c r="B3577">
        <v>7</v>
      </c>
      <c r="C3577">
        <v>5</v>
      </c>
      <c r="D3577">
        <v>10</v>
      </c>
      <c r="E3577">
        <v>48157</v>
      </c>
      <c r="F3577">
        <v>2</v>
      </c>
      <c r="G3577">
        <v>79</v>
      </c>
      <c r="H3577">
        <v>2</v>
      </c>
      <c r="I3577">
        <v>0</v>
      </c>
      <c r="J3577">
        <v>9.8502074399384469E-4</v>
      </c>
      <c r="K3577">
        <v>7.2234403350673933E-3</v>
      </c>
      <c r="L3577">
        <v>1.7465561067221531E-3</v>
      </c>
      <c r="M3577">
        <v>1.7530124212055431E-3</v>
      </c>
      <c r="N3577">
        <v>3.6774260222684782E-4</v>
      </c>
      <c r="O3577">
        <v>8.2320165607039481E-4</v>
      </c>
      <c r="P3577">
        <v>4.4974568618206558E-4</v>
      </c>
      <c r="Q3577">
        <v>3.342178423832044E-3</v>
      </c>
      <c r="R3577">
        <v>4.0302451466495944E-3</v>
      </c>
      <c r="S3577">
        <v>2.080349882586238E-3</v>
      </c>
      <c r="T3577">
        <v>1.3563712746116559E-2</v>
      </c>
      <c r="U3577">
        <v>0.19940728641962949</v>
      </c>
    </row>
    <row r="3578" spans="1:21" x14ac:dyDescent="0.25">
      <c r="A3578">
        <v>2026</v>
      </c>
      <c r="B3578">
        <v>7</v>
      </c>
      <c r="C3578">
        <v>5</v>
      </c>
      <c r="D3578">
        <v>10</v>
      </c>
      <c r="E3578">
        <v>48157</v>
      </c>
      <c r="F3578">
        <v>2</v>
      </c>
      <c r="G3578">
        <v>79</v>
      </c>
      <c r="H3578">
        <v>3</v>
      </c>
      <c r="I3578">
        <v>0</v>
      </c>
      <c r="J3578">
        <v>3.3608300818762228E-3</v>
      </c>
      <c r="K3578">
        <v>3.9061139922198049E-2</v>
      </c>
      <c r="L3578">
        <v>8.9933876170804703E-3</v>
      </c>
      <c r="M3578">
        <v>4.3593181958318291E-3</v>
      </c>
      <c r="N3578">
        <v>9.2212246437404935E-4</v>
      </c>
      <c r="O3578">
        <v>2.6860195611384191E-3</v>
      </c>
      <c r="P3578">
        <v>2.3322822013508342E-3</v>
      </c>
      <c r="Q3578">
        <v>4.273743735643893E-2</v>
      </c>
      <c r="R3578">
        <v>5.3404459452295622E-3</v>
      </c>
      <c r="S3578">
        <v>1.181743759336264E-2</v>
      </c>
      <c r="T3578">
        <v>0.1142950901200219</v>
      </c>
      <c r="U3578">
        <v>0.16053865498979919</v>
      </c>
    </row>
    <row r="3579" spans="1:21" x14ac:dyDescent="0.25">
      <c r="A3579">
        <v>2026</v>
      </c>
      <c r="B3579">
        <v>7</v>
      </c>
      <c r="C3579">
        <v>5</v>
      </c>
      <c r="D3579">
        <v>10</v>
      </c>
      <c r="E3579">
        <v>48157</v>
      </c>
      <c r="F3579">
        <v>2</v>
      </c>
      <c r="G3579">
        <v>79</v>
      </c>
      <c r="H3579">
        <v>4</v>
      </c>
      <c r="I3579">
        <v>0</v>
      </c>
      <c r="J3579">
        <v>1.200893985058971E-2</v>
      </c>
      <c r="K3579">
        <v>8.2860283788650277E-2</v>
      </c>
      <c r="L3579">
        <v>2.7598348605957879E-2</v>
      </c>
      <c r="M3579">
        <v>1.3107897814865949E-2</v>
      </c>
      <c r="N3579">
        <v>3.379360646090413E-3</v>
      </c>
      <c r="O3579">
        <v>6.1836317897326441E-3</v>
      </c>
      <c r="P3579">
        <v>4.8984820035461963E-3</v>
      </c>
      <c r="Q3579">
        <v>7.3523951535939949E-2</v>
      </c>
      <c r="R3579">
        <v>1.175838064399397E-2</v>
      </c>
      <c r="S3579">
        <v>2.0753626228740531E-2</v>
      </c>
      <c r="T3579">
        <v>0.2092739296854772</v>
      </c>
      <c r="U3579">
        <v>0.45293476291774848</v>
      </c>
    </row>
    <row r="3580" spans="1:21" x14ac:dyDescent="0.25">
      <c r="A3580">
        <v>2026</v>
      </c>
      <c r="B3580">
        <v>7</v>
      </c>
      <c r="C3580">
        <v>5</v>
      </c>
      <c r="D3580">
        <v>10</v>
      </c>
      <c r="E3580">
        <v>48157</v>
      </c>
      <c r="F3580">
        <v>2</v>
      </c>
      <c r="G3580">
        <v>79</v>
      </c>
      <c r="H3580">
        <v>5</v>
      </c>
      <c r="I3580">
        <v>0</v>
      </c>
      <c r="J3580">
        <v>5.3427598556787782E-2</v>
      </c>
      <c r="K3580">
        <v>0.38783947792893342</v>
      </c>
      <c r="L3580">
        <v>0.11321216503699801</v>
      </c>
      <c r="M3580">
        <v>9.2624162951053496E-2</v>
      </c>
      <c r="N3580">
        <v>2.054583317813586E-2</v>
      </c>
      <c r="O3580">
        <v>4.9702354248046483E-2</v>
      </c>
      <c r="P3580">
        <v>1.9714654176210111E-2</v>
      </c>
      <c r="Q3580">
        <v>0.47846172840636447</v>
      </c>
      <c r="R3580">
        <v>1.6133702436476969E-2</v>
      </c>
      <c r="S3580">
        <v>9.8421944119876079E-2</v>
      </c>
      <c r="T3580">
        <v>0.66774503863862045</v>
      </c>
      <c r="U3580">
        <v>0.28346659065639179</v>
      </c>
    </row>
    <row r="3581" spans="1:21" x14ac:dyDescent="0.25">
      <c r="A3581">
        <v>2026</v>
      </c>
      <c r="B3581">
        <v>7</v>
      </c>
      <c r="C3581">
        <v>5</v>
      </c>
      <c r="D3581">
        <v>10</v>
      </c>
      <c r="E3581">
        <v>48157</v>
      </c>
      <c r="F3581">
        <v>2</v>
      </c>
      <c r="G3581">
        <v>87</v>
      </c>
      <c r="H3581">
        <v>1</v>
      </c>
      <c r="I3581">
        <v>0</v>
      </c>
      <c r="J3581">
        <v>0.1578912798454985</v>
      </c>
      <c r="K3581">
        <v>0.14993615388870241</v>
      </c>
      <c r="L3581">
        <v>3.3050454355776311E-2</v>
      </c>
      <c r="M3581">
        <v>3.8916032621171319E-2</v>
      </c>
      <c r="N3581">
        <v>6.2061935229576204E-3</v>
      </c>
      <c r="O3581">
        <v>7.3475367308510611E-3</v>
      </c>
      <c r="P3581">
        <v>1.357454935461283E-2</v>
      </c>
      <c r="Q3581">
        <v>0.23814845275506369</v>
      </c>
      <c r="R3581">
        <v>2.2230196209042329E-2</v>
      </c>
      <c r="S3581">
        <v>1.338898187677842E-4</v>
      </c>
      <c r="T3581">
        <v>0.33716143608093257</v>
      </c>
      <c r="U3581">
        <v>0.44083139514923098</v>
      </c>
    </row>
    <row r="3582" spans="1:21" x14ac:dyDescent="0.25">
      <c r="A3582">
        <v>2026</v>
      </c>
      <c r="B3582">
        <v>7</v>
      </c>
      <c r="C3582">
        <v>5</v>
      </c>
      <c r="D3582">
        <v>10</v>
      </c>
      <c r="E3582">
        <v>48157</v>
      </c>
      <c r="F3582">
        <v>2</v>
      </c>
      <c r="G3582">
        <v>87</v>
      </c>
      <c r="H3582">
        <v>2</v>
      </c>
      <c r="I3582">
        <v>0</v>
      </c>
      <c r="J3582">
        <v>9.6824729101729218E-4</v>
      </c>
      <c r="K3582">
        <v>8.1345023533640048E-3</v>
      </c>
      <c r="L3582">
        <v>2.0020600285076979E-3</v>
      </c>
      <c r="M3582">
        <v>2.1852228295610909E-3</v>
      </c>
      <c r="N3582">
        <v>4.7513295101914729E-4</v>
      </c>
      <c r="O3582">
        <v>1.0235817503796631E-3</v>
      </c>
      <c r="P3582">
        <v>5.6902749122917989E-4</v>
      </c>
      <c r="Q3582">
        <v>4.086793090142293E-3</v>
      </c>
      <c r="R3582">
        <v>4.9025783706035473E-3</v>
      </c>
      <c r="S3582">
        <v>2.5154815789540049E-3</v>
      </c>
      <c r="T3582">
        <v>1.9380492833527559E-2</v>
      </c>
      <c r="U3582">
        <v>0.27632740211327639</v>
      </c>
    </row>
    <row r="3583" spans="1:21" x14ac:dyDescent="0.25">
      <c r="A3583">
        <v>2026</v>
      </c>
      <c r="B3583">
        <v>7</v>
      </c>
      <c r="C3583">
        <v>5</v>
      </c>
      <c r="D3583">
        <v>10</v>
      </c>
      <c r="E3583">
        <v>48157</v>
      </c>
      <c r="F3583">
        <v>2</v>
      </c>
      <c r="G3583">
        <v>87</v>
      </c>
      <c r="H3583">
        <v>3</v>
      </c>
      <c r="I3583">
        <v>0</v>
      </c>
      <c r="J3583">
        <v>3.3035993267521119E-3</v>
      </c>
      <c r="K3583">
        <v>4.4007331992273468E-2</v>
      </c>
      <c r="L3583">
        <v>1.0294415585558639E-2</v>
      </c>
      <c r="M3583">
        <v>5.4223868304586129E-3</v>
      </c>
      <c r="N3583">
        <v>1.1908105885395999E-3</v>
      </c>
      <c r="O3583">
        <v>3.340334202352468E-3</v>
      </c>
      <c r="P3583">
        <v>2.938263673312192E-3</v>
      </c>
      <c r="Q3583">
        <v>5.2285717025002773E-2</v>
      </c>
      <c r="R3583">
        <v>6.4985497718410678E-3</v>
      </c>
      <c r="S3583">
        <v>1.429123809400421E-2</v>
      </c>
      <c r="T3583">
        <v>0.16348801101739829</v>
      </c>
      <c r="U3583">
        <v>0.2222269471738412</v>
      </c>
    </row>
    <row r="3584" spans="1:21" x14ac:dyDescent="0.25">
      <c r="A3584">
        <v>2026</v>
      </c>
      <c r="B3584">
        <v>7</v>
      </c>
      <c r="C3584">
        <v>5</v>
      </c>
      <c r="D3584">
        <v>10</v>
      </c>
      <c r="E3584">
        <v>48157</v>
      </c>
      <c r="F3584">
        <v>2</v>
      </c>
      <c r="G3584">
        <v>87</v>
      </c>
      <c r="H3584">
        <v>4</v>
      </c>
      <c r="I3584">
        <v>0</v>
      </c>
      <c r="J3584">
        <v>1.1804448363009061E-2</v>
      </c>
      <c r="K3584">
        <v>9.3639578787505118E-2</v>
      </c>
      <c r="L3584">
        <v>3.1655712402531559E-2</v>
      </c>
      <c r="M3584">
        <v>1.6242998328365711E-2</v>
      </c>
      <c r="N3584">
        <v>4.3514382859639262E-3</v>
      </c>
      <c r="O3584">
        <v>7.6775611927191994E-3</v>
      </c>
      <c r="P3584">
        <v>6.1484689986558982E-3</v>
      </c>
      <c r="Q3584">
        <v>9.0065123615086395E-2</v>
      </c>
      <c r="R3584">
        <v>1.431562045836272E-2</v>
      </c>
      <c r="S3584">
        <v>2.5071205381834921E-2</v>
      </c>
      <c r="T3584">
        <v>0.30145651462219142</v>
      </c>
      <c r="U3584">
        <v>0.62969907378032952</v>
      </c>
    </row>
    <row r="3585" spans="1:21" x14ac:dyDescent="0.25">
      <c r="A3585">
        <v>2026</v>
      </c>
      <c r="B3585">
        <v>7</v>
      </c>
      <c r="C3585">
        <v>5</v>
      </c>
      <c r="D3585">
        <v>10</v>
      </c>
      <c r="E3585">
        <v>48157</v>
      </c>
      <c r="F3585">
        <v>2</v>
      </c>
      <c r="G3585">
        <v>87</v>
      </c>
      <c r="H3585">
        <v>5</v>
      </c>
      <c r="I3585">
        <v>0</v>
      </c>
      <c r="J3585">
        <v>5.2518061284786248E-2</v>
      </c>
      <c r="K3585">
        <v>0.43388795404905089</v>
      </c>
      <c r="L3585">
        <v>0.1288358627733058</v>
      </c>
      <c r="M3585">
        <v>0.116000933776449</v>
      </c>
      <c r="N3585">
        <v>2.6696138075175669E-2</v>
      </c>
      <c r="O3585">
        <v>6.2025672980962468E-2</v>
      </c>
      <c r="P3585">
        <v>2.4955755178503191E-2</v>
      </c>
      <c r="Q3585">
        <v>0.58434516058558084</v>
      </c>
      <c r="R3585">
        <v>1.9619301870131389E-2</v>
      </c>
      <c r="S3585">
        <v>0.119273056896836</v>
      </c>
      <c r="T3585">
        <v>0.94194240313332411</v>
      </c>
      <c r="U3585">
        <v>0.38858641596661869</v>
      </c>
    </row>
    <row r="3586" spans="1:21" x14ac:dyDescent="0.25">
      <c r="A3586">
        <v>2026</v>
      </c>
      <c r="B3586">
        <v>7</v>
      </c>
      <c r="C3586">
        <v>5</v>
      </c>
      <c r="D3586">
        <v>10</v>
      </c>
      <c r="E3586">
        <v>48157</v>
      </c>
      <c r="F3586">
        <v>5</v>
      </c>
      <c r="G3586">
        <v>1</v>
      </c>
      <c r="H3586">
        <v>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2026</v>
      </c>
      <c r="B3587">
        <v>7</v>
      </c>
      <c r="C3587">
        <v>5</v>
      </c>
      <c r="D3587">
        <v>10</v>
      </c>
      <c r="E3587">
        <v>48157</v>
      </c>
      <c r="F3587">
        <v>5</v>
      </c>
      <c r="G3587">
        <v>1</v>
      </c>
      <c r="H3587">
        <v>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2026</v>
      </c>
      <c r="B3588">
        <v>7</v>
      </c>
      <c r="C3588">
        <v>5</v>
      </c>
      <c r="D3588">
        <v>10</v>
      </c>
      <c r="E3588">
        <v>48157</v>
      </c>
      <c r="F3588">
        <v>5</v>
      </c>
      <c r="G3588">
        <v>1</v>
      </c>
      <c r="H3588">
        <v>4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2026</v>
      </c>
      <c r="B3589">
        <v>7</v>
      </c>
      <c r="C3589">
        <v>5</v>
      </c>
      <c r="D3589">
        <v>10</v>
      </c>
      <c r="E3589">
        <v>48157</v>
      </c>
      <c r="F3589">
        <v>5</v>
      </c>
      <c r="G3589">
        <v>1</v>
      </c>
      <c r="H3589">
        <v>5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2026</v>
      </c>
      <c r="B3590">
        <v>7</v>
      </c>
      <c r="C3590">
        <v>5</v>
      </c>
      <c r="D3590">
        <v>10</v>
      </c>
      <c r="E3590">
        <v>48157</v>
      </c>
      <c r="F3590">
        <v>5</v>
      </c>
      <c r="G3590">
        <v>79</v>
      </c>
      <c r="H3590">
        <v>2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2026</v>
      </c>
      <c r="B3591">
        <v>7</v>
      </c>
      <c r="C3591">
        <v>5</v>
      </c>
      <c r="D3591">
        <v>10</v>
      </c>
      <c r="E3591">
        <v>48157</v>
      </c>
      <c r="F3591">
        <v>5</v>
      </c>
      <c r="G3591">
        <v>79</v>
      </c>
      <c r="H3591">
        <v>3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2026</v>
      </c>
      <c r="B3592">
        <v>7</v>
      </c>
      <c r="C3592">
        <v>5</v>
      </c>
      <c r="D3592">
        <v>10</v>
      </c>
      <c r="E3592">
        <v>48157</v>
      </c>
      <c r="F3592">
        <v>5</v>
      </c>
      <c r="G3592">
        <v>79</v>
      </c>
      <c r="H3592">
        <v>4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2026</v>
      </c>
      <c r="B3593">
        <v>7</v>
      </c>
      <c r="C3593">
        <v>5</v>
      </c>
      <c r="D3593">
        <v>10</v>
      </c>
      <c r="E3593">
        <v>48157</v>
      </c>
      <c r="F3593">
        <v>5</v>
      </c>
      <c r="G3593">
        <v>79</v>
      </c>
      <c r="H3593">
        <v>5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2026</v>
      </c>
      <c r="B3594">
        <v>7</v>
      </c>
      <c r="C3594">
        <v>5</v>
      </c>
      <c r="D3594">
        <v>10</v>
      </c>
      <c r="E3594">
        <v>48157</v>
      </c>
      <c r="F3594">
        <v>5</v>
      </c>
      <c r="G3594">
        <v>87</v>
      </c>
      <c r="H3594">
        <v>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2026</v>
      </c>
      <c r="B3595">
        <v>7</v>
      </c>
      <c r="C3595">
        <v>5</v>
      </c>
      <c r="D3595">
        <v>10</v>
      </c>
      <c r="E3595">
        <v>48157</v>
      </c>
      <c r="F3595">
        <v>5</v>
      </c>
      <c r="G3595">
        <v>87</v>
      </c>
      <c r="H3595">
        <v>3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2026</v>
      </c>
      <c r="B3596">
        <v>7</v>
      </c>
      <c r="C3596">
        <v>5</v>
      </c>
      <c r="D3596">
        <v>10</v>
      </c>
      <c r="E3596">
        <v>48157</v>
      </c>
      <c r="F3596">
        <v>5</v>
      </c>
      <c r="G3596">
        <v>87</v>
      </c>
      <c r="H3596">
        <v>4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 x14ac:dyDescent="0.25">
      <c r="A3597">
        <v>2026</v>
      </c>
      <c r="B3597">
        <v>7</v>
      </c>
      <c r="C3597">
        <v>5</v>
      </c>
      <c r="D3597">
        <v>10</v>
      </c>
      <c r="E3597">
        <v>48157</v>
      </c>
      <c r="F3597">
        <v>5</v>
      </c>
      <c r="G3597">
        <v>87</v>
      </c>
      <c r="H3597">
        <v>5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 x14ac:dyDescent="0.25">
      <c r="A3598">
        <v>2026</v>
      </c>
      <c r="B3598">
        <v>7</v>
      </c>
      <c r="C3598">
        <v>5</v>
      </c>
      <c r="D3598">
        <v>11</v>
      </c>
      <c r="E3598">
        <v>48157</v>
      </c>
      <c r="F3598">
        <v>1</v>
      </c>
      <c r="G3598">
        <v>1</v>
      </c>
      <c r="H3598">
        <v>1</v>
      </c>
      <c r="I3598">
        <v>4.7311760101318354</v>
      </c>
      <c r="J3598">
        <v>72.404554876327524</v>
      </c>
      <c r="K3598">
        <v>18.831950330734252</v>
      </c>
      <c r="L3598">
        <v>2.4436545967459682</v>
      </c>
      <c r="M3598">
        <v>2.3505416914820668E-2</v>
      </c>
      <c r="N3598">
        <v>1.2246726388111711E-2</v>
      </c>
      <c r="O3598">
        <v>2.5648103893036022E-3</v>
      </c>
      <c r="P3598">
        <v>2.4092179888393732E-3</v>
      </c>
      <c r="Q3598">
        <v>3.0828656318783758</v>
      </c>
      <c r="R3598">
        <v>0.1305762239769101</v>
      </c>
      <c r="S3598">
        <v>0.14716603320837021</v>
      </c>
      <c r="T3598">
        <v>1.6479456137312811E-4</v>
      </c>
      <c r="U3598">
        <v>0</v>
      </c>
    </row>
    <row r="3599" spans="1:21" x14ac:dyDescent="0.25">
      <c r="A3599">
        <v>2026</v>
      </c>
      <c r="B3599">
        <v>7</v>
      </c>
      <c r="C3599">
        <v>5</v>
      </c>
      <c r="D3599">
        <v>11</v>
      </c>
      <c r="E3599">
        <v>48157</v>
      </c>
      <c r="F3599">
        <v>1</v>
      </c>
      <c r="G3599">
        <v>1</v>
      </c>
      <c r="H3599">
        <v>2</v>
      </c>
      <c r="I3599">
        <v>1.736595959924437E-2</v>
      </c>
      <c r="J3599">
        <v>0.18428058897044389</v>
      </c>
      <c r="K3599">
        <v>0.13729558914428749</v>
      </c>
      <c r="L3599">
        <v>1.4999018409327901E-2</v>
      </c>
      <c r="M3599">
        <v>2.175255857675357E-3</v>
      </c>
      <c r="N3599">
        <v>7.1284129033441339E-4</v>
      </c>
      <c r="O3599">
        <v>5.3479271336043688E-5</v>
      </c>
      <c r="P3599">
        <v>4.2519978167084797E-5</v>
      </c>
      <c r="Q3599">
        <v>6.8501962510376223E-3</v>
      </c>
      <c r="R3599">
        <v>8.6612166183326882E-3</v>
      </c>
      <c r="S3599">
        <v>5.9589573118124777E-3</v>
      </c>
      <c r="T3599">
        <v>6.4757607531224896E-6</v>
      </c>
      <c r="U3599">
        <v>0</v>
      </c>
    </row>
    <row r="3600" spans="1:21" x14ac:dyDescent="0.25">
      <c r="A3600">
        <v>2026</v>
      </c>
      <c r="B3600">
        <v>7</v>
      </c>
      <c r="C3600">
        <v>5</v>
      </c>
      <c r="D3600">
        <v>11</v>
      </c>
      <c r="E3600">
        <v>48157</v>
      </c>
      <c r="F3600">
        <v>1</v>
      </c>
      <c r="G3600">
        <v>1</v>
      </c>
      <c r="H3600">
        <v>3</v>
      </c>
      <c r="I3600">
        <v>0.11711181983958199</v>
      </c>
      <c r="J3600">
        <v>0.6936368830448173</v>
      </c>
      <c r="K3600">
        <v>0.65898847525194248</v>
      </c>
      <c r="L3600">
        <v>7.3393271310713187E-2</v>
      </c>
      <c r="M3600">
        <v>3.7566737770525342E-3</v>
      </c>
      <c r="N3600">
        <v>1.2013912480162061E-3</v>
      </c>
      <c r="O3600">
        <v>1.199421235889784E-4</v>
      </c>
      <c r="P3600">
        <v>2.7323595340813552E-4</v>
      </c>
      <c r="Q3600">
        <v>6.5801691424506467E-2</v>
      </c>
      <c r="R3600">
        <v>8.8609434533816183E-3</v>
      </c>
      <c r="S3600">
        <v>2.8928372636255559E-2</v>
      </c>
      <c r="T3600">
        <v>4.024757560900999E-5</v>
      </c>
      <c r="U3600">
        <v>0</v>
      </c>
    </row>
    <row r="3601" spans="1:21" x14ac:dyDescent="0.25">
      <c r="A3601">
        <v>2026</v>
      </c>
      <c r="B3601">
        <v>7</v>
      </c>
      <c r="C3601">
        <v>5</v>
      </c>
      <c r="D3601">
        <v>11</v>
      </c>
      <c r="E3601">
        <v>48157</v>
      </c>
      <c r="F3601">
        <v>1</v>
      </c>
      <c r="G3601">
        <v>1</v>
      </c>
      <c r="H3601">
        <v>4</v>
      </c>
      <c r="I3601">
        <v>0.1793299070389453</v>
      </c>
      <c r="J3601">
        <v>2.4566476879393719</v>
      </c>
      <c r="K3601">
        <v>1.3511280010662809</v>
      </c>
      <c r="L3601">
        <v>0.20486623466547699</v>
      </c>
      <c r="M3601">
        <v>1.115937686599178E-2</v>
      </c>
      <c r="N3601">
        <v>4.3620019355328976E-3</v>
      </c>
      <c r="O3601">
        <v>2.590113963997171E-4</v>
      </c>
      <c r="P3601">
        <v>4.7837096548829049E-4</v>
      </c>
      <c r="Q3601">
        <v>0.1174394548848184</v>
      </c>
      <c r="R3601">
        <v>2.0307387009633578E-2</v>
      </c>
      <c r="S3601">
        <v>4.5217096919922192E-2</v>
      </c>
      <c r="T3601">
        <v>8.2913303974309683E-5</v>
      </c>
      <c r="U3601">
        <v>0</v>
      </c>
    </row>
    <row r="3602" spans="1:21" x14ac:dyDescent="0.25">
      <c r="A3602">
        <v>2026</v>
      </c>
      <c r="B3602">
        <v>7</v>
      </c>
      <c r="C3602">
        <v>5</v>
      </c>
      <c r="D3602">
        <v>11</v>
      </c>
      <c r="E3602">
        <v>48157</v>
      </c>
      <c r="F3602">
        <v>1</v>
      </c>
      <c r="G3602">
        <v>1</v>
      </c>
      <c r="H3602">
        <v>5</v>
      </c>
      <c r="I3602">
        <v>1.067910756607575</v>
      </c>
      <c r="J3602">
        <v>12.2978187587752</v>
      </c>
      <c r="K3602">
        <v>6.4871949351818294</v>
      </c>
      <c r="L3602">
        <v>1.082943610558909</v>
      </c>
      <c r="M3602">
        <v>4.3640367888117183E-2</v>
      </c>
      <c r="N3602">
        <v>1.3070064098956349E-2</v>
      </c>
      <c r="O3602">
        <v>1.94402833607802E-3</v>
      </c>
      <c r="P3602">
        <v>3.2626981486547448E-3</v>
      </c>
      <c r="Q3602">
        <v>0.59129260101842174</v>
      </c>
      <c r="R3602">
        <v>2.182706609603147E-2</v>
      </c>
      <c r="S3602">
        <v>0.27066812463568879</v>
      </c>
      <c r="T3602">
        <v>1.0392613213545061E-4</v>
      </c>
      <c r="U3602">
        <v>0</v>
      </c>
    </row>
    <row r="3603" spans="1:21" x14ac:dyDescent="0.25">
      <c r="A3603">
        <v>2026</v>
      </c>
      <c r="B3603">
        <v>7</v>
      </c>
      <c r="C3603">
        <v>5</v>
      </c>
      <c r="D3603">
        <v>11</v>
      </c>
      <c r="E3603">
        <v>48157</v>
      </c>
      <c r="F3603">
        <v>1</v>
      </c>
      <c r="G3603">
        <v>2</v>
      </c>
      <c r="H3603">
        <v>1</v>
      </c>
      <c r="I3603">
        <v>0.32943597412109382</v>
      </c>
      <c r="J3603">
        <v>253.74284469532969</v>
      </c>
      <c r="K3603">
        <v>62.569189466238022</v>
      </c>
      <c r="L3603">
        <v>13.709159499377011</v>
      </c>
      <c r="M3603">
        <v>5.3838879417628049E-2</v>
      </c>
      <c r="N3603">
        <v>1.26297215456143E-2</v>
      </c>
      <c r="O3603">
        <v>1.000800764438463E-2</v>
      </c>
      <c r="P3603">
        <v>9.0248404223239043E-3</v>
      </c>
      <c r="Q3603">
        <v>16.206444583535191</v>
      </c>
      <c r="R3603">
        <v>0.3489027710482478</v>
      </c>
      <c r="S3603">
        <v>0.8535453586280346</v>
      </c>
      <c r="T3603">
        <v>7.6834591843362432E-4</v>
      </c>
      <c r="U3603">
        <v>0</v>
      </c>
    </row>
    <row r="3604" spans="1:21" x14ac:dyDescent="0.25">
      <c r="A3604">
        <v>2026</v>
      </c>
      <c r="B3604">
        <v>7</v>
      </c>
      <c r="C3604">
        <v>5</v>
      </c>
      <c r="D3604">
        <v>11</v>
      </c>
      <c r="E3604">
        <v>48157</v>
      </c>
      <c r="F3604">
        <v>1</v>
      </c>
      <c r="G3604">
        <v>2</v>
      </c>
      <c r="H3604">
        <v>2</v>
      </c>
      <c r="I3604">
        <v>0.24919718913929309</v>
      </c>
      <c r="J3604">
        <v>24.794676686275832</v>
      </c>
      <c r="K3604">
        <v>17.192454966185299</v>
      </c>
      <c r="L3604">
        <v>1.725611364389336</v>
      </c>
      <c r="M3604">
        <v>0.3091719179912093</v>
      </c>
      <c r="N3604">
        <v>0.1019719353585494</v>
      </c>
      <c r="O3604">
        <v>5.8678207038476791E-3</v>
      </c>
      <c r="P3604">
        <v>2.820231596902506E-3</v>
      </c>
      <c r="Q3604">
        <v>0.69846719106503752</v>
      </c>
      <c r="R3604">
        <v>0.8511018451111404</v>
      </c>
      <c r="S3604">
        <v>0.5333191943473673</v>
      </c>
      <c r="T3604">
        <v>9.7883571439918689E-4</v>
      </c>
      <c r="U3604">
        <v>0</v>
      </c>
    </row>
    <row r="3605" spans="1:21" x14ac:dyDescent="0.25">
      <c r="A3605">
        <v>2026</v>
      </c>
      <c r="B3605">
        <v>7</v>
      </c>
      <c r="C3605">
        <v>5</v>
      </c>
      <c r="D3605">
        <v>11</v>
      </c>
      <c r="E3605">
        <v>48157</v>
      </c>
      <c r="F3605">
        <v>1</v>
      </c>
      <c r="G3605">
        <v>2</v>
      </c>
      <c r="H3605">
        <v>3</v>
      </c>
      <c r="I3605">
        <v>1.4683963747391791</v>
      </c>
      <c r="J3605">
        <v>66.90965606014035</v>
      </c>
      <c r="K3605">
        <v>57.036909229839118</v>
      </c>
      <c r="L3605">
        <v>5.7797476957446632</v>
      </c>
      <c r="M3605">
        <v>0.45048121830691928</v>
      </c>
      <c r="N3605">
        <v>0.1488132038918433</v>
      </c>
      <c r="O3605">
        <v>9.6070307688849235E-3</v>
      </c>
      <c r="P3605">
        <v>1.2476686411083919E-2</v>
      </c>
      <c r="Q3605">
        <v>4.821897274334825</v>
      </c>
      <c r="R3605">
        <v>0.62144335642122439</v>
      </c>
      <c r="S3605">
        <v>1.77794670223913</v>
      </c>
      <c r="T3605">
        <v>5.6161358385464887E-3</v>
      </c>
      <c r="U3605">
        <v>0</v>
      </c>
    </row>
    <row r="3606" spans="1:21" x14ac:dyDescent="0.25">
      <c r="A3606">
        <v>2026</v>
      </c>
      <c r="B3606">
        <v>7</v>
      </c>
      <c r="C3606">
        <v>5</v>
      </c>
      <c r="D3606">
        <v>11</v>
      </c>
      <c r="E3606">
        <v>48157</v>
      </c>
      <c r="F3606">
        <v>1</v>
      </c>
      <c r="G3606">
        <v>2</v>
      </c>
      <c r="H3606">
        <v>4</v>
      </c>
      <c r="I3606">
        <v>2.4839803862648702</v>
      </c>
      <c r="J3606">
        <v>237.7949150424119</v>
      </c>
      <c r="K3606">
        <v>120.8645865291964</v>
      </c>
      <c r="L3606">
        <v>17.477363122681101</v>
      </c>
      <c r="M3606">
        <v>1.424894502998348</v>
      </c>
      <c r="N3606">
        <v>0.55783125787190158</v>
      </c>
      <c r="O3606">
        <v>2.3059387410416129E-2</v>
      </c>
      <c r="P3606">
        <v>2.735420277382904E-2</v>
      </c>
      <c r="Q3606">
        <v>10.2053006929952</v>
      </c>
      <c r="R3606">
        <v>1.7060661232223291</v>
      </c>
      <c r="S3606">
        <v>3.3292790767123628</v>
      </c>
      <c r="T3606">
        <v>1.2100408566385929E-2</v>
      </c>
      <c r="U3606">
        <v>0</v>
      </c>
    </row>
    <row r="3607" spans="1:21" x14ac:dyDescent="0.25">
      <c r="A3607">
        <v>2026</v>
      </c>
      <c r="B3607">
        <v>7</v>
      </c>
      <c r="C3607">
        <v>5</v>
      </c>
      <c r="D3607">
        <v>11</v>
      </c>
      <c r="E3607">
        <v>48157</v>
      </c>
      <c r="F3607">
        <v>1</v>
      </c>
      <c r="G3607">
        <v>2</v>
      </c>
      <c r="H3607">
        <v>5</v>
      </c>
      <c r="I3607">
        <v>8.239927168264563</v>
      </c>
      <c r="J3607">
        <v>910.33409489564053</v>
      </c>
      <c r="K3607">
        <v>385.68524248647589</v>
      </c>
      <c r="L3607">
        <v>54.206546241437607</v>
      </c>
      <c r="M3607">
        <v>1.4904935190301181</v>
      </c>
      <c r="N3607">
        <v>0.66042646535447558</v>
      </c>
      <c r="O3607">
        <v>6.5320041152671648E-2</v>
      </c>
      <c r="P3607">
        <v>7.861890520800599E-2</v>
      </c>
      <c r="Q3607">
        <v>15.626551172022751</v>
      </c>
      <c r="R3607">
        <v>0.56305775708816463</v>
      </c>
      <c r="S3607">
        <v>7.0503473387938342</v>
      </c>
      <c r="T3607">
        <v>7.8246188793589227E-3</v>
      </c>
      <c r="U3607">
        <v>0</v>
      </c>
    </row>
    <row r="3608" spans="1:21" x14ac:dyDescent="0.25">
      <c r="A3608">
        <v>2026</v>
      </c>
      <c r="B3608">
        <v>7</v>
      </c>
      <c r="C3608">
        <v>5</v>
      </c>
      <c r="D3608">
        <v>11</v>
      </c>
      <c r="E3608">
        <v>48157</v>
      </c>
      <c r="F3608">
        <v>1</v>
      </c>
      <c r="G3608">
        <v>3</v>
      </c>
      <c r="H3608">
        <v>1</v>
      </c>
      <c r="I3608">
        <v>6.5127520561218261E-3</v>
      </c>
      <c r="J3608">
        <v>13.228146383741869</v>
      </c>
      <c r="K3608">
        <v>5.0196699259392918</v>
      </c>
      <c r="L3608">
        <v>0.95122443339275198</v>
      </c>
      <c r="M3608">
        <v>1.725427023600787E-3</v>
      </c>
      <c r="N3608">
        <v>2.9436394789172482E-4</v>
      </c>
      <c r="O3608">
        <v>3.8241105133010931E-4</v>
      </c>
      <c r="P3608">
        <v>1.112752510672181E-3</v>
      </c>
      <c r="Q3608">
        <v>2.1433988773219168</v>
      </c>
      <c r="R3608">
        <v>3.177213734793622E-2</v>
      </c>
      <c r="S3608">
        <v>2.6566999679664149E-2</v>
      </c>
      <c r="T3608">
        <v>7.2604694610191696E-5</v>
      </c>
      <c r="U3608">
        <v>0</v>
      </c>
    </row>
    <row r="3609" spans="1:21" x14ac:dyDescent="0.25">
      <c r="A3609">
        <v>2026</v>
      </c>
      <c r="B3609">
        <v>7</v>
      </c>
      <c r="C3609">
        <v>5</v>
      </c>
      <c r="D3609">
        <v>11</v>
      </c>
      <c r="E3609">
        <v>48157</v>
      </c>
      <c r="F3609">
        <v>1</v>
      </c>
      <c r="G3609">
        <v>3</v>
      </c>
      <c r="H3609">
        <v>2</v>
      </c>
      <c r="I3609">
        <v>1.325447101699693E-2</v>
      </c>
      <c r="J3609">
        <v>0.23866447779710839</v>
      </c>
      <c r="K3609">
        <v>0.3355889300195069</v>
      </c>
      <c r="L3609">
        <v>4.2976255523803651E-2</v>
      </c>
      <c r="M3609">
        <v>1.939915749353485E-3</v>
      </c>
      <c r="N3609">
        <v>5.9609216881327965E-4</v>
      </c>
      <c r="O3609">
        <v>7.9723749673172304E-5</v>
      </c>
      <c r="P3609">
        <v>2.1487590689147241E-4</v>
      </c>
      <c r="Q3609">
        <v>6.6637147212766541E-3</v>
      </c>
      <c r="R3609">
        <v>8.2376664825205004E-3</v>
      </c>
      <c r="S3609">
        <v>1.558114236891934E-2</v>
      </c>
      <c r="T3609">
        <v>3.8085096246587759E-6</v>
      </c>
      <c r="U3609">
        <v>0</v>
      </c>
    </row>
    <row r="3610" spans="1:21" x14ac:dyDescent="0.25">
      <c r="A3610">
        <v>2026</v>
      </c>
      <c r="B3610">
        <v>7</v>
      </c>
      <c r="C3610">
        <v>5</v>
      </c>
      <c r="D3610">
        <v>11</v>
      </c>
      <c r="E3610">
        <v>48157</v>
      </c>
      <c r="F3610">
        <v>1</v>
      </c>
      <c r="G3610">
        <v>3</v>
      </c>
      <c r="H3610">
        <v>3</v>
      </c>
      <c r="I3610">
        <v>7.76847180530814E-2</v>
      </c>
      <c r="J3610">
        <v>0.74643221623676115</v>
      </c>
      <c r="K3610">
        <v>1.3006573493542839</v>
      </c>
      <c r="L3610">
        <v>0.16876067275530371</v>
      </c>
      <c r="M3610">
        <v>3.6723305384700339E-3</v>
      </c>
      <c r="N3610">
        <v>1.121801573500059E-3</v>
      </c>
      <c r="O3610">
        <v>1.8491877066962491E-4</v>
      </c>
      <c r="P3610">
        <v>1.090781203907545E-3</v>
      </c>
      <c r="Q3610">
        <v>5.5726252815657698E-2</v>
      </c>
      <c r="R3610">
        <v>7.3150853296720594E-3</v>
      </c>
      <c r="S3610">
        <v>6.8839335571435012E-2</v>
      </c>
      <c r="T3610">
        <v>2.5856733050967429E-5</v>
      </c>
      <c r="U3610">
        <v>0</v>
      </c>
    </row>
    <row r="3611" spans="1:21" x14ac:dyDescent="0.25">
      <c r="A3611">
        <v>2026</v>
      </c>
      <c r="B3611">
        <v>7</v>
      </c>
      <c r="C3611">
        <v>5</v>
      </c>
      <c r="D3611">
        <v>11</v>
      </c>
      <c r="E3611">
        <v>48157</v>
      </c>
      <c r="F3611">
        <v>1</v>
      </c>
      <c r="G3611">
        <v>3</v>
      </c>
      <c r="H3611">
        <v>4</v>
      </c>
      <c r="I3611">
        <v>0.13531212656988709</v>
      </c>
      <c r="J3611">
        <v>2.885709107774526</v>
      </c>
      <c r="K3611">
        <v>2.9350465029605002</v>
      </c>
      <c r="L3611">
        <v>0.54774083099595716</v>
      </c>
      <c r="M3611">
        <v>1.2211886410692161E-2</v>
      </c>
      <c r="N3611">
        <v>4.442993609665098E-3</v>
      </c>
      <c r="O3611">
        <v>4.5363630775516168E-4</v>
      </c>
      <c r="P3611">
        <v>2.666057291080404E-3</v>
      </c>
      <c r="Q3611">
        <v>0.112830700676566</v>
      </c>
      <c r="R3611">
        <v>1.907374683146229E-2</v>
      </c>
      <c r="S3611">
        <v>0.13409805725893309</v>
      </c>
      <c r="T3611">
        <v>5.4169016606355399E-5</v>
      </c>
      <c r="U3611">
        <v>0</v>
      </c>
    </row>
    <row r="3612" spans="1:21" x14ac:dyDescent="0.25">
      <c r="A3612">
        <v>2026</v>
      </c>
      <c r="B3612">
        <v>7</v>
      </c>
      <c r="C3612">
        <v>5</v>
      </c>
      <c r="D3612">
        <v>11</v>
      </c>
      <c r="E3612">
        <v>48157</v>
      </c>
      <c r="F3612">
        <v>1</v>
      </c>
      <c r="G3612">
        <v>3</v>
      </c>
      <c r="H3612">
        <v>5</v>
      </c>
      <c r="I3612">
        <v>0.37309539990535517</v>
      </c>
      <c r="J3612">
        <v>8.2113227916173059</v>
      </c>
      <c r="K3612">
        <v>7.4935530732482336</v>
      </c>
      <c r="L3612">
        <v>1.370645271617791</v>
      </c>
      <c r="M3612">
        <v>3.5257799564155208E-2</v>
      </c>
      <c r="N3612">
        <v>1.1454906249993809E-2</v>
      </c>
      <c r="O3612">
        <v>2.1059723126841908E-3</v>
      </c>
      <c r="P3612">
        <v>6.0662192825601856E-3</v>
      </c>
      <c r="Q3612">
        <v>0.32502051266671378</v>
      </c>
      <c r="R3612">
        <v>1.181497143485841E-2</v>
      </c>
      <c r="S3612">
        <v>0.36060067867210849</v>
      </c>
      <c r="T3612">
        <v>7.2683216672491196E-5</v>
      </c>
      <c r="U3612">
        <v>0</v>
      </c>
    </row>
    <row r="3613" spans="1:21" x14ac:dyDescent="0.25">
      <c r="A3613">
        <v>2026</v>
      </c>
      <c r="B3613">
        <v>7</v>
      </c>
      <c r="C3613">
        <v>5</v>
      </c>
      <c r="D3613">
        <v>11</v>
      </c>
      <c r="E3613">
        <v>48157</v>
      </c>
      <c r="F3613">
        <v>1</v>
      </c>
      <c r="G3613">
        <v>79</v>
      </c>
      <c r="H3613">
        <v>1</v>
      </c>
      <c r="I3613">
        <v>4.7232117805480964</v>
      </c>
      <c r="J3613">
        <v>69.717921600341811</v>
      </c>
      <c r="K3613">
        <v>18.096801193237301</v>
      </c>
      <c r="L3613">
        <v>2.3069676856994632</v>
      </c>
      <c r="M3613">
        <v>2.286356973648071E-2</v>
      </c>
      <c r="N3613">
        <v>1.2107899069786069E-2</v>
      </c>
      <c r="O3613">
        <v>2.4158090427517892E-3</v>
      </c>
      <c r="P3613">
        <v>2.2852682173252108E-3</v>
      </c>
      <c r="Q3613">
        <v>2.7152449111938481</v>
      </c>
      <c r="R3613">
        <v>0.1241832594871521</v>
      </c>
      <c r="S3613">
        <v>0.13966797256469729</v>
      </c>
      <c r="T3613">
        <v>1.4850832195952531E-4</v>
      </c>
      <c r="U3613">
        <v>0</v>
      </c>
    </row>
    <row r="3614" spans="1:21" x14ac:dyDescent="0.25">
      <c r="A3614">
        <v>2026</v>
      </c>
      <c r="B3614">
        <v>7</v>
      </c>
      <c r="C3614">
        <v>5</v>
      </c>
      <c r="D3614">
        <v>11</v>
      </c>
      <c r="E3614">
        <v>48157</v>
      </c>
      <c r="F3614">
        <v>1</v>
      </c>
      <c r="G3614">
        <v>79</v>
      </c>
      <c r="H3614">
        <v>2</v>
      </c>
      <c r="I3614">
        <v>1.544493920258757E-2</v>
      </c>
      <c r="J3614">
        <v>0.1393109431793309</v>
      </c>
      <c r="K3614">
        <v>0.1079825386035677</v>
      </c>
      <c r="L3614">
        <v>1.198710154536259E-2</v>
      </c>
      <c r="M3614">
        <v>1.8411652160995691E-3</v>
      </c>
      <c r="N3614">
        <v>6.0317542535789155E-4</v>
      </c>
      <c r="O3614">
        <v>4.5534900136966762E-5</v>
      </c>
      <c r="P3614">
        <v>3.6778338523931393E-5</v>
      </c>
      <c r="Q3614">
        <v>5.8524901479692316E-3</v>
      </c>
      <c r="R3614">
        <v>7.4126660296328362E-3</v>
      </c>
      <c r="S3614">
        <v>5.0980130327487492E-3</v>
      </c>
      <c r="T3614">
        <v>5.4679474914443113E-6</v>
      </c>
      <c r="U3614">
        <v>0</v>
      </c>
    </row>
    <row r="3615" spans="1:21" x14ac:dyDescent="0.25">
      <c r="A3615">
        <v>2026</v>
      </c>
      <c r="B3615">
        <v>7</v>
      </c>
      <c r="C3615">
        <v>5</v>
      </c>
      <c r="D3615">
        <v>11</v>
      </c>
      <c r="E3615">
        <v>48157</v>
      </c>
      <c r="F3615">
        <v>1</v>
      </c>
      <c r="G3615">
        <v>79</v>
      </c>
      <c r="H3615">
        <v>3</v>
      </c>
      <c r="I3615">
        <v>0.1048158772451781</v>
      </c>
      <c r="J3615">
        <v>0.54019504620550429</v>
      </c>
      <c r="K3615">
        <v>0.53374179650768983</v>
      </c>
      <c r="L3615">
        <v>6.0298071616723473E-2</v>
      </c>
      <c r="M3615">
        <v>3.1893365651079792E-3</v>
      </c>
      <c r="N3615">
        <v>1.0197315825225049E-3</v>
      </c>
      <c r="O3615">
        <v>1.026900215482158E-4</v>
      </c>
      <c r="P3615">
        <v>2.3605786020870279E-4</v>
      </c>
      <c r="Q3615">
        <v>5.6499705972526973E-2</v>
      </c>
      <c r="R3615">
        <v>7.6191583713690241E-3</v>
      </c>
      <c r="S3615">
        <v>2.4828726140669371E-2</v>
      </c>
      <c r="T3615">
        <v>3.4028252849082248E-5</v>
      </c>
      <c r="U3615">
        <v>0</v>
      </c>
    </row>
    <row r="3616" spans="1:21" x14ac:dyDescent="0.25">
      <c r="A3616">
        <v>2026</v>
      </c>
      <c r="B3616">
        <v>7</v>
      </c>
      <c r="C3616">
        <v>5</v>
      </c>
      <c r="D3616">
        <v>11</v>
      </c>
      <c r="E3616">
        <v>48157</v>
      </c>
      <c r="F3616">
        <v>1</v>
      </c>
      <c r="G3616">
        <v>79</v>
      </c>
      <c r="H3616">
        <v>4</v>
      </c>
      <c r="I3616">
        <v>0.15997529328905921</v>
      </c>
      <c r="J3616">
        <v>1.9084096412031291</v>
      </c>
      <c r="K3616">
        <v>1.0902862168075309</v>
      </c>
      <c r="L3616">
        <v>0.16764769911116789</v>
      </c>
      <c r="M3616">
        <v>9.4720122488780381E-3</v>
      </c>
      <c r="N3616">
        <v>3.701883662493053E-3</v>
      </c>
      <c r="O3616">
        <v>2.21866013217973E-4</v>
      </c>
      <c r="P3616">
        <v>4.1517478864913052E-4</v>
      </c>
      <c r="Q3616">
        <v>0.1009085829240802</v>
      </c>
      <c r="R3616">
        <v>1.7477456431341121E-2</v>
      </c>
      <c r="S3616">
        <v>3.8873300946518058E-2</v>
      </c>
      <c r="T3616">
        <v>7.007321935799461E-5</v>
      </c>
      <c r="U3616">
        <v>0</v>
      </c>
    </row>
    <row r="3617" spans="1:21" x14ac:dyDescent="0.25">
      <c r="A3617">
        <v>2026</v>
      </c>
      <c r="B3617">
        <v>7</v>
      </c>
      <c r="C3617">
        <v>5</v>
      </c>
      <c r="D3617">
        <v>11</v>
      </c>
      <c r="E3617">
        <v>48157</v>
      </c>
      <c r="F3617">
        <v>1</v>
      </c>
      <c r="G3617">
        <v>79</v>
      </c>
      <c r="H3617">
        <v>5</v>
      </c>
      <c r="I3617">
        <v>0.96885828222625381</v>
      </c>
      <c r="J3617">
        <v>9.8612459847351843</v>
      </c>
      <c r="K3617">
        <v>5.4148723155507721</v>
      </c>
      <c r="L3617">
        <v>0.91116448800699712</v>
      </c>
      <c r="M3617">
        <v>3.7377107145531822E-2</v>
      </c>
      <c r="N3617">
        <v>1.1204667387711781E-2</v>
      </c>
      <c r="O3617">
        <v>1.671262657293529E-3</v>
      </c>
      <c r="P3617">
        <v>2.804679261278387E-3</v>
      </c>
      <c r="Q3617">
        <v>0.50896980213806919</v>
      </c>
      <c r="R3617">
        <v>1.880184602600049E-2</v>
      </c>
      <c r="S3617">
        <v>0.232196932687738</v>
      </c>
      <c r="T3617">
        <v>8.835018883371904E-5</v>
      </c>
      <c r="U3617">
        <v>0</v>
      </c>
    </row>
    <row r="3618" spans="1:21" x14ac:dyDescent="0.25">
      <c r="A3618">
        <v>2026</v>
      </c>
      <c r="B3618">
        <v>7</v>
      </c>
      <c r="C3618">
        <v>5</v>
      </c>
      <c r="D3618">
        <v>11</v>
      </c>
      <c r="E3618">
        <v>48157</v>
      </c>
      <c r="F3618">
        <v>1</v>
      </c>
      <c r="G3618">
        <v>87</v>
      </c>
      <c r="H3618">
        <v>1</v>
      </c>
      <c r="I3618">
        <v>5.0733552894592293</v>
      </c>
      <c r="J3618">
        <v>74.64450549912452</v>
      </c>
      <c r="K3618">
        <v>19.340037522673612</v>
      </c>
      <c r="L3618">
        <v>2.4521877825260159</v>
      </c>
      <c r="M3618">
        <v>2.4503956783562899E-2</v>
      </c>
      <c r="N3618">
        <v>1.301363116223365E-2</v>
      </c>
      <c r="O3618">
        <v>2.5620362852932879E-3</v>
      </c>
      <c r="P3618">
        <v>2.42680654861033E-3</v>
      </c>
      <c r="Q3618">
        <v>2.8161253074407582</v>
      </c>
      <c r="R3618">
        <v>0.1323562637865543</v>
      </c>
      <c r="S3618">
        <v>0.1488980739116669</v>
      </c>
      <c r="T3618">
        <v>1.5539470870135121E-4</v>
      </c>
      <c r="U3618">
        <v>0</v>
      </c>
    </row>
    <row r="3619" spans="1:21" x14ac:dyDescent="0.25">
      <c r="A3619">
        <v>2026</v>
      </c>
      <c r="B3619">
        <v>7</v>
      </c>
      <c r="C3619">
        <v>5</v>
      </c>
      <c r="D3619">
        <v>11</v>
      </c>
      <c r="E3619">
        <v>48157</v>
      </c>
      <c r="F3619">
        <v>1</v>
      </c>
      <c r="G3619">
        <v>87</v>
      </c>
      <c r="H3619">
        <v>2</v>
      </c>
      <c r="I3619">
        <v>1.58340615174541E-2</v>
      </c>
      <c r="J3619">
        <v>0.1420593904908217</v>
      </c>
      <c r="K3619">
        <v>0.1106454206464576</v>
      </c>
      <c r="L3619">
        <v>1.2295142153940741E-2</v>
      </c>
      <c r="M3619">
        <v>1.8831204211152059E-3</v>
      </c>
      <c r="N3619">
        <v>6.1688268361595759E-4</v>
      </c>
      <c r="O3619">
        <v>4.6664846488429047E-5</v>
      </c>
      <c r="P3619">
        <v>3.7873677204703733E-5</v>
      </c>
      <c r="Q3619">
        <v>6.0064444043928487E-3</v>
      </c>
      <c r="R3619">
        <v>7.6135084102406849E-3</v>
      </c>
      <c r="S3619">
        <v>5.2320559336152461E-3</v>
      </c>
      <c r="T3619">
        <v>5.5881533072947186E-6</v>
      </c>
      <c r="U3619">
        <v>0</v>
      </c>
    </row>
    <row r="3620" spans="1:21" x14ac:dyDescent="0.25">
      <c r="A3620">
        <v>2026</v>
      </c>
      <c r="B3620">
        <v>7</v>
      </c>
      <c r="C3620">
        <v>5</v>
      </c>
      <c r="D3620">
        <v>11</v>
      </c>
      <c r="E3620">
        <v>48157</v>
      </c>
      <c r="F3620">
        <v>1</v>
      </c>
      <c r="G3620">
        <v>87</v>
      </c>
      <c r="H3620">
        <v>3</v>
      </c>
      <c r="I3620">
        <v>0.1077302483876327</v>
      </c>
      <c r="J3620">
        <v>0.55440592452641513</v>
      </c>
      <c r="K3620">
        <v>0.55023948143668311</v>
      </c>
      <c r="L3620">
        <v>6.2131079374022007E-2</v>
      </c>
      <c r="M3620">
        <v>3.265413792998093E-3</v>
      </c>
      <c r="N3620">
        <v>1.044056164892077E-3</v>
      </c>
      <c r="O3620">
        <v>1.054335497971467E-4</v>
      </c>
      <c r="P3620">
        <v>2.4299653264430609E-4</v>
      </c>
      <c r="Q3620">
        <v>5.8089398265921473E-2</v>
      </c>
      <c r="R3620">
        <v>7.8389645024998771E-3</v>
      </c>
      <c r="S3620">
        <v>2.5508058279987891E-2</v>
      </c>
      <c r="T3620">
        <v>3.4793223173361373E-5</v>
      </c>
      <c r="U3620">
        <v>0</v>
      </c>
    </row>
    <row r="3621" spans="1:21" x14ac:dyDescent="0.25">
      <c r="A3621">
        <v>2026</v>
      </c>
      <c r="B3621">
        <v>7</v>
      </c>
      <c r="C3621">
        <v>5</v>
      </c>
      <c r="D3621">
        <v>11</v>
      </c>
      <c r="E3621">
        <v>48157</v>
      </c>
      <c r="F3621">
        <v>1</v>
      </c>
      <c r="G3621">
        <v>87</v>
      </c>
      <c r="H3621">
        <v>4</v>
      </c>
      <c r="I3621">
        <v>0.16420632738825069</v>
      </c>
      <c r="J3621">
        <v>1.957568001280223</v>
      </c>
      <c r="K3621">
        <v>1.1232209670356179</v>
      </c>
      <c r="L3621">
        <v>0.17273799075897869</v>
      </c>
      <c r="M3621">
        <v>9.6972194212077718E-3</v>
      </c>
      <c r="N3621">
        <v>3.789991177503632E-3</v>
      </c>
      <c r="O3621">
        <v>2.2783070957535219E-4</v>
      </c>
      <c r="P3621">
        <v>4.2799275800506581E-4</v>
      </c>
      <c r="Q3621">
        <v>0.1037736053234467</v>
      </c>
      <c r="R3621">
        <v>1.79876605405466E-2</v>
      </c>
      <c r="S3621">
        <v>3.9958117601943573E-2</v>
      </c>
      <c r="T3621">
        <v>7.1637943042814159E-5</v>
      </c>
      <c r="U3621">
        <v>0</v>
      </c>
    </row>
    <row r="3622" spans="1:21" x14ac:dyDescent="0.25">
      <c r="A3622">
        <v>2026</v>
      </c>
      <c r="B3622">
        <v>7</v>
      </c>
      <c r="C3622">
        <v>5</v>
      </c>
      <c r="D3622">
        <v>11</v>
      </c>
      <c r="E3622">
        <v>48157</v>
      </c>
      <c r="F3622">
        <v>1</v>
      </c>
      <c r="G3622">
        <v>87</v>
      </c>
      <c r="H3622">
        <v>5</v>
      </c>
      <c r="I3622">
        <v>1.001188111083563</v>
      </c>
      <c r="J3622">
        <v>10.182521321413271</v>
      </c>
      <c r="K3622">
        <v>5.6152787630648318</v>
      </c>
      <c r="L3622">
        <v>0.94150786476500192</v>
      </c>
      <c r="M3622">
        <v>3.8383784744624602E-2</v>
      </c>
      <c r="N3622">
        <v>1.151220392768426E-2</v>
      </c>
      <c r="O3622">
        <v>1.718261622294812E-3</v>
      </c>
      <c r="P3622">
        <v>2.8825631001172902E-3</v>
      </c>
      <c r="Q3622">
        <v>0.52375186527833184</v>
      </c>
      <c r="R3622">
        <v>1.9356885488928569E-2</v>
      </c>
      <c r="S3622">
        <v>0.2385124772663611</v>
      </c>
      <c r="T3622">
        <v>9.0520809882169541E-5</v>
      </c>
      <c r="U3622">
        <v>0</v>
      </c>
    </row>
    <row r="3623" spans="1:21" x14ac:dyDescent="0.25">
      <c r="A3623">
        <v>2026</v>
      </c>
      <c r="B3623">
        <v>7</v>
      </c>
      <c r="C3623">
        <v>5</v>
      </c>
      <c r="D3623">
        <v>11</v>
      </c>
      <c r="E3623">
        <v>48157</v>
      </c>
      <c r="F3623">
        <v>2</v>
      </c>
      <c r="G3623">
        <v>1</v>
      </c>
      <c r="H3623">
        <v>1</v>
      </c>
      <c r="I3623">
        <v>0</v>
      </c>
      <c r="J3623">
        <v>0.24288450552709401</v>
      </c>
      <c r="K3623">
        <v>0.18523697239160539</v>
      </c>
      <c r="L3623">
        <v>3.5169046856462952E-2</v>
      </c>
      <c r="M3623">
        <v>4.0159473927458743E-2</v>
      </c>
      <c r="N3623">
        <v>6.9355647151533046E-3</v>
      </c>
      <c r="O3623">
        <v>8.5370299078567774E-3</v>
      </c>
      <c r="P3623">
        <v>1.4713832437992101E-2</v>
      </c>
      <c r="Q3623">
        <v>0.33143494288623337</v>
      </c>
      <c r="R3623">
        <v>3.001915406662738E-2</v>
      </c>
      <c r="S3623">
        <v>1.912316695961635E-4</v>
      </c>
      <c r="T3623">
        <v>0.37059791755676269</v>
      </c>
      <c r="U3623">
        <v>0.4859631652832031</v>
      </c>
    </row>
    <row r="3624" spans="1:21" x14ac:dyDescent="0.25">
      <c r="A3624">
        <v>2026</v>
      </c>
      <c r="B3624">
        <v>7</v>
      </c>
      <c r="C3624">
        <v>5</v>
      </c>
      <c r="D3624">
        <v>11</v>
      </c>
      <c r="E3624">
        <v>48157</v>
      </c>
      <c r="F3624">
        <v>2</v>
      </c>
      <c r="G3624">
        <v>1</v>
      </c>
      <c r="H3624">
        <v>2</v>
      </c>
      <c r="I3624">
        <v>0</v>
      </c>
      <c r="J3624">
        <v>1.5493417338388431E-3</v>
      </c>
      <c r="K3624">
        <v>8.2635524326896831E-3</v>
      </c>
      <c r="L3624">
        <v>1.9142292548354749E-3</v>
      </c>
      <c r="M3624">
        <v>2.2705489754806601E-3</v>
      </c>
      <c r="N3624">
        <v>5.4017606746906664E-4</v>
      </c>
      <c r="O3624">
        <v>9.9842696240897929E-4</v>
      </c>
      <c r="P3624">
        <v>6.2248304573698588E-4</v>
      </c>
      <c r="Q3624">
        <v>5.1261321419847801E-3</v>
      </c>
      <c r="R3624">
        <v>6.1301664222342114E-3</v>
      </c>
      <c r="S3624">
        <v>2.2717150929710979E-3</v>
      </c>
      <c r="T3624">
        <v>2.0680400426797599E-2</v>
      </c>
      <c r="U3624">
        <v>0.29630247000053161</v>
      </c>
    </row>
    <row r="3625" spans="1:21" x14ac:dyDescent="0.25">
      <c r="A3625">
        <v>2026</v>
      </c>
      <c r="B3625">
        <v>7</v>
      </c>
      <c r="C3625">
        <v>5</v>
      </c>
      <c r="D3625">
        <v>11</v>
      </c>
      <c r="E3625">
        <v>48157</v>
      </c>
      <c r="F3625">
        <v>2</v>
      </c>
      <c r="G3625">
        <v>1</v>
      </c>
      <c r="H3625">
        <v>3</v>
      </c>
      <c r="I3625">
        <v>0</v>
      </c>
      <c r="J3625">
        <v>5.2866230585934962E-3</v>
      </c>
      <c r="K3625">
        <v>4.4573160953054282E-2</v>
      </c>
      <c r="L3625">
        <v>9.8884328510200365E-3</v>
      </c>
      <c r="M3625">
        <v>5.5055782291978696E-3</v>
      </c>
      <c r="N3625">
        <v>1.321876663279908E-3</v>
      </c>
      <c r="O3625">
        <v>3.2491355092384038E-3</v>
      </c>
      <c r="P3625">
        <v>3.1044736441447618E-3</v>
      </c>
      <c r="Q3625">
        <v>6.5862106453961192E-2</v>
      </c>
      <c r="R3625">
        <v>8.2020971261408983E-3</v>
      </c>
      <c r="S3625">
        <v>1.289691394366355E-2</v>
      </c>
      <c r="T3625">
        <v>0.16983809639007411</v>
      </c>
      <c r="U3625">
        <v>0.2324028983420599</v>
      </c>
    </row>
    <row r="3626" spans="1:21" x14ac:dyDescent="0.25">
      <c r="A3626">
        <v>2026</v>
      </c>
      <c r="B3626">
        <v>7</v>
      </c>
      <c r="C3626">
        <v>5</v>
      </c>
      <c r="D3626">
        <v>11</v>
      </c>
      <c r="E3626">
        <v>48157</v>
      </c>
      <c r="F3626">
        <v>2</v>
      </c>
      <c r="G3626">
        <v>1</v>
      </c>
      <c r="H3626">
        <v>4</v>
      </c>
      <c r="I3626">
        <v>0</v>
      </c>
      <c r="J3626">
        <v>1.8888665439430751E-2</v>
      </c>
      <c r="K3626">
        <v>9.3769614994076919E-2</v>
      </c>
      <c r="L3626">
        <v>3.017690542696819E-2</v>
      </c>
      <c r="M3626">
        <v>1.619794679405542E-2</v>
      </c>
      <c r="N3626">
        <v>4.7444281592623812E-3</v>
      </c>
      <c r="O3626">
        <v>7.375840097555186E-3</v>
      </c>
      <c r="P3626">
        <v>6.3715720006452623E-3</v>
      </c>
      <c r="Q3626">
        <v>0.1102695242721809</v>
      </c>
      <c r="R3626">
        <v>1.751076951349511E-2</v>
      </c>
      <c r="S3626">
        <v>2.247928699726447E-2</v>
      </c>
      <c r="T3626">
        <v>0.30330424557476848</v>
      </c>
      <c r="U3626">
        <v>0.64016191696347513</v>
      </c>
    </row>
    <row r="3627" spans="1:21" x14ac:dyDescent="0.25">
      <c r="A3627">
        <v>2026</v>
      </c>
      <c r="B3627">
        <v>7</v>
      </c>
      <c r="C3627">
        <v>5</v>
      </c>
      <c r="D3627">
        <v>11</v>
      </c>
      <c r="E3627">
        <v>48157</v>
      </c>
      <c r="F3627">
        <v>2</v>
      </c>
      <c r="G3627">
        <v>1</v>
      </c>
      <c r="H3627">
        <v>5</v>
      </c>
      <c r="I3627">
        <v>0</v>
      </c>
      <c r="J3627">
        <v>8.3950326911659656E-2</v>
      </c>
      <c r="K3627">
        <v>0.45069394751745101</v>
      </c>
      <c r="L3627">
        <v>0.1264586528008235</v>
      </c>
      <c r="M3627">
        <v>0.1205266048411188</v>
      </c>
      <c r="N3627">
        <v>3.0293818627731062E-2</v>
      </c>
      <c r="O3627">
        <v>6.1780228743467308E-2</v>
      </c>
      <c r="P3627">
        <v>2.6796001657650899E-2</v>
      </c>
      <c r="Q3627">
        <v>0.76747878424320282</v>
      </c>
      <c r="R3627">
        <v>2.5930436036739789E-2</v>
      </c>
      <c r="S3627">
        <v>0.108955565835315</v>
      </c>
      <c r="T3627">
        <v>1.02255178855857</v>
      </c>
      <c r="U3627">
        <v>0.4221229274915192</v>
      </c>
    </row>
    <row r="3628" spans="1:21" x14ac:dyDescent="0.25">
      <c r="A3628">
        <v>2026</v>
      </c>
      <c r="B3628">
        <v>7</v>
      </c>
      <c r="C3628">
        <v>5</v>
      </c>
      <c r="D3628">
        <v>11</v>
      </c>
      <c r="E3628">
        <v>48157</v>
      </c>
      <c r="F3628">
        <v>2</v>
      </c>
      <c r="G3628">
        <v>2</v>
      </c>
      <c r="H3628">
        <v>1</v>
      </c>
      <c r="I3628">
        <v>0</v>
      </c>
      <c r="J3628">
        <v>2.5023182151466612</v>
      </c>
      <c r="K3628">
        <v>2.152840340852737</v>
      </c>
      <c r="L3628">
        <v>0.38075470030307768</v>
      </c>
      <c r="M3628">
        <v>0.3917451581954956</v>
      </c>
      <c r="N3628">
        <v>8.9757761359214788E-2</v>
      </c>
      <c r="O3628">
        <v>7.8639819562435154E-2</v>
      </c>
      <c r="P3628">
        <v>0.12761092972755431</v>
      </c>
      <c r="Q3628">
        <v>6.6417867736816412</v>
      </c>
      <c r="R3628">
        <v>0.42574188876152042</v>
      </c>
      <c r="S3628">
        <v>2.288860988616943E-2</v>
      </c>
      <c r="T3628">
        <v>5.4033367290496823</v>
      </c>
      <c r="U3628">
        <v>6.9320235137939452</v>
      </c>
    </row>
    <row r="3629" spans="1:21" x14ac:dyDescent="0.25">
      <c r="A3629">
        <v>2026</v>
      </c>
      <c r="B3629">
        <v>7</v>
      </c>
      <c r="C3629">
        <v>5</v>
      </c>
      <c r="D3629">
        <v>11</v>
      </c>
      <c r="E3629">
        <v>48157</v>
      </c>
      <c r="F3629">
        <v>2</v>
      </c>
      <c r="G3629">
        <v>2</v>
      </c>
      <c r="H3629">
        <v>2</v>
      </c>
      <c r="I3629">
        <v>0</v>
      </c>
      <c r="J3629">
        <v>0.26945734356393758</v>
      </c>
      <c r="K3629">
        <v>0.36390699818932443</v>
      </c>
      <c r="L3629">
        <v>4.1261769558751771E-2</v>
      </c>
      <c r="M3629">
        <v>3.6756525177914313E-2</v>
      </c>
      <c r="N3629">
        <v>1.022020894849781E-2</v>
      </c>
      <c r="O3629">
        <v>9.4982047356990361E-3</v>
      </c>
      <c r="P3629">
        <v>1.006652034731588E-2</v>
      </c>
      <c r="Q3629">
        <v>0.17731512816381251</v>
      </c>
      <c r="R3629">
        <v>0.22665889640083131</v>
      </c>
      <c r="S3629">
        <v>1.4657051679231699E-2</v>
      </c>
      <c r="T3629">
        <v>0.34886629364876459</v>
      </c>
      <c r="U3629">
        <v>4.8180384734484187</v>
      </c>
    </row>
    <row r="3630" spans="1:21" x14ac:dyDescent="0.25">
      <c r="A3630">
        <v>2026</v>
      </c>
      <c r="B3630">
        <v>7</v>
      </c>
      <c r="C3630">
        <v>5</v>
      </c>
      <c r="D3630">
        <v>11</v>
      </c>
      <c r="E3630">
        <v>48157</v>
      </c>
      <c r="F3630">
        <v>2</v>
      </c>
      <c r="G3630">
        <v>2</v>
      </c>
      <c r="H3630">
        <v>3</v>
      </c>
      <c r="I3630">
        <v>0</v>
      </c>
      <c r="J3630">
        <v>0.7280567182823563</v>
      </c>
      <c r="K3630">
        <v>1.4055886965752371</v>
      </c>
      <c r="L3630">
        <v>0.1703212667691987</v>
      </c>
      <c r="M3630">
        <v>8.7837676930803577E-2</v>
      </c>
      <c r="N3630">
        <v>2.4665641625571919E-2</v>
      </c>
      <c r="O3630">
        <v>2.7664336262364669E-2</v>
      </c>
      <c r="P3630">
        <v>5.1920847592080321E-2</v>
      </c>
      <c r="Q3630">
        <v>1.9018923183984759</v>
      </c>
      <c r="R3630">
        <v>0.25185502060823411</v>
      </c>
      <c r="S3630">
        <v>7.9386526801889998E-2</v>
      </c>
      <c r="T3630">
        <v>3.2355971557827612</v>
      </c>
      <c r="U3630">
        <v>4.2120287734183277</v>
      </c>
    </row>
    <row r="3631" spans="1:21" x14ac:dyDescent="0.25">
      <c r="A3631">
        <v>2026</v>
      </c>
      <c r="B3631">
        <v>7</v>
      </c>
      <c r="C3631">
        <v>5</v>
      </c>
      <c r="D3631">
        <v>11</v>
      </c>
      <c r="E3631">
        <v>48157</v>
      </c>
      <c r="F3631">
        <v>2</v>
      </c>
      <c r="G3631">
        <v>2</v>
      </c>
      <c r="H3631">
        <v>4</v>
      </c>
      <c r="I3631">
        <v>0</v>
      </c>
      <c r="J3631">
        <v>2.5872835862074739</v>
      </c>
      <c r="K3631">
        <v>3.017599183723612</v>
      </c>
      <c r="L3631">
        <v>0.52577148070496926</v>
      </c>
      <c r="M3631">
        <v>0.25585932352668961</v>
      </c>
      <c r="N3631">
        <v>8.9197927883825717E-2</v>
      </c>
      <c r="O3631">
        <v>6.5523945509862513E-2</v>
      </c>
      <c r="P3631">
        <v>0.1081829214271533</v>
      </c>
      <c r="Q3631">
        <v>3.63086648332165</v>
      </c>
      <c r="R3631">
        <v>0.61970219897115841</v>
      </c>
      <c r="S3631">
        <v>0.13708025535520621</v>
      </c>
      <c r="T3631">
        <v>5.7012660483375202</v>
      </c>
      <c r="U3631">
        <v>11.429578152062801</v>
      </c>
    </row>
    <row r="3632" spans="1:21" x14ac:dyDescent="0.25">
      <c r="A3632">
        <v>2026</v>
      </c>
      <c r="B3632">
        <v>7</v>
      </c>
      <c r="C3632">
        <v>5</v>
      </c>
      <c r="D3632">
        <v>11</v>
      </c>
      <c r="E3632">
        <v>48157</v>
      </c>
      <c r="F3632">
        <v>2</v>
      </c>
      <c r="G3632">
        <v>2</v>
      </c>
      <c r="H3632">
        <v>5</v>
      </c>
      <c r="I3632">
        <v>0</v>
      </c>
      <c r="J3632">
        <v>9.9241764620948576</v>
      </c>
      <c r="K3632">
        <v>10.795456396574091</v>
      </c>
      <c r="L3632">
        <v>1.840394381097392</v>
      </c>
      <c r="M3632">
        <v>1.909953527236679</v>
      </c>
      <c r="N3632">
        <v>0.53434832930918308</v>
      </c>
      <c r="O3632">
        <v>0.4407641996021035</v>
      </c>
      <c r="P3632">
        <v>0.43815031046860381</v>
      </c>
      <c r="Q3632">
        <v>16.126930519752879</v>
      </c>
      <c r="R3632">
        <v>0.57285407057004578</v>
      </c>
      <c r="S3632">
        <v>0.66706753993324663</v>
      </c>
      <c r="T3632">
        <v>21.688466623390681</v>
      </c>
      <c r="U3632">
        <v>8.4474852963038511</v>
      </c>
    </row>
    <row r="3633" spans="1:21" x14ac:dyDescent="0.25">
      <c r="A3633">
        <v>2026</v>
      </c>
      <c r="B3633">
        <v>7</v>
      </c>
      <c r="C3633">
        <v>5</v>
      </c>
      <c r="D3633">
        <v>11</v>
      </c>
      <c r="E3633">
        <v>48157</v>
      </c>
      <c r="F3633">
        <v>2</v>
      </c>
      <c r="G3633">
        <v>3</v>
      </c>
      <c r="H3633">
        <v>1</v>
      </c>
      <c r="I3633">
        <v>0</v>
      </c>
      <c r="J3633">
        <v>0.13985899863814119</v>
      </c>
      <c r="K3633">
        <v>3.368973757818341</v>
      </c>
      <c r="L3633">
        <v>0.83133492616191507</v>
      </c>
      <c r="M3633">
        <v>0.73741950382897625</v>
      </c>
      <c r="N3633">
        <v>0.1527847549043363</v>
      </c>
      <c r="O3633">
        <v>0.12441429024310489</v>
      </c>
      <c r="P3633">
        <v>0.28463678002357479</v>
      </c>
      <c r="Q3633">
        <v>11.247965229831641</v>
      </c>
      <c r="R3633">
        <v>0.63979323835851387</v>
      </c>
      <c r="S3633">
        <v>1.0936307190087971E-2</v>
      </c>
      <c r="T3633">
        <v>9.8644524307250983</v>
      </c>
      <c r="U3633">
        <v>8.6918707771301271</v>
      </c>
    </row>
    <row r="3634" spans="1:21" x14ac:dyDescent="0.25">
      <c r="A3634">
        <v>2026</v>
      </c>
      <c r="B3634">
        <v>7</v>
      </c>
      <c r="C3634">
        <v>5</v>
      </c>
      <c r="D3634">
        <v>11</v>
      </c>
      <c r="E3634">
        <v>48157</v>
      </c>
      <c r="F3634">
        <v>2</v>
      </c>
      <c r="G3634">
        <v>3</v>
      </c>
      <c r="H3634">
        <v>2</v>
      </c>
      <c r="I3634">
        <v>0</v>
      </c>
      <c r="J3634">
        <v>2.8672442221844511E-3</v>
      </c>
      <c r="K3634">
        <v>6.7984612291580801E-2</v>
      </c>
      <c r="L3634">
        <v>1.7694734214069599E-2</v>
      </c>
      <c r="M3634">
        <v>6.6266965315782203E-2</v>
      </c>
      <c r="N3634">
        <v>1.3687731805942859E-2</v>
      </c>
      <c r="O3634">
        <v>1.6800928050757741E-2</v>
      </c>
      <c r="P3634">
        <v>1.706620509234083E-2</v>
      </c>
      <c r="Q3634">
        <v>0.13232209352564689</v>
      </c>
      <c r="R3634">
        <v>0.1604222750412537</v>
      </c>
      <c r="S3634">
        <v>3.0973052739583881E-2</v>
      </c>
      <c r="T3634">
        <v>0.56126743113592059</v>
      </c>
      <c r="U3634">
        <v>8.113075390146065</v>
      </c>
    </row>
    <row r="3635" spans="1:21" x14ac:dyDescent="0.25">
      <c r="A3635">
        <v>2026</v>
      </c>
      <c r="B3635">
        <v>7</v>
      </c>
      <c r="C3635">
        <v>5</v>
      </c>
      <c r="D3635">
        <v>11</v>
      </c>
      <c r="E3635">
        <v>48157</v>
      </c>
      <c r="F3635">
        <v>2</v>
      </c>
      <c r="G3635">
        <v>3</v>
      </c>
      <c r="H3635">
        <v>3</v>
      </c>
      <c r="I3635">
        <v>0</v>
      </c>
      <c r="J3635">
        <v>8.9674631258757735E-3</v>
      </c>
      <c r="K3635">
        <v>0.3348335598461728</v>
      </c>
      <c r="L3635">
        <v>8.0543918454798955E-2</v>
      </c>
      <c r="M3635">
        <v>0.146447870030947</v>
      </c>
      <c r="N3635">
        <v>3.0995040617537731E-2</v>
      </c>
      <c r="O3635">
        <v>4.539245395414658E-2</v>
      </c>
      <c r="P3635">
        <v>8.0247364061921039E-2</v>
      </c>
      <c r="Q3635">
        <v>1.6189292436163929</v>
      </c>
      <c r="R3635">
        <v>0.205539051191445</v>
      </c>
      <c r="S3635">
        <v>0.14407683394984661</v>
      </c>
      <c r="T3635">
        <v>4.7905157152373663</v>
      </c>
      <c r="U3635">
        <v>6.4513035011807567</v>
      </c>
    </row>
    <row r="3636" spans="1:21" x14ac:dyDescent="0.25">
      <c r="A3636">
        <v>2026</v>
      </c>
      <c r="B3636">
        <v>7</v>
      </c>
      <c r="C3636">
        <v>5</v>
      </c>
      <c r="D3636">
        <v>11</v>
      </c>
      <c r="E3636">
        <v>48157</v>
      </c>
      <c r="F3636">
        <v>2</v>
      </c>
      <c r="G3636">
        <v>3</v>
      </c>
      <c r="H3636">
        <v>4</v>
      </c>
      <c r="I3636">
        <v>0</v>
      </c>
      <c r="J3636">
        <v>3.4668030486470207E-2</v>
      </c>
      <c r="K3636">
        <v>0.67948233756551268</v>
      </c>
      <c r="L3636">
        <v>0.23596057837500459</v>
      </c>
      <c r="M3636">
        <v>0.42298076337637458</v>
      </c>
      <c r="N3636">
        <v>0.1061519373379305</v>
      </c>
      <c r="O3636">
        <v>9.9196195836924725E-2</v>
      </c>
      <c r="P3636">
        <v>0.16128271820892251</v>
      </c>
      <c r="Q3636">
        <v>2.6246587410057769</v>
      </c>
      <c r="R3636">
        <v>0.42197163784190261</v>
      </c>
      <c r="S3636">
        <v>0.242711490006606</v>
      </c>
      <c r="T3636">
        <v>8.1335691717807261</v>
      </c>
      <c r="U3636">
        <v>17.033513515453279</v>
      </c>
    </row>
    <row r="3637" spans="1:21" x14ac:dyDescent="0.25">
      <c r="A3637">
        <v>2026</v>
      </c>
      <c r="B3637">
        <v>7</v>
      </c>
      <c r="C3637">
        <v>5</v>
      </c>
      <c r="D3637">
        <v>11</v>
      </c>
      <c r="E3637">
        <v>48157</v>
      </c>
      <c r="F3637">
        <v>2</v>
      </c>
      <c r="G3637">
        <v>3</v>
      </c>
      <c r="H3637">
        <v>5</v>
      </c>
      <c r="I3637">
        <v>0</v>
      </c>
      <c r="J3637">
        <v>9.8651155941100577E-2</v>
      </c>
      <c r="K3637">
        <v>3.4711727041218552</v>
      </c>
      <c r="L3637">
        <v>1.0268094226900399</v>
      </c>
      <c r="M3637">
        <v>3.0391352492311769</v>
      </c>
      <c r="N3637">
        <v>0.72011383984446431</v>
      </c>
      <c r="O3637">
        <v>0.80170656164437404</v>
      </c>
      <c r="P3637">
        <v>0.6736256879481417</v>
      </c>
      <c r="Q3637">
        <v>19.023701072194729</v>
      </c>
      <c r="R3637">
        <v>0.66118278061863189</v>
      </c>
      <c r="S3637">
        <v>1.136109679670348</v>
      </c>
      <c r="T3637">
        <v>31.907519015576639</v>
      </c>
      <c r="U3637">
        <v>12.538372249343089</v>
      </c>
    </row>
    <row r="3638" spans="1:21" x14ac:dyDescent="0.25">
      <c r="A3638">
        <v>2026</v>
      </c>
      <c r="B3638">
        <v>7</v>
      </c>
      <c r="C3638">
        <v>5</v>
      </c>
      <c r="D3638">
        <v>11</v>
      </c>
      <c r="E3638">
        <v>48157</v>
      </c>
      <c r="F3638">
        <v>2</v>
      </c>
      <c r="G3638">
        <v>79</v>
      </c>
      <c r="H3638">
        <v>1</v>
      </c>
      <c r="I3638">
        <v>0</v>
      </c>
      <c r="J3638">
        <v>0.15147552084922791</v>
      </c>
      <c r="K3638">
        <v>0.13737346649169921</v>
      </c>
      <c r="L3638">
        <v>2.893035554885864E-2</v>
      </c>
      <c r="M3638">
        <v>3.0138596802949901E-2</v>
      </c>
      <c r="N3638">
        <v>4.6008364111185069E-3</v>
      </c>
      <c r="O3638">
        <v>6.4499555230140681E-3</v>
      </c>
      <c r="P3638">
        <v>1.0426453061401841E-2</v>
      </c>
      <c r="Q3638">
        <v>0.20023371315002439</v>
      </c>
      <c r="R3638">
        <v>1.7967272162437441E-2</v>
      </c>
      <c r="S3638">
        <v>1.206225827336311E-4</v>
      </c>
      <c r="T3638">
        <v>0.2377857961654663</v>
      </c>
      <c r="U3638">
        <v>0.34376534175872803</v>
      </c>
    </row>
    <row r="3639" spans="1:21" x14ac:dyDescent="0.25">
      <c r="A3639">
        <v>2026</v>
      </c>
      <c r="B3639">
        <v>7</v>
      </c>
      <c r="C3639">
        <v>5</v>
      </c>
      <c r="D3639">
        <v>11</v>
      </c>
      <c r="E3639">
        <v>48157</v>
      </c>
      <c r="F3639">
        <v>2</v>
      </c>
      <c r="G3639">
        <v>79</v>
      </c>
      <c r="H3639">
        <v>2</v>
      </c>
      <c r="I3639">
        <v>0</v>
      </c>
      <c r="J3639">
        <v>9.7133770306108154E-4</v>
      </c>
      <c r="K3639">
        <v>7.1210087028555913E-3</v>
      </c>
      <c r="L3639">
        <v>1.721759617626996E-3</v>
      </c>
      <c r="M3639">
        <v>1.718653412899795E-3</v>
      </c>
      <c r="N3639">
        <v>3.6053485459685631E-4</v>
      </c>
      <c r="O3639">
        <v>8.0706692011753853E-4</v>
      </c>
      <c r="P3639">
        <v>4.4093067975080628E-4</v>
      </c>
      <c r="Q3639">
        <v>3.2766717937393912E-3</v>
      </c>
      <c r="R3639">
        <v>3.9512524225862322E-3</v>
      </c>
      <c r="S3639">
        <v>2.0395750666009141E-3</v>
      </c>
      <c r="T3639">
        <v>1.329786424826045E-2</v>
      </c>
      <c r="U3639">
        <v>0.19549890760414629</v>
      </c>
    </row>
    <row r="3640" spans="1:21" x14ac:dyDescent="0.25">
      <c r="A3640">
        <v>2026</v>
      </c>
      <c r="B3640">
        <v>7</v>
      </c>
      <c r="C3640">
        <v>5</v>
      </c>
      <c r="D3640">
        <v>11</v>
      </c>
      <c r="E3640">
        <v>48157</v>
      </c>
      <c r="F3640">
        <v>2</v>
      </c>
      <c r="G3640">
        <v>79</v>
      </c>
      <c r="H3640">
        <v>3</v>
      </c>
      <c r="I3640">
        <v>0</v>
      </c>
      <c r="J3640">
        <v>3.3143694950925691E-3</v>
      </c>
      <c r="K3640">
        <v>3.849026183107148E-2</v>
      </c>
      <c r="L3640">
        <v>8.8613205899303344E-3</v>
      </c>
      <c r="M3640">
        <v>4.2735467671595802E-3</v>
      </c>
      <c r="N3640">
        <v>9.0403115071101595E-4</v>
      </c>
      <c r="O3640">
        <v>2.6325754383224611E-3</v>
      </c>
      <c r="P3640">
        <v>2.2864742685256511E-3</v>
      </c>
      <c r="Q3640">
        <v>4.1894170170820581E-2</v>
      </c>
      <c r="R3640">
        <v>5.2350150131387418E-3</v>
      </c>
      <c r="S3640">
        <v>1.158196923615918E-2</v>
      </c>
      <c r="T3640">
        <v>0.1120724207381612</v>
      </c>
      <c r="U3640">
        <v>0.1574094214163311</v>
      </c>
    </row>
    <row r="3641" spans="1:21" x14ac:dyDescent="0.25">
      <c r="A3641">
        <v>2026</v>
      </c>
      <c r="B3641">
        <v>7</v>
      </c>
      <c r="C3641">
        <v>5</v>
      </c>
      <c r="D3641">
        <v>11</v>
      </c>
      <c r="E3641">
        <v>48157</v>
      </c>
      <c r="F3641">
        <v>2</v>
      </c>
      <c r="G3641">
        <v>79</v>
      </c>
      <c r="H3641">
        <v>4</v>
      </c>
      <c r="I3641">
        <v>0</v>
      </c>
      <c r="J3641">
        <v>1.1841963182877779E-2</v>
      </c>
      <c r="K3641">
        <v>8.1679362016730095E-2</v>
      </c>
      <c r="L3641">
        <v>2.720439325971068E-2</v>
      </c>
      <c r="M3641">
        <v>1.2850892575795671E-2</v>
      </c>
      <c r="N3641">
        <v>3.313126465431044E-3</v>
      </c>
      <c r="O3641">
        <v>6.0621854718172037E-3</v>
      </c>
      <c r="P3641">
        <v>4.8024683832693033E-3</v>
      </c>
      <c r="Q3641">
        <v>7.2081565251374963E-2</v>
      </c>
      <c r="R3641">
        <v>1.1527674113230919E-2</v>
      </c>
      <c r="S3641">
        <v>2.0345941188563539E-2</v>
      </c>
      <c r="T3641">
        <v>0.20517769681150511</v>
      </c>
      <c r="U3641">
        <v>0.44406634472691481</v>
      </c>
    </row>
    <row r="3642" spans="1:21" x14ac:dyDescent="0.25">
      <c r="A3642">
        <v>2026</v>
      </c>
      <c r="B3642">
        <v>7</v>
      </c>
      <c r="C3642">
        <v>5</v>
      </c>
      <c r="D3642">
        <v>11</v>
      </c>
      <c r="E3642">
        <v>48157</v>
      </c>
      <c r="F3642">
        <v>2</v>
      </c>
      <c r="G3642">
        <v>79</v>
      </c>
      <c r="H3642">
        <v>5</v>
      </c>
      <c r="I3642">
        <v>0</v>
      </c>
      <c r="J3642">
        <v>5.2631560672717598E-2</v>
      </c>
      <c r="K3642">
        <v>0.38190726598091362</v>
      </c>
      <c r="L3642">
        <v>0.11147897698020361</v>
      </c>
      <c r="M3642">
        <v>9.0761607159036306E-2</v>
      </c>
      <c r="N3642">
        <v>2.013102402720016E-2</v>
      </c>
      <c r="O3642">
        <v>4.8699325908079738E-2</v>
      </c>
      <c r="P3642">
        <v>1.931577913760664E-2</v>
      </c>
      <c r="Q3642">
        <v>0.46873162404888741</v>
      </c>
      <c r="R3642">
        <v>1.580538174704723E-2</v>
      </c>
      <c r="S3642">
        <v>9.6437342754561603E-2</v>
      </c>
      <c r="T3642">
        <v>0.65424284231620933</v>
      </c>
      <c r="U3642">
        <v>0.27773825514957529</v>
      </c>
    </row>
    <row r="3643" spans="1:21" x14ac:dyDescent="0.25">
      <c r="A3643">
        <v>2026</v>
      </c>
      <c r="B3643">
        <v>7</v>
      </c>
      <c r="C3643">
        <v>5</v>
      </c>
      <c r="D3643">
        <v>11</v>
      </c>
      <c r="E3643">
        <v>48157</v>
      </c>
      <c r="F3643">
        <v>2</v>
      </c>
      <c r="G3643">
        <v>87</v>
      </c>
      <c r="H3643">
        <v>1</v>
      </c>
      <c r="I3643">
        <v>0</v>
      </c>
      <c r="J3643">
        <v>0.14830484269279989</v>
      </c>
      <c r="K3643">
        <v>0.14631339532136919</v>
      </c>
      <c r="L3643">
        <v>3.2283220127224919E-2</v>
      </c>
      <c r="M3643">
        <v>3.7587025348795579E-2</v>
      </c>
      <c r="N3643">
        <v>5.9278080327203504E-3</v>
      </c>
      <c r="O3643">
        <v>7.8623337897370214E-3</v>
      </c>
      <c r="P3643">
        <v>1.319670207425952E-2</v>
      </c>
      <c r="Q3643">
        <v>0.23708219543844461</v>
      </c>
      <c r="R3643">
        <v>2.1740619989286641E-2</v>
      </c>
      <c r="S3643">
        <v>1.178010115399957E-4</v>
      </c>
      <c r="T3643">
        <v>0.33291981506347662</v>
      </c>
      <c r="U3643">
        <v>0.44618998813629152</v>
      </c>
    </row>
    <row r="3644" spans="1:21" x14ac:dyDescent="0.25">
      <c r="A3644">
        <v>2026</v>
      </c>
      <c r="B3644">
        <v>7</v>
      </c>
      <c r="C3644">
        <v>5</v>
      </c>
      <c r="D3644">
        <v>11</v>
      </c>
      <c r="E3644">
        <v>48157</v>
      </c>
      <c r="F3644">
        <v>2</v>
      </c>
      <c r="G3644">
        <v>87</v>
      </c>
      <c r="H3644">
        <v>2</v>
      </c>
      <c r="I3644">
        <v>0</v>
      </c>
      <c r="J3644">
        <v>9.5479384027984126E-4</v>
      </c>
      <c r="K3644">
        <v>8.0191219306870471E-3</v>
      </c>
      <c r="L3644">
        <v>1.9736283064908959E-3</v>
      </c>
      <c r="M3644">
        <v>2.1423901590327428E-3</v>
      </c>
      <c r="N3644">
        <v>4.6582035470612459E-4</v>
      </c>
      <c r="O3644">
        <v>1.0035195685961929E-3</v>
      </c>
      <c r="P3644">
        <v>5.5787456381073224E-4</v>
      </c>
      <c r="Q3644">
        <v>4.0066920275203238E-3</v>
      </c>
      <c r="R3644">
        <v>4.806487932841952E-3</v>
      </c>
      <c r="S3644">
        <v>2.4661652515824942E-3</v>
      </c>
      <c r="T3644">
        <v>1.9000635562591201E-2</v>
      </c>
      <c r="U3644">
        <v>0.27091139057253288</v>
      </c>
    </row>
    <row r="3645" spans="1:21" x14ac:dyDescent="0.25">
      <c r="A3645">
        <v>2026</v>
      </c>
      <c r="B3645">
        <v>7</v>
      </c>
      <c r="C3645">
        <v>5</v>
      </c>
      <c r="D3645">
        <v>11</v>
      </c>
      <c r="E3645">
        <v>48157</v>
      </c>
      <c r="F3645">
        <v>2</v>
      </c>
      <c r="G3645">
        <v>87</v>
      </c>
      <c r="H3645">
        <v>3</v>
      </c>
      <c r="I3645">
        <v>0</v>
      </c>
      <c r="J3645">
        <v>3.257919300335972E-3</v>
      </c>
      <c r="K3645">
        <v>4.3363719151953611E-2</v>
      </c>
      <c r="L3645">
        <v>1.014320015795993E-2</v>
      </c>
      <c r="M3645">
        <v>5.3157671253321343E-3</v>
      </c>
      <c r="N3645">
        <v>1.1674561557570651E-3</v>
      </c>
      <c r="O3645">
        <v>3.273881367366446E-3</v>
      </c>
      <c r="P3645">
        <v>2.8806053413803099E-3</v>
      </c>
      <c r="Q3645">
        <v>5.1253699208259E-2</v>
      </c>
      <c r="R3645">
        <v>6.3702186754099419E-3</v>
      </c>
      <c r="S3645">
        <v>1.4006509152920401E-2</v>
      </c>
      <c r="T3645">
        <v>0.1603056214037438</v>
      </c>
      <c r="U3645">
        <v>0.2178937215353822</v>
      </c>
    </row>
    <row r="3646" spans="1:21" x14ac:dyDescent="0.25">
      <c r="A3646">
        <v>2026</v>
      </c>
      <c r="B3646">
        <v>7</v>
      </c>
      <c r="C3646">
        <v>5</v>
      </c>
      <c r="D3646">
        <v>11</v>
      </c>
      <c r="E3646">
        <v>48157</v>
      </c>
      <c r="F3646">
        <v>2</v>
      </c>
      <c r="G3646">
        <v>87</v>
      </c>
      <c r="H3646">
        <v>4</v>
      </c>
      <c r="I3646">
        <v>0</v>
      </c>
      <c r="J3646">
        <v>1.1640257927942739E-2</v>
      </c>
      <c r="K3646">
        <v>9.2304511688256513E-2</v>
      </c>
      <c r="L3646">
        <v>3.1203793593859431E-2</v>
      </c>
      <c r="M3646">
        <v>1.592455583688451E-2</v>
      </c>
      <c r="N3646">
        <v>4.2661558504724683E-3</v>
      </c>
      <c r="O3646">
        <v>7.5267770703166519E-3</v>
      </c>
      <c r="P3646">
        <v>6.0279705494184098E-3</v>
      </c>
      <c r="Q3646">
        <v>8.8298162988612219E-2</v>
      </c>
      <c r="R3646">
        <v>1.403473582031183E-2</v>
      </c>
      <c r="S3646">
        <v>2.457872253614473E-2</v>
      </c>
      <c r="T3646">
        <v>0.29555507468431441</v>
      </c>
      <c r="U3646">
        <v>0.61736890237106601</v>
      </c>
    </row>
    <row r="3647" spans="1:21" x14ac:dyDescent="0.25">
      <c r="A3647">
        <v>2026</v>
      </c>
      <c r="B3647">
        <v>7</v>
      </c>
      <c r="C3647">
        <v>5</v>
      </c>
      <c r="D3647">
        <v>11</v>
      </c>
      <c r="E3647">
        <v>48157</v>
      </c>
      <c r="F3647">
        <v>2</v>
      </c>
      <c r="G3647">
        <v>87</v>
      </c>
      <c r="H3647">
        <v>5</v>
      </c>
      <c r="I3647">
        <v>0</v>
      </c>
      <c r="J3647">
        <v>5.1735555389286869E-2</v>
      </c>
      <c r="K3647">
        <v>0.42725091275028121</v>
      </c>
      <c r="L3647">
        <v>0.12686368762528299</v>
      </c>
      <c r="M3647">
        <v>0.1136668342496053</v>
      </c>
      <c r="N3647">
        <v>2.6156904207682501E-2</v>
      </c>
      <c r="O3647">
        <v>6.0773780453990137E-2</v>
      </c>
      <c r="P3647">
        <v>2.445059831470792E-2</v>
      </c>
      <c r="Q3647">
        <v>0.57246299577904003</v>
      </c>
      <c r="R3647">
        <v>1.922006443501649E-2</v>
      </c>
      <c r="S3647">
        <v>0.1168676923800063</v>
      </c>
      <c r="T3647">
        <v>0.92291314792190904</v>
      </c>
      <c r="U3647">
        <v>0.38073798076034432</v>
      </c>
    </row>
    <row r="3648" spans="1:21" x14ac:dyDescent="0.25">
      <c r="A3648">
        <v>2026</v>
      </c>
      <c r="B3648">
        <v>7</v>
      </c>
      <c r="C3648">
        <v>5</v>
      </c>
      <c r="D3648">
        <v>11</v>
      </c>
      <c r="E3648">
        <v>48157</v>
      </c>
      <c r="F3648">
        <v>5</v>
      </c>
      <c r="G3648">
        <v>1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2026</v>
      </c>
      <c r="B3649">
        <v>7</v>
      </c>
      <c r="C3649">
        <v>5</v>
      </c>
      <c r="D3649">
        <v>11</v>
      </c>
      <c r="E3649">
        <v>48157</v>
      </c>
      <c r="F3649">
        <v>5</v>
      </c>
      <c r="G3649">
        <v>1</v>
      </c>
      <c r="H3649">
        <v>3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2026</v>
      </c>
      <c r="B3650">
        <v>7</v>
      </c>
      <c r="C3650">
        <v>5</v>
      </c>
      <c r="D3650">
        <v>11</v>
      </c>
      <c r="E3650">
        <v>48157</v>
      </c>
      <c r="F3650">
        <v>5</v>
      </c>
      <c r="G3650">
        <v>1</v>
      </c>
      <c r="H3650">
        <v>4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2026</v>
      </c>
      <c r="B3651">
        <v>7</v>
      </c>
      <c r="C3651">
        <v>5</v>
      </c>
      <c r="D3651">
        <v>11</v>
      </c>
      <c r="E3651">
        <v>48157</v>
      </c>
      <c r="F3651">
        <v>5</v>
      </c>
      <c r="G3651">
        <v>1</v>
      </c>
      <c r="H3651">
        <v>5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2026</v>
      </c>
      <c r="B3652">
        <v>7</v>
      </c>
      <c r="C3652">
        <v>5</v>
      </c>
      <c r="D3652">
        <v>11</v>
      </c>
      <c r="E3652">
        <v>48157</v>
      </c>
      <c r="F3652">
        <v>5</v>
      </c>
      <c r="G3652">
        <v>79</v>
      </c>
      <c r="H3652">
        <v>2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2026</v>
      </c>
      <c r="B3653">
        <v>7</v>
      </c>
      <c r="C3653">
        <v>5</v>
      </c>
      <c r="D3653">
        <v>11</v>
      </c>
      <c r="E3653">
        <v>48157</v>
      </c>
      <c r="F3653">
        <v>5</v>
      </c>
      <c r="G3653">
        <v>79</v>
      </c>
      <c r="H3653">
        <v>3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2026</v>
      </c>
      <c r="B3654">
        <v>7</v>
      </c>
      <c r="C3654">
        <v>5</v>
      </c>
      <c r="D3654">
        <v>11</v>
      </c>
      <c r="E3654">
        <v>48157</v>
      </c>
      <c r="F3654">
        <v>5</v>
      </c>
      <c r="G3654">
        <v>79</v>
      </c>
      <c r="H3654">
        <v>4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2026</v>
      </c>
      <c r="B3655">
        <v>7</v>
      </c>
      <c r="C3655">
        <v>5</v>
      </c>
      <c r="D3655">
        <v>11</v>
      </c>
      <c r="E3655">
        <v>48157</v>
      </c>
      <c r="F3655">
        <v>5</v>
      </c>
      <c r="G3655">
        <v>79</v>
      </c>
      <c r="H3655">
        <v>5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2026</v>
      </c>
      <c r="B3656">
        <v>7</v>
      </c>
      <c r="C3656">
        <v>5</v>
      </c>
      <c r="D3656">
        <v>11</v>
      </c>
      <c r="E3656">
        <v>48157</v>
      </c>
      <c r="F3656">
        <v>5</v>
      </c>
      <c r="G3656">
        <v>87</v>
      </c>
      <c r="H3656">
        <v>2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2026</v>
      </c>
      <c r="B3657">
        <v>7</v>
      </c>
      <c r="C3657">
        <v>5</v>
      </c>
      <c r="D3657">
        <v>11</v>
      </c>
      <c r="E3657">
        <v>48157</v>
      </c>
      <c r="F3657">
        <v>5</v>
      </c>
      <c r="G3657">
        <v>87</v>
      </c>
      <c r="H3657">
        <v>3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2026</v>
      </c>
      <c r="B3658">
        <v>7</v>
      </c>
      <c r="C3658">
        <v>5</v>
      </c>
      <c r="D3658">
        <v>11</v>
      </c>
      <c r="E3658">
        <v>48157</v>
      </c>
      <c r="F3658">
        <v>5</v>
      </c>
      <c r="G3658">
        <v>87</v>
      </c>
      <c r="H3658">
        <v>4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 x14ac:dyDescent="0.25">
      <c r="A3659">
        <v>2026</v>
      </c>
      <c r="B3659">
        <v>7</v>
      </c>
      <c r="C3659">
        <v>5</v>
      </c>
      <c r="D3659">
        <v>11</v>
      </c>
      <c r="E3659">
        <v>48157</v>
      </c>
      <c r="F3659">
        <v>5</v>
      </c>
      <c r="G3659">
        <v>87</v>
      </c>
      <c r="H3659">
        <v>5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</row>
    <row r="3660" spans="1:21" x14ac:dyDescent="0.25">
      <c r="A3660">
        <v>2026</v>
      </c>
      <c r="B3660">
        <v>7</v>
      </c>
      <c r="C3660">
        <v>5</v>
      </c>
      <c r="D3660">
        <v>12</v>
      </c>
      <c r="E3660">
        <v>48157</v>
      </c>
      <c r="F3660">
        <v>1</v>
      </c>
      <c r="G3660">
        <v>1</v>
      </c>
      <c r="H3660">
        <v>1</v>
      </c>
      <c r="I3660">
        <v>4.7313744773864741</v>
      </c>
      <c r="J3660">
        <v>77.601214082241057</v>
      </c>
      <c r="K3660">
        <v>19.929201491594309</v>
      </c>
      <c r="L3660">
        <v>2.618328583002091</v>
      </c>
      <c r="M3660">
        <v>2.707433009892702E-2</v>
      </c>
      <c r="N3660">
        <v>1.3980846042744809E-2</v>
      </c>
      <c r="O3660">
        <v>5.3090993092628196E-3</v>
      </c>
      <c r="P3660">
        <v>2.5189903168939061E-3</v>
      </c>
      <c r="Q3660">
        <v>2.7662581499814989</v>
      </c>
      <c r="R3660">
        <v>0.1123352750837803</v>
      </c>
      <c r="S3660">
        <v>0.1565155009031296</v>
      </c>
      <c r="T3660">
        <v>1.4898032121709551E-4</v>
      </c>
      <c r="U3660">
        <v>0</v>
      </c>
    </row>
    <row r="3661" spans="1:21" x14ac:dyDescent="0.25">
      <c r="A3661">
        <v>2026</v>
      </c>
      <c r="B3661">
        <v>7</v>
      </c>
      <c r="C3661">
        <v>5</v>
      </c>
      <c r="D3661">
        <v>12</v>
      </c>
      <c r="E3661">
        <v>48157</v>
      </c>
      <c r="F3661">
        <v>1</v>
      </c>
      <c r="G3661">
        <v>1</v>
      </c>
      <c r="H3661">
        <v>2</v>
      </c>
      <c r="I3661">
        <v>1.8162165618821981E-2</v>
      </c>
      <c r="J3661">
        <v>0.19268844410573979</v>
      </c>
      <c r="K3661">
        <v>0.14335657256305229</v>
      </c>
      <c r="L3661">
        <v>1.5662773480628989E-2</v>
      </c>
      <c r="M3661">
        <v>2.2609171920167479E-3</v>
      </c>
      <c r="N3661">
        <v>7.4093763897819045E-4</v>
      </c>
      <c r="O3661">
        <v>5.5627036592437923E-5</v>
      </c>
      <c r="P3661">
        <v>4.4213752896203619E-5</v>
      </c>
      <c r="Q3661">
        <v>7.1349329580797701E-3</v>
      </c>
      <c r="R3661">
        <v>9.0177895556661971E-3</v>
      </c>
      <c r="S3661">
        <v>6.1936369869029784E-3</v>
      </c>
      <c r="T3661">
        <v>6.7306155620824797E-6</v>
      </c>
      <c r="U3661">
        <v>0</v>
      </c>
    </row>
    <row r="3662" spans="1:21" x14ac:dyDescent="0.25">
      <c r="A3662">
        <v>2026</v>
      </c>
      <c r="B3662">
        <v>7</v>
      </c>
      <c r="C3662">
        <v>5</v>
      </c>
      <c r="D3662">
        <v>12</v>
      </c>
      <c r="E3662">
        <v>48157</v>
      </c>
      <c r="F3662">
        <v>1</v>
      </c>
      <c r="G3662">
        <v>1</v>
      </c>
      <c r="H3662">
        <v>3</v>
      </c>
      <c r="I3662">
        <v>0.1226518110122953</v>
      </c>
      <c r="J3662">
        <v>0.72549178971412065</v>
      </c>
      <c r="K3662">
        <v>0.68803049209163691</v>
      </c>
      <c r="L3662">
        <v>7.6647646885059387E-2</v>
      </c>
      <c r="M3662">
        <v>3.894721590582774E-3</v>
      </c>
      <c r="N3662">
        <v>1.2451828596389009E-3</v>
      </c>
      <c r="O3662">
        <v>1.2463732755486499E-4</v>
      </c>
      <c r="P3662">
        <v>2.8414646237004008E-4</v>
      </c>
      <c r="Q3662">
        <v>6.8537094092414083E-2</v>
      </c>
      <c r="R3662">
        <v>9.2249607534491424E-3</v>
      </c>
      <c r="S3662">
        <v>3.0053001034865749E-2</v>
      </c>
      <c r="T3662">
        <v>4.1766617363877359E-5</v>
      </c>
      <c r="U3662">
        <v>0</v>
      </c>
    </row>
    <row r="3663" spans="1:21" x14ac:dyDescent="0.25">
      <c r="A3663">
        <v>2026</v>
      </c>
      <c r="B3663">
        <v>7</v>
      </c>
      <c r="C3663">
        <v>5</v>
      </c>
      <c r="D3663">
        <v>12</v>
      </c>
      <c r="E3663">
        <v>48157</v>
      </c>
      <c r="F3663">
        <v>1</v>
      </c>
      <c r="G3663">
        <v>1</v>
      </c>
      <c r="H3663">
        <v>4</v>
      </c>
      <c r="I3663">
        <v>0.18765309053448809</v>
      </c>
      <c r="J3663">
        <v>2.569678767571399</v>
      </c>
      <c r="K3663">
        <v>1.4108766301871509</v>
      </c>
      <c r="L3663">
        <v>0.2139546104614537</v>
      </c>
      <c r="M3663">
        <v>1.159751159526046E-2</v>
      </c>
      <c r="N3663">
        <v>4.533439557767205E-3</v>
      </c>
      <c r="O3663">
        <v>2.6952391806890131E-4</v>
      </c>
      <c r="P3663">
        <v>4.974836246670265E-4</v>
      </c>
      <c r="Q3663">
        <v>0.1224301658007718</v>
      </c>
      <c r="R3663">
        <v>2.1157060199741552E-2</v>
      </c>
      <c r="S3663">
        <v>4.6998870151548112E-2</v>
      </c>
      <c r="T3663">
        <v>8.6171075298179054E-5</v>
      </c>
      <c r="U3663">
        <v>0</v>
      </c>
    </row>
    <row r="3664" spans="1:21" x14ac:dyDescent="0.25">
      <c r="A3664">
        <v>2026</v>
      </c>
      <c r="B3664">
        <v>7</v>
      </c>
      <c r="C3664">
        <v>5</v>
      </c>
      <c r="D3664">
        <v>12</v>
      </c>
      <c r="E3664">
        <v>48157</v>
      </c>
      <c r="F3664">
        <v>1</v>
      </c>
      <c r="G3664">
        <v>1</v>
      </c>
      <c r="H3664">
        <v>5</v>
      </c>
      <c r="I3664">
        <v>1.1216627740361309</v>
      </c>
      <c r="J3664">
        <v>12.881952328046189</v>
      </c>
      <c r="K3664">
        <v>6.7816447999668128</v>
      </c>
      <c r="L3664">
        <v>1.1322966257511891</v>
      </c>
      <c r="M3664">
        <v>4.5447882892303199E-2</v>
      </c>
      <c r="N3664">
        <v>1.3613765600096091E-2</v>
      </c>
      <c r="O3664">
        <v>2.0274487156404148E-3</v>
      </c>
      <c r="P3664">
        <v>3.3982657682020022E-3</v>
      </c>
      <c r="Q3664">
        <v>0.61763877624041352</v>
      </c>
      <c r="R3664">
        <v>2.278063393689498E-2</v>
      </c>
      <c r="S3664">
        <v>0.2818073439518653</v>
      </c>
      <c r="T3664">
        <v>1.0814182107974909E-4</v>
      </c>
      <c r="U3664">
        <v>0</v>
      </c>
    </row>
    <row r="3665" spans="1:21" x14ac:dyDescent="0.25">
      <c r="A3665">
        <v>2026</v>
      </c>
      <c r="B3665">
        <v>7</v>
      </c>
      <c r="C3665">
        <v>5</v>
      </c>
      <c r="D3665">
        <v>12</v>
      </c>
      <c r="E3665">
        <v>48157</v>
      </c>
      <c r="F3665">
        <v>1</v>
      </c>
      <c r="G3665">
        <v>2</v>
      </c>
      <c r="H3665">
        <v>1</v>
      </c>
      <c r="I3665">
        <v>0.37000592041015617</v>
      </c>
      <c r="J3665">
        <v>274.49267473244669</v>
      </c>
      <c r="K3665">
        <v>70.156173777341849</v>
      </c>
      <c r="L3665">
        <v>15.514849671930071</v>
      </c>
      <c r="M3665">
        <v>5.6090125747025023E-2</v>
      </c>
      <c r="N3665">
        <v>1.312681751744822E-2</v>
      </c>
      <c r="O3665">
        <v>4.0805812656180933E-2</v>
      </c>
      <c r="P3665">
        <v>1.308391873317305E-2</v>
      </c>
      <c r="Q3665">
        <v>13.95994204831123</v>
      </c>
      <c r="R3665">
        <v>0.32203907780349261</v>
      </c>
      <c r="S3665">
        <v>0.98589734852313993</v>
      </c>
      <c r="T3665">
        <v>6.4478179042635022E-4</v>
      </c>
      <c r="U3665">
        <v>0</v>
      </c>
    </row>
    <row r="3666" spans="1:21" x14ac:dyDescent="0.25">
      <c r="A3666">
        <v>2026</v>
      </c>
      <c r="B3666">
        <v>7</v>
      </c>
      <c r="C3666">
        <v>5</v>
      </c>
      <c r="D3666">
        <v>12</v>
      </c>
      <c r="E3666">
        <v>48157</v>
      </c>
      <c r="F3666">
        <v>1</v>
      </c>
      <c r="G3666">
        <v>2</v>
      </c>
      <c r="H3666">
        <v>2</v>
      </c>
      <c r="I3666">
        <v>0.25892687538310583</v>
      </c>
      <c r="J3666">
        <v>26.13528615153308</v>
      </c>
      <c r="K3666">
        <v>18.116251218047729</v>
      </c>
      <c r="L3666">
        <v>1.8183240130262659</v>
      </c>
      <c r="M3666">
        <v>0.32124326505512352</v>
      </c>
      <c r="N3666">
        <v>0.1059533403661254</v>
      </c>
      <c r="O3666">
        <v>6.0969246298613637E-3</v>
      </c>
      <c r="P3666">
        <v>2.9303450723695609E-3</v>
      </c>
      <c r="Q3666">
        <v>0.72573823149744565</v>
      </c>
      <c r="R3666">
        <v>0.88433237084875183</v>
      </c>
      <c r="S3666">
        <v>0.55414217572498814</v>
      </c>
      <c r="T3666">
        <v>1.0170534985493079E-3</v>
      </c>
      <c r="U3666">
        <v>0</v>
      </c>
    </row>
    <row r="3667" spans="1:21" x14ac:dyDescent="0.25">
      <c r="A3667">
        <v>2026</v>
      </c>
      <c r="B3667">
        <v>7</v>
      </c>
      <c r="C3667">
        <v>5</v>
      </c>
      <c r="D3667">
        <v>12</v>
      </c>
      <c r="E3667">
        <v>48157</v>
      </c>
      <c r="F3667">
        <v>1</v>
      </c>
      <c r="G3667">
        <v>2</v>
      </c>
      <c r="H3667">
        <v>3</v>
      </c>
      <c r="I3667">
        <v>1.525921240481136</v>
      </c>
      <c r="J3667">
        <v>70.435617864273638</v>
      </c>
      <c r="K3667">
        <v>60.004290158959428</v>
      </c>
      <c r="L3667">
        <v>6.0826524915554367</v>
      </c>
      <c r="M3667">
        <v>0.46619440390585459</v>
      </c>
      <c r="N3667">
        <v>0.1539534121557839</v>
      </c>
      <c r="O3667">
        <v>9.949227347623749E-3</v>
      </c>
      <c r="P3667">
        <v>1.295460469124402E-2</v>
      </c>
      <c r="Q3667">
        <v>4.9991173917145888</v>
      </c>
      <c r="R3667">
        <v>0.64444480028051354</v>
      </c>
      <c r="S3667">
        <v>1.8436975441266441</v>
      </c>
      <c r="T3667">
        <v>5.8229987864020479E-3</v>
      </c>
      <c r="U3667">
        <v>0</v>
      </c>
    </row>
    <row r="3668" spans="1:21" x14ac:dyDescent="0.25">
      <c r="A3668">
        <v>2026</v>
      </c>
      <c r="B3668">
        <v>7</v>
      </c>
      <c r="C3668">
        <v>5</v>
      </c>
      <c r="D3668">
        <v>12</v>
      </c>
      <c r="E3668">
        <v>48157</v>
      </c>
      <c r="F3668">
        <v>1</v>
      </c>
      <c r="G3668">
        <v>2</v>
      </c>
      <c r="H3668">
        <v>4</v>
      </c>
      <c r="I3668">
        <v>2.5809440343306669</v>
      </c>
      <c r="J3668">
        <v>250.6006908420774</v>
      </c>
      <c r="K3668">
        <v>127.3314697221071</v>
      </c>
      <c r="L3668">
        <v>18.413081796438149</v>
      </c>
      <c r="M3668">
        <v>1.479858154652588</v>
      </c>
      <c r="N3668">
        <v>0.57931285354631712</v>
      </c>
      <c r="O3668">
        <v>2.3949194063666829E-2</v>
      </c>
      <c r="P3668">
        <v>2.8419524415197212E-2</v>
      </c>
      <c r="Q3668">
        <v>10.600806429511669</v>
      </c>
      <c r="R3668">
        <v>1.7722449815124499</v>
      </c>
      <c r="S3668">
        <v>3.458390016478428</v>
      </c>
      <c r="T3668">
        <v>1.256978024625548E-2</v>
      </c>
      <c r="U3668">
        <v>0</v>
      </c>
    </row>
    <row r="3669" spans="1:21" x14ac:dyDescent="0.25">
      <c r="A3669">
        <v>2026</v>
      </c>
      <c r="B3669">
        <v>7</v>
      </c>
      <c r="C3669">
        <v>5</v>
      </c>
      <c r="D3669">
        <v>12</v>
      </c>
      <c r="E3669">
        <v>48157</v>
      </c>
      <c r="F3669">
        <v>1</v>
      </c>
      <c r="G3669">
        <v>2</v>
      </c>
      <c r="H3669">
        <v>5</v>
      </c>
      <c r="I3669">
        <v>8.5599883997252277</v>
      </c>
      <c r="J3669">
        <v>960.12650977090027</v>
      </c>
      <c r="K3669">
        <v>406.62053469334211</v>
      </c>
      <c r="L3669">
        <v>57.150052140289333</v>
      </c>
      <c r="M3669">
        <v>1.545377405871432</v>
      </c>
      <c r="N3669">
        <v>0.68535652446368955</v>
      </c>
      <c r="O3669">
        <v>6.787732602719676E-2</v>
      </c>
      <c r="P3669">
        <v>8.1743011190859499E-2</v>
      </c>
      <c r="Q3669">
        <v>16.223570168013971</v>
      </c>
      <c r="R3669">
        <v>0.58461599899314542</v>
      </c>
      <c r="S3669">
        <v>7.3262836419435349</v>
      </c>
      <c r="T3669">
        <v>8.1099968532338425E-3</v>
      </c>
      <c r="U3669">
        <v>0</v>
      </c>
    </row>
    <row r="3670" spans="1:21" x14ac:dyDescent="0.25">
      <c r="A3670">
        <v>2026</v>
      </c>
      <c r="B3670">
        <v>7</v>
      </c>
      <c r="C3670">
        <v>5</v>
      </c>
      <c r="D3670">
        <v>12</v>
      </c>
      <c r="E3670">
        <v>48157</v>
      </c>
      <c r="F3670">
        <v>1</v>
      </c>
      <c r="G3670">
        <v>3</v>
      </c>
      <c r="H3670">
        <v>1</v>
      </c>
      <c r="I3670">
        <v>7.712742805480957E-3</v>
      </c>
      <c r="J3670">
        <v>16.526554563019431</v>
      </c>
      <c r="K3670">
        <v>6.2427041360046713</v>
      </c>
      <c r="L3670">
        <v>1.1622782551636921</v>
      </c>
      <c r="M3670">
        <v>1.8466735621113909E-3</v>
      </c>
      <c r="N3670">
        <v>3.1430622451898672E-4</v>
      </c>
      <c r="O3670">
        <v>1.4527178999175019E-3</v>
      </c>
      <c r="P3670">
        <v>1.2923984097951691E-3</v>
      </c>
      <c r="Q3670">
        <v>2.296848609069654</v>
      </c>
      <c r="R3670">
        <v>3.404871146435471E-2</v>
      </c>
      <c r="S3670">
        <v>3.2028712587663898E-2</v>
      </c>
      <c r="T3670">
        <v>6.5231153899411254E-5</v>
      </c>
      <c r="U3670">
        <v>0</v>
      </c>
    </row>
    <row r="3671" spans="1:21" x14ac:dyDescent="0.25">
      <c r="A3671">
        <v>2026</v>
      </c>
      <c r="B3671">
        <v>7</v>
      </c>
      <c r="C3671">
        <v>5</v>
      </c>
      <c r="D3671">
        <v>12</v>
      </c>
      <c r="E3671">
        <v>48157</v>
      </c>
      <c r="F3671">
        <v>1</v>
      </c>
      <c r="G3671">
        <v>3</v>
      </c>
      <c r="H3671">
        <v>2</v>
      </c>
      <c r="I3671">
        <v>1.4148146453857761E-2</v>
      </c>
      <c r="J3671">
        <v>0.25652699770945597</v>
      </c>
      <c r="K3671">
        <v>0.36060294954163891</v>
      </c>
      <c r="L3671">
        <v>4.618037310907052E-2</v>
      </c>
      <c r="M3671">
        <v>2.0707158190277539E-3</v>
      </c>
      <c r="N3671">
        <v>6.3628357160040575E-4</v>
      </c>
      <c r="O3671">
        <v>8.5099174299544503E-5</v>
      </c>
      <c r="P3671">
        <v>2.2936417090918291E-4</v>
      </c>
      <c r="Q3671">
        <v>7.1130128428955669E-3</v>
      </c>
      <c r="R3671">
        <v>8.7930780958596702E-3</v>
      </c>
      <c r="S3671">
        <v>1.663168860305126E-2</v>
      </c>
      <c r="T3671">
        <v>4.0652975075688862E-6</v>
      </c>
      <c r="U3671">
        <v>0</v>
      </c>
    </row>
    <row r="3672" spans="1:21" x14ac:dyDescent="0.25">
      <c r="A3672">
        <v>2026</v>
      </c>
      <c r="B3672">
        <v>7</v>
      </c>
      <c r="C3672">
        <v>5</v>
      </c>
      <c r="D3672">
        <v>12</v>
      </c>
      <c r="E3672">
        <v>48157</v>
      </c>
      <c r="F3672">
        <v>1</v>
      </c>
      <c r="G3672">
        <v>3</v>
      </c>
      <c r="H3672">
        <v>3</v>
      </c>
      <c r="I3672">
        <v>8.2944827220580081E-2</v>
      </c>
      <c r="J3672">
        <v>0.80174675503292903</v>
      </c>
      <c r="K3672">
        <v>1.3965125055349881</v>
      </c>
      <c r="L3672">
        <v>0.18128082917560731</v>
      </c>
      <c r="M3672">
        <v>3.914726822321221E-3</v>
      </c>
      <c r="N3672">
        <v>1.1953392099391879E-3</v>
      </c>
      <c r="O3672">
        <v>1.9721775105399831E-4</v>
      </c>
      <c r="P3672">
        <v>1.165136475051234E-3</v>
      </c>
      <c r="Q3672">
        <v>5.9419277485191407E-2</v>
      </c>
      <c r="R3672">
        <v>7.8013309613754554E-3</v>
      </c>
      <c r="S3672">
        <v>7.347638820161663E-2</v>
      </c>
      <c r="T3672">
        <v>2.7569351940803858E-5</v>
      </c>
      <c r="U3672">
        <v>0</v>
      </c>
    </row>
    <row r="3673" spans="1:21" x14ac:dyDescent="0.25">
      <c r="A3673">
        <v>2026</v>
      </c>
      <c r="B3673">
        <v>7</v>
      </c>
      <c r="C3673">
        <v>5</v>
      </c>
      <c r="D3673">
        <v>12</v>
      </c>
      <c r="E3673">
        <v>48157</v>
      </c>
      <c r="F3673">
        <v>1</v>
      </c>
      <c r="G3673">
        <v>3</v>
      </c>
      <c r="H3673">
        <v>4</v>
      </c>
      <c r="I3673">
        <v>0.14443443065681191</v>
      </c>
      <c r="J3673">
        <v>3.1013808706986121</v>
      </c>
      <c r="K3673">
        <v>3.1534924775145581</v>
      </c>
      <c r="L3673">
        <v>0.58854014168586755</v>
      </c>
      <c r="M3673">
        <v>1.3033445779254841E-2</v>
      </c>
      <c r="N3673">
        <v>4.7416432798401903E-3</v>
      </c>
      <c r="O3673">
        <v>4.8416942220714279E-4</v>
      </c>
      <c r="P3673">
        <v>2.8460398495800082E-3</v>
      </c>
      <c r="Q3673">
        <v>0.12042040719581699</v>
      </c>
      <c r="R3673">
        <v>2.0357322688199161E-2</v>
      </c>
      <c r="S3673">
        <v>0.1431384206218215</v>
      </c>
      <c r="T3673">
        <v>5.7813979983947741E-5</v>
      </c>
      <c r="U3673">
        <v>0</v>
      </c>
    </row>
    <row r="3674" spans="1:21" x14ac:dyDescent="0.25">
      <c r="A3674">
        <v>2026</v>
      </c>
      <c r="B3674">
        <v>7</v>
      </c>
      <c r="C3674">
        <v>5</v>
      </c>
      <c r="D3674">
        <v>12</v>
      </c>
      <c r="E3674">
        <v>48157</v>
      </c>
      <c r="F3674">
        <v>1</v>
      </c>
      <c r="G3674">
        <v>3</v>
      </c>
      <c r="H3674">
        <v>5</v>
      </c>
      <c r="I3674">
        <v>0.3979148696198872</v>
      </c>
      <c r="J3674">
        <v>8.829774546566231</v>
      </c>
      <c r="K3674">
        <v>8.0549019770654002</v>
      </c>
      <c r="L3674">
        <v>1.473674072457233</v>
      </c>
      <c r="M3674">
        <v>3.762397470085159E-2</v>
      </c>
      <c r="N3674">
        <v>1.222481268024519E-2</v>
      </c>
      <c r="O3674">
        <v>2.2487672028109482E-3</v>
      </c>
      <c r="P3674">
        <v>6.4750630000031673E-3</v>
      </c>
      <c r="Q3674">
        <v>0.34714471344563907</v>
      </c>
      <c r="R3674">
        <v>1.2619969967844509E-2</v>
      </c>
      <c r="S3674">
        <v>0.38501616506483399</v>
      </c>
      <c r="T3674">
        <v>7.7569220045579403E-5</v>
      </c>
      <c r="U3674">
        <v>0</v>
      </c>
    </row>
    <row r="3675" spans="1:21" x14ac:dyDescent="0.25">
      <c r="A3675">
        <v>2026</v>
      </c>
      <c r="B3675">
        <v>7</v>
      </c>
      <c r="C3675">
        <v>5</v>
      </c>
      <c r="D3675">
        <v>12</v>
      </c>
      <c r="E3675">
        <v>48157</v>
      </c>
      <c r="F3675">
        <v>1</v>
      </c>
      <c r="G3675">
        <v>79</v>
      </c>
      <c r="H3675">
        <v>1</v>
      </c>
      <c r="I3675">
        <v>4.7224494972229003</v>
      </c>
      <c r="J3675">
        <v>74.61857705688476</v>
      </c>
      <c r="K3675">
        <v>19.091163833618161</v>
      </c>
      <c r="L3675">
        <v>2.4625810127258299</v>
      </c>
      <c r="M3675">
        <v>2.6405623435974121E-2</v>
      </c>
      <c r="N3675">
        <v>1.383657646179199E-2</v>
      </c>
      <c r="O3675">
        <v>4.6934991329908374E-3</v>
      </c>
      <c r="P3675">
        <v>2.3661725968122482E-3</v>
      </c>
      <c r="Q3675">
        <v>2.4487404975891112</v>
      </c>
      <c r="R3675">
        <v>0.10661473941802981</v>
      </c>
      <c r="S3675">
        <v>0.14793771743774409</v>
      </c>
      <c r="T3675">
        <v>1.3558043772354719E-4</v>
      </c>
      <c r="U3675">
        <v>0</v>
      </c>
    </row>
    <row r="3676" spans="1:21" x14ac:dyDescent="0.25">
      <c r="A3676">
        <v>2026</v>
      </c>
      <c r="B3676">
        <v>7</v>
      </c>
      <c r="C3676">
        <v>5</v>
      </c>
      <c r="D3676">
        <v>12</v>
      </c>
      <c r="E3676">
        <v>48157</v>
      </c>
      <c r="F3676">
        <v>1</v>
      </c>
      <c r="G3676">
        <v>79</v>
      </c>
      <c r="H3676">
        <v>2</v>
      </c>
      <c r="I3676">
        <v>1.6166140297132939E-2</v>
      </c>
      <c r="J3676">
        <v>0.14574504798091389</v>
      </c>
      <c r="K3676">
        <v>0.1127621711943451</v>
      </c>
      <c r="L3676">
        <v>1.2519165771668389E-2</v>
      </c>
      <c r="M3676">
        <v>1.9137823151915759E-3</v>
      </c>
      <c r="N3676">
        <v>6.2699137247537945E-4</v>
      </c>
      <c r="O3676">
        <v>4.7372484369897693E-5</v>
      </c>
      <c r="P3676">
        <v>3.8247935956163872E-5</v>
      </c>
      <c r="Q3676">
        <v>6.0982722930441238E-3</v>
      </c>
      <c r="R3676">
        <v>7.7204915834308691E-3</v>
      </c>
      <c r="S3676">
        <v>5.2990778916463853E-3</v>
      </c>
      <c r="T3676">
        <v>5.6834440634428389E-6</v>
      </c>
      <c r="U3676">
        <v>0</v>
      </c>
    </row>
    <row r="3677" spans="1:21" x14ac:dyDescent="0.25">
      <c r="A3677">
        <v>2026</v>
      </c>
      <c r="B3677">
        <v>7</v>
      </c>
      <c r="C3677">
        <v>5</v>
      </c>
      <c r="D3677">
        <v>12</v>
      </c>
      <c r="E3677">
        <v>48157</v>
      </c>
      <c r="F3677">
        <v>1</v>
      </c>
      <c r="G3677">
        <v>79</v>
      </c>
      <c r="H3677">
        <v>3</v>
      </c>
      <c r="I3677">
        <v>0.1098731707709822</v>
      </c>
      <c r="J3677">
        <v>0.56540918160638343</v>
      </c>
      <c r="K3677">
        <v>0.55740290393969283</v>
      </c>
      <c r="L3677">
        <v>6.2986780642595261E-2</v>
      </c>
      <c r="M3677">
        <v>3.306953329633603E-3</v>
      </c>
      <c r="N3677">
        <v>1.0570520997045169E-3</v>
      </c>
      <c r="O3677">
        <v>1.067435762980629E-4</v>
      </c>
      <c r="P3677">
        <v>2.4551540904102682E-4</v>
      </c>
      <c r="Q3677">
        <v>5.8882458221574542E-2</v>
      </c>
      <c r="R3677">
        <v>7.9358463104637397E-3</v>
      </c>
      <c r="S3677">
        <v>2.5796266384344541E-2</v>
      </c>
      <c r="T3677">
        <v>3.5316156078641207E-5</v>
      </c>
      <c r="U3677">
        <v>0</v>
      </c>
    </row>
    <row r="3678" spans="1:21" x14ac:dyDescent="0.25">
      <c r="A3678">
        <v>2026</v>
      </c>
      <c r="B3678">
        <v>7</v>
      </c>
      <c r="C3678">
        <v>5</v>
      </c>
      <c r="D3678">
        <v>12</v>
      </c>
      <c r="E3678">
        <v>48157</v>
      </c>
      <c r="F3678">
        <v>1</v>
      </c>
      <c r="G3678">
        <v>79</v>
      </c>
      <c r="H3678">
        <v>4</v>
      </c>
      <c r="I3678">
        <v>0.16754231918606691</v>
      </c>
      <c r="J3678">
        <v>1.997428808577381</v>
      </c>
      <c r="K3678">
        <v>1.1386598657969631</v>
      </c>
      <c r="L3678">
        <v>0.17511148267078849</v>
      </c>
      <c r="M3678">
        <v>9.8448708685560035E-3</v>
      </c>
      <c r="N3678">
        <v>3.8478234601608098E-3</v>
      </c>
      <c r="O3678">
        <v>2.309387166085846E-4</v>
      </c>
      <c r="P3678">
        <v>4.3182108984212298E-4</v>
      </c>
      <c r="Q3678">
        <v>0.10525671465273211</v>
      </c>
      <c r="R3678">
        <v>1.8217041516031679E-2</v>
      </c>
      <c r="S3678">
        <v>4.0408040191533857E-2</v>
      </c>
      <c r="T3678">
        <v>7.2832593241812482E-5</v>
      </c>
      <c r="U3678">
        <v>0</v>
      </c>
    </row>
    <row r="3679" spans="1:21" x14ac:dyDescent="0.25">
      <c r="A3679">
        <v>2026</v>
      </c>
      <c r="B3679">
        <v>7</v>
      </c>
      <c r="C3679">
        <v>5</v>
      </c>
      <c r="D3679">
        <v>12</v>
      </c>
      <c r="E3679">
        <v>48157</v>
      </c>
      <c r="F3679">
        <v>1</v>
      </c>
      <c r="G3679">
        <v>79</v>
      </c>
      <c r="H3679">
        <v>5</v>
      </c>
      <c r="I3679">
        <v>1.0186689073693791</v>
      </c>
      <c r="J3679">
        <v>10.337048083155009</v>
      </c>
      <c r="K3679">
        <v>5.6618110738592771</v>
      </c>
      <c r="L3679">
        <v>0.95285326787003666</v>
      </c>
      <c r="M3679">
        <v>3.8933516943816887E-2</v>
      </c>
      <c r="N3679">
        <v>1.167391693476213E-2</v>
      </c>
      <c r="O3679">
        <v>1.743570498719673E-3</v>
      </c>
      <c r="P3679">
        <v>2.9214697120151399E-3</v>
      </c>
      <c r="Q3679">
        <v>0.53197140262089415</v>
      </c>
      <c r="R3679">
        <v>1.9632412137810348E-2</v>
      </c>
      <c r="S3679">
        <v>0.24176775620198859</v>
      </c>
      <c r="T3679">
        <v>9.1958605112642017E-5</v>
      </c>
      <c r="U3679">
        <v>0</v>
      </c>
    </row>
    <row r="3680" spans="1:21" x14ac:dyDescent="0.25">
      <c r="A3680">
        <v>2026</v>
      </c>
      <c r="B3680">
        <v>7</v>
      </c>
      <c r="C3680">
        <v>5</v>
      </c>
      <c r="D3680">
        <v>12</v>
      </c>
      <c r="E3680">
        <v>48157</v>
      </c>
      <c r="F3680">
        <v>1</v>
      </c>
      <c r="G3680">
        <v>87</v>
      </c>
      <c r="H3680">
        <v>1</v>
      </c>
      <c r="I3680">
        <v>5.0737451133728033</v>
      </c>
      <c r="J3680">
        <v>79.872241006135937</v>
      </c>
      <c r="K3680">
        <v>20.387540202021601</v>
      </c>
      <c r="L3680">
        <v>2.614919861912727</v>
      </c>
      <c r="M3680">
        <v>2.8318813756108278E-2</v>
      </c>
      <c r="N3680">
        <v>1.4885348626412449E-2</v>
      </c>
      <c r="O3680">
        <v>4.8782032041344804E-3</v>
      </c>
      <c r="P3680">
        <v>2.506497983820737E-3</v>
      </c>
      <c r="Q3680">
        <v>2.544445505559445</v>
      </c>
      <c r="R3680">
        <v>0.1137021106556058</v>
      </c>
      <c r="S3680">
        <v>0.15757263612747191</v>
      </c>
      <c r="T3680">
        <v>1.4232534482289339E-4</v>
      </c>
      <c r="U3680">
        <v>0</v>
      </c>
    </row>
    <row r="3681" spans="1:21" x14ac:dyDescent="0.25">
      <c r="A3681">
        <v>2026</v>
      </c>
      <c r="B3681">
        <v>7</v>
      </c>
      <c r="C3681">
        <v>5</v>
      </c>
      <c r="D3681">
        <v>12</v>
      </c>
      <c r="E3681">
        <v>48157</v>
      </c>
      <c r="F3681">
        <v>1</v>
      </c>
      <c r="G3681">
        <v>87</v>
      </c>
      <c r="H3681">
        <v>2</v>
      </c>
      <c r="I3681">
        <v>1.657893223106769E-2</v>
      </c>
      <c r="J3681">
        <v>0.14865781431123859</v>
      </c>
      <c r="K3681">
        <v>0.1155515003786127</v>
      </c>
      <c r="L3681">
        <v>1.2841879251852621E-2</v>
      </c>
      <c r="M3681">
        <v>1.957453373251926E-3</v>
      </c>
      <c r="N3681">
        <v>6.4126276668135943E-4</v>
      </c>
      <c r="O3681">
        <v>4.8553430087945531E-5</v>
      </c>
      <c r="P3681">
        <v>3.9389304169869581E-5</v>
      </c>
      <c r="Q3681">
        <v>6.2601506895024047E-3</v>
      </c>
      <c r="R3681">
        <v>7.9310977629936906E-3</v>
      </c>
      <c r="S3681">
        <v>5.4385067105494336E-3</v>
      </c>
      <c r="T3681">
        <v>5.8085692127802752E-6</v>
      </c>
      <c r="U3681">
        <v>0</v>
      </c>
    </row>
    <row r="3682" spans="1:21" x14ac:dyDescent="0.25">
      <c r="A3682">
        <v>2026</v>
      </c>
      <c r="B3682">
        <v>7</v>
      </c>
      <c r="C3682">
        <v>5</v>
      </c>
      <c r="D3682">
        <v>12</v>
      </c>
      <c r="E3682">
        <v>48157</v>
      </c>
      <c r="F3682">
        <v>1</v>
      </c>
      <c r="G3682">
        <v>87</v>
      </c>
      <c r="H3682">
        <v>3</v>
      </c>
      <c r="I3682">
        <v>0.11296928672478</v>
      </c>
      <c r="J3682">
        <v>0.58046632003551124</v>
      </c>
      <c r="K3682">
        <v>0.57469884433885321</v>
      </c>
      <c r="L3682">
        <v>6.4908211518729789E-2</v>
      </c>
      <c r="M3682">
        <v>3.386043628966876E-3</v>
      </c>
      <c r="N3682">
        <v>1.082346272865211E-3</v>
      </c>
      <c r="O3682">
        <v>1.096150742612721E-4</v>
      </c>
      <c r="P3682">
        <v>2.527472595972519E-4</v>
      </c>
      <c r="Q3682">
        <v>6.0558675075827573E-2</v>
      </c>
      <c r="R3682">
        <v>8.166746913161646E-3</v>
      </c>
      <c r="S3682">
        <v>2.6502827665342541E-2</v>
      </c>
      <c r="T3682">
        <v>3.6112161638225309E-5</v>
      </c>
      <c r="U3682">
        <v>0</v>
      </c>
    </row>
    <row r="3683" spans="1:21" x14ac:dyDescent="0.25">
      <c r="A3683">
        <v>2026</v>
      </c>
      <c r="B3683">
        <v>7</v>
      </c>
      <c r="C3683">
        <v>5</v>
      </c>
      <c r="D3683">
        <v>12</v>
      </c>
      <c r="E3683">
        <v>48157</v>
      </c>
      <c r="F3683">
        <v>1</v>
      </c>
      <c r="G3683">
        <v>87</v>
      </c>
      <c r="H3683">
        <v>4</v>
      </c>
      <c r="I3683">
        <v>0.17203296522376429</v>
      </c>
      <c r="J3683">
        <v>2.0494747908424422</v>
      </c>
      <c r="K3683">
        <v>1.17316369403434</v>
      </c>
      <c r="L3683">
        <v>0.1804449654999816</v>
      </c>
      <c r="M3683">
        <v>1.007948437262534E-2</v>
      </c>
      <c r="N3683">
        <v>3.9396540060140693E-3</v>
      </c>
      <c r="O3683">
        <v>2.3718831811824319E-4</v>
      </c>
      <c r="P3683">
        <v>4.4518102541338679E-4</v>
      </c>
      <c r="Q3683">
        <v>0.10828014765276731</v>
      </c>
      <c r="R3683">
        <v>1.8753314392249261E-2</v>
      </c>
      <c r="S3683">
        <v>4.1536668736812783E-2</v>
      </c>
      <c r="T3683">
        <v>7.446252693091598E-5</v>
      </c>
      <c r="U3683">
        <v>0</v>
      </c>
    </row>
    <row r="3684" spans="1:21" x14ac:dyDescent="0.25">
      <c r="A3684">
        <v>2026</v>
      </c>
      <c r="B3684">
        <v>7</v>
      </c>
      <c r="C3684">
        <v>5</v>
      </c>
      <c r="D3684">
        <v>12</v>
      </c>
      <c r="E3684">
        <v>48157</v>
      </c>
      <c r="F3684">
        <v>1</v>
      </c>
      <c r="G3684">
        <v>87</v>
      </c>
      <c r="H3684">
        <v>5</v>
      </c>
      <c r="I3684">
        <v>1.053088082687802</v>
      </c>
      <c r="J3684">
        <v>10.677425566064221</v>
      </c>
      <c r="K3684">
        <v>5.8720334329515316</v>
      </c>
      <c r="L3684">
        <v>0.98467341523201102</v>
      </c>
      <c r="M3684">
        <v>3.9986755995756643E-2</v>
      </c>
      <c r="N3684">
        <v>1.1996142168052641E-2</v>
      </c>
      <c r="O3684">
        <v>1.7929729956537861E-3</v>
      </c>
      <c r="P3684">
        <v>3.002728540191681E-3</v>
      </c>
      <c r="Q3684">
        <v>0.54761185048512817</v>
      </c>
      <c r="R3684">
        <v>2.021692829644792E-2</v>
      </c>
      <c r="S3684">
        <v>0.24834850359539981</v>
      </c>
      <c r="T3684">
        <v>9.4231974696530003E-5</v>
      </c>
      <c r="U3684">
        <v>0</v>
      </c>
    </row>
    <row r="3685" spans="1:21" x14ac:dyDescent="0.25">
      <c r="A3685">
        <v>2026</v>
      </c>
      <c r="B3685">
        <v>7</v>
      </c>
      <c r="C3685">
        <v>5</v>
      </c>
      <c r="D3685">
        <v>12</v>
      </c>
      <c r="E3685">
        <v>48157</v>
      </c>
      <c r="F3685">
        <v>2</v>
      </c>
      <c r="G3685">
        <v>1</v>
      </c>
      <c r="H3685">
        <v>1</v>
      </c>
      <c r="I3685">
        <v>0</v>
      </c>
      <c r="J3685">
        <v>0.27013864171411839</v>
      </c>
      <c r="K3685">
        <v>0.2030021019876003</v>
      </c>
      <c r="L3685">
        <v>3.7639583349227901E-2</v>
      </c>
      <c r="M3685">
        <v>4.3195104133337728E-2</v>
      </c>
      <c r="N3685">
        <v>7.7269747980171812E-3</v>
      </c>
      <c r="O3685">
        <v>1.2837309595692211E-2</v>
      </c>
      <c r="P3685">
        <v>1.538817196339369E-2</v>
      </c>
      <c r="Q3685">
        <v>0.31681268593668938</v>
      </c>
      <c r="R3685">
        <v>3.0874850489839449E-2</v>
      </c>
      <c r="S3685">
        <v>1.9320651821908539E-4</v>
      </c>
      <c r="T3685">
        <v>0.37891268253326421</v>
      </c>
      <c r="U3685">
        <v>0.47918288612365723</v>
      </c>
    </row>
    <row r="3686" spans="1:21" x14ac:dyDescent="0.25">
      <c r="A3686">
        <v>2026</v>
      </c>
      <c r="B3686">
        <v>7</v>
      </c>
      <c r="C3686">
        <v>5</v>
      </c>
      <c r="D3686">
        <v>12</v>
      </c>
      <c r="E3686">
        <v>48157</v>
      </c>
      <c r="F3686">
        <v>2</v>
      </c>
      <c r="G3686">
        <v>1</v>
      </c>
      <c r="H3686">
        <v>2</v>
      </c>
      <c r="I3686">
        <v>0</v>
      </c>
      <c r="J3686">
        <v>1.6173368582872391E-3</v>
      </c>
      <c r="K3686">
        <v>8.6242910282591703E-3</v>
      </c>
      <c r="L3686">
        <v>1.9977456149520741E-3</v>
      </c>
      <c r="M3686">
        <v>2.3592030123924649E-3</v>
      </c>
      <c r="N3686">
        <v>5.6126676945909956E-4</v>
      </c>
      <c r="O3686">
        <v>1.0374095277434949E-3</v>
      </c>
      <c r="P3686">
        <v>6.4678816399534706E-4</v>
      </c>
      <c r="Q3686">
        <v>5.3262774869547724E-3</v>
      </c>
      <c r="R3686">
        <v>6.3695134073133881E-3</v>
      </c>
      <c r="S3686">
        <v>2.3604122214029438E-3</v>
      </c>
      <c r="T3686">
        <v>2.1487878004384699E-2</v>
      </c>
      <c r="U3686">
        <v>0.30787134072627831</v>
      </c>
    </row>
    <row r="3687" spans="1:21" x14ac:dyDescent="0.25">
      <c r="A3687">
        <v>2026</v>
      </c>
      <c r="B3687">
        <v>7</v>
      </c>
      <c r="C3687">
        <v>5</v>
      </c>
      <c r="D3687">
        <v>12</v>
      </c>
      <c r="E3687">
        <v>48157</v>
      </c>
      <c r="F3687">
        <v>2</v>
      </c>
      <c r="G3687">
        <v>1</v>
      </c>
      <c r="H3687">
        <v>3</v>
      </c>
      <c r="I3687">
        <v>0</v>
      </c>
      <c r="J3687">
        <v>5.5153522512631867E-3</v>
      </c>
      <c r="K3687">
        <v>4.6533875671591382E-2</v>
      </c>
      <c r="L3687">
        <v>1.032462750501895E-2</v>
      </c>
      <c r="M3687">
        <v>5.7202382081387717E-3</v>
      </c>
      <c r="N3687">
        <v>1.3732530406612761E-3</v>
      </c>
      <c r="O3687">
        <v>3.377881283743171E-3</v>
      </c>
      <c r="P3687">
        <v>3.2250315622957262E-3</v>
      </c>
      <c r="Q3687">
        <v>6.8446364340207774E-2</v>
      </c>
      <c r="R3687">
        <v>8.524216438196671E-3</v>
      </c>
      <c r="S3687">
        <v>1.3409254726820479E-2</v>
      </c>
      <c r="T3687">
        <v>0.17636551086257651</v>
      </c>
      <c r="U3687">
        <v>0.2413601463133544</v>
      </c>
    </row>
    <row r="3688" spans="1:21" x14ac:dyDescent="0.25">
      <c r="A3688">
        <v>2026</v>
      </c>
      <c r="B3688">
        <v>7</v>
      </c>
      <c r="C3688">
        <v>5</v>
      </c>
      <c r="D3688">
        <v>12</v>
      </c>
      <c r="E3688">
        <v>48157</v>
      </c>
      <c r="F3688">
        <v>2</v>
      </c>
      <c r="G3688">
        <v>1</v>
      </c>
      <c r="H3688">
        <v>4</v>
      </c>
      <c r="I3688">
        <v>0</v>
      </c>
      <c r="J3688">
        <v>1.9715794614956952E-2</v>
      </c>
      <c r="K3688">
        <v>9.7864943483855577E-2</v>
      </c>
      <c r="L3688">
        <v>3.1494573438117048E-2</v>
      </c>
      <c r="M3688">
        <v>1.683012170166007E-2</v>
      </c>
      <c r="N3688">
        <v>4.9295199027760729E-3</v>
      </c>
      <c r="O3688">
        <v>7.6643690036803432E-3</v>
      </c>
      <c r="P3688">
        <v>6.6200717654246776E-3</v>
      </c>
      <c r="Q3688">
        <v>0.11457747400116861</v>
      </c>
      <c r="R3688">
        <v>1.8194986805024359E-2</v>
      </c>
      <c r="S3688">
        <v>2.3358935601356288E-2</v>
      </c>
      <c r="T3688">
        <v>0.31511785329596909</v>
      </c>
      <c r="U3688">
        <v>0.66510493859969244</v>
      </c>
    </row>
    <row r="3689" spans="1:21" x14ac:dyDescent="0.25">
      <c r="A3689">
        <v>2026</v>
      </c>
      <c r="B3689">
        <v>7</v>
      </c>
      <c r="C3689">
        <v>5</v>
      </c>
      <c r="D3689">
        <v>12</v>
      </c>
      <c r="E3689">
        <v>48157</v>
      </c>
      <c r="F3689">
        <v>2</v>
      </c>
      <c r="G3689">
        <v>1</v>
      </c>
      <c r="H3689">
        <v>5</v>
      </c>
      <c r="I3689">
        <v>0</v>
      </c>
      <c r="J3689">
        <v>8.7681756668440372E-2</v>
      </c>
      <c r="K3689">
        <v>0.470685367780175</v>
      </c>
      <c r="L3689">
        <v>0.1320574594903958</v>
      </c>
      <c r="M3689">
        <v>0.1253766053304621</v>
      </c>
      <c r="N3689">
        <v>3.1519259653876003E-2</v>
      </c>
      <c r="O3689">
        <v>6.4274902864924849E-2</v>
      </c>
      <c r="P3689">
        <v>2.7882218526425522E-2</v>
      </c>
      <c r="Q3689">
        <v>0.79870440096131723</v>
      </c>
      <c r="R3689">
        <v>2.6986300956952831E-2</v>
      </c>
      <c r="S3689">
        <v>0.11334453465121939</v>
      </c>
      <c r="T3689">
        <v>1.0639890610221989</v>
      </c>
      <c r="U3689">
        <v>0.43921311864857587</v>
      </c>
    </row>
    <row r="3690" spans="1:21" x14ac:dyDescent="0.25">
      <c r="A3690">
        <v>2026</v>
      </c>
      <c r="B3690">
        <v>7</v>
      </c>
      <c r="C3690">
        <v>5</v>
      </c>
      <c r="D3690">
        <v>12</v>
      </c>
      <c r="E3690">
        <v>48157</v>
      </c>
      <c r="F3690">
        <v>2</v>
      </c>
      <c r="G3690">
        <v>2</v>
      </c>
      <c r="H3690">
        <v>1</v>
      </c>
      <c r="I3690">
        <v>0</v>
      </c>
      <c r="J3690">
        <v>2.704377704378218</v>
      </c>
      <c r="K3690">
        <v>2.2908668551444999</v>
      </c>
      <c r="L3690">
        <v>0.40045879498124121</v>
      </c>
      <c r="M3690">
        <v>0.54422210597991949</v>
      </c>
      <c r="N3690">
        <v>0.13680404150485989</v>
      </c>
      <c r="O3690">
        <v>0.21966571170091631</v>
      </c>
      <c r="P3690">
        <v>0.1386648641824722</v>
      </c>
      <c r="Q3690">
        <v>5.2596612758636478</v>
      </c>
      <c r="R3690">
        <v>0.42062719249725339</v>
      </c>
      <c r="S3690">
        <v>2.5060375213623049E-2</v>
      </c>
      <c r="T3690">
        <v>4.9356528472900392</v>
      </c>
      <c r="U3690">
        <v>6.7760448713302619</v>
      </c>
    </row>
    <row r="3691" spans="1:21" x14ac:dyDescent="0.25">
      <c r="A3691">
        <v>2026</v>
      </c>
      <c r="B3691">
        <v>7</v>
      </c>
      <c r="C3691">
        <v>5</v>
      </c>
      <c r="D3691">
        <v>12</v>
      </c>
      <c r="E3691">
        <v>48157</v>
      </c>
      <c r="F3691">
        <v>2</v>
      </c>
      <c r="G3691">
        <v>2</v>
      </c>
      <c r="H3691">
        <v>2</v>
      </c>
      <c r="I3691">
        <v>0</v>
      </c>
      <c r="J3691">
        <v>0.28402844126191878</v>
      </c>
      <c r="K3691">
        <v>0.38349900913961832</v>
      </c>
      <c r="L3691">
        <v>4.3479427942336932E-2</v>
      </c>
      <c r="M3691">
        <v>3.8191651547634362E-2</v>
      </c>
      <c r="N3691">
        <v>1.061924806590738E-2</v>
      </c>
      <c r="O3691">
        <v>9.8690391210052505E-3</v>
      </c>
      <c r="P3691">
        <v>1.0459558827744299E-2</v>
      </c>
      <c r="Q3691">
        <v>0.18423824222169621</v>
      </c>
      <c r="R3691">
        <v>0.23550859472193181</v>
      </c>
      <c r="S3691">
        <v>1.5229323439562681E-2</v>
      </c>
      <c r="T3691">
        <v>0.36248747288424571</v>
      </c>
      <c r="U3691">
        <v>5.006154570661173</v>
      </c>
    </row>
    <row r="3692" spans="1:21" x14ac:dyDescent="0.25">
      <c r="A3692">
        <v>2026</v>
      </c>
      <c r="B3692">
        <v>7</v>
      </c>
      <c r="C3692">
        <v>5</v>
      </c>
      <c r="D3692">
        <v>12</v>
      </c>
      <c r="E3692">
        <v>48157</v>
      </c>
      <c r="F3692">
        <v>2</v>
      </c>
      <c r="G3692">
        <v>2</v>
      </c>
      <c r="H3692">
        <v>3</v>
      </c>
      <c r="I3692">
        <v>0</v>
      </c>
      <c r="J3692">
        <v>0.76643195541764131</v>
      </c>
      <c r="K3692">
        <v>1.4799011891135909</v>
      </c>
      <c r="L3692">
        <v>0.17940260693295679</v>
      </c>
      <c r="M3692">
        <v>9.123872992710344E-2</v>
      </c>
      <c r="N3692">
        <v>2.5620660869868389E-2</v>
      </c>
      <c r="O3692">
        <v>2.875040958860145E-2</v>
      </c>
      <c r="P3692">
        <v>5.3943201955037677E-2</v>
      </c>
      <c r="Q3692">
        <v>1.975975260266855</v>
      </c>
      <c r="R3692">
        <v>0.2616801773117946</v>
      </c>
      <c r="S3692">
        <v>8.2517701986177139E-2</v>
      </c>
      <c r="T3692">
        <v>3.3616489422632201</v>
      </c>
      <c r="U3692">
        <v>4.3761581674652916</v>
      </c>
    </row>
    <row r="3693" spans="1:21" x14ac:dyDescent="0.25">
      <c r="A3693">
        <v>2026</v>
      </c>
      <c r="B3693">
        <v>7</v>
      </c>
      <c r="C3693">
        <v>5</v>
      </c>
      <c r="D3693">
        <v>12</v>
      </c>
      <c r="E3693">
        <v>48157</v>
      </c>
      <c r="F3693">
        <v>2</v>
      </c>
      <c r="G3693">
        <v>2</v>
      </c>
      <c r="H3693">
        <v>4</v>
      </c>
      <c r="I3693">
        <v>0</v>
      </c>
      <c r="J3693">
        <v>2.7266331470614982</v>
      </c>
      <c r="K3693">
        <v>3.1796336050796241</v>
      </c>
      <c r="L3693">
        <v>0.55399156732641908</v>
      </c>
      <c r="M3693">
        <v>0.26583819187180568</v>
      </c>
      <c r="N3693">
        <v>9.2676682407283856E-2</v>
      </c>
      <c r="O3693">
        <v>6.80839868924107E-2</v>
      </c>
      <c r="P3693">
        <v>0.1124050073802261</v>
      </c>
      <c r="Q3693">
        <v>3.772574886965212</v>
      </c>
      <c r="R3693">
        <v>0.64389423719252414</v>
      </c>
      <c r="S3693">
        <v>0.14243956087484491</v>
      </c>
      <c r="T3693">
        <v>5.9237705339896198</v>
      </c>
      <c r="U3693">
        <v>11.875655717906779</v>
      </c>
    </row>
    <row r="3694" spans="1:21" x14ac:dyDescent="0.25">
      <c r="A3694">
        <v>2026</v>
      </c>
      <c r="B3694">
        <v>7</v>
      </c>
      <c r="C3694">
        <v>5</v>
      </c>
      <c r="D3694">
        <v>12</v>
      </c>
      <c r="E3694">
        <v>48157</v>
      </c>
      <c r="F3694">
        <v>2</v>
      </c>
      <c r="G3694">
        <v>2</v>
      </c>
      <c r="H3694">
        <v>5</v>
      </c>
      <c r="I3694">
        <v>0</v>
      </c>
      <c r="J3694">
        <v>10.467099324229221</v>
      </c>
      <c r="K3694">
        <v>11.379971512466</v>
      </c>
      <c r="L3694">
        <v>1.939665549768282</v>
      </c>
      <c r="M3694">
        <v>1.987043934586322</v>
      </c>
      <c r="N3694">
        <v>0.55590765679796672</v>
      </c>
      <c r="O3694">
        <v>0.45841002551597271</v>
      </c>
      <c r="P3694">
        <v>0.45590811941907572</v>
      </c>
      <c r="Q3694">
        <v>16.777995356450869</v>
      </c>
      <c r="R3694">
        <v>0.59599995369985925</v>
      </c>
      <c r="S3694">
        <v>0.69402716077257609</v>
      </c>
      <c r="T3694">
        <v>22.56970757234442</v>
      </c>
      <c r="U3694">
        <v>8.7906946976838629</v>
      </c>
    </row>
    <row r="3695" spans="1:21" x14ac:dyDescent="0.25">
      <c r="A3695">
        <v>2026</v>
      </c>
      <c r="B3695">
        <v>7</v>
      </c>
      <c r="C3695">
        <v>5</v>
      </c>
      <c r="D3695">
        <v>12</v>
      </c>
      <c r="E3695">
        <v>48157</v>
      </c>
      <c r="F3695">
        <v>2</v>
      </c>
      <c r="G3695">
        <v>3</v>
      </c>
      <c r="H3695">
        <v>1</v>
      </c>
      <c r="I3695">
        <v>0</v>
      </c>
      <c r="J3695">
        <v>0.17497012218352759</v>
      </c>
      <c r="K3695">
        <v>3.6097334106937051</v>
      </c>
      <c r="L3695">
        <v>0.89322578257508578</v>
      </c>
      <c r="M3695">
        <v>0.9284609499976505</v>
      </c>
      <c r="N3695">
        <v>0.2187073067875463</v>
      </c>
      <c r="O3695">
        <v>0.26580949943637822</v>
      </c>
      <c r="P3695">
        <v>0.30605852150917062</v>
      </c>
      <c r="Q3695">
        <v>9.3588891612812866</v>
      </c>
      <c r="R3695">
        <v>0.64257661528838805</v>
      </c>
      <c r="S3695">
        <v>1.129391981002118E-2</v>
      </c>
      <c r="T3695">
        <v>9.8408847656249989</v>
      </c>
      <c r="U3695">
        <v>8.7389142303466798</v>
      </c>
    </row>
    <row r="3696" spans="1:21" x14ac:dyDescent="0.25">
      <c r="A3696">
        <v>2026</v>
      </c>
      <c r="B3696">
        <v>7</v>
      </c>
      <c r="C3696">
        <v>5</v>
      </c>
      <c r="D3696">
        <v>12</v>
      </c>
      <c r="E3696">
        <v>48157</v>
      </c>
      <c r="F3696">
        <v>2</v>
      </c>
      <c r="G3696">
        <v>3</v>
      </c>
      <c r="H3696">
        <v>2</v>
      </c>
      <c r="I3696">
        <v>0</v>
      </c>
      <c r="J3696">
        <v>3.0527856805226401E-3</v>
      </c>
      <c r="K3696">
        <v>7.2364737863895578E-2</v>
      </c>
      <c r="L3696">
        <v>1.883433390144152E-2</v>
      </c>
      <c r="M3696">
        <v>7.0065603761510317E-2</v>
      </c>
      <c r="N3696">
        <v>1.447235498418911E-2</v>
      </c>
      <c r="O3696">
        <v>1.7763914627049401E-2</v>
      </c>
      <c r="P3696">
        <v>1.804450014098322E-2</v>
      </c>
      <c r="Q3696">
        <v>0.13990716651757051</v>
      </c>
      <c r="R3696">
        <v>0.16961764327587461</v>
      </c>
      <c r="S3696">
        <v>3.2748410072181738E-2</v>
      </c>
      <c r="T3696">
        <v>0.59344160860722217</v>
      </c>
      <c r="U3696">
        <v>8.5781144001526304</v>
      </c>
    </row>
    <row r="3697" spans="1:21" x14ac:dyDescent="0.25">
      <c r="A3697">
        <v>2026</v>
      </c>
      <c r="B3697">
        <v>7</v>
      </c>
      <c r="C3697">
        <v>5</v>
      </c>
      <c r="D3697">
        <v>12</v>
      </c>
      <c r="E3697">
        <v>48157</v>
      </c>
      <c r="F3697">
        <v>2</v>
      </c>
      <c r="G3697">
        <v>3</v>
      </c>
      <c r="H3697">
        <v>3</v>
      </c>
      <c r="I3697">
        <v>0</v>
      </c>
      <c r="J3697">
        <v>9.5411902267016103E-3</v>
      </c>
      <c r="K3697">
        <v>0.35657908369634578</v>
      </c>
      <c r="L3697">
        <v>8.5763953415094379E-2</v>
      </c>
      <c r="M3697">
        <v>0.15472494114819679</v>
      </c>
      <c r="N3697">
        <v>3.2743178720984659E-2</v>
      </c>
      <c r="O3697">
        <v>4.7965560490705272E-2</v>
      </c>
      <c r="P3697">
        <v>8.4783377756950315E-2</v>
      </c>
      <c r="Q3697">
        <v>1.7113461710175359</v>
      </c>
      <c r="R3697">
        <v>0.21727979733674141</v>
      </c>
      <c r="S3697">
        <v>0.15226162930031659</v>
      </c>
      <c r="T3697">
        <v>5.0614926732187833</v>
      </c>
      <c r="U3697">
        <v>6.8162269513222009</v>
      </c>
    </row>
    <row r="3698" spans="1:21" x14ac:dyDescent="0.25">
      <c r="A3698">
        <v>2026</v>
      </c>
      <c r="B3698">
        <v>7</v>
      </c>
      <c r="C3698">
        <v>5</v>
      </c>
      <c r="D3698">
        <v>12</v>
      </c>
      <c r="E3698">
        <v>48157</v>
      </c>
      <c r="F3698">
        <v>2</v>
      </c>
      <c r="G3698">
        <v>3</v>
      </c>
      <c r="H3698">
        <v>4</v>
      </c>
      <c r="I3698">
        <v>0</v>
      </c>
      <c r="J3698">
        <v>3.6907865643912019E-2</v>
      </c>
      <c r="K3698">
        <v>0.72324471330987561</v>
      </c>
      <c r="L3698">
        <v>0.25115172709283301</v>
      </c>
      <c r="M3698">
        <v>0.44717994396658439</v>
      </c>
      <c r="N3698">
        <v>0.1122225381682395</v>
      </c>
      <c r="O3698">
        <v>0.1048737201979064</v>
      </c>
      <c r="P3698">
        <v>0.1705082253325374</v>
      </c>
      <c r="Q3698">
        <v>2.7750151772174858</v>
      </c>
      <c r="R3698">
        <v>0.44614662356010609</v>
      </c>
      <c r="S3698">
        <v>0.25660686630754298</v>
      </c>
      <c r="T3698">
        <v>8.5988575298460059</v>
      </c>
      <c r="U3698">
        <v>18.007951549783581</v>
      </c>
    </row>
    <row r="3699" spans="1:21" x14ac:dyDescent="0.25">
      <c r="A3699">
        <v>2026</v>
      </c>
      <c r="B3699">
        <v>7</v>
      </c>
      <c r="C3699">
        <v>5</v>
      </c>
      <c r="D3699">
        <v>12</v>
      </c>
      <c r="E3699">
        <v>48157</v>
      </c>
      <c r="F3699">
        <v>2</v>
      </c>
      <c r="G3699">
        <v>3</v>
      </c>
      <c r="H3699">
        <v>5</v>
      </c>
      <c r="I3699">
        <v>0</v>
      </c>
      <c r="J3699">
        <v>0.1050808837246589</v>
      </c>
      <c r="K3699">
        <v>3.7058236403789828</v>
      </c>
      <c r="L3699">
        <v>1.096019595103773</v>
      </c>
      <c r="M3699">
        <v>3.2174712010531938</v>
      </c>
      <c r="N3699">
        <v>0.76260035252112501</v>
      </c>
      <c r="O3699">
        <v>0.84888828095092317</v>
      </c>
      <c r="P3699">
        <v>0.71335048653067157</v>
      </c>
      <c r="Q3699">
        <v>20.149335669047719</v>
      </c>
      <c r="R3699">
        <v>0.70033882543397485</v>
      </c>
      <c r="S3699">
        <v>1.2028115417582921</v>
      </c>
      <c r="T3699">
        <v>33.791145937384442</v>
      </c>
      <c r="U3699">
        <v>13.27788148652899</v>
      </c>
    </row>
    <row r="3700" spans="1:21" x14ac:dyDescent="0.25">
      <c r="A3700">
        <v>2026</v>
      </c>
      <c r="B3700">
        <v>7</v>
      </c>
      <c r="C3700">
        <v>5</v>
      </c>
      <c r="D3700">
        <v>12</v>
      </c>
      <c r="E3700">
        <v>48157</v>
      </c>
      <c r="F3700">
        <v>2</v>
      </c>
      <c r="G3700">
        <v>79</v>
      </c>
      <c r="H3700">
        <v>1</v>
      </c>
      <c r="I3700">
        <v>0</v>
      </c>
      <c r="J3700">
        <v>0.1684715356826782</v>
      </c>
      <c r="K3700">
        <v>0.14960550689697269</v>
      </c>
      <c r="L3700">
        <v>3.0848774909973141E-2</v>
      </c>
      <c r="M3700">
        <v>3.2257884502410891E-2</v>
      </c>
      <c r="N3700">
        <v>5.1057758033275606E-3</v>
      </c>
      <c r="O3700">
        <v>9.1607065200805665E-3</v>
      </c>
      <c r="P3700">
        <v>1.0899828188121319E-2</v>
      </c>
      <c r="Q3700">
        <v>0.1909218320846558</v>
      </c>
      <c r="R3700">
        <v>1.847051845490932E-2</v>
      </c>
      <c r="S3700">
        <v>1.2214326113462449E-4</v>
      </c>
      <c r="T3700">
        <v>0.24328010177612311</v>
      </c>
      <c r="U3700">
        <v>0.3384172248840332</v>
      </c>
    </row>
    <row r="3701" spans="1:21" x14ac:dyDescent="0.25">
      <c r="A3701">
        <v>2026</v>
      </c>
      <c r="B3701">
        <v>7</v>
      </c>
      <c r="C3701">
        <v>5</v>
      </c>
      <c r="D3701">
        <v>12</v>
      </c>
      <c r="E3701">
        <v>48157</v>
      </c>
      <c r="F3701">
        <v>2</v>
      </c>
      <c r="G3701">
        <v>79</v>
      </c>
      <c r="H3701">
        <v>2</v>
      </c>
      <c r="I3701">
        <v>0</v>
      </c>
      <c r="J3701">
        <v>1.013961751692001E-3</v>
      </c>
      <c r="K3701">
        <v>7.4317746327476793E-3</v>
      </c>
      <c r="L3701">
        <v>1.79686558165079E-3</v>
      </c>
      <c r="M3701">
        <v>1.785756731870324E-3</v>
      </c>
      <c r="N3701">
        <v>3.7461162258650357E-4</v>
      </c>
      <c r="O3701">
        <v>8.3857814196408489E-4</v>
      </c>
      <c r="P3701">
        <v>4.5814724470738852E-4</v>
      </c>
      <c r="Q3701">
        <v>3.404606577382618E-3</v>
      </c>
      <c r="R3701">
        <v>4.1055256167368296E-3</v>
      </c>
      <c r="S3701">
        <v>2.1192084907870842E-3</v>
      </c>
      <c r="T3701">
        <v>1.3817067724412289E-2</v>
      </c>
      <c r="U3701">
        <v>0.2031319914224925</v>
      </c>
    </row>
    <row r="3702" spans="1:21" x14ac:dyDescent="0.25">
      <c r="A3702">
        <v>2026</v>
      </c>
      <c r="B3702">
        <v>7</v>
      </c>
      <c r="C3702">
        <v>5</v>
      </c>
      <c r="D3702">
        <v>12</v>
      </c>
      <c r="E3702">
        <v>48157</v>
      </c>
      <c r="F3702">
        <v>2</v>
      </c>
      <c r="G3702">
        <v>79</v>
      </c>
      <c r="H3702">
        <v>3</v>
      </c>
      <c r="I3702">
        <v>0</v>
      </c>
      <c r="J3702">
        <v>3.4577543454304459E-3</v>
      </c>
      <c r="K3702">
        <v>4.0184552302356812E-2</v>
      </c>
      <c r="L3702">
        <v>9.2522029311557473E-3</v>
      </c>
      <c r="M3702">
        <v>4.4411263810885428E-3</v>
      </c>
      <c r="N3702">
        <v>9.3936686987827734E-4</v>
      </c>
      <c r="O3702">
        <v>2.7370967351571271E-3</v>
      </c>
      <c r="P3702">
        <v>2.37595378692076E-3</v>
      </c>
      <c r="Q3702">
        <v>4.3542101153270479E-2</v>
      </c>
      <c r="R3702">
        <v>5.4410854898319953E-3</v>
      </c>
      <c r="S3702">
        <v>1.204251860739396E-2</v>
      </c>
      <c r="T3702">
        <v>0.1164101213738252</v>
      </c>
      <c r="U3702">
        <v>0.1635176857121598</v>
      </c>
    </row>
    <row r="3703" spans="1:21" x14ac:dyDescent="0.25">
      <c r="A3703">
        <v>2026</v>
      </c>
      <c r="B3703">
        <v>7</v>
      </c>
      <c r="C3703">
        <v>5</v>
      </c>
      <c r="D3703">
        <v>12</v>
      </c>
      <c r="E3703">
        <v>48157</v>
      </c>
      <c r="F3703">
        <v>2</v>
      </c>
      <c r="G3703">
        <v>79</v>
      </c>
      <c r="H3703">
        <v>4</v>
      </c>
      <c r="I3703">
        <v>0</v>
      </c>
      <c r="J3703">
        <v>1.23604618812475E-2</v>
      </c>
      <c r="K3703">
        <v>8.5245842023670332E-2</v>
      </c>
      <c r="L3703">
        <v>2.8392078478441659E-2</v>
      </c>
      <c r="M3703">
        <v>1.3352837117133439E-2</v>
      </c>
      <c r="N3703">
        <v>3.4424829995781752E-3</v>
      </c>
      <c r="O3703">
        <v>6.2993842970133929E-3</v>
      </c>
      <c r="P3703">
        <v>4.9899800652461147E-3</v>
      </c>
      <c r="Q3703">
        <v>7.4898618993774965E-2</v>
      </c>
      <c r="R3703">
        <v>1.1978257557377791E-2</v>
      </c>
      <c r="S3703">
        <v>2.1142202652356949E-2</v>
      </c>
      <c r="T3703">
        <v>0.21317741456374081</v>
      </c>
      <c r="U3703">
        <v>0.46138584561735307</v>
      </c>
    </row>
    <row r="3704" spans="1:21" x14ac:dyDescent="0.25">
      <c r="A3704">
        <v>2026</v>
      </c>
      <c r="B3704">
        <v>7</v>
      </c>
      <c r="C3704">
        <v>5</v>
      </c>
      <c r="D3704">
        <v>12</v>
      </c>
      <c r="E3704">
        <v>48157</v>
      </c>
      <c r="F3704">
        <v>2</v>
      </c>
      <c r="G3704">
        <v>79</v>
      </c>
      <c r="H3704">
        <v>5</v>
      </c>
      <c r="I3704">
        <v>0</v>
      </c>
      <c r="J3704">
        <v>5.4970865961535838E-2</v>
      </c>
      <c r="K3704">
        <v>0.398819425105569</v>
      </c>
      <c r="L3704">
        <v>0.11640841119497169</v>
      </c>
      <c r="M3704">
        <v>9.4405033156793647E-2</v>
      </c>
      <c r="N3704">
        <v>2.0942543323392938E-2</v>
      </c>
      <c r="O3704">
        <v>5.0661454308393493E-2</v>
      </c>
      <c r="P3704">
        <v>2.0096304278727051E-2</v>
      </c>
      <c r="Q3704">
        <v>0.48776922087849262</v>
      </c>
      <c r="R3704">
        <v>1.64477710949473E-2</v>
      </c>
      <c r="S3704">
        <v>0.1003194641864671</v>
      </c>
      <c r="T3704">
        <v>0.68066150210615306</v>
      </c>
      <c r="U3704">
        <v>0.28894613046577972</v>
      </c>
    </row>
    <row r="3705" spans="1:21" x14ac:dyDescent="0.25">
      <c r="A3705">
        <v>2026</v>
      </c>
      <c r="B3705">
        <v>7</v>
      </c>
      <c r="C3705">
        <v>5</v>
      </c>
      <c r="D3705">
        <v>12</v>
      </c>
      <c r="E3705">
        <v>48157</v>
      </c>
      <c r="F3705">
        <v>2</v>
      </c>
      <c r="G3705">
        <v>87</v>
      </c>
      <c r="H3705">
        <v>1</v>
      </c>
      <c r="I3705">
        <v>0</v>
      </c>
      <c r="J3705">
        <v>0.16494384548766541</v>
      </c>
      <c r="K3705">
        <v>0.15894380199909211</v>
      </c>
      <c r="L3705">
        <v>3.439096200466156E-2</v>
      </c>
      <c r="M3705">
        <v>4.0007868971675631E-2</v>
      </c>
      <c r="N3705">
        <v>6.4790697125717998E-3</v>
      </c>
      <c r="O3705">
        <v>1.0541607144958109E-2</v>
      </c>
      <c r="P3705">
        <v>1.3786440774798389E-2</v>
      </c>
      <c r="Q3705">
        <v>0.22982409738004211</v>
      </c>
      <c r="R3705">
        <v>2.240839845436858E-2</v>
      </c>
      <c r="S3705">
        <v>1.194699329207651E-4</v>
      </c>
      <c r="T3705">
        <v>0.34259983158111568</v>
      </c>
      <c r="U3705">
        <v>0.439953423500061</v>
      </c>
    </row>
    <row r="3706" spans="1:21" x14ac:dyDescent="0.25">
      <c r="A3706">
        <v>2026</v>
      </c>
      <c r="B3706">
        <v>7</v>
      </c>
      <c r="C3706">
        <v>5</v>
      </c>
      <c r="D3706">
        <v>12</v>
      </c>
      <c r="E3706">
        <v>48157</v>
      </c>
      <c r="F3706">
        <v>2</v>
      </c>
      <c r="G3706">
        <v>87</v>
      </c>
      <c r="H3706">
        <v>2</v>
      </c>
      <c r="I3706">
        <v>0</v>
      </c>
      <c r="J3706">
        <v>9.9669126784090729E-4</v>
      </c>
      <c r="K3706">
        <v>8.369060543086948E-3</v>
      </c>
      <c r="L3706">
        <v>2.0597196206302232E-3</v>
      </c>
      <c r="M3706">
        <v>2.2260403470740079E-3</v>
      </c>
      <c r="N3706">
        <v>4.8400790294022129E-4</v>
      </c>
      <c r="O3706">
        <v>1.0427011122391651E-3</v>
      </c>
      <c r="P3706">
        <v>5.7965713165653704E-4</v>
      </c>
      <c r="Q3706">
        <v>4.1631298125451308E-3</v>
      </c>
      <c r="R3706">
        <v>4.994153049301531E-3</v>
      </c>
      <c r="S3706">
        <v>2.5624545163457448E-3</v>
      </c>
      <c r="T3706">
        <v>1.974249875573383E-2</v>
      </c>
      <c r="U3706">
        <v>0.28148888881498862</v>
      </c>
    </row>
    <row r="3707" spans="1:21" x14ac:dyDescent="0.25">
      <c r="A3707">
        <v>2026</v>
      </c>
      <c r="B3707">
        <v>7</v>
      </c>
      <c r="C3707">
        <v>5</v>
      </c>
      <c r="D3707">
        <v>12</v>
      </c>
      <c r="E3707">
        <v>48157</v>
      </c>
      <c r="F3707">
        <v>2</v>
      </c>
      <c r="G3707">
        <v>87</v>
      </c>
      <c r="H3707">
        <v>3</v>
      </c>
      <c r="I3707">
        <v>0</v>
      </c>
      <c r="J3707">
        <v>3.398860949072362E-3</v>
      </c>
      <c r="K3707">
        <v>4.5272869773405951E-2</v>
      </c>
      <c r="L3707">
        <v>1.0590612390082309E-2</v>
      </c>
      <c r="M3707">
        <v>5.5240645429509901E-3</v>
      </c>
      <c r="N3707">
        <v>1.21307109491155E-3</v>
      </c>
      <c r="O3707">
        <v>3.403842418903436E-3</v>
      </c>
      <c r="P3707">
        <v>2.993225157248299E-3</v>
      </c>
      <c r="Q3707">
        <v>5.3270345601139718E-2</v>
      </c>
      <c r="R3707">
        <v>6.621025015420918E-3</v>
      </c>
      <c r="S3707">
        <v>1.456341833523604E-2</v>
      </c>
      <c r="T3707">
        <v>0.16651686410166119</v>
      </c>
      <c r="U3707">
        <v>0.226352484060483</v>
      </c>
    </row>
    <row r="3708" spans="1:21" x14ac:dyDescent="0.25">
      <c r="A3708">
        <v>2026</v>
      </c>
      <c r="B3708">
        <v>7</v>
      </c>
      <c r="C3708">
        <v>5</v>
      </c>
      <c r="D3708">
        <v>12</v>
      </c>
      <c r="E3708">
        <v>48157</v>
      </c>
      <c r="F3708">
        <v>2</v>
      </c>
      <c r="G3708">
        <v>87</v>
      </c>
      <c r="H3708">
        <v>4</v>
      </c>
      <c r="I3708">
        <v>0</v>
      </c>
      <c r="J3708">
        <v>1.214992597198457E-2</v>
      </c>
      <c r="K3708">
        <v>9.6334552499082696E-2</v>
      </c>
      <c r="L3708">
        <v>3.2565991569324201E-2</v>
      </c>
      <c r="M3708">
        <v>1.6546492681382849E-2</v>
      </c>
      <c r="N3708">
        <v>4.4327148227545294E-3</v>
      </c>
      <c r="O3708">
        <v>7.8212758749555064E-3</v>
      </c>
      <c r="P3708">
        <v>6.2633024050034319E-3</v>
      </c>
      <c r="Q3708">
        <v>9.1749106974797046E-2</v>
      </c>
      <c r="R3708">
        <v>1.4583320271253371E-2</v>
      </c>
      <c r="S3708">
        <v>2.5540614771019751E-2</v>
      </c>
      <c r="T3708">
        <v>0.30708051965798022</v>
      </c>
      <c r="U3708">
        <v>0.64144904596609731</v>
      </c>
    </row>
    <row r="3709" spans="1:21" x14ac:dyDescent="0.25">
      <c r="A3709">
        <v>2026</v>
      </c>
      <c r="B3709">
        <v>7</v>
      </c>
      <c r="C3709">
        <v>5</v>
      </c>
      <c r="D3709">
        <v>12</v>
      </c>
      <c r="E3709">
        <v>48157</v>
      </c>
      <c r="F3709">
        <v>2</v>
      </c>
      <c r="G3709">
        <v>87</v>
      </c>
      <c r="H3709">
        <v>5</v>
      </c>
      <c r="I3709">
        <v>0</v>
      </c>
      <c r="J3709">
        <v>5.4034931903232677E-2</v>
      </c>
      <c r="K3709">
        <v>0.44615937659166288</v>
      </c>
      <c r="L3709">
        <v>0.13247101281690959</v>
      </c>
      <c r="M3709">
        <v>0.1182318397749693</v>
      </c>
      <c r="N3709">
        <v>2.721186544761818E-2</v>
      </c>
      <c r="O3709">
        <v>6.3222908029595501E-2</v>
      </c>
      <c r="P3709">
        <v>2.5439107329898829E-2</v>
      </c>
      <c r="Q3709">
        <v>0.59571131281457912</v>
      </c>
      <c r="R3709">
        <v>2.0001211713124072E-2</v>
      </c>
      <c r="S3709">
        <v>0.12157277199898869</v>
      </c>
      <c r="T3709">
        <v>0.96014421958016871</v>
      </c>
      <c r="U3709">
        <v>0.39609354559340693</v>
      </c>
    </row>
    <row r="3710" spans="1:21" x14ac:dyDescent="0.25">
      <c r="A3710">
        <v>2026</v>
      </c>
      <c r="B3710">
        <v>7</v>
      </c>
      <c r="C3710">
        <v>5</v>
      </c>
      <c r="D3710">
        <v>12</v>
      </c>
      <c r="E3710">
        <v>48157</v>
      </c>
      <c r="F3710">
        <v>5</v>
      </c>
      <c r="G3710">
        <v>1</v>
      </c>
      <c r="H3710">
        <v>2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2026</v>
      </c>
      <c r="B3711">
        <v>7</v>
      </c>
      <c r="C3711">
        <v>5</v>
      </c>
      <c r="D3711">
        <v>12</v>
      </c>
      <c r="E3711">
        <v>48157</v>
      </c>
      <c r="F3711">
        <v>5</v>
      </c>
      <c r="G3711">
        <v>1</v>
      </c>
      <c r="H3711">
        <v>3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2026</v>
      </c>
      <c r="B3712">
        <v>7</v>
      </c>
      <c r="C3712">
        <v>5</v>
      </c>
      <c r="D3712">
        <v>12</v>
      </c>
      <c r="E3712">
        <v>48157</v>
      </c>
      <c r="F3712">
        <v>5</v>
      </c>
      <c r="G3712">
        <v>1</v>
      </c>
      <c r="H3712">
        <v>4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2026</v>
      </c>
      <c r="B3713">
        <v>7</v>
      </c>
      <c r="C3713">
        <v>5</v>
      </c>
      <c r="D3713">
        <v>12</v>
      </c>
      <c r="E3713">
        <v>48157</v>
      </c>
      <c r="F3713">
        <v>5</v>
      </c>
      <c r="G3713">
        <v>1</v>
      </c>
      <c r="H3713">
        <v>5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2026</v>
      </c>
      <c r="B3714">
        <v>7</v>
      </c>
      <c r="C3714">
        <v>5</v>
      </c>
      <c r="D3714">
        <v>12</v>
      </c>
      <c r="E3714">
        <v>48157</v>
      </c>
      <c r="F3714">
        <v>5</v>
      </c>
      <c r="G3714">
        <v>79</v>
      </c>
      <c r="H3714">
        <v>2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2026</v>
      </c>
      <c r="B3715">
        <v>7</v>
      </c>
      <c r="C3715">
        <v>5</v>
      </c>
      <c r="D3715">
        <v>12</v>
      </c>
      <c r="E3715">
        <v>48157</v>
      </c>
      <c r="F3715">
        <v>5</v>
      </c>
      <c r="G3715">
        <v>79</v>
      </c>
      <c r="H3715">
        <v>3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2026</v>
      </c>
      <c r="B3716">
        <v>7</v>
      </c>
      <c r="C3716">
        <v>5</v>
      </c>
      <c r="D3716">
        <v>12</v>
      </c>
      <c r="E3716">
        <v>48157</v>
      </c>
      <c r="F3716">
        <v>5</v>
      </c>
      <c r="G3716">
        <v>79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2026</v>
      </c>
      <c r="B3717">
        <v>7</v>
      </c>
      <c r="C3717">
        <v>5</v>
      </c>
      <c r="D3717">
        <v>12</v>
      </c>
      <c r="E3717">
        <v>48157</v>
      </c>
      <c r="F3717">
        <v>5</v>
      </c>
      <c r="G3717">
        <v>79</v>
      </c>
      <c r="H3717">
        <v>5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2026</v>
      </c>
      <c r="B3718">
        <v>7</v>
      </c>
      <c r="C3718">
        <v>5</v>
      </c>
      <c r="D3718">
        <v>12</v>
      </c>
      <c r="E3718">
        <v>48157</v>
      </c>
      <c r="F3718">
        <v>5</v>
      </c>
      <c r="G3718">
        <v>87</v>
      </c>
      <c r="H3718">
        <v>2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2026</v>
      </c>
      <c r="B3719">
        <v>7</v>
      </c>
      <c r="C3719">
        <v>5</v>
      </c>
      <c r="D3719">
        <v>12</v>
      </c>
      <c r="E3719">
        <v>48157</v>
      </c>
      <c r="F3719">
        <v>5</v>
      </c>
      <c r="G3719">
        <v>87</v>
      </c>
      <c r="H3719">
        <v>3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2026</v>
      </c>
      <c r="B3720">
        <v>7</v>
      </c>
      <c r="C3720">
        <v>5</v>
      </c>
      <c r="D3720">
        <v>12</v>
      </c>
      <c r="E3720">
        <v>48157</v>
      </c>
      <c r="F3720">
        <v>5</v>
      </c>
      <c r="G3720">
        <v>87</v>
      </c>
      <c r="H3720">
        <v>4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 x14ac:dyDescent="0.25">
      <c r="A3721">
        <v>2026</v>
      </c>
      <c r="B3721">
        <v>7</v>
      </c>
      <c r="C3721">
        <v>5</v>
      </c>
      <c r="D3721">
        <v>12</v>
      </c>
      <c r="E3721">
        <v>48157</v>
      </c>
      <c r="F3721">
        <v>5</v>
      </c>
      <c r="G3721">
        <v>87</v>
      </c>
      <c r="H3721">
        <v>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 x14ac:dyDescent="0.25">
      <c r="A3722">
        <v>2026</v>
      </c>
      <c r="B3722">
        <v>7</v>
      </c>
      <c r="C3722">
        <v>5</v>
      </c>
      <c r="D3722">
        <v>13</v>
      </c>
      <c r="E3722">
        <v>48157</v>
      </c>
      <c r="F3722">
        <v>1</v>
      </c>
      <c r="G3722">
        <v>1</v>
      </c>
      <c r="H3722">
        <v>1</v>
      </c>
      <c r="I3722">
        <v>4.6087265090942378</v>
      </c>
      <c r="J3722">
        <v>83.752639895439145</v>
      </c>
      <c r="K3722">
        <v>21.304415758609771</v>
      </c>
      <c r="L3722">
        <v>2.8366478876471519</v>
      </c>
      <c r="M3722">
        <v>2.9670744925737381E-2</v>
      </c>
      <c r="N3722">
        <v>1.424046741519123E-2</v>
      </c>
      <c r="O3722">
        <v>8.144506750395521E-3</v>
      </c>
      <c r="P3722">
        <v>2.3633007970638568E-3</v>
      </c>
      <c r="Q3722">
        <v>2.503454267501831</v>
      </c>
      <c r="R3722">
        <v>0.1241609961912036</v>
      </c>
      <c r="S3722">
        <v>0.16075072699785231</v>
      </c>
      <c r="T3722">
        <v>1.4996893579518659E-4</v>
      </c>
      <c r="U3722">
        <v>0</v>
      </c>
    </row>
    <row r="3723" spans="1:21" x14ac:dyDescent="0.25">
      <c r="A3723">
        <v>2026</v>
      </c>
      <c r="B3723">
        <v>7</v>
      </c>
      <c r="C3723">
        <v>5</v>
      </c>
      <c r="D3723">
        <v>13</v>
      </c>
      <c r="E3723">
        <v>48157</v>
      </c>
      <c r="F3723">
        <v>1</v>
      </c>
      <c r="G3723">
        <v>1</v>
      </c>
      <c r="H3723">
        <v>2</v>
      </c>
      <c r="I3723">
        <v>1.901386783114287E-2</v>
      </c>
      <c r="J3723">
        <v>0.2016503103080233</v>
      </c>
      <c r="K3723">
        <v>0.14990075542066891</v>
      </c>
      <c r="L3723">
        <v>1.6380171022736829E-2</v>
      </c>
      <c r="M3723">
        <v>2.3534448131931679E-3</v>
      </c>
      <c r="N3723">
        <v>7.7131627712630582E-4</v>
      </c>
      <c r="O3723">
        <v>5.7853517809117947E-5</v>
      </c>
      <c r="P3723">
        <v>4.6087919603546613E-5</v>
      </c>
      <c r="Q3723">
        <v>7.4311395621972764E-3</v>
      </c>
      <c r="R3723">
        <v>9.396585798444072E-3</v>
      </c>
      <c r="S3723">
        <v>6.4504470736486044E-3</v>
      </c>
      <c r="T3723">
        <v>7.006175727561065E-6</v>
      </c>
      <c r="U3723">
        <v>0</v>
      </c>
    </row>
    <row r="3724" spans="1:21" x14ac:dyDescent="0.25">
      <c r="A3724">
        <v>2026</v>
      </c>
      <c r="B3724">
        <v>7</v>
      </c>
      <c r="C3724">
        <v>5</v>
      </c>
      <c r="D3724">
        <v>13</v>
      </c>
      <c r="E3724">
        <v>48157</v>
      </c>
      <c r="F3724">
        <v>1</v>
      </c>
      <c r="G3724">
        <v>1</v>
      </c>
      <c r="H3724">
        <v>3</v>
      </c>
      <c r="I3724">
        <v>0.12858032210241521</v>
      </c>
      <c r="J3724">
        <v>0.75944336066782892</v>
      </c>
      <c r="K3724">
        <v>0.71947166486053471</v>
      </c>
      <c r="L3724">
        <v>8.0179154870613986E-2</v>
      </c>
      <c r="M3724">
        <v>4.0416588876775027E-3</v>
      </c>
      <c r="N3724">
        <v>1.2918512995292401E-3</v>
      </c>
      <c r="O3724">
        <v>1.2936570267665541E-4</v>
      </c>
      <c r="P3724">
        <v>2.9630658306832022E-4</v>
      </c>
      <c r="Q3724">
        <v>7.1339356598556336E-2</v>
      </c>
      <c r="R3724">
        <v>9.6097121280325788E-3</v>
      </c>
      <c r="S3724">
        <v>3.129092265909024E-2</v>
      </c>
      <c r="T3724">
        <v>4.3383921493405007E-5</v>
      </c>
      <c r="U3724">
        <v>0</v>
      </c>
    </row>
    <row r="3725" spans="1:21" x14ac:dyDescent="0.25">
      <c r="A3725">
        <v>2026</v>
      </c>
      <c r="B3725">
        <v>7</v>
      </c>
      <c r="C3725">
        <v>5</v>
      </c>
      <c r="D3725">
        <v>13</v>
      </c>
      <c r="E3725">
        <v>48157</v>
      </c>
      <c r="F3725">
        <v>1</v>
      </c>
      <c r="G3725">
        <v>1</v>
      </c>
      <c r="H3725">
        <v>4</v>
      </c>
      <c r="I3725">
        <v>0.19654677735586271</v>
      </c>
      <c r="J3725">
        <v>2.6900209373668051</v>
      </c>
      <c r="K3725">
        <v>1.475493143221285</v>
      </c>
      <c r="L3725">
        <v>0.22379381913636689</v>
      </c>
      <c r="M3725">
        <v>1.2068014423182821E-2</v>
      </c>
      <c r="N3725">
        <v>4.7177057414342439E-3</v>
      </c>
      <c r="O3725">
        <v>2.8009888934929549E-4</v>
      </c>
      <c r="P3725">
        <v>5.1867780970810812E-4</v>
      </c>
      <c r="Q3725">
        <v>0.1275253072496739</v>
      </c>
      <c r="R3725">
        <v>2.205174952266252E-2</v>
      </c>
      <c r="S3725">
        <v>4.8951624191726273E-2</v>
      </c>
      <c r="T3725">
        <v>8.9680075114294256E-5</v>
      </c>
      <c r="U3725">
        <v>0</v>
      </c>
    </row>
    <row r="3726" spans="1:21" x14ac:dyDescent="0.25">
      <c r="A3726">
        <v>2026</v>
      </c>
      <c r="B3726">
        <v>7</v>
      </c>
      <c r="C3726">
        <v>5</v>
      </c>
      <c r="D3726">
        <v>13</v>
      </c>
      <c r="E3726">
        <v>48157</v>
      </c>
      <c r="F3726">
        <v>1</v>
      </c>
      <c r="G3726">
        <v>1</v>
      </c>
      <c r="H3726">
        <v>5</v>
      </c>
      <c r="I3726">
        <v>1.179079588708329</v>
      </c>
      <c r="J3726">
        <v>13.50756035606101</v>
      </c>
      <c r="K3726">
        <v>7.1029902284735797</v>
      </c>
      <c r="L3726">
        <v>1.186172763203406</v>
      </c>
      <c r="M3726">
        <v>4.7370511363743872E-2</v>
      </c>
      <c r="N3726">
        <v>1.419190713409281E-2</v>
      </c>
      <c r="O3726">
        <v>2.1110700319488781E-3</v>
      </c>
      <c r="P3726">
        <v>3.5492151530235761E-3</v>
      </c>
      <c r="Q3726">
        <v>0.64468165745327066</v>
      </c>
      <c r="R3726">
        <v>2.3793066948493102E-2</v>
      </c>
      <c r="S3726">
        <v>0.29411035504043909</v>
      </c>
      <c r="T3726">
        <v>1.1258609211164949E-4</v>
      </c>
      <c r="U3726">
        <v>0</v>
      </c>
    </row>
    <row r="3727" spans="1:21" x14ac:dyDescent="0.25">
      <c r="A3727">
        <v>2026</v>
      </c>
      <c r="B3727">
        <v>7</v>
      </c>
      <c r="C3727">
        <v>5</v>
      </c>
      <c r="D3727">
        <v>13</v>
      </c>
      <c r="E3727">
        <v>48157</v>
      </c>
      <c r="F3727">
        <v>1</v>
      </c>
      <c r="G3727">
        <v>2</v>
      </c>
      <c r="H3727">
        <v>1</v>
      </c>
      <c r="I3727">
        <v>0.40437414550781248</v>
      </c>
      <c r="J3727">
        <v>293.63523771119122</v>
      </c>
      <c r="K3727">
        <v>73.759965952396399</v>
      </c>
      <c r="L3727">
        <v>16.391916093289851</v>
      </c>
      <c r="M3727">
        <v>5.8600475093349813E-2</v>
      </c>
      <c r="N3727">
        <v>1.36722975531593E-2</v>
      </c>
      <c r="O3727">
        <v>6.4481304304848885E-2</v>
      </c>
      <c r="P3727">
        <v>9.8840754823759196E-3</v>
      </c>
      <c r="Q3727">
        <v>12.968480202555661</v>
      </c>
      <c r="R3727">
        <v>0.31350916186720129</v>
      </c>
      <c r="S3727">
        <v>1.051406432688236</v>
      </c>
      <c r="T3727">
        <v>6.3369964790035733E-4</v>
      </c>
      <c r="U3727">
        <v>0</v>
      </c>
    </row>
    <row r="3728" spans="1:21" x14ac:dyDescent="0.25">
      <c r="A3728">
        <v>2026</v>
      </c>
      <c r="B3728">
        <v>7</v>
      </c>
      <c r="C3728">
        <v>5</v>
      </c>
      <c r="D3728">
        <v>13</v>
      </c>
      <c r="E3728">
        <v>48157</v>
      </c>
      <c r="F3728">
        <v>1</v>
      </c>
      <c r="G3728">
        <v>2</v>
      </c>
      <c r="H3728">
        <v>2</v>
      </c>
      <c r="I3728">
        <v>0.26951820187211478</v>
      </c>
      <c r="J3728">
        <v>27.537715607908709</v>
      </c>
      <c r="K3728">
        <v>19.08328650799983</v>
      </c>
      <c r="L3728">
        <v>1.915381464086936</v>
      </c>
      <c r="M3728">
        <v>0.334383624848057</v>
      </c>
      <c r="N3728">
        <v>0.11028733010264211</v>
      </c>
      <c r="O3728">
        <v>6.3463175105277596E-3</v>
      </c>
      <c r="P3728">
        <v>3.0502099621806471E-3</v>
      </c>
      <c r="Q3728">
        <v>0.75542433705899648</v>
      </c>
      <c r="R3728">
        <v>0.92050572230406214</v>
      </c>
      <c r="S3728">
        <v>0.57680919588559998</v>
      </c>
      <c r="T3728">
        <v>1.0586557680857811E-3</v>
      </c>
      <c r="U3728">
        <v>0</v>
      </c>
    </row>
    <row r="3729" spans="1:21" x14ac:dyDescent="0.25">
      <c r="A3729">
        <v>2026</v>
      </c>
      <c r="B3729">
        <v>7</v>
      </c>
      <c r="C3729">
        <v>5</v>
      </c>
      <c r="D3729">
        <v>13</v>
      </c>
      <c r="E3729">
        <v>48157</v>
      </c>
      <c r="F3729">
        <v>1</v>
      </c>
      <c r="G3729">
        <v>2</v>
      </c>
      <c r="H3729">
        <v>3</v>
      </c>
      <c r="I3729">
        <v>1.588555632604757</v>
      </c>
      <c r="J3729">
        <v>74.100717612374638</v>
      </c>
      <c r="K3729">
        <v>63.0844746663047</v>
      </c>
      <c r="L3729">
        <v>6.3978550914349919</v>
      </c>
      <c r="M3729">
        <v>0.48304784871589052</v>
      </c>
      <c r="N3729">
        <v>0.15947216210164719</v>
      </c>
      <c r="O3729">
        <v>1.031880126105738E-2</v>
      </c>
      <c r="P3729">
        <v>1.347492999837565E-2</v>
      </c>
      <c r="Q3729">
        <v>5.1908837163435591</v>
      </c>
      <c r="R3729">
        <v>0.66934429505426341</v>
      </c>
      <c r="S3729">
        <v>1.915002689978482</v>
      </c>
      <c r="T3729">
        <v>6.045250738866889E-3</v>
      </c>
      <c r="U3729">
        <v>0</v>
      </c>
    </row>
    <row r="3730" spans="1:21" x14ac:dyDescent="0.25">
      <c r="A3730">
        <v>2026</v>
      </c>
      <c r="B3730">
        <v>7</v>
      </c>
      <c r="C3730">
        <v>5</v>
      </c>
      <c r="D3730">
        <v>13</v>
      </c>
      <c r="E3730">
        <v>48157</v>
      </c>
      <c r="F3730">
        <v>1</v>
      </c>
      <c r="G3730">
        <v>2</v>
      </c>
      <c r="H3730">
        <v>4</v>
      </c>
      <c r="I3730">
        <v>2.6864964856795011</v>
      </c>
      <c r="J3730">
        <v>263.98921958964053</v>
      </c>
      <c r="K3730">
        <v>134.09724550141539</v>
      </c>
      <c r="L3730">
        <v>19.39211223383986</v>
      </c>
      <c r="M3730">
        <v>1.5396460765619211</v>
      </c>
      <c r="N3730">
        <v>0.60267695765316953</v>
      </c>
      <c r="O3730">
        <v>2.4916967969388259E-2</v>
      </c>
      <c r="P3730">
        <v>2.957899401845231E-2</v>
      </c>
      <c r="Q3730">
        <v>11.03110314611243</v>
      </c>
      <c r="R3730">
        <v>1.8442521244063299</v>
      </c>
      <c r="S3730">
        <v>3.5988668592994202</v>
      </c>
      <c r="T3730">
        <v>1.308049527482447E-2</v>
      </c>
      <c r="U3730">
        <v>0</v>
      </c>
    </row>
    <row r="3731" spans="1:21" x14ac:dyDescent="0.25">
      <c r="A3731">
        <v>2026</v>
      </c>
      <c r="B3731">
        <v>7</v>
      </c>
      <c r="C3731">
        <v>5</v>
      </c>
      <c r="D3731">
        <v>13</v>
      </c>
      <c r="E3731">
        <v>48157</v>
      </c>
      <c r="F3731">
        <v>1</v>
      </c>
      <c r="G3731">
        <v>2</v>
      </c>
      <c r="H3731">
        <v>5</v>
      </c>
      <c r="I3731">
        <v>8.9080250145613586</v>
      </c>
      <c r="J3731">
        <v>1012.416307166093</v>
      </c>
      <c r="K3731">
        <v>428.61694480504627</v>
      </c>
      <c r="L3731">
        <v>60.244854368510111</v>
      </c>
      <c r="M3731">
        <v>1.604299370013299</v>
      </c>
      <c r="N3731">
        <v>0.71230086393546677</v>
      </c>
      <c r="O3731">
        <v>7.0662930607260477E-2</v>
      </c>
      <c r="P3731">
        <v>8.5156057925289644E-2</v>
      </c>
      <c r="Q3731">
        <v>16.869626882226122</v>
      </c>
      <c r="R3731">
        <v>0.60795543681864406</v>
      </c>
      <c r="S3731">
        <v>7.6266063492294274</v>
      </c>
      <c r="T3731">
        <v>8.415253743738426E-3</v>
      </c>
      <c r="U3731">
        <v>0</v>
      </c>
    </row>
    <row r="3732" spans="1:21" x14ac:dyDescent="0.25">
      <c r="A3732">
        <v>2026</v>
      </c>
      <c r="B3732">
        <v>7</v>
      </c>
      <c r="C3732">
        <v>5</v>
      </c>
      <c r="D3732">
        <v>13</v>
      </c>
      <c r="E3732">
        <v>48157</v>
      </c>
      <c r="F3732">
        <v>1</v>
      </c>
      <c r="G3732">
        <v>3</v>
      </c>
      <c r="H3732">
        <v>1</v>
      </c>
      <c r="I3732">
        <v>8.7131404876708979E-3</v>
      </c>
      <c r="J3732">
        <v>19.199219815392041</v>
      </c>
      <c r="K3732">
        <v>6.9540860436502836</v>
      </c>
      <c r="L3732">
        <v>1.28945488126995</v>
      </c>
      <c r="M3732">
        <v>1.965551674700691E-3</v>
      </c>
      <c r="N3732">
        <v>3.3351420216968109E-4</v>
      </c>
      <c r="O3732">
        <v>2.7281647929274871E-3</v>
      </c>
      <c r="P3732">
        <v>1.2641666133595211E-3</v>
      </c>
      <c r="Q3732">
        <v>2.226614372480602</v>
      </c>
      <c r="R3732">
        <v>3.3124580066221827E-2</v>
      </c>
      <c r="S3732">
        <v>3.5326917320606298E-2</v>
      </c>
      <c r="T3732">
        <v>6.2438961582110148E-5</v>
      </c>
      <c r="U3732">
        <v>0</v>
      </c>
    </row>
    <row r="3733" spans="1:21" x14ac:dyDescent="0.25">
      <c r="A3733">
        <v>2026</v>
      </c>
      <c r="B3733">
        <v>7</v>
      </c>
      <c r="C3733">
        <v>5</v>
      </c>
      <c r="D3733">
        <v>13</v>
      </c>
      <c r="E3733">
        <v>48157</v>
      </c>
      <c r="F3733">
        <v>1</v>
      </c>
      <c r="G3733">
        <v>3</v>
      </c>
      <c r="H3733">
        <v>2</v>
      </c>
      <c r="I3733">
        <v>1.500340134876884E-2</v>
      </c>
      <c r="J3733">
        <v>0.27364821664451261</v>
      </c>
      <c r="K3733">
        <v>0.38457734950025307</v>
      </c>
      <c r="L3733">
        <v>4.9251230789400677E-2</v>
      </c>
      <c r="M3733">
        <v>2.195891903330026E-3</v>
      </c>
      <c r="N3733">
        <v>6.7474780484101226E-4</v>
      </c>
      <c r="O3733">
        <v>9.024351379192949E-5</v>
      </c>
      <c r="P3733">
        <v>2.4322907785845929E-4</v>
      </c>
      <c r="Q3733">
        <v>7.5430053629409813E-3</v>
      </c>
      <c r="R3733">
        <v>9.3246303122009322E-3</v>
      </c>
      <c r="S3733">
        <v>1.7637119034773208E-2</v>
      </c>
      <c r="T3733">
        <v>4.311043041834948E-6</v>
      </c>
      <c r="U3733">
        <v>0</v>
      </c>
    </row>
    <row r="3734" spans="1:21" x14ac:dyDescent="0.25">
      <c r="A3734">
        <v>2026</v>
      </c>
      <c r="B3734">
        <v>7</v>
      </c>
      <c r="C3734">
        <v>5</v>
      </c>
      <c r="D3734">
        <v>13</v>
      </c>
      <c r="E3734">
        <v>48157</v>
      </c>
      <c r="F3734">
        <v>1</v>
      </c>
      <c r="G3734">
        <v>3</v>
      </c>
      <c r="H3734">
        <v>3</v>
      </c>
      <c r="I3734">
        <v>8.7985962779069032E-2</v>
      </c>
      <c r="J3734">
        <v>0.85453641359774801</v>
      </c>
      <c r="K3734">
        <v>1.4879207769297531</v>
      </c>
      <c r="L3734">
        <v>0.1932544001885512</v>
      </c>
      <c r="M3734">
        <v>4.1447563791734959E-3</v>
      </c>
      <c r="N3734">
        <v>1.265035615412939E-3</v>
      </c>
      <c r="O3734">
        <v>2.089600224101372E-4</v>
      </c>
      <c r="P3734">
        <v>1.2365250126441299E-3</v>
      </c>
      <c r="Q3734">
        <v>6.2941420891471422E-2</v>
      </c>
      <c r="R3734">
        <v>8.2655460057104793E-3</v>
      </c>
      <c r="S3734">
        <v>7.7915274803891946E-2</v>
      </c>
      <c r="T3734">
        <v>2.9194183304941001E-5</v>
      </c>
      <c r="U3734">
        <v>0</v>
      </c>
    </row>
    <row r="3735" spans="1:21" x14ac:dyDescent="0.25">
      <c r="A3735">
        <v>2026</v>
      </c>
      <c r="B3735">
        <v>7</v>
      </c>
      <c r="C3735">
        <v>5</v>
      </c>
      <c r="D3735">
        <v>13</v>
      </c>
      <c r="E3735">
        <v>48157</v>
      </c>
      <c r="F3735">
        <v>1</v>
      </c>
      <c r="G3735">
        <v>3</v>
      </c>
      <c r="H3735">
        <v>4</v>
      </c>
      <c r="I3735">
        <v>0.15316494629513419</v>
      </c>
      <c r="J3735">
        <v>3.3080356590950251</v>
      </c>
      <c r="K3735">
        <v>3.362780468208987</v>
      </c>
      <c r="L3735">
        <v>0.62763568172858719</v>
      </c>
      <c r="M3735">
        <v>1.381926024270211E-2</v>
      </c>
      <c r="N3735">
        <v>5.027240388810382E-3</v>
      </c>
      <c r="O3735">
        <v>5.1337674107301931E-4</v>
      </c>
      <c r="P3735">
        <v>3.0183393006000718E-3</v>
      </c>
      <c r="Q3735">
        <v>0.12767939569096129</v>
      </c>
      <c r="R3735">
        <v>2.1585108380693621E-2</v>
      </c>
      <c r="S3735">
        <v>0.15178982804013491</v>
      </c>
      <c r="T3735">
        <v>6.13004125724946E-5</v>
      </c>
      <c r="U3735">
        <v>0</v>
      </c>
    </row>
    <row r="3736" spans="1:21" x14ac:dyDescent="0.25">
      <c r="A3736">
        <v>2026</v>
      </c>
      <c r="B3736">
        <v>7</v>
      </c>
      <c r="C3736">
        <v>5</v>
      </c>
      <c r="D3736">
        <v>13</v>
      </c>
      <c r="E3736">
        <v>48157</v>
      </c>
      <c r="F3736">
        <v>1</v>
      </c>
      <c r="G3736">
        <v>3</v>
      </c>
      <c r="H3736">
        <v>5</v>
      </c>
      <c r="I3736">
        <v>0.42153070112521213</v>
      </c>
      <c r="J3736">
        <v>9.4239488472731292</v>
      </c>
      <c r="K3736">
        <v>8.5939159186789507</v>
      </c>
      <c r="L3736">
        <v>1.572652261216644</v>
      </c>
      <c r="M3736">
        <v>3.9883349334582388E-2</v>
      </c>
      <c r="N3736">
        <v>1.296071548231283E-2</v>
      </c>
      <c r="O3736">
        <v>2.3857539227008272E-3</v>
      </c>
      <c r="P3736">
        <v>6.8662555444799047E-3</v>
      </c>
      <c r="Q3736">
        <v>0.36839581484971962</v>
      </c>
      <c r="R3736">
        <v>1.3393486320923791E-2</v>
      </c>
      <c r="S3736">
        <v>0.40841900892545602</v>
      </c>
      <c r="T3736">
        <v>8.2238203967751415E-5</v>
      </c>
      <c r="U3736">
        <v>0</v>
      </c>
    </row>
    <row r="3737" spans="1:21" x14ac:dyDescent="0.25">
      <c r="A3737">
        <v>2026</v>
      </c>
      <c r="B3737">
        <v>7</v>
      </c>
      <c r="C3737">
        <v>5</v>
      </c>
      <c r="D3737">
        <v>13</v>
      </c>
      <c r="E3737">
        <v>48157</v>
      </c>
      <c r="F3737">
        <v>1</v>
      </c>
      <c r="G3737">
        <v>79</v>
      </c>
      <c r="H3737">
        <v>1</v>
      </c>
      <c r="I3737">
        <v>4.5989645767211913</v>
      </c>
      <c r="J3737">
        <v>80.50015823364258</v>
      </c>
      <c r="K3737">
        <v>20.4119419708252</v>
      </c>
      <c r="L3737">
        <v>2.67083903503418</v>
      </c>
      <c r="M3737">
        <v>2.89721314907074E-2</v>
      </c>
      <c r="N3737">
        <v>1.4090179979801181E-2</v>
      </c>
      <c r="O3737">
        <v>7.1736716330051426E-3</v>
      </c>
      <c r="P3737">
        <v>2.2277155965566629E-3</v>
      </c>
      <c r="Q3737">
        <v>2.210228179931641</v>
      </c>
      <c r="R3737">
        <v>0.11873789501190191</v>
      </c>
      <c r="S3737">
        <v>0.15162365150451659</v>
      </c>
      <c r="T3737">
        <v>1.3691544858738779E-4</v>
      </c>
      <c r="U3737">
        <v>0</v>
      </c>
    </row>
    <row r="3738" spans="1:21" x14ac:dyDescent="0.25">
      <c r="A3738">
        <v>2026</v>
      </c>
      <c r="B3738">
        <v>7</v>
      </c>
      <c r="C3738">
        <v>5</v>
      </c>
      <c r="D3738">
        <v>13</v>
      </c>
      <c r="E3738">
        <v>48157</v>
      </c>
      <c r="F3738">
        <v>1</v>
      </c>
      <c r="G3738">
        <v>79</v>
      </c>
      <c r="H3738">
        <v>2</v>
      </c>
      <c r="I3738">
        <v>1.6936190382304581E-2</v>
      </c>
      <c r="J3738">
        <v>0.15259221705571191</v>
      </c>
      <c r="K3738">
        <v>0.11793245538517701</v>
      </c>
      <c r="L3738">
        <v>1.309545308631895E-2</v>
      </c>
      <c r="M3738">
        <v>1.9921104879301391E-3</v>
      </c>
      <c r="N3738">
        <v>6.5270907229223048E-4</v>
      </c>
      <c r="O3738">
        <v>4.9261315593775148E-5</v>
      </c>
      <c r="P3738">
        <v>3.987807270372716E-5</v>
      </c>
      <c r="Q3738">
        <v>6.3520746023372288E-3</v>
      </c>
      <c r="R3738">
        <v>8.0462222401928348E-3</v>
      </c>
      <c r="S3738">
        <v>5.5193179586915169E-3</v>
      </c>
      <c r="T3738">
        <v>5.9161699915883282E-6</v>
      </c>
      <c r="U3738">
        <v>0</v>
      </c>
    </row>
    <row r="3739" spans="1:21" x14ac:dyDescent="0.25">
      <c r="A3739">
        <v>2026</v>
      </c>
      <c r="B3739">
        <v>7</v>
      </c>
      <c r="C3739">
        <v>5</v>
      </c>
      <c r="D3739">
        <v>13</v>
      </c>
      <c r="E3739">
        <v>48157</v>
      </c>
      <c r="F3739">
        <v>1</v>
      </c>
      <c r="G3739">
        <v>79</v>
      </c>
      <c r="H3739">
        <v>3</v>
      </c>
      <c r="I3739">
        <v>0.1152754484480025</v>
      </c>
      <c r="J3739">
        <v>0.59225432794287147</v>
      </c>
      <c r="K3739">
        <v>0.58309006101403327</v>
      </c>
      <c r="L3739">
        <v>6.5911630734812862E-2</v>
      </c>
      <c r="M3739">
        <v>3.431833656551103E-3</v>
      </c>
      <c r="N3739">
        <v>1.096736964033662E-3</v>
      </c>
      <c r="O3739">
        <v>1.107730955065509E-4</v>
      </c>
      <c r="P3739">
        <v>2.5608034774480458E-4</v>
      </c>
      <c r="Q3739">
        <v>6.1300160832334603E-2</v>
      </c>
      <c r="R3739">
        <v>8.2689596024923834E-3</v>
      </c>
      <c r="S3739">
        <v>2.6862405942546169E-2</v>
      </c>
      <c r="T3739">
        <v>3.6684424509338587E-5</v>
      </c>
      <c r="U3739">
        <v>0</v>
      </c>
    </row>
    <row r="3740" spans="1:21" x14ac:dyDescent="0.25">
      <c r="A3740">
        <v>2026</v>
      </c>
      <c r="B3740">
        <v>7</v>
      </c>
      <c r="C3740">
        <v>5</v>
      </c>
      <c r="D3740">
        <v>13</v>
      </c>
      <c r="E3740">
        <v>48157</v>
      </c>
      <c r="F3740">
        <v>1</v>
      </c>
      <c r="G3740">
        <v>79</v>
      </c>
      <c r="H3740">
        <v>4</v>
      </c>
      <c r="I3740">
        <v>0.17561288183727819</v>
      </c>
      <c r="J3740">
        <v>2.0920387533982652</v>
      </c>
      <c r="K3740">
        <v>1.1910783018212661</v>
      </c>
      <c r="L3740">
        <v>0.18320897463295269</v>
      </c>
      <c r="M3740">
        <v>1.0244362588443171E-2</v>
      </c>
      <c r="N3740">
        <v>4.0043520368687564E-3</v>
      </c>
      <c r="O3740">
        <v>2.399466568873927E-4</v>
      </c>
      <c r="P3740">
        <v>4.5032913374343253E-4</v>
      </c>
      <c r="Q3740">
        <v>0.10965268084311509</v>
      </c>
      <c r="R3740">
        <v>1.899192254686808E-2</v>
      </c>
      <c r="S3740">
        <v>4.2092021170341741E-2</v>
      </c>
      <c r="T3740">
        <v>7.5799163449139162E-5</v>
      </c>
      <c r="U3740">
        <v>0</v>
      </c>
    </row>
    <row r="3741" spans="1:21" x14ac:dyDescent="0.25">
      <c r="A3741">
        <v>2026</v>
      </c>
      <c r="B3741">
        <v>7</v>
      </c>
      <c r="C3741">
        <v>5</v>
      </c>
      <c r="D3741">
        <v>13</v>
      </c>
      <c r="E3741">
        <v>48157</v>
      </c>
      <c r="F3741">
        <v>1</v>
      </c>
      <c r="G3741">
        <v>79</v>
      </c>
      <c r="H3741">
        <v>5</v>
      </c>
      <c r="I3741">
        <v>1.071777610467382</v>
      </c>
      <c r="J3741">
        <v>10.84576924391251</v>
      </c>
      <c r="K3741">
        <v>5.9318592361993323</v>
      </c>
      <c r="L3741">
        <v>0.99844115525034771</v>
      </c>
      <c r="M3741">
        <v>4.0581485744322437E-2</v>
      </c>
      <c r="N3741">
        <v>1.21706419529139E-2</v>
      </c>
      <c r="O3741">
        <v>1.814988615895158E-3</v>
      </c>
      <c r="P3741">
        <v>3.0517484102640128E-3</v>
      </c>
      <c r="Q3741">
        <v>0.55534457279924421</v>
      </c>
      <c r="R3741">
        <v>2.050984477804562E-2</v>
      </c>
      <c r="S3741">
        <v>0.25234848034384111</v>
      </c>
      <c r="T3741">
        <v>9.5742186532961771E-5</v>
      </c>
      <c r="U3741">
        <v>0</v>
      </c>
    </row>
    <row r="3742" spans="1:21" x14ac:dyDescent="0.25">
      <c r="A3742">
        <v>2026</v>
      </c>
      <c r="B3742">
        <v>7</v>
      </c>
      <c r="C3742">
        <v>5</v>
      </c>
      <c r="D3742">
        <v>13</v>
      </c>
      <c r="E3742">
        <v>48157</v>
      </c>
      <c r="F3742">
        <v>1</v>
      </c>
      <c r="G3742">
        <v>87</v>
      </c>
      <c r="H3742">
        <v>1</v>
      </c>
      <c r="I3742">
        <v>4.9425743255615231</v>
      </c>
      <c r="J3742">
        <v>86.155048970222481</v>
      </c>
      <c r="K3742">
        <v>21.799382022619248</v>
      </c>
      <c r="L3742">
        <v>2.836670026659966</v>
      </c>
      <c r="M3742">
        <v>3.1070184569805859E-2</v>
      </c>
      <c r="N3742">
        <v>1.515184987802059E-2</v>
      </c>
      <c r="O3742">
        <v>7.4437311536166822E-3</v>
      </c>
      <c r="P3742">
        <v>2.3635576411616061E-3</v>
      </c>
      <c r="Q3742">
        <v>2.2955460121631619</v>
      </c>
      <c r="R3742">
        <v>0.1270164335221052</v>
      </c>
      <c r="S3742">
        <v>0.16147460705041891</v>
      </c>
      <c r="T3742">
        <v>1.439109883722267E-4</v>
      </c>
      <c r="U3742">
        <v>0</v>
      </c>
    </row>
    <row r="3743" spans="1:21" x14ac:dyDescent="0.25">
      <c r="A3743">
        <v>2026</v>
      </c>
      <c r="B3743">
        <v>7</v>
      </c>
      <c r="C3743">
        <v>5</v>
      </c>
      <c r="D3743">
        <v>13</v>
      </c>
      <c r="E3743">
        <v>48157</v>
      </c>
      <c r="F3743">
        <v>1</v>
      </c>
      <c r="G3743">
        <v>87</v>
      </c>
      <c r="H3743">
        <v>2</v>
      </c>
      <c r="I3743">
        <v>1.7373619798703589E-2</v>
      </c>
      <c r="J3743">
        <v>0.15567426100099621</v>
      </c>
      <c r="K3743">
        <v>0.120862866580723</v>
      </c>
      <c r="L3743">
        <v>1.3434598993019371E-2</v>
      </c>
      <c r="M3743">
        <v>2.0375585979897069E-3</v>
      </c>
      <c r="N3743">
        <v>6.6756708302184297E-4</v>
      </c>
      <c r="O3743">
        <v>5.0483492897367023E-5</v>
      </c>
      <c r="P3743">
        <v>4.1073632591617962E-5</v>
      </c>
      <c r="Q3743">
        <v>6.5208450918365253E-3</v>
      </c>
      <c r="R3743">
        <v>8.2663115959469725E-3</v>
      </c>
      <c r="S3743">
        <v>5.6647757307198279E-3</v>
      </c>
      <c r="T3743">
        <v>6.0464151097431553E-6</v>
      </c>
      <c r="U3743">
        <v>0</v>
      </c>
    </row>
    <row r="3744" spans="1:21" x14ac:dyDescent="0.25">
      <c r="A3744">
        <v>2026</v>
      </c>
      <c r="B3744">
        <v>7</v>
      </c>
      <c r="C3744">
        <v>5</v>
      </c>
      <c r="D3744">
        <v>13</v>
      </c>
      <c r="E3744">
        <v>48157</v>
      </c>
      <c r="F3744">
        <v>1</v>
      </c>
      <c r="G3744">
        <v>87</v>
      </c>
      <c r="H3744">
        <v>3</v>
      </c>
      <c r="I3744">
        <v>0.11856175751904161</v>
      </c>
      <c r="J3744">
        <v>0.60819090496636852</v>
      </c>
      <c r="K3744">
        <v>0.60127755930107574</v>
      </c>
      <c r="L3744">
        <v>6.7932515736190399E-2</v>
      </c>
      <c r="M3744">
        <v>3.5139159536878889E-3</v>
      </c>
      <c r="N3744">
        <v>1.123001416312221E-3</v>
      </c>
      <c r="O3744">
        <v>1.137344071825062E-4</v>
      </c>
      <c r="P3744">
        <v>2.6365866430122471E-4</v>
      </c>
      <c r="Q3744">
        <v>6.304788736604465E-2</v>
      </c>
      <c r="R3744">
        <v>8.5104218837120972E-3</v>
      </c>
      <c r="S3744">
        <v>2.759987301547245E-2</v>
      </c>
      <c r="T3744">
        <v>3.7511374739179372E-5</v>
      </c>
      <c r="U3744">
        <v>0</v>
      </c>
    </row>
    <row r="3745" spans="1:21" x14ac:dyDescent="0.25">
      <c r="A3745">
        <v>2026</v>
      </c>
      <c r="B3745">
        <v>7</v>
      </c>
      <c r="C3745">
        <v>5</v>
      </c>
      <c r="D3745">
        <v>13</v>
      </c>
      <c r="E3745">
        <v>48157</v>
      </c>
      <c r="F3745">
        <v>1</v>
      </c>
      <c r="G3745">
        <v>87</v>
      </c>
      <c r="H3745">
        <v>4</v>
      </c>
      <c r="I3745">
        <v>0.18037400039621379</v>
      </c>
      <c r="J3745">
        <v>2.1470645323627608</v>
      </c>
      <c r="K3745">
        <v>1.227326068976424</v>
      </c>
      <c r="L3745">
        <v>0.18881405700973711</v>
      </c>
      <c r="M3745">
        <v>1.048841775517001E-2</v>
      </c>
      <c r="N3745">
        <v>4.0999519406790712E-3</v>
      </c>
      <c r="O3745">
        <v>2.4639623378190141E-4</v>
      </c>
      <c r="P3745">
        <v>4.6433154549361248E-4</v>
      </c>
      <c r="Q3745">
        <v>0.1128061346523169</v>
      </c>
      <c r="R3745">
        <v>1.95528842310808E-2</v>
      </c>
      <c r="S3745">
        <v>4.3270253780796707E-2</v>
      </c>
      <c r="T3745">
        <v>7.7495442857857159E-5</v>
      </c>
      <c r="U3745">
        <v>0</v>
      </c>
    </row>
    <row r="3746" spans="1:21" x14ac:dyDescent="0.25">
      <c r="A3746">
        <v>2026</v>
      </c>
      <c r="B3746">
        <v>7</v>
      </c>
      <c r="C3746">
        <v>5</v>
      </c>
      <c r="D3746">
        <v>13</v>
      </c>
      <c r="E3746">
        <v>48157</v>
      </c>
      <c r="F3746">
        <v>1</v>
      </c>
      <c r="G3746">
        <v>87</v>
      </c>
      <c r="H3746">
        <v>5</v>
      </c>
      <c r="I3746">
        <v>1.1083870402767719</v>
      </c>
      <c r="J3746">
        <v>11.206054081021991</v>
      </c>
      <c r="K3746">
        <v>6.1530849668933234</v>
      </c>
      <c r="L3746">
        <v>1.031919944491025</v>
      </c>
      <c r="M3746">
        <v>4.1678545599281351E-2</v>
      </c>
      <c r="N3746">
        <v>1.250682082907797E-2</v>
      </c>
      <c r="O3746">
        <v>1.8660047152081591E-3</v>
      </c>
      <c r="P3746">
        <v>3.1369540112395821E-3</v>
      </c>
      <c r="Q3746">
        <v>0.57169110711722104</v>
      </c>
      <c r="R3746">
        <v>2.1122533193211931E-2</v>
      </c>
      <c r="S3746">
        <v>0.25923044156531622</v>
      </c>
      <c r="T3746">
        <v>9.8109364103932191E-5</v>
      </c>
      <c r="U3746">
        <v>0</v>
      </c>
    </row>
    <row r="3747" spans="1:21" x14ac:dyDescent="0.25">
      <c r="A3747">
        <v>2026</v>
      </c>
      <c r="B3747">
        <v>7</v>
      </c>
      <c r="C3747">
        <v>5</v>
      </c>
      <c r="D3747">
        <v>13</v>
      </c>
      <c r="E3747">
        <v>48157</v>
      </c>
      <c r="F3747">
        <v>2</v>
      </c>
      <c r="G3747">
        <v>1</v>
      </c>
      <c r="H3747">
        <v>1</v>
      </c>
      <c r="I3747">
        <v>0</v>
      </c>
      <c r="J3747">
        <v>0.29497428495343769</v>
      </c>
      <c r="K3747">
        <v>0.214402998059988</v>
      </c>
      <c r="L3747">
        <v>3.9541117504239082E-2</v>
      </c>
      <c r="M3747">
        <v>4.4581551720853888E-2</v>
      </c>
      <c r="N3747">
        <v>7.8409717801259833E-3</v>
      </c>
      <c r="O3747">
        <v>1.5667573087266649E-2</v>
      </c>
      <c r="P3747">
        <v>1.6039777532219891E-2</v>
      </c>
      <c r="Q3747">
        <v>0.32495569979399441</v>
      </c>
      <c r="R3747">
        <v>3.2165598225488798E-2</v>
      </c>
      <c r="S3747">
        <v>1.8788158378447409E-4</v>
      </c>
      <c r="T3747">
        <v>0.39522845172882082</v>
      </c>
      <c r="U3747">
        <v>0.47283157539367682</v>
      </c>
    </row>
    <row r="3748" spans="1:21" x14ac:dyDescent="0.25">
      <c r="A3748">
        <v>2026</v>
      </c>
      <c r="B3748">
        <v>7</v>
      </c>
      <c r="C3748">
        <v>5</v>
      </c>
      <c r="D3748">
        <v>13</v>
      </c>
      <c r="E3748">
        <v>48157</v>
      </c>
      <c r="F3748">
        <v>2</v>
      </c>
      <c r="G3748">
        <v>1</v>
      </c>
      <c r="H3748">
        <v>2</v>
      </c>
      <c r="I3748">
        <v>0</v>
      </c>
      <c r="J3748">
        <v>1.69020440022393E-3</v>
      </c>
      <c r="K3748">
        <v>9.0111683906795616E-3</v>
      </c>
      <c r="L3748">
        <v>2.0873218681526908E-3</v>
      </c>
      <c r="M3748">
        <v>2.455705506855936E-3</v>
      </c>
      <c r="N3748">
        <v>5.8422521899809436E-4</v>
      </c>
      <c r="O3748">
        <v>1.079844602334944E-3</v>
      </c>
      <c r="P3748">
        <v>6.732439950963157E-4</v>
      </c>
      <c r="Q3748">
        <v>5.5441472764539484E-3</v>
      </c>
      <c r="R3748">
        <v>6.6300564504917408E-3</v>
      </c>
      <c r="S3748">
        <v>2.4569641781997651E-3</v>
      </c>
      <c r="T3748">
        <v>2.2366833235137398E-2</v>
      </c>
      <c r="U3748">
        <v>0.32046472594909958</v>
      </c>
    </row>
    <row r="3749" spans="1:21" x14ac:dyDescent="0.25">
      <c r="A3749">
        <v>2026</v>
      </c>
      <c r="B3749">
        <v>7</v>
      </c>
      <c r="C3749">
        <v>5</v>
      </c>
      <c r="D3749">
        <v>13</v>
      </c>
      <c r="E3749">
        <v>48157</v>
      </c>
      <c r="F3749">
        <v>2</v>
      </c>
      <c r="G3749">
        <v>1</v>
      </c>
      <c r="H3749">
        <v>3</v>
      </c>
      <c r="I3749">
        <v>0</v>
      </c>
      <c r="J3749">
        <v>5.7602013138318819E-3</v>
      </c>
      <c r="K3749">
        <v>4.8645984607259503E-2</v>
      </c>
      <c r="L3749">
        <v>1.079483908707164E-2</v>
      </c>
      <c r="M3749">
        <v>5.9547345568913409E-3</v>
      </c>
      <c r="N3749">
        <v>1.42939679966666E-3</v>
      </c>
      <c r="O3749">
        <v>3.5189124341250279E-3</v>
      </c>
      <c r="P3749">
        <v>3.3568686397703901E-3</v>
      </c>
      <c r="Q3749">
        <v>7.1279101640438797E-2</v>
      </c>
      <c r="R3749">
        <v>8.8774462868025754E-3</v>
      </c>
      <c r="S3749">
        <v>1.3970256394325061E-2</v>
      </c>
      <c r="T3749">
        <v>0.1834906977339649</v>
      </c>
      <c r="U3749">
        <v>0.25114109288744962</v>
      </c>
    </row>
    <row r="3750" spans="1:21" x14ac:dyDescent="0.25">
      <c r="A3750">
        <v>2026</v>
      </c>
      <c r="B3750">
        <v>7</v>
      </c>
      <c r="C3750">
        <v>5</v>
      </c>
      <c r="D3750">
        <v>13</v>
      </c>
      <c r="E3750">
        <v>48157</v>
      </c>
      <c r="F3750">
        <v>2</v>
      </c>
      <c r="G3750">
        <v>1</v>
      </c>
      <c r="H3750">
        <v>4</v>
      </c>
      <c r="I3750">
        <v>0</v>
      </c>
      <c r="J3750">
        <v>2.060212276019387E-2</v>
      </c>
      <c r="K3750">
        <v>0.10225785043568029</v>
      </c>
      <c r="L3750">
        <v>3.2908140401569273E-2</v>
      </c>
      <c r="M3750">
        <v>1.751824580010183E-2</v>
      </c>
      <c r="N3750">
        <v>5.1309875814775866E-3</v>
      </c>
      <c r="O3750">
        <v>7.9784885395070716E-3</v>
      </c>
      <c r="P3750">
        <v>6.8905526508266099E-3</v>
      </c>
      <c r="Q3750">
        <v>0.119267032733384</v>
      </c>
      <c r="R3750">
        <v>1.8939822915266261E-2</v>
      </c>
      <c r="S3750">
        <v>2.4316618574263541E-2</v>
      </c>
      <c r="T3750">
        <v>0.32797517423862299</v>
      </c>
      <c r="U3750">
        <v>0.69225264778523288</v>
      </c>
    </row>
    <row r="3751" spans="1:21" x14ac:dyDescent="0.25">
      <c r="A3751">
        <v>2026</v>
      </c>
      <c r="B3751">
        <v>7</v>
      </c>
      <c r="C3751">
        <v>5</v>
      </c>
      <c r="D3751">
        <v>13</v>
      </c>
      <c r="E3751">
        <v>48157</v>
      </c>
      <c r="F3751">
        <v>2</v>
      </c>
      <c r="G3751">
        <v>1</v>
      </c>
      <c r="H3751">
        <v>5</v>
      </c>
      <c r="I3751">
        <v>0</v>
      </c>
      <c r="J3751">
        <v>9.1708492711481446E-2</v>
      </c>
      <c r="K3751">
        <v>0.49229195994181663</v>
      </c>
      <c r="L3751">
        <v>0.1381069973317903</v>
      </c>
      <c r="M3751">
        <v>0.130688141494777</v>
      </c>
      <c r="N3751">
        <v>3.286356435704646E-2</v>
      </c>
      <c r="O3751">
        <v>6.7010085243018019E-2</v>
      </c>
      <c r="P3751">
        <v>2.907439898683209E-2</v>
      </c>
      <c r="Q3751">
        <v>0.83297344388134753</v>
      </c>
      <c r="R3751">
        <v>2.8145225819465321E-2</v>
      </c>
      <c r="S3751">
        <v>0.11815289213367799</v>
      </c>
      <c r="T3751">
        <v>1.109461513744026</v>
      </c>
      <c r="U3751">
        <v>0.45796395396700101</v>
      </c>
    </row>
    <row r="3752" spans="1:21" x14ac:dyDescent="0.25">
      <c r="A3752">
        <v>2026</v>
      </c>
      <c r="B3752">
        <v>7</v>
      </c>
      <c r="C3752">
        <v>5</v>
      </c>
      <c r="D3752">
        <v>13</v>
      </c>
      <c r="E3752">
        <v>48157</v>
      </c>
      <c r="F3752">
        <v>2</v>
      </c>
      <c r="G3752">
        <v>2</v>
      </c>
      <c r="H3752">
        <v>1</v>
      </c>
      <c r="I3752">
        <v>0</v>
      </c>
      <c r="J3752">
        <v>2.8913555367756629</v>
      </c>
      <c r="K3752">
        <v>2.35855103135109</v>
      </c>
      <c r="L3752">
        <v>0.41130140000581739</v>
      </c>
      <c r="M3752">
        <v>0.56743275070190435</v>
      </c>
      <c r="N3752">
        <v>0.14563946557044979</v>
      </c>
      <c r="O3752">
        <v>0.31617038023471827</v>
      </c>
      <c r="P3752">
        <v>0.13881361556053159</v>
      </c>
      <c r="Q3752">
        <v>5.0659069538116457</v>
      </c>
      <c r="R3752">
        <v>0.4335136826038361</v>
      </c>
      <c r="S3752">
        <v>2.5822064161300659E-2</v>
      </c>
      <c r="T3752">
        <v>5.0549067535400392</v>
      </c>
      <c r="U3752">
        <v>6.6295458078384399</v>
      </c>
    </row>
    <row r="3753" spans="1:21" x14ac:dyDescent="0.25">
      <c r="A3753">
        <v>2026</v>
      </c>
      <c r="B3753">
        <v>7</v>
      </c>
      <c r="C3753">
        <v>5</v>
      </c>
      <c r="D3753">
        <v>13</v>
      </c>
      <c r="E3753">
        <v>48157</v>
      </c>
      <c r="F3753">
        <v>2</v>
      </c>
      <c r="G3753">
        <v>2</v>
      </c>
      <c r="H3753">
        <v>2</v>
      </c>
      <c r="I3753">
        <v>0</v>
      </c>
      <c r="J3753">
        <v>0.29927118997186553</v>
      </c>
      <c r="K3753">
        <v>0.40400164383326859</v>
      </c>
      <c r="L3753">
        <v>4.5801169389014407E-2</v>
      </c>
      <c r="M3753">
        <v>3.9753869645299839E-2</v>
      </c>
      <c r="N3753">
        <v>1.105362604388606E-2</v>
      </c>
      <c r="O3753">
        <v>1.0272729218098161E-2</v>
      </c>
      <c r="P3753">
        <v>1.088740395703699E-2</v>
      </c>
      <c r="Q3753">
        <v>0.1917744524827745</v>
      </c>
      <c r="R3753">
        <v>0.2451420034361762</v>
      </c>
      <c r="S3753">
        <v>1.585227436544269E-2</v>
      </c>
      <c r="T3753">
        <v>0.37731491467765682</v>
      </c>
      <c r="U3753">
        <v>5.2109298278988234</v>
      </c>
    </row>
    <row r="3754" spans="1:21" x14ac:dyDescent="0.25">
      <c r="A3754">
        <v>2026</v>
      </c>
      <c r="B3754">
        <v>7</v>
      </c>
      <c r="C3754">
        <v>5</v>
      </c>
      <c r="D3754">
        <v>13</v>
      </c>
      <c r="E3754">
        <v>48157</v>
      </c>
      <c r="F3754">
        <v>2</v>
      </c>
      <c r="G3754">
        <v>2</v>
      </c>
      <c r="H3754">
        <v>3</v>
      </c>
      <c r="I3754">
        <v>0</v>
      </c>
      <c r="J3754">
        <v>0.806323043300891</v>
      </c>
      <c r="K3754">
        <v>1.557397311477229</v>
      </c>
      <c r="L3754">
        <v>0.18890687170563411</v>
      </c>
      <c r="M3754">
        <v>9.4953438046372476E-2</v>
      </c>
      <c r="N3754">
        <v>2.6664148486167001E-2</v>
      </c>
      <c r="O3754">
        <v>2.99372678216932E-2</v>
      </c>
      <c r="P3754">
        <v>5.6149580363402563E-2</v>
      </c>
      <c r="Q3754">
        <v>2.0569193039489071</v>
      </c>
      <c r="R3754">
        <v>0.27241722553482473</v>
      </c>
      <c r="S3754">
        <v>8.5946952695761983E-2</v>
      </c>
      <c r="T3754">
        <v>3.4991803126806169</v>
      </c>
      <c r="U3754">
        <v>4.5552338904059324</v>
      </c>
    </row>
    <row r="3755" spans="1:21" x14ac:dyDescent="0.25">
      <c r="A3755">
        <v>2026</v>
      </c>
      <c r="B3755">
        <v>7</v>
      </c>
      <c r="C3755">
        <v>5</v>
      </c>
      <c r="D3755">
        <v>13</v>
      </c>
      <c r="E3755">
        <v>48157</v>
      </c>
      <c r="F3755">
        <v>2</v>
      </c>
      <c r="G3755">
        <v>2</v>
      </c>
      <c r="H3755">
        <v>4</v>
      </c>
      <c r="I3755">
        <v>0</v>
      </c>
      <c r="J3755">
        <v>2.8723190614405159</v>
      </c>
      <c r="K3755">
        <v>3.3491847147817362</v>
      </c>
      <c r="L3755">
        <v>0.58353093996846495</v>
      </c>
      <c r="M3755">
        <v>0.27669991767966978</v>
      </c>
      <c r="N3755">
        <v>9.6463194994901177E-2</v>
      </c>
      <c r="O3755">
        <v>7.0870854991552754E-2</v>
      </c>
      <c r="P3755">
        <v>0.11700084488994721</v>
      </c>
      <c r="Q3755">
        <v>3.926826706018737</v>
      </c>
      <c r="R3755">
        <v>0.67022817260904455</v>
      </c>
      <c r="S3755">
        <v>0.14827394463690019</v>
      </c>
      <c r="T3755">
        <v>6.1659714030994657</v>
      </c>
      <c r="U3755">
        <v>12.361221463320341</v>
      </c>
    </row>
    <row r="3756" spans="1:21" x14ac:dyDescent="0.25">
      <c r="A3756">
        <v>2026</v>
      </c>
      <c r="B3756">
        <v>7</v>
      </c>
      <c r="C3756">
        <v>5</v>
      </c>
      <c r="D3756">
        <v>13</v>
      </c>
      <c r="E3756">
        <v>48157</v>
      </c>
      <c r="F3756">
        <v>2</v>
      </c>
      <c r="G3756">
        <v>2</v>
      </c>
      <c r="H3756">
        <v>5</v>
      </c>
      <c r="I3756">
        <v>0</v>
      </c>
      <c r="J3756">
        <v>11.03723817959046</v>
      </c>
      <c r="K3756">
        <v>11.994799042431911</v>
      </c>
      <c r="L3756">
        <v>2.044191908124124</v>
      </c>
      <c r="M3756">
        <v>2.071509325079659</v>
      </c>
      <c r="N3756">
        <v>0.57954161631151213</v>
      </c>
      <c r="O3756">
        <v>0.47772301922383881</v>
      </c>
      <c r="P3756">
        <v>0.47539898926079222</v>
      </c>
      <c r="Q3756">
        <v>17.491598803491719</v>
      </c>
      <c r="R3756">
        <v>0.62137300817685992</v>
      </c>
      <c r="S3756">
        <v>0.72358658004018173</v>
      </c>
      <c r="T3756">
        <v>23.537437983949999</v>
      </c>
      <c r="U3756">
        <v>9.1675794422606014</v>
      </c>
    </row>
    <row r="3757" spans="1:21" x14ac:dyDescent="0.25">
      <c r="A3757">
        <v>2026</v>
      </c>
      <c r="B3757">
        <v>7</v>
      </c>
      <c r="C3757">
        <v>5</v>
      </c>
      <c r="D3757">
        <v>13</v>
      </c>
      <c r="E3757">
        <v>48157</v>
      </c>
      <c r="F3757">
        <v>2</v>
      </c>
      <c r="G3757">
        <v>3</v>
      </c>
      <c r="H3757">
        <v>1</v>
      </c>
      <c r="I3757">
        <v>0</v>
      </c>
      <c r="J3757">
        <v>0.20338835105652101</v>
      </c>
      <c r="K3757">
        <v>3.7782738720327611</v>
      </c>
      <c r="L3757">
        <v>0.93960387792438271</v>
      </c>
      <c r="M3757">
        <v>0.91358881393843339</v>
      </c>
      <c r="N3757">
        <v>0.20428926728293301</v>
      </c>
      <c r="O3757">
        <v>0.36005523036724479</v>
      </c>
      <c r="P3757">
        <v>0.31988197898864751</v>
      </c>
      <c r="Q3757">
        <v>9.1929940990060572</v>
      </c>
      <c r="R3757">
        <v>0.66965557909850038</v>
      </c>
      <c r="S3757">
        <v>1.1213021443516481E-2</v>
      </c>
      <c r="T3757">
        <v>10.3175051574707</v>
      </c>
      <c r="U3757">
        <v>8.7681479377746587</v>
      </c>
    </row>
    <row r="3758" spans="1:21" x14ac:dyDescent="0.25">
      <c r="A3758">
        <v>2026</v>
      </c>
      <c r="B3758">
        <v>7</v>
      </c>
      <c r="C3758">
        <v>5</v>
      </c>
      <c r="D3758">
        <v>13</v>
      </c>
      <c r="E3758">
        <v>48157</v>
      </c>
      <c r="F3758">
        <v>2</v>
      </c>
      <c r="G3758">
        <v>3</v>
      </c>
      <c r="H3758">
        <v>2</v>
      </c>
      <c r="I3758">
        <v>0</v>
      </c>
      <c r="J3758">
        <v>3.2356464054049002E-3</v>
      </c>
      <c r="K3758">
        <v>7.6681938116661463E-2</v>
      </c>
      <c r="L3758">
        <v>1.9957647353912769E-2</v>
      </c>
      <c r="M3758">
        <v>7.3822112106782467E-2</v>
      </c>
      <c r="N3758">
        <v>1.524819686088289E-2</v>
      </c>
      <c r="O3758">
        <v>1.8716323984712041E-2</v>
      </c>
      <c r="P3758">
        <v>1.9011892730999631E-2</v>
      </c>
      <c r="Q3758">
        <v>0.14740786355355759</v>
      </c>
      <c r="R3758">
        <v>0.17871141626602019</v>
      </c>
      <c r="S3758">
        <v>3.4504184868415867E-2</v>
      </c>
      <c r="T3758">
        <v>0.62525841214656208</v>
      </c>
      <c r="U3758">
        <v>9.0380410297056564</v>
      </c>
    </row>
    <row r="3759" spans="1:21" x14ac:dyDescent="0.25">
      <c r="A3759">
        <v>2026</v>
      </c>
      <c r="B3759">
        <v>7</v>
      </c>
      <c r="C3759">
        <v>5</v>
      </c>
      <c r="D3759">
        <v>13</v>
      </c>
      <c r="E3759">
        <v>48157</v>
      </c>
      <c r="F3759">
        <v>2</v>
      </c>
      <c r="G3759">
        <v>3</v>
      </c>
      <c r="H3759">
        <v>3</v>
      </c>
      <c r="I3759">
        <v>0</v>
      </c>
      <c r="J3759">
        <v>1.0104161965859851E-2</v>
      </c>
      <c r="K3759">
        <v>0.37805375488596332</v>
      </c>
      <c r="L3759">
        <v>9.0916017551783038E-2</v>
      </c>
      <c r="M3759">
        <v>0.16290046433628921</v>
      </c>
      <c r="N3759">
        <v>3.4472761367466458E-2</v>
      </c>
      <c r="O3759">
        <v>5.0514713951085817E-2</v>
      </c>
      <c r="P3759">
        <v>8.9263214838350285E-2</v>
      </c>
      <c r="Q3759">
        <v>1.8032587201045871</v>
      </c>
      <c r="R3759">
        <v>0.22896400816262791</v>
      </c>
      <c r="S3759">
        <v>0.1603756078595367</v>
      </c>
      <c r="T3759">
        <v>5.3292356739951314</v>
      </c>
      <c r="U3759">
        <v>7.1767672437790822</v>
      </c>
    </row>
    <row r="3760" spans="1:21" x14ac:dyDescent="0.25">
      <c r="A3760">
        <v>2026</v>
      </c>
      <c r="B3760">
        <v>7</v>
      </c>
      <c r="C3760">
        <v>5</v>
      </c>
      <c r="D3760">
        <v>13</v>
      </c>
      <c r="E3760">
        <v>48157</v>
      </c>
      <c r="F3760">
        <v>2</v>
      </c>
      <c r="G3760">
        <v>3</v>
      </c>
      <c r="H3760">
        <v>4</v>
      </c>
      <c r="I3760">
        <v>0</v>
      </c>
      <c r="J3760">
        <v>3.9114487559767472E-2</v>
      </c>
      <c r="K3760">
        <v>0.76638000235589054</v>
      </c>
      <c r="L3760">
        <v>0.26612489900723868</v>
      </c>
      <c r="M3760">
        <v>0.47110159251731321</v>
      </c>
      <c r="N3760">
        <v>0.1182230692620491</v>
      </c>
      <c r="O3760">
        <v>0.1104865163121667</v>
      </c>
      <c r="P3760">
        <v>0.1796280801612879</v>
      </c>
      <c r="Q3760">
        <v>2.9236823637790978</v>
      </c>
      <c r="R3760">
        <v>0.47005159968714522</v>
      </c>
      <c r="S3760">
        <v>0.27034444295411952</v>
      </c>
      <c r="T3760">
        <v>9.0588091898197813</v>
      </c>
      <c r="U3760">
        <v>18.97119891632336</v>
      </c>
    </row>
    <row r="3761" spans="1:21" x14ac:dyDescent="0.25">
      <c r="A3761">
        <v>2026</v>
      </c>
      <c r="B3761">
        <v>7</v>
      </c>
      <c r="C3761">
        <v>5</v>
      </c>
      <c r="D3761">
        <v>13</v>
      </c>
      <c r="E3761">
        <v>48157</v>
      </c>
      <c r="F3761">
        <v>2</v>
      </c>
      <c r="G3761">
        <v>3</v>
      </c>
      <c r="H3761">
        <v>5</v>
      </c>
      <c r="I3761">
        <v>0</v>
      </c>
      <c r="J3761">
        <v>0.11143228465623869</v>
      </c>
      <c r="K3761">
        <v>3.9391192152766359</v>
      </c>
      <c r="L3761">
        <v>1.1648044127060151</v>
      </c>
      <c r="M3761">
        <v>3.39529018561496</v>
      </c>
      <c r="N3761">
        <v>0.80505540955378019</v>
      </c>
      <c r="O3761">
        <v>0.89599247498222978</v>
      </c>
      <c r="P3761">
        <v>0.7530412142952787</v>
      </c>
      <c r="Q3761">
        <v>21.275218800276459</v>
      </c>
      <c r="R3761">
        <v>0.7395160162555815</v>
      </c>
      <c r="S3761">
        <v>1.269344044012644</v>
      </c>
      <c r="T3761">
        <v>35.673798858867812</v>
      </c>
      <c r="U3761">
        <v>14.01676592770457</v>
      </c>
    </row>
    <row r="3762" spans="1:21" x14ac:dyDescent="0.25">
      <c r="A3762">
        <v>2026</v>
      </c>
      <c r="B3762">
        <v>7</v>
      </c>
      <c r="C3762">
        <v>5</v>
      </c>
      <c r="D3762">
        <v>13</v>
      </c>
      <c r="E3762">
        <v>48157</v>
      </c>
      <c r="F3762">
        <v>2</v>
      </c>
      <c r="G3762">
        <v>79</v>
      </c>
      <c r="H3762">
        <v>1</v>
      </c>
      <c r="I3762">
        <v>0</v>
      </c>
      <c r="J3762">
        <v>0.1839557361602783</v>
      </c>
      <c r="K3762">
        <v>0.1577992172241211</v>
      </c>
      <c r="L3762">
        <v>3.238350009918213E-2</v>
      </c>
      <c r="M3762">
        <v>3.3356112182140338E-2</v>
      </c>
      <c r="N3762">
        <v>5.1886900961399078E-3</v>
      </c>
      <c r="O3762">
        <v>1.096343803405762E-2</v>
      </c>
      <c r="P3762">
        <v>1.136565649136901E-2</v>
      </c>
      <c r="Q3762">
        <v>0.19570693111419679</v>
      </c>
      <c r="R3762">
        <v>1.9240605428814891E-2</v>
      </c>
      <c r="S3762">
        <v>1.189927235245705E-4</v>
      </c>
      <c r="T3762">
        <v>0.25377522897720328</v>
      </c>
      <c r="U3762">
        <v>0.33333029937744141</v>
      </c>
    </row>
    <row r="3763" spans="1:21" x14ac:dyDescent="0.25">
      <c r="A3763">
        <v>2026</v>
      </c>
      <c r="B3763">
        <v>7</v>
      </c>
      <c r="C3763">
        <v>5</v>
      </c>
      <c r="D3763">
        <v>13</v>
      </c>
      <c r="E3763">
        <v>48157</v>
      </c>
      <c r="F3763">
        <v>2</v>
      </c>
      <c r="G3763">
        <v>79</v>
      </c>
      <c r="H3763">
        <v>2</v>
      </c>
      <c r="I3763">
        <v>0</v>
      </c>
      <c r="J3763">
        <v>1.05964341664314E-3</v>
      </c>
      <c r="K3763">
        <v>7.7650830569848828E-3</v>
      </c>
      <c r="L3763">
        <v>1.8774243489229499E-3</v>
      </c>
      <c r="M3763">
        <v>1.8588025775331191E-3</v>
      </c>
      <c r="N3763">
        <v>3.8993499910167068E-4</v>
      </c>
      <c r="O3763">
        <v>8.7287993035490728E-4</v>
      </c>
      <c r="P3763">
        <v>4.7688677535708332E-4</v>
      </c>
      <c r="Q3763">
        <v>3.543870992381383E-3</v>
      </c>
      <c r="R3763">
        <v>4.2734609156567004E-3</v>
      </c>
      <c r="S3763">
        <v>2.205894081037212E-3</v>
      </c>
      <c r="T3763">
        <v>1.438225075214348E-2</v>
      </c>
      <c r="U3763">
        <v>0.21144104485054979</v>
      </c>
    </row>
    <row r="3764" spans="1:21" x14ac:dyDescent="0.25">
      <c r="A3764">
        <v>2026</v>
      </c>
      <c r="B3764">
        <v>7</v>
      </c>
      <c r="C3764">
        <v>5</v>
      </c>
      <c r="D3764">
        <v>13</v>
      </c>
      <c r="E3764">
        <v>48157</v>
      </c>
      <c r="F3764">
        <v>2</v>
      </c>
      <c r="G3764">
        <v>79</v>
      </c>
      <c r="H3764">
        <v>3</v>
      </c>
      <c r="I3764">
        <v>0</v>
      </c>
      <c r="J3764">
        <v>3.611245468228743E-3</v>
      </c>
      <c r="K3764">
        <v>4.2009939910746807E-2</v>
      </c>
      <c r="L3764">
        <v>9.673571739659206E-3</v>
      </c>
      <c r="M3764">
        <v>4.6242377046804284E-3</v>
      </c>
      <c r="N3764">
        <v>9.7798912827143304E-4</v>
      </c>
      <c r="O3764">
        <v>2.851566978140868E-3</v>
      </c>
      <c r="P3764">
        <v>2.4738209433460699E-3</v>
      </c>
      <c r="Q3764">
        <v>4.5348061455194107E-2</v>
      </c>
      <c r="R3764">
        <v>5.6670095485593132E-3</v>
      </c>
      <c r="S3764">
        <v>1.254678653910571E-2</v>
      </c>
      <c r="T3764">
        <v>0.12114562984089219</v>
      </c>
      <c r="U3764">
        <v>0.17018823673876779</v>
      </c>
    </row>
    <row r="3765" spans="1:21" x14ac:dyDescent="0.25">
      <c r="A3765">
        <v>2026</v>
      </c>
      <c r="B3765">
        <v>7</v>
      </c>
      <c r="C3765">
        <v>5</v>
      </c>
      <c r="D3765">
        <v>13</v>
      </c>
      <c r="E3765">
        <v>48157</v>
      </c>
      <c r="F3765">
        <v>2</v>
      </c>
      <c r="G3765">
        <v>79</v>
      </c>
      <c r="H3765">
        <v>4</v>
      </c>
      <c r="I3765">
        <v>0</v>
      </c>
      <c r="J3765">
        <v>1.291613174875017E-2</v>
      </c>
      <c r="K3765">
        <v>8.907169627907896E-2</v>
      </c>
      <c r="L3765">
        <v>2.966621926423341E-2</v>
      </c>
      <c r="M3765">
        <v>1.389923312139257E-2</v>
      </c>
      <c r="N3765">
        <v>3.583289374556012E-3</v>
      </c>
      <c r="O3765">
        <v>6.557626345305355E-3</v>
      </c>
      <c r="P3765">
        <v>5.1940932208608317E-3</v>
      </c>
      <c r="Q3765">
        <v>7.7965292879560194E-2</v>
      </c>
      <c r="R3765">
        <v>1.24687725037936E-2</v>
      </c>
      <c r="S3765">
        <v>2.2009108373765841E-2</v>
      </c>
      <c r="T3765">
        <v>0.22188462794551719</v>
      </c>
      <c r="U3765">
        <v>0.48023746458587641</v>
      </c>
    </row>
    <row r="3766" spans="1:21" x14ac:dyDescent="0.25">
      <c r="A3766">
        <v>2026</v>
      </c>
      <c r="B3766">
        <v>7</v>
      </c>
      <c r="C3766">
        <v>5</v>
      </c>
      <c r="D3766">
        <v>13</v>
      </c>
      <c r="E3766">
        <v>48157</v>
      </c>
      <c r="F3766">
        <v>2</v>
      </c>
      <c r="G3766">
        <v>79</v>
      </c>
      <c r="H3766">
        <v>5</v>
      </c>
      <c r="I3766">
        <v>0</v>
      </c>
      <c r="J3766">
        <v>5.7495210266100938E-2</v>
      </c>
      <c r="K3766">
        <v>0.41709425401210248</v>
      </c>
      <c r="L3766">
        <v>0.12173427493262449</v>
      </c>
      <c r="M3766">
        <v>9.8393462968744488E-2</v>
      </c>
      <c r="N3766">
        <v>2.183199488735325E-2</v>
      </c>
      <c r="O3766">
        <v>5.2811509378175588E-2</v>
      </c>
      <c r="P3766">
        <v>2.095246266066229E-2</v>
      </c>
      <c r="Q3766">
        <v>0.5086559267459716</v>
      </c>
      <c r="R3766">
        <v>1.715263359994498E-2</v>
      </c>
      <c r="S3766">
        <v>0.1045722654442332</v>
      </c>
      <c r="T3766">
        <v>0.70963155115369836</v>
      </c>
      <c r="U3766">
        <v>0.30123484751734209</v>
      </c>
    </row>
    <row r="3767" spans="1:21" x14ac:dyDescent="0.25">
      <c r="A3767">
        <v>2026</v>
      </c>
      <c r="B3767">
        <v>7</v>
      </c>
      <c r="C3767">
        <v>5</v>
      </c>
      <c r="D3767">
        <v>13</v>
      </c>
      <c r="E3767">
        <v>48157</v>
      </c>
      <c r="F3767">
        <v>2</v>
      </c>
      <c r="G3767">
        <v>87</v>
      </c>
      <c r="H3767">
        <v>1</v>
      </c>
      <c r="I3767">
        <v>0</v>
      </c>
      <c r="J3767">
        <v>0.1801018168837763</v>
      </c>
      <c r="K3767">
        <v>0.1675596626102924</v>
      </c>
      <c r="L3767">
        <v>3.6095159687101842E-2</v>
      </c>
      <c r="M3767">
        <v>4.1457814821042119E-2</v>
      </c>
      <c r="N3767">
        <v>6.6216617240570487E-3</v>
      </c>
      <c r="O3767">
        <v>1.2349345174268819E-2</v>
      </c>
      <c r="P3767">
        <v>1.438464399054647E-2</v>
      </c>
      <c r="Q3767">
        <v>0.23642112024873499</v>
      </c>
      <c r="R3767">
        <v>2.3354803835856731E-2</v>
      </c>
      <c r="S3767">
        <v>1.165326937043574E-4</v>
      </c>
      <c r="T3767">
        <v>0.35762381219863892</v>
      </c>
      <c r="U3767">
        <v>0.43409206676483147</v>
      </c>
    </row>
    <row r="3768" spans="1:21" x14ac:dyDescent="0.25">
      <c r="A3768">
        <v>2026</v>
      </c>
      <c r="B3768">
        <v>7</v>
      </c>
      <c r="C3768">
        <v>5</v>
      </c>
      <c r="D3768">
        <v>13</v>
      </c>
      <c r="E3768">
        <v>48157</v>
      </c>
      <c r="F3768">
        <v>2</v>
      </c>
      <c r="G3768">
        <v>87</v>
      </c>
      <c r="H3768">
        <v>2</v>
      </c>
      <c r="I3768">
        <v>0</v>
      </c>
      <c r="J3768">
        <v>1.041589693595977E-3</v>
      </c>
      <c r="K3768">
        <v>8.7443337095501478E-3</v>
      </c>
      <c r="L3768">
        <v>2.1520547386894308E-3</v>
      </c>
      <c r="M3768">
        <v>2.3170958624919571E-3</v>
      </c>
      <c r="N3768">
        <v>5.0380610162359721E-4</v>
      </c>
      <c r="O3768">
        <v>1.0853524897519781E-3</v>
      </c>
      <c r="P3768">
        <v>6.0336695541302488E-4</v>
      </c>
      <c r="Q3768">
        <v>4.3334213938865914E-3</v>
      </c>
      <c r="R3768">
        <v>5.1984373878931501E-3</v>
      </c>
      <c r="S3768">
        <v>2.6672849468352632E-3</v>
      </c>
      <c r="T3768">
        <v>2.0550059769712969E-2</v>
      </c>
      <c r="U3768">
        <v>0.29300310772353849</v>
      </c>
    </row>
    <row r="3769" spans="1:21" x14ac:dyDescent="0.25">
      <c r="A3769">
        <v>2026</v>
      </c>
      <c r="B3769">
        <v>7</v>
      </c>
      <c r="C3769">
        <v>5</v>
      </c>
      <c r="D3769">
        <v>13</v>
      </c>
      <c r="E3769">
        <v>48157</v>
      </c>
      <c r="F3769">
        <v>2</v>
      </c>
      <c r="G3769">
        <v>87</v>
      </c>
      <c r="H3769">
        <v>3</v>
      </c>
      <c r="I3769">
        <v>0</v>
      </c>
      <c r="J3769">
        <v>3.5497390584457592E-3</v>
      </c>
      <c r="K3769">
        <v>4.7329911051474577E-2</v>
      </c>
      <c r="L3769">
        <v>1.1072935162279999E-2</v>
      </c>
      <c r="M3769">
        <v>5.7516705629566357E-3</v>
      </c>
      <c r="N3769">
        <v>1.262929621666008E-3</v>
      </c>
      <c r="O3769">
        <v>3.546182640357927E-3</v>
      </c>
      <c r="P3769">
        <v>3.1164037163076961E-3</v>
      </c>
      <c r="Q3769">
        <v>5.5480190188048437E-2</v>
      </c>
      <c r="R3769">
        <v>6.8959359760437404E-3</v>
      </c>
      <c r="S3769">
        <v>1.5173184729328019E-2</v>
      </c>
      <c r="T3769">
        <v>0.1732972918749833</v>
      </c>
      <c r="U3769">
        <v>0.23558927233031049</v>
      </c>
    </row>
    <row r="3770" spans="1:21" x14ac:dyDescent="0.25">
      <c r="A3770">
        <v>2026</v>
      </c>
      <c r="B3770">
        <v>7</v>
      </c>
      <c r="C3770">
        <v>5</v>
      </c>
      <c r="D3770">
        <v>13</v>
      </c>
      <c r="E3770">
        <v>48157</v>
      </c>
      <c r="F3770">
        <v>2</v>
      </c>
      <c r="G3770">
        <v>87</v>
      </c>
      <c r="H3770">
        <v>4</v>
      </c>
      <c r="I3770">
        <v>0</v>
      </c>
      <c r="J3770">
        <v>1.269612632831809E-2</v>
      </c>
      <c r="K3770">
        <v>0.1006577740146702</v>
      </c>
      <c r="L3770">
        <v>3.4027348678177249E-2</v>
      </c>
      <c r="M3770">
        <v>1.7223507254581449E-2</v>
      </c>
      <c r="N3770">
        <v>4.6140118729023731E-3</v>
      </c>
      <c r="O3770">
        <v>8.1418969417004564E-3</v>
      </c>
      <c r="P3770">
        <v>6.5194679824204819E-3</v>
      </c>
      <c r="Q3770">
        <v>9.5505796297338894E-2</v>
      </c>
      <c r="R3770">
        <v>1.518052181917583E-2</v>
      </c>
      <c r="S3770">
        <v>2.6587867895209592E-2</v>
      </c>
      <c r="T3770">
        <v>0.31962498885111817</v>
      </c>
      <c r="U3770">
        <v>0.66765947912648305</v>
      </c>
    </row>
    <row r="3771" spans="1:21" x14ac:dyDescent="0.25">
      <c r="A3771">
        <v>2026</v>
      </c>
      <c r="B3771">
        <v>7</v>
      </c>
      <c r="C3771">
        <v>5</v>
      </c>
      <c r="D3771">
        <v>13</v>
      </c>
      <c r="E3771">
        <v>48157</v>
      </c>
      <c r="F3771">
        <v>2</v>
      </c>
      <c r="G3771">
        <v>87</v>
      </c>
      <c r="H3771">
        <v>5</v>
      </c>
      <c r="I3771">
        <v>0</v>
      </c>
      <c r="J3771">
        <v>5.6516217189184842E-2</v>
      </c>
      <c r="K3771">
        <v>0.46659000038232318</v>
      </c>
      <c r="L3771">
        <v>0.13852867426830481</v>
      </c>
      <c r="M3771">
        <v>0.1232294435756868</v>
      </c>
      <c r="N3771">
        <v>2.8368261077907259E-2</v>
      </c>
      <c r="O3771">
        <v>6.5907055542486312E-2</v>
      </c>
      <c r="P3771">
        <v>2.6523507717413131E-2</v>
      </c>
      <c r="Q3771">
        <v>0.62121812318865366</v>
      </c>
      <c r="R3771">
        <v>2.0858315217044902E-2</v>
      </c>
      <c r="S3771">
        <v>0.12672703899591539</v>
      </c>
      <c r="T3771">
        <v>1.0009619080886909</v>
      </c>
      <c r="U3771">
        <v>0.41292775441620372</v>
      </c>
    </row>
    <row r="3772" spans="1:21" x14ac:dyDescent="0.25">
      <c r="A3772">
        <v>2026</v>
      </c>
      <c r="B3772">
        <v>7</v>
      </c>
      <c r="C3772">
        <v>5</v>
      </c>
      <c r="D3772">
        <v>13</v>
      </c>
      <c r="E3772">
        <v>48157</v>
      </c>
      <c r="F3772">
        <v>5</v>
      </c>
      <c r="G3772">
        <v>1</v>
      </c>
      <c r="H3772">
        <v>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2026</v>
      </c>
      <c r="B3773">
        <v>7</v>
      </c>
      <c r="C3773">
        <v>5</v>
      </c>
      <c r="D3773">
        <v>13</v>
      </c>
      <c r="E3773">
        <v>48157</v>
      </c>
      <c r="F3773">
        <v>5</v>
      </c>
      <c r="G3773">
        <v>1</v>
      </c>
      <c r="H3773">
        <v>3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2026</v>
      </c>
      <c r="B3774">
        <v>7</v>
      </c>
      <c r="C3774">
        <v>5</v>
      </c>
      <c r="D3774">
        <v>13</v>
      </c>
      <c r="E3774">
        <v>48157</v>
      </c>
      <c r="F3774">
        <v>5</v>
      </c>
      <c r="G3774">
        <v>1</v>
      </c>
      <c r="H3774">
        <v>4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2026</v>
      </c>
      <c r="B3775">
        <v>7</v>
      </c>
      <c r="C3775">
        <v>5</v>
      </c>
      <c r="D3775">
        <v>13</v>
      </c>
      <c r="E3775">
        <v>48157</v>
      </c>
      <c r="F3775">
        <v>5</v>
      </c>
      <c r="G3775">
        <v>1</v>
      </c>
      <c r="H3775">
        <v>5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2026</v>
      </c>
      <c r="B3776">
        <v>7</v>
      </c>
      <c r="C3776">
        <v>5</v>
      </c>
      <c r="D3776">
        <v>13</v>
      </c>
      <c r="E3776">
        <v>48157</v>
      </c>
      <c r="F3776">
        <v>5</v>
      </c>
      <c r="G3776">
        <v>79</v>
      </c>
      <c r="H3776">
        <v>2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2026</v>
      </c>
      <c r="B3777">
        <v>7</v>
      </c>
      <c r="C3777">
        <v>5</v>
      </c>
      <c r="D3777">
        <v>13</v>
      </c>
      <c r="E3777">
        <v>48157</v>
      </c>
      <c r="F3777">
        <v>5</v>
      </c>
      <c r="G3777">
        <v>79</v>
      </c>
      <c r="H3777">
        <v>3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2026</v>
      </c>
      <c r="B3778">
        <v>7</v>
      </c>
      <c r="C3778">
        <v>5</v>
      </c>
      <c r="D3778">
        <v>13</v>
      </c>
      <c r="E3778">
        <v>48157</v>
      </c>
      <c r="F3778">
        <v>5</v>
      </c>
      <c r="G3778">
        <v>79</v>
      </c>
      <c r="H3778">
        <v>4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2026</v>
      </c>
      <c r="B3779">
        <v>7</v>
      </c>
      <c r="C3779">
        <v>5</v>
      </c>
      <c r="D3779">
        <v>13</v>
      </c>
      <c r="E3779">
        <v>48157</v>
      </c>
      <c r="F3779">
        <v>5</v>
      </c>
      <c r="G3779">
        <v>79</v>
      </c>
      <c r="H3779">
        <v>5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2026</v>
      </c>
      <c r="B3780">
        <v>7</v>
      </c>
      <c r="C3780">
        <v>5</v>
      </c>
      <c r="D3780">
        <v>13</v>
      </c>
      <c r="E3780">
        <v>48157</v>
      </c>
      <c r="F3780">
        <v>5</v>
      </c>
      <c r="G3780">
        <v>87</v>
      </c>
      <c r="H3780">
        <v>2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2026</v>
      </c>
      <c r="B3781">
        <v>7</v>
      </c>
      <c r="C3781">
        <v>5</v>
      </c>
      <c r="D3781">
        <v>13</v>
      </c>
      <c r="E3781">
        <v>48157</v>
      </c>
      <c r="F3781">
        <v>5</v>
      </c>
      <c r="G3781">
        <v>87</v>
      </c>
      <c r="H3781">
        <v>3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2026</v>
      </c>
      <c r="B3782">
        <v>7</v>
      </c>
      <c r="C3782">
        <v>5</v>
      </c>
      <c r="D3782">
        <v>13</v>
      </c>
      <c r="E3782">
        <v>48157</v>
      </c>
      <c r="F3782">
        <v>5</v>
      </c>
      <c r="G3782">
        <v>87</v>
      </c>
      <c r="H3782">
        <v>4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 x14ac:dyDescent="0.25">
      <c r="A3783">
        <v>2026</v>
      </c>
      <c r="B3783">
        <v>7</v>
      </c>
      <c r="C3783">
        <v>5</v>
      </c>
      <c r="D3783">
        <v>13</v>
      </c>
      <c r="E3783">
        <v>48157</v>
      </c>
      <c r="F3783">
        <v>5</v>
      </c>
      <c r="G3783">
        <v>87</v>
      </c>
      <c r="H3783">
        <v>5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 x14ac:dyDescent="0.25">
      <c r="A3784">
        <v>2026</v>
      </c>
      <c r="B3784">
        <v>7</v>
      </c>
      <c r="C3784">
        <v>5</v>
      </c>
      <c r="D3784">
        <v>14</v>
      </c>
      <c r="E3784">
        <v>48157</v>
      </c>
      <c r="F3784">
        <v>1</v>
      </c>
      <c r="G3784">
        <v>1</v>
      </c>
      <c r="H3784">
        <v>1</v>
      </c>
      <c r="I3784">
        <v>3.8116895408630369</v>
      </c>
      <c r="J3784">
        <v>82.261341158866884</v>
      </c>
      <c r="K3784">
        <v>20.305641470193859</v>
      </c>
      <c r="L3784">
        <v>2.71745127004385</v>
      </c>
      <c r="M3784">
        <v>2.9062477640807629E-2</v>
      </c>
      <c r="N3784">
        <v>1.390961746871471E-2</v>
      </c>
      <c r="O3784">
        <v>3.6645756759680812E-3</v>
      </c>
      <c r="P3784">
        <v>2.4610783350653949E-3</v>
      </c>
      <c r="Q3784">
        <v>2.6358482593297961</v>
      </c>
      <c r="R3784">
        <v>0.12825251110643149</v>
      </c>
      <c r="S3784">
        <v>0.14978754687309259</v>
      </c>
      <c r="T3784">
        <v>1.435093365143984E-4</v>
      </c>
      <c r="U3784">
        <v>0</v>
      </c>
    </row>
    <row r="3785" spans="1:21" x14ac:dyDescent="0.25">
      <c r="A3785">
        <v>2026</v>
      </c>
      <c r="B3785">
        <v>7</v>
      </c>
      <c r="C3785">
        <v>5</v>
      </c>
      <c r="D3785">
        <v>14</v>
      </c>
      <c r="E3785">
        <v>48157</v>
      </c>
      <c r="F3785">
        <v>1</v>
      </c>
      <c r="G3785">
        <v>1</v>
      </c>
      <c r="H3785">
        <v>2</v>
      </c>
      <c r="I3785">
        <v>1.9356079742838182E-2</v>
      </c>
      <c r="J3785">
        <v>0.2054590196817484</v>
      </c>
      <c r="K3785">
        <v>0.1525360750185796</v>
      </c>
      <c r="L3785">
        <v>1.666749111364009E-2</v>
      </c>
      <c r="M3785">
        <v>2.386113489291612E-3</v>
      </c>
      <c r="N3785">
        <v>7.8259648540034068E-4</v>
      </c>
      <c r="O3785">
        <v>5.8665454429119099E-5</v>
      </c>
      <c r="P3785">
        <v>4.677283128148817E-5</v>
      </c>
      <c r="Q3785">
        <v>7.5576738691155278E-3</v>
      </c>
      <c r="R3785">
        <v>9.5384031704088025E-3</v>
      </c>
      <c r="S3785">
        <v>6.5466481776594214E-3</v>
      </c>
      <c r="T3785">
        <v>7.1027515392745434E-6</v>
      </c>
      <c r="U3785">
        <v>0</v>
      </c>
    </row>
    <row r="3786" spans="1:21" x14ac:dyDescent="0.25">
      <c r="A3786">
        <v>2026</v>
      </c>
      <c r="B3786">
        <v>7</v>
      </c>
      <c r="C3786">
        <v>5</v>
      </c>
      <c r="D3786">
        <v>14</v>
      </c>
      <c r="E3786">
        <v>48157</v>
      </c>
      <c r="F3786">
        <v>1</v>
      </c>
      <c r="G3786">
        <v>1</v>
      </c>
      <c r="H3786">
        <v>3</v>
      </c>
      <c r="I3786">
        <v>0.1309974804335497</v>
      </c>
      <c r="J3786">
        <v>0.77414922471203595</v>
      </c>
      <c r="K3786">
        <v>0.73222222191087805</v>
      </c>
      <c r="L3786">
        <v>8.1594592787559928E-2</v>
      </c>
      <c r="M3786">
        <v>4.0932999447293684E-3</v>
      </c>
      <c r="N3786">
        <v>1.309927155524642E-3</v>
      </c>
      <c r="O3786">
        <v>1.311185682554527E-4</v>
      </c>
      <c r="P3786">
        <v>3.0073713456872062E-4</v>
      </c>
      <c r="Q3786">
        <v>7.2616440185709188E-2</v>
      </c>
      <c r="R3786">
        <v>9.7560844596534784E-3</v>
      </c>
      <c r="S3786">
        <v>3.1759674305500078E-2</v>
      </c>
      <c r="T3786">
        <v>4.3946184926297957E-5</v>
      </c>
      <c r="U3786">
        <v>0</v>
      </c>
    </row>
    <row r="3787" spans="1:21" x14ac:dyDescent="0.25">
      <c r="A3787">
        <v>2026</v>
      </c>
      <c r="B3787">
        <v>7</v>
      </c>
      <c r="C3787">
        <v>5</v>
      </c>
      <c r="D3787">
        <v>14</v>
      </c>
      <c r="E3787">
        <v>48157</v>
      </c>
      <c r="F3787">
        <v>1</v>
      </c>
      <c r="G3787">
        <v>1</v>
      </c>
      <c r="H3787">
        <v>4</v>
      </c>
      <c r="I3787">
        <v>0.20014783518984069</v>
      </c>
      <c r="J3787">
        <v>2.7421533097754058</v>
      </c>
      <c r="K3787">
        <v>1.5017285601379691</v>
      </c>
      <c r="L3787">
        <v>0.22775559818432931</v>
      </c>
      <c r="M3787">
        <v>1.22335766915474E-2</v>
      </c>
      <c r="N3787">
        <v>4.7885031372035614E-3</v>
      </c>
      <c r="O3787">
        <v>2.8402168898565512E-4</v>
      </c>
      <c r="P3787">
        <v>5.2645269070631393E-4</v>
      </c>
      <c r="Q3787">
        <v>0.12985762894277489</v>
      </c>
      <c r="R3787">
        <v>2.2393066232588299E-2</v>
      </c>
      <c r="S3787">
        <v>4.9695909755474478E-2</v>
      </c>
      <c r="T3787">
        <v>9.0902278339529679E-5</v>
      </c>
      <c r="U3787">
        <v>0</v>
      </c>
    </row>
    <row r="3788" spans="1:21" x14ac:dyDescent="0.25">
      <c r="A3788">
        <v>2026</v>
      </c>
      <c r="B3788">
        <v>7</v>
      </c>
      <c r="C3788">
        <v>5</v>
      </c>
      <c r="D3788">
        <v>14</v>
      </c>
      <c r="E3788">
        <v>48157</v>
      </c>
      <c r="F3788">
        <v>1</v>
      </c>
      <c r="G3788">
        <v>1</v>
      </c>
      <c r="H3788">
        <v>5</v>
      </c>
      <c r="I3788">
        <v>1.203259332077806</v>
      </c>
      <c r="J3788">
        <v>13.78343805308573</v>
      </c>
      <c r="K3788">
        <v>7.2344412957180246</v>
      </c>
      <c r="L3788">
        <v>1.207800053036743</v>
      </c>
      <c r="M3788">
        <v>4.8045150163395958E-2</v>
      </c>
      <c r="N3788">
        <v>1.443893220512176E-2</v>
      </c>
      <c r="O3788">
        <v>2.1425455427982079E-3</v>
      </c>
      <c r="P3788">
        <v>3.604288998830257E-3</v>
      </c>
      <c r="Q3788">
        <v>0.6572323033137053</v>
      </c>
      <c r="R3788">
        <v>2.4181244967923839E-2</v>
      </c>
      <c r="S3788">
        <v>0.29877559764315842</v>
      </c>
      <c r="T3788">
        <v>1.1407618406532101E-4</v>
      </c>
      <c r="U3788">
        <v>0</v>
      </c>
    </row>
    <row r="3789" spans="1:21" x14ac:dyDescent="0.25">
      <c r="A3789">
        <v>2026</v>
      </c>
      <c r="B3789">
        <v>7</v>
      </c>
      <c r="C3789">
        <v>5</v>
      </c>
      <c r="D3789">
        <v>14</v>
      </c>
      <c r="E3789">
        <v>48157</v>
      </c>
      <c r="F3789">
        <v>1</v>
      </c>
      <c r="G3789">
        <v>2</v>
      </c>
      <c r="H3789">
        <v>1</v>
      </c>
      <c r="I3789">
        <v>0.38219390869140618</v>
      </c>
      <c r="J3789">
        <v>278.46861694121361</v>
      </c>
      <c r="K3789">
        <v>68.645504209637636</v>
      </c>
      <c r="L3789">
        <v>15.241966800391671</v>
      </c>
      <c r="M3789">
        <v>5.9541626621037722E-2</v>
      </c>
      <c r="N3789">
        <v>1.387463984591886E-2</v>
      </c>
      <c r="O3789">
        <v>1.9781200817553329E-2</v>
      </c>
      <c r="P3789">
        <v>1.3659390967106449E-2</v>
      </c>
      <c r="Q3789">
        <v>13.84919635683298</v>
      </c>
      <c r="R3789">
        <v>0.32805424296855917</v>
      </c>
      <c r="S3789">
        <v>0.97288484823703769</v>
      </c>
      <c r="T3789">
        <v>6.0581296439340807E-4</v>
      </c>
      <c r="U3789">
        <v>0</v>
      </c>
    </row>
    <row r="3790" spans="1:21" x14ac:dyDescent="0.25">
      <c r="A3790">
        <v>2026</v>
      </c>
      <c r="B3790">
        <v>7</v>
      </c>
      <c r="C3790">
        <v>5</v>
      </c>
      <c r="D3790">
        <v>14</v>
      </c>
      <c r="E3790">
        <v>48157</v>
      </c>
      <c r="F3790">
        <v>1</v>
      </c>
      <c r="G3790">
        <v>2</v>
      </c>
      <c r="H3790">
        <v>2</v>
      </c>
      <c r="I3790">
        <v>0.27327215022318158</v>
      </c>
      <c r="J3790">
        <v>28.1577965064456</v>
      </c>
      <c r="K3790">
        <v>19.50937866993074</v>
      </c>
      <c r="L3790">
        <v>1.9581393758434049</v>
      </c>
      <c r="M3790">
        <v>0.33904104259722168</v>
      </c>
      <c r="N3790">
        <v>0.11182345247993079</v>
      </c>
      <c r="O3790">
        <v>6.4347113480812479E-3</v>
      </c>
      <c r="P3790">
        <v>3.0926944050806071E-3</v>
      </c>
      <c r="Q3790">
        <v>0.76594616424825601</v>
      </c>
      <c r="R3790">
        <v>0.93332686486456617</v>
      </c>
      <c r="S3790">
        <v>0.58484320588839156</v>
      </c>
      <c r="T3790">
        <v>1.073401113844798E-3</v>
      </c>
      <c r="U3790">
        <v>0</v>
      </c>
    </row>
    <row r="3791" spans="1:21" x14ac:dyDescent="0.25">
      <c r="A3791">
        <v>2026</v>
      </c>
      <c r="B3791">
        <v>7</v>
      </c>
      <c r="C3791">
        <v>5</v>
      </c>
      <c r="D3791">
        <v>14</v>
      </c>
      <c r="E3791">
        <v>48157</v>
      </c>
      <c r="F3791">
        <v>1</v>
      </c>
      <c r="G3791">
        <v>2</v>
      </c>
      <c r="H3791">
        <v>3</v>
      </c>
      <c r="I3791">
        <v>1.610776295975912</v>
      </c>
      <c r="J3791">
        <v>75.726355316924398</v>
      </c>
      <c r="K3791">
        <v>64.446873788140323</v>
      </c>
      <c r="L3791">
        <v>6.5370334114082924</v>
      </c>
      <c r="M3791">
        <v>0.48901539146954243</v>
      </c>
      <c r="N3791">
        <v>0.16142499204416161</v>
      </c>
      <c r="O3791">
        <v>1.044973168596942E-2</v>
      </c>
      <c r="P3791">
        <v>1.3659293357379931E-2</v>
      </c>
      <c r="Q3791">
        <v>5.2588488968919416</v>
      </c>
      <c r="R3791">
        <v>0.67816929692842765</v>
      </c>
      <c r="S3791">
        <v>1.9402605046044981</v>
      </c>
      <c r="T3791">
        <v>6.1241623259899536E-3</v>
      </c>
      <c r="U3791">
        <v>0</v>
      </c>
    </row>
    <row r="3792" spans="1:21" x14ac:dyDescent="0.25">
      <c r="A3792">
        <v>2026</v>
      </c>
      <c r="B3792">
        <v>7</v>
      </c>
      <c r="C3792">
        <v>5</v>
      </c>
      <c r="D3792">
        <v>14</v>
      </c>
      <c r="E3792">
        <v>48157</v>
      </c>
      <c r="F3792">
        <v>1</v>
      </c>
      <c r="G3792">
        <v>2</v>
      </c>
      <c r="H3792">
        <v>4</v>
      </c>
      <c r="I3792">
        <v>2.723907610219936</v>
      </c>
      <c r="J3792">
        <v>269.91013030710019</v>
      </c>
      <c r="K3792">
        <v>137.0790340968764</v>
      </c>
      <c r="L3792">
        <v>19.823519206772669</v>
      </c>
      <c r="M3792">
        <v>1.5608163654025971</v>
      </c>
      <c r="N3792">
        <v>0.61094963244608791</v>
      </c>
      <c r="O3792">
        <v>2.52596703389294E-2</v>
      </c>
      <c r="P3792">
        <v>2.9989872133642591E-2</v>
      </c>
      <c r="Q3792">
        <v>11.183528483116509</v>
      </c>
      <c r="R3792">
        <v>1.869762725146525</v>
      </c>
      <c r="S3792">
        <v>3.6486309269336381</v>
      </c>
      <c r="T3792">
        <v>1.326142016347953E-2</v>
      </c>
      <c r="U3792">
        <v>0</v>
      </c>
    </row>
    <row r="3793" spans="1:21" x14ac:dyDescent="0.25">
      <c r="A3793">
        <v>2026</v>
      </c>
      <c r="B3793">
        <v>7</v>
      </c>
      <c r="C3793">
        <v>5</v>
      </c>
      <c r="D3793">
        <v>14</v>
      </c>
      <c r="E3793">
        <v>48157</v>
      </c>
      <c r="F3793">
        <v>1</v>
      </c>
      <c r="G3793">
        <v>2</v>
      </c>
      <c r="H3793">
        <v>5</v>
      </c>
      <c r="I3793">
        <v>9.0313630521567418</v>
      </c>
      <c r="J3793">
        <v>1035.466275853154</v>
      </c>
      <c r="K3793">
        <v>438.28096527121988</v>
      </c>
      <c r="L3793">
        <v>61.603474911822332</v>
      </c>
      <c r="M3793">
        <v>1.624975383498023</v>
      </c>
      <c r="N3793">
        <v>0.72178745629678709</v>
      </c>
      <c r="O3793">
        <v>7.165047993779973E-2</v>
      </c>
      <c r="P3793">
        <v>8.636709028464068E-2</v>
      </c>
      <c r="Q3793">
        <v>17.097319917393691</v>
      </c>
      <c r="R3793">
        <v>0.61618317028151004</v>
      </c>
      <c r="S3793">
        <v>7.732855342220291</v>
      </c>
      <c r="T3793">
        <v>8.5219818376134036E-3</v>
      </c>
      <c r="U3793">
        <v>0</v>
      </c>
    </row>
    <row r="3794" spans="1:21" x14ac:dyDescent="0.25">
      <c r="A3794">
        <v>2026</v>
      </c>
      <c r="B3794">
        <v>7</v>
      </c>
      <c r="C3794">
        <v>5</v>
      </c>
      <c r="D3794">
        <v>14</v>
      </c>
      <c r="E3794">
        <v>48157</v>
      </c>
      <c r="F3794">
        <v>1</v>
      </c>
      <c r="G3794">
        <v>3</v>
      </c>
      <c r="H3794">
        <v>1</v>
      </c>
      <c r="I3794">
        <v>8.3377304077148443E-3</v>
      </c>
      <c r="J3794">
        <v>18.522093389783059</v>
      </c>
      <c r="K3794">
        <v>6.5909849421419207</v>
      </c>
      <c r="L3794">
        <v>1.2300428366055709</v>
      </c>
      <c r="M3794">
        <v>2.0183009150423459E-3</v>
      </c>
      <c r="N3794">
        <v>3.4203973588864758E-4</v>
      </c>
      <c r="O3794">
        <v>2.208284211564774E-3</v>
      </c>
      <c r="P3794">
        <v>1.3724477289706559E-3</v>
      </c>
      <c r="Q3794">
        <v>2.264585735947243</v>
      </c>
      <c r="R3794">
        <v>3.3701559295084733E-2</v>
      </c>
      <c r="S3794">
        <v>3.3054300637217239E-2</v>
      </c>
      <c r="T3794">
        <v>6.0301521050227789E-5</v>
      </c>
      <c r="U3794">
        <v>0</v>
      </c>
    </row>
    <row r="3795" spans="1:21" x14ac:dyDescent="0.25">
      <c r="A3795">
        <v>2026</v>
      </c>
      <c r="B3795">
        <v>7</v>
      </c>
      <c r="C3795">
        <v>5</v>
      </c>
      <c r="D3795">
        <v>14</v>
      </c>
      <c r="E3795">
        <v>48157</v>
      </c>
      <c r="F3795">
        <v>1</v>
      </c>
      <c r="G3795">
        <v>3</v>
      </c>
      <c r="H3795">
        <v>2</v>
      </c>
      <c r="I3795">
        <v>1.537370569231813E-2</v>
      </c>
      <c r="J3795">
        <v>0.28155919820066821</v>
      </c>
      <c r="K3795">
        <v>0.39562899313852351</v>
      </c>
      <c r="L3795">
        <v>5.0666694406683407E-2</v>
      </c>
      <c r="M3795">
        <v>2.2500900641734671E-3</v>
      </c>
      <c r="N3795">
        <v>6.9140146127639991E-4</v>
      </c>
      <c r="O3795">
        <v>9.2470827690495502E-5</v>
      </c>
      <c r="P3795">
        <v>2.492326532791781E-4</v>
      </c>
      <c r="Q3795">
        <v>7.7291763062450058E-3</v>
      </c>
      <c r="R3795">
        <v>9.5547789700255997E-3</v>
      </c>
      <c r="S3795">
        <v>1.807240380153265E-2</v>
      </c>
      <c r="T3795">
        <v>4.4174461890510066E-6</v>
      </c>
      <c r="U3795">
        <v>0</v>
      </c>
    </row>
    <row r="3796" spans="1:21" x14ac:dyDescent="0.25">
      <c r="A3796">
        <v>2026</v>
      </c>
      <c r="B3796">
        <v>7</v>
      </c>
      <c r="C3796">
        <v>5</v>
      </c>
      <c r="D3796">
        <v>14</v>
      </c>
      <c r="E3796">
        <v>48157</v>
      </c>
      <c r="F3796">
        <v>1</v>
      </c>
      <c r="G3796">
        <v>3</v>
      </c>
      <c r="H3796">
        <v>3</v>
      </c>
      <c r="I3796">
        <v>9.0168880561492706E-2</v>
      </c>
      <c r="J3796">
        <v>0.87897393422741221</v>
      </c>
      <c r="K3796">
        <v>1.530147978285995</v>
      </c>
      <c r="L3796">
        <v>0.19878054348105409</v>
      </c>
      <c r="M3796">
        <v>4.2447804500177428E-3</v>
      </c>
      <c r="N3796">
        <v>1.295370869639734E-3</v>
      </c>
      <c r="O3796">
        <v>2.140536808365645E-4</v>
      </c>
      <c r="P3796">
        <v>1.2673722177301669E-3</v>
      </c>
      <c r="Q3796">
        <v>6.4470429655289943E-2</v>
      </c>
      <c r="R3796">
        <v>8.4669468158258265E-3</v>
      </c>
      <c r="S3796">
        <v>7.9837136838950204E-2</v>
      </c>
      <c r="T3796">
        <v>2.990076754326209E-5</v>
      </c>
      <c r="U3796">
        <v>0</v>
      </c>
    </row>
    <row r="3797" spans="1:21" x14ac:dyDescent="0.25">
      <c r="A3797">
        <v>2026</v>
      </c>
      <c r="B3797">
        <v>7</v>
      </c>
      <c r="C3797">
        <v>5</v>
      </c>
      <c r="D3797">
        <v>14</v>
      </c>
      <c r="E3797">
        <v>48157</v>
      </c>
      <c r="F3797">
        <v>1</v>
      </c>
      <c r="G3797">
        <v>3</v>
      </c>
      <c r="H3797">
        <v>4</v>
      </c>
      <c r="I3797">
        <v>0.15694486522164769</v>
      </c>
      <c r="J3797">
        <v>3.4035379151517948</v>
      </c>
      <c r="K3797">
        <v>3.4592761720679328</v>
      </c>
      <c r="L3797">
        <v>0.64566052678701358</v>
      </c>
      <c r="M3797">
        <v>1.415956840735421E-2</v>
      </c>
      <c r="N3797">
        <v>5.1509380894863904E-3</v>
      </c>
      <c r="O3797">
        <v>5.2602478190899376E-4</v>
      </c>
      <c r="P3797">
        <v>3.0929324289184152E-3</v>
      </c>
      <c r="Q3797">
        <v>0.13082305138515421</v>
      </c>
      <c r="R3797">
        <v>2.2116817581606919E-2</v>
      </c>
      <c r="S3797">
        <v>0.15553568127518899</v>
      </c>
      <c r="T3797">
        <v>6.2810267614250628E-5</v>
      </c>
      <c r="U3797">
        <v>0</v>
      </c>
    </row>
    <row r="3798" spans="1:21" x14ac:dyDescent="0.25">
      <c r="A3798">
        <v>2026</v>
      </c>
      <c r="B3798">
        <v>7</v>
      </c>
      <c r="C3798">
        <v>5</v>
      </c>
      <c r="D3798">
        <v>14</v>
      </c>
      <c r="E3798">
        <v>48157</v>
      </c>
      <c r="F3798">
        <v>1</v>
      </c>
      <c r="G3798">
        <v>3</v>
      </c>
      <c r="H3798">
        <v>5</v>
      </c>
      <c r="I3798">
        <v>0.43176809860011028</v>
      </c>
      <c r="J3798">
        <v>9.6986860539914233</v>
      </c>
      <c r="K3798">
        <v>8.8426038665885471</v>
      </c>
      <c r="L3798">
        <v>1.618362767584602</v>
      </c>
      <c r="M3798">
        <v>4.0861687370662342E-2</v>
      </c>
      <c r="N3798">
        <v>1.3279307709136269E-2</v>
      </c>
      <c r="O3798">
        <v>2.4450433710248298E-3</v>
      </c>
      <c r="P3798">
        <v>7.0356552084580807E-3</v>
      </c>
      <c r="Q3798">
        <v>0.37758590616624532</v>
      </c>
      <c r="R3798">
        <v>1.3727997416449001E-2</v>
      </c>
      <c r="S3798">
        <v>0.41854395149446239</v>
      </c>
      <c r="T3798">
        <v>8.4259543661596476E-5</v>
      </c>
      <c r="U3798">
        <v>0</v>
      </c>
    </row>
    <row r="3799" spans="1:21" x14ac:dyDescent="0.25">
      <c r="A3799">
        <v>2026</v>
      </c>
      <c r="B3799">
        <v>7</v>
      </c>
      <c r="C3799">
        <v>5</v>
      </c>
      <c r="D3799">
        <v>14</v>
      </c>
      <c r="E3799">
        <v>48157</v>
      </c>
      <c r="F3799">
        <v>1</v>
      </c>
      <c r="G3799">
        <v>79</v>
      </c>
      <c r="H3799">
        <v>1</v>
      </c>
      <c r="I3799">
        <v>3.802402122497559</v>
      </c>
      <c r="J3799">
        <v>79.144254821777338</v>
      </c>
      <c r="K3799">
        <v>19.466683410644531</v>
      </c>
      <c r="L3799">
        <v>2.5617982940673829</v>
      </c>
      <c r="M3799">
        <v>2.835264420509339E-2</v>
      </c>
      <c r="N3799">
        <v>1.375710582733154E-2</v>
      </c>
      <c r="O3799">
        <v>3.3773050606250772E-3</v>
      </c>
      <c r="P3799">
        <v>2.3006154447793958E-3</v>
      </c>
      <c r="Q3799">
        <v>2.3236001358032232</v>
      </c>
      <c r="R3799">
        <v>0.1225370192527771</v>
      </c>
      <c r="S3799">
        <v>0.14133080291748051</v>
      </c>
      <c r="T3799">
        <v>1.311559733003378E-4</v>
      </c>
      <c r="U3799">
        <v>0</v>
      </c>
    </row>
    <row r="3800" spans="1:21" x14ac:dyDescent="0.25">
      <c r="A3800">
        <v>2026</v>
      </c>
      <c r="B3800">
        <v>7</v>
      </c>
      <c r="C3800">
        <v>5</v>
      </c>
      <c r="D3800">
        <v>14</v>
      </c>
      <c r="E3800">
        <v>48157</v>
      </c>
      <c r="F3800">
        <v>1</v>
      </c>
      <c r="G3800">
        <v>79</v>
      </c>
      <c r="H3800">
        <v>2</v>
      </c>
      <c r="I3800">
        <v>1.7249458643422051E-2</v>
      </c>
      <c r="J3800">
        <v>0.1555794354062626</v>
      </c>
      <c r="K3800">
        <v>0.12003556971058239</v>
      </c>
      <c r="L3800">
        <v>1.3328048967961959E-2</v>
      </c>
      <c r="M3800">
        <v>2.01974636704091E-3</v>
      </c>
      <c r="N3800">
        <v>6.6233727626627606E-4</v>
      </c>
      <c r="O3800">
        <v>4.9953576870462668E-5</v>
      </c>
      <c r="P3800">
        <v>4.047660200008138E-5</v>
      </c>
      <c r="Q3800">
        <v>6.4635792967891476E-3</v>
      </c>
      <c r="R3800">
        <v>8.1692311248037271E-3</v>
      </c>
      <c r="S3800">
        <v>5.6025280004828523E-3</v>
      </c>
      <c r="T3800">
        <v>5.9975734201484388E-6</v>
      </c>
      <c r="U3800">
        <v>0</v>
      </c>
    </row>
    <row r="3801" spans="1:21" x14ac:dyDescent="0.25">
      <c r="A3801">
        <v>2026</v>
      </c>
      <c r="B3801">
        <v>7</v>
      </c>
      <c r="C3801">
        <v>5</v>
      </c>
      <c r="D3801">
        <v>14</v>
      </c>
      <c r="E3801">
        <v>48157</v>
      </c>
      <c r="F3801">
        <v>1</v>
      </c>
      <c r="G3801">
        <v>79</v>
      </c>
      <c r="H3801">
        <v>3</v>
      </c>
      <c r="I3801">
        <v>0.1175061058489973</v>
      </c>
      <c r="J3801">
        <v>0.60420884637120975</v>
      </c>
      <c r="K3801">
        <v>0.59361835758116543</v>
      </c>
      <c r="L3801">
        <v>6.7093109897307504E-2</v>
      </c>
      <c r="M3801">
        <v>3.475667967321969E-3</v>
      </c>
      <c r="N3801">
        <v>1.1123415502643031E-3</v>
      </c>
      <c r="O3801">
        <v>1.1227865892406031E-4</v>
      </c>
      <c r="P3801">
        <v>2.5994640528139882E-4</v>
      </c>
      <c r="Q3801">
        <v>6.244104117993874E-2</v>
      </c>
      <c r="R3801">
        <v>8.3970505345334918E-3</v>
      </c>
      <c r="S3801">
        <v>2.7270431542722521E-2</v>
      </c>
      <c r="T3801">
        <v>3.7158349396694363E-5</v>
      </c>
      <c r="U3801">
        <v>0</v>
      </c>
    </row>
    <row r="3802" spans="1:21" x14ac:dyDescent="0.25">
      <c r="A3802">
        <v>2026</v>
      </c>
      <c r="B3802">
        <v>7</v>
      </c>
      <c r="C3802">
        <v>5</v>
      </c>
      <c r="D3802">
        <v>14</v>
      </c>
      <c r="E3802">
        <v>48157</v>
      </c>
      <c r="F3802">
        <v>1</v>
      </c>
      <c r="G3802">
        <v>79</v>
      </c>
      <c r="H3802">
        <v>4</v>
      </c>
      <c r="I3802">
        <v>0.17892211878956121</v>
      </c>
      <c r="J3802">
        <v>2.1341857549080498</v>
      </c>
      <c r="K3802">
        <v>1.212591374855543</v>
      </c>
      <c r="L3802">
        <v>0.18649660989830699</v>
      </c>
      <c r="M3802">
        <v>1.0384774552441399E-2</v>
      </c>
      <c r="N3802">
        <v>4.0653251754466727E-3</v>
      </c>
      <c r="O3802">
        <v>2.433144310118268E-4</v>
      </c>
      <c r="P3802">
        <v>4.5715195312665121E-4</v>
      </c>
      <c r="Q3802">
        <v>0.11173716468575361</v>
      </c>
      <c r="R3802">
        <v>1.9290787411675211E-2</v>
      </c>
      <c r="S3802">
        <v>4.2741063501239622E-2</v>
      </c>
      <c r="T3802">
        <v>7.682929817768337E-5</v>
      </c>
      <c r="U3802">
        <v>0</v>
      </c>
    </row>
    <row r="3803" spans="1:21" x14ac:dyDescent="0.25">
      <c r="A3803">
        <v>2026</v>
      </c>
      <c r="B3803">
        <v>7</v>
      </c>
      <c r="C3803">
        <v>5</v>
      </c>
      <c r="D3803">
        <v>14</v>
      </c>
      <c r="E3803">
        <v>48157</v>
      </c>
      <c r="F3803">
        <v>1</v>
      </c>
      <c r="G3803">
        <v>79</v>
      </c>
      <c r="H3803">
        <v>5</v>
      </c>
      <c r="I3803">
        <v>1.0944254753113469</v>
      </c>
      <c r="J3803">
        <v>11.07649594554813</v>
      </c>
      <c r="K3803">
        <v>6.0435430950109339</v>
      </c>
      <c r="L3803">
        <v>1.016873190479785</v>
      </c>
      <c r="M3803">
        <v>4.1158287127268281E-2</v>
      </c>
      <c r="N3803">
        <v>1.238871626929347E-2</v>
      </c>
      <c r="O3803">
        <v>1.8421072830527669E-3</v>
      </c>
      <c r="P3803">
        <v>3.0994439205337819E-3</v>
      </c>
      <c r="Q3803">
        <v>0.56658708279518988</v>
      </c>
      <c r="R3803">
        <v>2.0849912578354089E-2</v>
      </c>
      <c r="S3803">
        <v>0.25639980414275138</v>
      </c>
      <c r="T3803">
        <v>9.6998192522512644E-5</v>
      </c>
      <c r="U3803">
        <v>0</v>
      </c>
    </row>
    <row r="3804" spans="1:21" x14ac:dyDescent="0.25">
      <c r="A3804">
        <v>2026</v>
      </c>
      <c r="B3804">
        <v>7</v>
      </c>
      <c r="C3804">
        <v>5</v>
      </c>
      <c r="D3804">
        <v>14</v>
      </c>
      <c r="E3804">
        <v>48157</v>
      </c>
      <c r="F3804">
        <v>1</v>
      </c>
      <c r="G3804">
        <v>87</v>
      </c>
      <c r="H3804">
        <v>1</v>
      </c>
      <c r="I3804">
        <v>4.0906208496093743</v>
      </c>
      <c r="J3804">
        <v>84.802143405675878</v>
      </c>
      <c r="K3804">
        <v>20.8147254114151</v>
      </c>
      <c r="L3804">
        <v>2.7241661628484719</v>
      </c>
      <c r="M3804">
        <v>3.041249143332243E-2</v>
      </c>
      <c r="N3804">
        <v>1.4804621315561241E-2</v>
      </c>
      <c r="O3804">
        <v>3.5592749097850171E-3</v>
      </c>
      <c r="P3804">
        <v>2.435656451620161E-3</v>
      </c>
      <c r="Q3804">
        <v>2.4116978922486312</v>
      </c>
      <c r="R3804">
        <v>0.1310032672733068</v>
      </c>
      <c r="S3804">
        <v>0.15070320403575899</v>
      </c>
      <c r="T3804">
        <v>1.3787975104787619E-4</v>
      </c>
      <c r="U3804">
        <v>0</v>
      </c>
    </row>
    <row r="3805" spans="1:21" x14ac:dyDescent="0.25">
      <c r="A3805">
        <v>2026</v>
      </c>
      <c r="B3805">
        <v>7</v>
      </c>
      <c r="C3805">
        <v>5</v>
      </c>
      <c r="D3805">
        <v>14</v>
      </c>
      <c r="E3805">
        <v>48157</v>
      </c>
      <c r="F3805">
        <v>1</v>
      </c>
      <c r="G3805">
        <v>87</v>
      </c>
      <c r="H3805">
        <v>2</v>
      </c>
      <c r="I3805">
        <v>1.7698572453059769E-2</v>
      </c>
      <c r="J3805">
        <v>0.15877014490255731</v>
      </c>
      <c r="K3805">
        <v>0.1230344226670812</v>
      </c>
      <c r="L3805">
        <v>1.36748704432839E-2</v>
      </c>
      <c r="M3805">
        <v>2.0658024480807052E-3</v>
      </c>
      <c r="N3805">
        <v>6.7746805443317636E-4</v>
      </c>
      <c r="O3805">
        <v>5.1193032743107632E-5</v>
      </c>
      <c r="P3805">
        <v>4.1693542092921992E-5</v>
      </c>
      <c r="Q3805">
        <v>6.6374686384851351E-3</v>
      </c>
      <c r="R3805">
        <v>8.3935055183046673E-3</v>
      </c>
      <c r="S3805">
        <v>5.7507801777159882E-3</v>
      </c>
      <c r="T3805">
        <v>6.129482545523175E-6</v>
      </c>
      <c r="U3805">
        <v>0</v>
      </c>
    </row>
    <row r="3806" spans="1:21" x14ac:dyDescent="0.25">
      <c r="A3806">
        <v>2026</v>
      </c>
      <c r="B3806">
        <v>7</v>
      </c>
      <c r="C3806">
        <v>5</v>
      </c>
      <c r="D3806">
        <v>14</v>
      </c>
      <c r="E3806">
        <v>48157</v>
      </c>
      <c r="F3806">
        <v>1</v>
      </c>
      <c r="G3806">
        <v>87</v>
      </c>
      <c r="H3806">
        <v>3</v>
      </c>
      <c r="I3806">
        <v>0.1208830781681665</v>
      </c>
      <c r="J3806">
        <v>0.6206914242731626</v>
      </c>
      <c r="K3806">
        <v>0.61223453009667073</v>
      </c>
      <c r="L3806">
        <v>6.9159497965962977E-2</v>
      </c>
      <c r="M3806">
        <v>3.5587465123660391E-3</v>
      </c>
      <c r="N3806">
        <v>1.1391452930050569E-3</v>
      </c>
      <c r="O3806">
        <v>1.1528106631051809E-4</v>
      </c>
      <c r="P3806">
        <v>2.6766156644858518E-4</v>
      </c>
      <c r="Q3806">
        <v>6.4249477110719419E-2</v>
      </c>
      <c r="R3806">
        <v>8.6433626633500571E-3</v>
      </c>
      <c r="S3806">
        <v>2.802257798443222E-2</v>
      </c>
      <c r="T3806">
        <v>3.7994650830119082E-5</v>
      </c>
      <c r="U3806">
        <v>0</v>
      </c>
    </row>
    <row r="3807" spans="1:21" x14ac:dyDescent="0.25">
      <c r="A3807">
        <v>2026</v>
      </c>
      <c r="B3807">
        <v>7</v>
      </c>
      <c r="C3807">
        <v>5</v>
      </c>
      <c r="D3807">
        <v>14</v>
      </c>
      <c r="E3807">
        <v>48157</v>
      </c>
      <c r="F3807">
        <v>1</v>
      </c>
      <c r="G3807">
        <v>87</v>
      </c>
      <c r="H3807">
        <v>4</v>
      </c>
      <c r="I3807">
        <v>0.18381216544632739</v>
      </c>
      <c r="J3807">
        <v>2.1910772662716762</v>
      </c>
      <c r="K3807">
        <v>1.2496849641333889</v>
      </c>
      <c r="L3807">
        <v>0.19222763193540091</v>
      </c>
      <c r="M3807">
        <v>1.0631974184941989E-2</v>
      </c>
      <c r="N3807">
        <v>4.1629569372747194E-3</v>
      </c>
      <c r="O3807">
        <v>2.4985538609269059E-4</v>
      </c>
      <c r="P3807">
        <v>4.7141173547753307E-4</v>
      </c>
      <c r="Q3807">
        <v>0.11500212345990821</v>
      </c>
      <c r="R3807">
        <v>1.9863149918071591E-2</v>
      </c>
      <c r="S3807">
        <v>4.3943245350155369E-2</v>
      </c>
      <c r="T3807">
        <v>7.854610104045205E-5</v>
      </c>
      <c r="U3807">
        <v>0</v>
      </c>
    </row>
    <row r="3808" spans="1:21" x14ac:dyDescent="0.25">
      <c r="A3808">
        <v>2026</v>
      </c>
      <c r="B3808">
        <v>7</v>
      </c>
      <c r="C3808">
        <v>5</v>
      </c>
      <c r="D3808">
        <v>14</v>
      </c>
      <c r="E3808">
        <v>48157</v>
      </c>
      <c r="F3808">
        <v>1</v>
      </c>
      <c r="G3808">
        <v>87</v>
      </c>
      <c r="H3808">
        <v>5</v>
      </c>
      <c r="I3808">
        <v>1.1320918754445599</v>
      </c>
      <c r="J3808">
        <v>11.448938016899231</v>
      </c>
      <c r="K3808">
        <v>6.2700220837230001</v>
      </c>
      <c r="L3808">
        <v>1.0511045813696001</v>
      </c>
      <c r="M3808">
        <v>4.2269339437293579E-2</v>
      </c>
      <c r="N3808">
        <v>1.273506305845125E-2</v>
      </c>
      <c r="O3808">
        <v>1.8938910396664101E-3</v>
      </c>
      <c r="P3808">
        <v>3.1861899044293681E-3</v>
      </c>
      <c r="Q3808">
        <v>0.58354707210432799</v>
      </c>
      <c r="R3808">
        <v>2.1475620381807552E-2</v>
      </c>
      <c r="S3808">
        <v>0.26342343207627089</v>
      </c>
      <c r="T3808">
        <v>9.9386953820134312E-5</v>
      </c>
      <c r="U3808">
        <v>0</v>
      </c>
    </row>
    <row r="3809" spans="1:21" x14ac:dyDescent="0.25">
      <c r="A3809">
        <v>2026</v>
      </c>
      <c r="B3809">
        <v>7</v>
      </c>
      <c r="C3809">
        <v>5</v>
      </c>
      <c r="D3809">
        <v>14</v>
      </c>
      <c r="E3809">
        <v>48157</v>
      </c>
      <c r="F3809">
        <v>2</v>
      </c>
      <c r="G3809">
        <v>1</v>
      </c>
      <c r="H3809">
        <v>1</v>
      </c>
      <c r="I3809">
        <v>0</v>
      </c>
      <c r="J3809">
        <v>0.28231411462184042</v>
      </c>
      <c r="K3809">
        <v>0.20853315049409871</v>
      </c>
      <c r="L3809">
        <v>3.9213407799601557E-2</v>
      </c>
      <c r="M3809">
        <v>4.4642503192881121E-2</v>
      </c>
      <c r="N3809">
        <v>7.7077390259364612E-3</v>
      </c>
      <c r="O3809">
        <v>8.6232557230396193E-3</v>
      </c>
      <c r="P3809">
        <v>1.6344469621777529E-2</v>
      </c>
      <c r="Q3809">
        <v>0.33844102262333042</v>
      </c>
      <c r="R3809">
        <v>3.2793371405103237E-2</v>
      </c>
      <c r="S3809">
        <v>1.6992466684314419E-4</v>
      </c>
      <c r="T3809">
        <v>0.40035825729370123</v>
      </c>
      <c r="U3809">
        <v>0.47032448005676269</v>
      </c>
    </row>
    <row r="3810" spans="1:21" x14ac:dyDescent="0.25">
      <c r="A3810">
        <v>2026</v>
      </c>
      <c r="B3810">
        <v>7</v>
      </c>
      <c r="C3810">
        <v>5</v>
      </c>
      <c r="D3810">
        <v>14</v>
      </c>
      <c r="E3810">
        <v>48157</v>
      </c>
      <c r="F3810">
        <v>2</v>
      </c>
      <c r="G3810">
        <v>1</v>
      </c>
      <c r="H3810">
        <v>2</v>
      </c>
      <c r="I3810">
        <v>0</v>
      </c>
      <c r="J3810">
        <v>1.7185057965082809E-3</v>
      </c>
      <c r="K3810">
        <v>9.1608431524057496E-3</v>
      </c>
      <c r="L3810">
        <v>2.12196601573464E-3</v>
      </c>
      <c r="M3810">
        <v>2.4899094736905839E-3</v>
      </c>
      <c r="N3810">
        <v>5.9236252209033682E-4</v>
      </c>
      <c r="O3810">
        <v>1.0948850739475699E-3</v>
      </c>
      <c r="P3810">
        <v>6.8262017865466701E-4</v>
      </c>
      <c r="Q3810">
        <v>5.6213681928223014E-3</v>
      </c>
      <c r="R3810">
        <v>6.7224023080513446E-3</v>
      </c>
      <c r="S3810">
        <v>2.491185676270458E-3</v>
      </c>
      <c r="T3810">
        <v>2.2678366690608701E-2</v>
      </c>
      <c r="U3810">
        <v>0.32492827617018111</v>
      </c>
    </row>
    <row r="3811" spans="1:21" x14ac:dyDescent="0.25">
      <c r="A3811">
        <v>2026</v>
      </c>
      <c r="B3811">
        <v>7</v>
      </c>
      <c r="C3811">
        <v>5</v>
      </c>
      <c r="D3811">
        <v>14</v>
      </c>
      <c r="E3811">
        <v>48157</v>
      </c>
      <c r="F3811">
        <v>2</v>
      </c>
      <c r="G3811">
        <v>1</v>
      </c>
      <c r="H3811">
        <v>3</v>
      </c>
      <c r="I3811">
        <v>0</v>
      </c>
      <c r="J3811">
        <v>5.8549597122607294E-3</v>
      </c>
      <c r="K3811">
        <v>4.9459776421112399E-2</v>
      </c>
      <c r="L3811">
        <v>1.09759458515042E-2</v>
      </c>
      <c r="M3811">
        <v>6.0377873283986791E-3</v>
      </c>
      <c r="N3811">
        <v>1.449276346309277E-3</v>
      </c>
      <c r="O3811">
        <v>3.5688472466109161E-3</v>
      </c>
      <c r="P3811">
        <v>3.4035607700559009E-3</v>
      </c>
      <c r="Q3811">
        <v>7.2281662689894069E-2</v>
      </c>
      <c r="R3811">
        <v>9.0024487883066922E-3</v>
      </c>
      <c r="S3811">
        <v>1.4168925336668969E-2</v>
      </c>
      <c r="T3811">
        <v>0.1860146107756899</v>
      </c>
      <c r="U3811">
        <v>0.25460569756426232</v>
      </c>
    </row>
    <row r="3812" spans="1:21" x14ac:dyDescent="0.25">
      <c r="A3812">
        <v>2026</v>
      </c>
      <c r="B3812">
        <v>7</v>
      </c>
      <c r="C3812">
        <v>5</v>
      </c>
      <c r="D3812">
        <v>14</v>
      </c>
      <c r="E3812">
        <v>48157</v>
      </c>
      <c r="F3812">
        <v>2</v>
      </c>
      <c r="G3812">
        <v>1</v>
      </c>
      <c r="H3812">
        <v>4</v>
      </c>
      <c r="I3812">
        <v>0</v>
      </c>
      <c r="J3812">
        <v>2.0946214647483901E-2</v>
      </c>
      <c r="K3812">
        <v>0.10395638731058519</v>
      </c>
      <c r="L3812">
        <v>3.3454530253870213E-2</v>
      </c>
      <c r="M3812">
        <v>1.7762126701448711E-2</v>
      </c>
      <c r="N3812">
        <v>5.2023907509668836E-3</v>
      </c>
      <c r="O3812">
        <v>8.0898391429775878E-3</v>
      </c>
      <c r="P3812">
        <v>6.9864126691103496E-3</v>
      </c>
      <c r="Q3812">
        <v>0.1209292565863187</v>
      </c>
      <c r="R3812">
        <v>1.9203835048822789E-2</v>
      </c>
      <c r="S3812">
        <v>2.4656114033977591E-2</v>
      </c>
      <c r="T3812">
        <v>0.33253155610892299</v>
      </c>
      <c r="U3812">
        <v>0.70187296863299198</v>
      </c>
    </row>
    <row r="3813" spans="1:21" x14ac:dyDescent="0.25">
      <c r="A3813">
        <v>2026</v>
      </c>
      <c r="B3813">
        <v>7</v>
      </c>
      <c r="C3813">
        <v>5</v>
      </c>
      <c r="D3813">
        <v>14</v>
      </c>
      <c r="E3813">
        <v>48157</v>
      </c>
      <c r="F3813">
        <v>2</v>
      </c>
      <c r="G3813">
        <v>1</v>
      </c>
      <c r="H3813">
        <v>5</v>
      </c>
      <c r="I3813">
        <v>0</v>
      </c>
      <c r="J3813">
        <v>9.3263412305405399E-2</v>
      </c>
      <c r="K3813">
        <v>0.50059918534009251</v>
      </c>
      <c r="L3813">
        <v>0.14043195033965161</v>
      </c>
      <c r="M3813">
        <v>0.13257887617320421</v>
      </c>
      <c r="N3813">
        <v>3.3342666218643402E-2</v>
      </c>
      <c r="O3813">
        <v>6.7984857227778708E-2</v>
      </c>
      <c r="P3813">
        <v>2.949897389851688E-2</v>
      </c>
      <c r="Q3813">
        <v>0.84517867758467957</v>
      </c>
      <c r="R3813">
        <v>2.85580123989542E-2</v>
      </c>
      <c r="S3813">
        <v>0.1198652767301337</v>
      </c>
      <c r="T3813">
        <v>1.125641796622213</v>
      </c>
      <c r="U3813">
        <v>0.46463656994367553</v>
      </c>
    </row>
    <row r="3814" spans="1:21" x14ac:dyDescent="0.25">
      <c r="A3814">
        <v>2026</v>
      </c>
      <c r="B3814">
        <v>7</v>
      </c>
      <c r="C3814">
        <v>5</v>
      </c>
      <c r="D3814">
        <v>14</v>
      </c>
      <c r="E3814">
        <v>48157</v>
      </c>
      <c r="F3814">
        <v>2</v>
      </c>
      <c r="G3814">
        <v>2</v>
      </c>
      <c r="H3814">
        <v>1</v>
      </c>
      <c r="I3814">
        <v>0</v>
      </c>
      <c r="J3814">
        <v>2.7424508380796762</v>
      </c>
      <c r="K3814">
        <v>2.2372995610237121</v>
      </c>
      <c r="L3814">
        <v>0.39441083177924158</v>
      </c>
      <c r="M3814">
        <v>0.46729782819747923</v>
      </c>
      <c r="N3814">
        <v>0.1103467819690704</v>
      </c>
      <c r="O3814">
        <v>8.3795638084411622E-2</v>
      </c>
      <c r="P3814">
        <v>0.14702085900306699</v>
      </c>
      <c r="Q3814">
        <v>5.6449817905426034</v>
      </c>
      <c r="R3814">
        <v>0.44729924154281608</v>
      </c>
      <c r="S3814">
        <v>2.343012928962708E-2</v>
      </c>
      <c r="T3814">
        <v>5.0145021133422851</v>
      </c>
      <c r="U3814">
        <v>6.518098300933838</v>
      </c>
    </row>
    <row r="3815" spans="1:21" x14ac:dyDescent="0.25">
      <c r="A3815">
        <v>2026</v>
      </c>
      <c r="B3815">
        <v>7</v>
      </c>
      <c r="C3815">
        <v>5</v>
      </c>
      <c r="D3815">
        <v>14</v>
      </c>
      <c r="E3815">
        <v>48157</v>
      </c>
      <c r="F3815">
        <v>2</v>
      </c>
      <c r="G3815">
        <v>2</v>
      </c>
      <c r="H3815">
        <v>2</v>
      </c>
      <c r="I3815">
        <v>0</v>
      </c>
      <c r="J3815">
        <v>0.30601015716846469</v>
      </c>
      <c r="K3815">
        <v>0.41304744219639389</v>
      </c>
      <c r="L3815">
        <v>4.6824144498800263E-2</v>
      </c>
      <c r="M3815">
        <v>4.0307576119915992E-2</v>
      </c>
      <c r="N3815">
        <v>1.120758418155776E-2</v>
      </c>
      <c r="O3815">
        <v>1.0415811557774549E-2</v>
      </c>
      <c r="P3815">
        <v>1.103904771188554E-2</v>
      </c>
      <c r="Q3815">
        <v>0.1944455573828289</v>
      </c>
      <c r="R3815">
        <v>0.24855643115639789</v>
      </c>
      <c r="S3815">
        <v>1.6073070656013998E-2</v>
      </c>
      <c r="T3815">
        <v>0.38257029517496061</v>
      </c>
      <c r="U3815">
        <v>5.2835095694490732</v>
      </c>
    </row>
    <row r="3816" spans="1:21" x14ac:dyDescent="0.25">
      <c r="A3816">
        <v>2026</v>
      </c>
      <c r="B3816">
        <v>7</v>
      </c>
      <c r="C3816">
        <v>5</v>
      </c>
      <c r="D3816">
        <v>14</v>
      </c>
      <c r="E3816">
        <v>48157</v>
      </c>
      <c r="F3816">
        <v>2</v>
      </c>
      <c r="G3816">
        <v>2</v>
      </c>
      <c r="H3816">
        <v>3</v>
      </c>
      <c r="I3816">
        <v>0</v>
      </c>
      <c r="J3816">
        <v>0.82401706233356442</v>
      </c>
      <c r="K3816">
        <v>1.5915959421383079</v>
      </c>
      <c r="L3816">
        <v>0.19308687598836599</v>
      </c>
      <c r="M3816">
        <v>9.6268620287494389E-2</v>
      </c>
      <c r="N3816">
        <v>2.7033565385009749E-2</v>
      </c>
      <c r="O3816">
        <v>3.0357615552851248E-2</v>
      </c>
      <c r="P3816">
        <v>5.6931278446144158E-2</v>
      </c>
      <c r="Q3816">
        <v>2.085582290010521</v>
      </c>
      <c r="R3816">
        <v>0.27621919412377138</v>
      </c>
      <c r="S3816">
        <v>8.716099434791455E-2</v>
      </c>
      <c r="T3816">
        <v>3.5479064749718559</v>
      </c>
      <c r="U3816">
        <v>4.6186792575378659</v>
      </c>
    </row>
    <row r="3817" spans="1:21" x14ac:dyDescent="0.25">
      <c r="A3817">
        <v>2026</v>
      </c>
      <c r="B3817">
        <v>7</v>
      </c>
      <c r="C3817">
        <v>5</v>
      </c>
      <c r="D3817">
        <v>14</v>
      </c>
      <c r="E3817">
        <v>48157</v>
      </c>
      <c r="F3817">
        <v>2</v>
      </c>
      <c r="G3817">
        <v>2</v>
      </c>
      <c r="H3817">
        <v>4</v>
      </c>
      <c r="I3817">
        <v>0</v>
      </c>
      <c r="J3817">
        <v>2.9367555692334859</v>
      </c>
      <c r="K3817">
        <v>3.4239408890919529</v>
      </c>
      <c r="L3817">
        <v>0.59654336982739697</v>
      </c>
      <c r="M3817">
        <v>0.28054937930142421</v>
      </c>
      <c r="N3817">
        <v>9.7805155428179733E-2</v>
      </c>
      <c r="O3817">
        <v>7.1858665645839773E-2</v>
      </c>
      <c r="P3817">
        <v>0.1186297218031005</v>
      </c>
      <c r="Q3817">
        <v>3.981497453603374</v>
      </c>
      <c r="R3817">
        <v>0.67956175627899418</v>
      </c>
      <c r="S3817">
        <v>0.15034207070315589</v>
      </c>
      <c r="T3817">
        <v>6.2518132863002069</v>
      </c>
      <c r="U3817">
        <v>12.53331816873807</v>
      </c>
    </row>
    <row r="3818" spans="1:21" x14ac:dyDescent="0.25">
      <c r="A3818">
        <v>2026</v>
      </c>
      <c r="B3818">
        <v>7</v>
      </c>
      <c r="C3818">
        <v>5</v>
      </c>
      <c r="D3818">
        <v>14</v>
      </c>
      <c r="E3818">
        <v>48157</v>
      </c>
      <c r="F3818">
        <v>2</v>
      </c>
      <c r="G3818">
        <v>2</v>
      </c>
      <c r="H3818">
        <v>5</v>
      </c>
      <c r="I3818">
        <v>0</v>
      </c>
      <c r="J3818">
        <v>11.28856250096706</v>
      </c>
      <c r="K3818">
        <v>12.264251130979909</v>
      </c>
      <c r="L3818">
        <v>2.089860806067219</v>
      </c>
      <c r="M3818">
        <v>2.1015651190492628</v>
      </c>
      <c r="N3818">
        <v>0.58796318238601986</v>
      </c>
      <c r="O3818">
        <v>0.48459562242706972</v>
      </c>
      <c r="P3818">
        <v>0.48234057836722438</v>
      </c>
      <c r="Q3818">
        <v>17.745733562578959</v>
      </c>
      <c r="R3818">
        <v>0.63041055120262257</v>
      </c>
      <c r="S3818">
        <v>0.73411727609965549</v>
      </c>
      <c r="T3818">
        <v>23.882202614933519</v>
      </c>
      <c r="U3818">
        <v>9.301850436325438</v>
      </c>
    </row>
    <row r="3819" spans="1:21" x14ac:dyDescent="0.25">
      <c r="A3819">
        <v>2026</v>
      </c>
      <c r="B3819">
        <v>7</v>
      </c>
      <c r="C3819">
        <v>5</v>
      </c>
      <c r="D3819">
        <v>14</v>
      </c>
      <c r="E3819">
        <v>48157</v>
      </c>
      <c r="F3819">
        <v>2</v>
      </c>
      <c r="G3819">
        <v>3</v>
      </c>
      <c r="H3819">
        <v>1</v>
      </c>
      <c r="I3819">
        <v>0</v>
      </c>
      <c r="J3819">
        <v>0.19625637771768381</v>
      </c>
      <c r="K3819">
        <v>3.723836668245494</v>
      </c>
      <c r="L3819">
        <v>0.93290452683530756</v>
      </c>
      <c r="M3819">
        <v>0.86971371651231311</v>
      </c>
      <c r="N3819">
        <v>0.18355366458755451</v>
      </c>
      <c r="O3819">
        <v>0.1279431459222542</v>
      </c>
      <c r="P3819">
        <v>0.33057430076599131</v>
      </c>
      <c r="Q3819">
        <v>10.11984139803052</v>
      </c>
      <c r="R3819">
        <v>0.69497584007942348</v>
      </c>
      <c r="S3819">
        <v>1.025590469277813E-2</v>
      </c>
      <c r="T3819">
        <v>10.43013104248047</v>
      </c>
      <c r="U3819">
        <v>8.7542766780853274</v>
      </c>
    </row>
    <row r="3820" spans="1:21" x14ac:dyDescent="0.25">
      <c r="A3820">
        <v>2026</v>
      </c>
      <c r="B3820">
        <v>7</v>
      </c>
      <c r="C3820">
        <v>5</v>
      </c>
      <c r="D3820">
        <v>14</v>
      </c>
      <c r="E3820">
        <v>48157</v>
      </c>
      <c r="F3820">
        <v>2</v>
      </c>
      <c r="G3820">
        <v>3</v>
      </c>
      <c r="H3820">
        <v>2</v>
      </c>
      <c r="I3820">
        <v>0</v>
      </c>
      <c r="J3820">
        <v>3.3171859008378499E-3</v>
      </c>
      <c r="K3820">
        <v>7.8601934942138352E-2</v>
      </c>
      <c r="L3820">
        <v>2.0457131260204459E-2</v>
      </c>
      <c r="M3820">
        <v>7.5369685739044165E-2</v>
      </c>
      <c r="N3820">
        <v>1.55679487558278E-2</v>
      </c>
      <c r="O3820">
        <v>1.9108687748708879E-2</v>
      </c>
      <c r="P3820">
        <v>1.94104510118473E-2</v>
      </c>
      <c r="Q3820">
        <v>0.15049833578468069</v>
      </c>
      <c r="R3820">
        <v>0.18245827067273021</v>
      </c>
      <c r="S3820">
        <v>3.5227529869937123E-2</v>
      </c>
      <c r="T3820">
        <v>0.6383644475575404</v>
      </c>
      <c r="U3820">
        <v>9.2275234128062706</v>
      </c>
    </row>
    <row r="3821" spans="1:21" x14ac:dyDescent="0.25">
      <c r="A3821">
        <v>2026</v>
      </c>
      <c r="B3821">
        <v>7</v>
      </c>
      <c r="C3821">
        <v>5</v>
      </c>
      <c r="D3821">
        <v>14</v>
      </c>
      <c r="E3821">
        <v>48157</v>
      </c>
      <c r="F3821">
        <v>2</v>
      </c>
      <c r="G3821">
        <v>3</v>
      </c>
      <c r="H3821">
        <v>3</v>
      </c>
      <c r="I3821">
        <v>0</v>
      </c>
      <c r="J3821">
        <v>1.03556392321025E-2</v>
      </c>
      <c r="K3821">
        <v>0.38762413345129848</v>
      </c>
      <c r="L3821">
        <v>9.3211233221466488E-2</v>
      </c>
      <c r="M3821">
        <v>0.16627285669213601</v>
      </c>
      <c r="N3821">
        <v>3.5185888225915118E-2</v>
      </c>
      <c r="O3821">
        <v>5.1564974649260832E-2</v>
      </c>
      <c r="P3821">
        <v>9.1111762543011315E-2</v>
      </c>
      <c r="Q3821">
        <v>1.841063352182345</v>
      </c>
      <c r="R3821">
        <v>0.23376857368003229</v>
      </c>
      <c r="S3821">
        <v>0.1637176033899522</v>
      </c>
      <c r="T3821">
        <v>5.4396909822270851</v>
      </c>
      <c r="U3821">
        <v>7.3255171073726331</v>
      </c>
    </row>
    <row r="3822" spans="1:21" x14ac:dyDescent="0.25">
      <c r="A3822">
        <v>2026</v>
      </c>
      <c r="B3822">
        <v>7</v>
      </c>
      <c r="C3822">
        <v>5</v>
      </c>
      <c r="D3822">
        <v>14</v>
      </c>
      <c r="E3822">
        <v>48157</v>
      </c>
      <c r="F3822">
        <v>2</v>
      </c>
      <c r="G3822">
        <v>3</v>
      </c>
      <c r="H3822">
        <v>4</v>
      </c>
      <c r="I3822">
        <v>0</v>
      </c>
      <c r="J3822">
        <v>4.0098644688102307E-2</v>
      </c>
      <c r="K3822">
        <v>0.78556060915840276</v>
      </c>
      <c r="L3822">
        <v>0.27278137616324372</v>
      </c>
      <c r="M3822">
        <v>0.48095868243064438</v>
      </c>
      <c r="N3822">
        <v>0.12069553183093509</v>
      </c>
      <c r="O3822">
        <v>0.1127990197822918</v>
      </c>
      <c r="P3822">
        <v>0.18338606854552231</v>
      </c>
      <c r="Q3822">
        <v>2.9849359579392121</v>
      </c>
      <c r="R3822">
        <v>0.47990100856105827</v>
      </c>
      <c r="S3822">
        <v>0.27600508134463708</v>
      </c>
      <c r="T3822">
        <v>9.2483524390205485</v>
      </c>
      <c r="U3822">
        <v>19.368142867563002</v>
      </c>
    </row>
    <row r="3823" spans="1:21" x14ac:dyDescent="0.25">
      <c r="A3823">
        <v>2026</v>
      </c>
      <c r="B3823">
        <v>7</v>
      </c>
      <c r="C3823">
        <v>5</v>
      </c>
      <c r="D3823">
        <v>14</v>
      </c>
      <c r="E3823">
        <v>48157</v>
      </c>
      <c r="F3823">
        <v>2</v>
      </c>
      <c r="G3823">
        <v>3</v>
      </c>
      <c r="H3823">
        <v>5</v>
      </c>
      <c r="I3823">
        <v>0</v>
      </c>
      <c r="J3823">
        <v>0.1142674774073501</v>
      </c>
      <c r="K3823">
        <v>4.0441998682955269</v>
      </c>
      <c r="L3823">
        <v>1.195754716568634</v>
      </c>
      <c r="M3823">
        <v>3.4684977090646729</v>
      </c>
      <c r="N3823">
        <v>0.82255331868560599</v>
      </c>
      <c r="O3823">
        <v>0.91540507698962992</v>
      </c>
      <c r="P3823">
        <v>0.7693791800358224</v>
      </c>
      <c r="Q3823">
        <v>21.738850514559029</v>
      </c>
      <c r="R3823">
        <v>0.7556460243616826</v>
      </c>
      <c r="S3823">
        <v>1.296737901480258</v>
      </c>
      <c r="T3823">
        <v>36.448734525310059</v>
      </c>
      <c r="U3823">
        <v>14.32089204197921</v>
      </c>
    </row>
    <row r="3824" spans="1:21" x14ac:dyDescent="0.25">
      <c r="A3824">
        <v>2026</v>
      </c>
      <c r="B3824">
        <v>7</v>
      </c>
      <c r="C3824">
        <v>5</v>
      </c>
      <c r="D3824">
        <v>14</v>
      </c>
      <c r="E3824">
        <v>48157</v>
      </c>
      <c r="F3824">
        <v>2</v>
      </c>
      <c r="G3824">
        <v>79</v>
      </c>
      <c r="H3824">
        <v>1</v>
      </c>
      <c r="I3824">
        <v>0</v>
      </c>
      <c r="J3824">
        <v>0.1760528373718262</v>
      </c>
      <c r="K3824">
        <v>0.1542933349609375</v>
      </c>
      <c r="L3824">
        <v>3.2221978187561028E-2</v>
      </c>
      <c r="M3824">
        <v>3.3476507663726812E-2</v>
      </c>
      <c r="N3824">
        <v>5.1097031533718111E-3</v>
      </c>
      <c r="O3824">
        <v>6.6116108894348144E-3</v>
      </c>
      <c r="P3824">
        <v>1.1577781900763509E-2</v>
      </c>
      <c r="Q3824">
        <v>0.20398021697998051</v>
      </c>
      <c r="R3824">
        <v>1.9618709877133371E-2</v>
      </c>
      <c r="S3824">
        <v>1.076749488711357E-4</v>
      </c>
      <c r="T3824">
        <v>0.25709808111190802</v>
      </c>
      <c r="U3824">
        <v>0.33137697982788078</v>
      </c>
    </row>
    <row r="3825" spans="1:21" x14ac:dyDescent="0.25">
      <c r="A3825">
        <v>2026</v>
      </c>
      <c r="B3825">
        <v>7</v>
      </c>
      <c r="C3825">
        <v>5</v>
      </c>
      <c r="D3825">
        <v>14</v>
      </c>
      <c r="E3825">
        <v>48157</v>
      </c>
      <c r="F3825">
        <v>2</v>
      </c>
      <c r="G3825">
        <v>79</v>
      </c>
      <c r="H3825">
        <v>2</v>
      </c>
      <c r="I3825">
        <v>0</v>
      </c>
      <c r="J3825">
        <v>1.07738164321543E-3</v>
      </c>
      <c r="K3825">
        <v>7.8939963416795947E-3</v>
      </c>
      <c r="L3825">
        <v>1.908577064546766E-3</v>
      </c>
      <c r="M3825">
        <v>1.8846954330655741E-3</v>
      </c>
      <c r="N3825">
        <v>3.9536615676276078E-4</v>
      </c>
      <c r="O3825">
        <v>8.8503772211989511E-4</v>
      </c>
      <c r="P3825">
        <v>4.835281389597106E-4</v>
      </c>
      <c r="Q3825">
        <v>3.593231327141096E-3</v>
      </c>
      <c r="R3825">
        <v>4.3329832464167189E-3</v>
      </c>
      <c r="S3825">
        <v>2.2366185827243628E-3</v>
      </c>
      <c r="T3825">
        <v>1.458257201475437E-2</v>
      </c>
      <c r="U3825">
        <v>0.2143860732610659</v>
      </c>
    </row>
    <row r="3826" spans="1:21" x14ac:dyDescent="0.25">
      <c r="A3826">
        <v>2026</v>
      </c>
      <c r="B3826">
        <v>7</v>
      </c>
      <c r="C3826">
        <v>5</v>
      </c>
      <c r="D3826">
        <v>14</v>
      </c>
      <c r="E3826">
        <v>48157</v>
      </c>
      <c r="F3826">
        <v>2</v>
      </c>
      <c r="G3826">
        <v>79</v>
      </c>
      <c r="H3826">
        <v>3</v>
      </c>
      <c r="I3826">
        <v>0</v>
      </c>
      <c r="J3826">
        <v>3.6706667409968619E-3</v>
      </c>
      <c r="K3826">
        <v>4.2713222744663118E-2</v>
      </c>
      <c r="L3826">
        <v>9.8358708168878733E-3</v>
      </c>
      <c r="M3826">
        <v>4.6890959054807181E-3</v>
      </c>
      <c r="N3826">
        <v>9.9166674286165369E-4</v>
      </c>
      <c r="O3826">
        <v>2.8921027593998292E-3</v>
      </c>
      <c r="P3826">
        <v>2.5084836248762919E-3</v>
      </c>
      <c r="Q3826">
        <v>4.5987309538464922E-2</v>
      </c>
      <c r="R3826">
        <v>5.7469686157846011E-3</v>
      </c>
      <c r="S3826">
        <v>1.2725372313853241E-2</v>
      </c>
      <c r="T3826">
        <v>0.1228231647065189</v>
      </c>
      <c r="U3826">
        <v>0.1725512390066781</v>
      </c>
    </row>
    <row r="3827" spans="1:21" x14ac:dyDescent="0.25">
      <c r="A3827">
        <v>2026</v>
      </c>
      <c r="B3827">
        <v>7</v>
      </c>
      <c r="C3827">
        <v>5</v>
      </c>
      <c r="D3827">
        <v>14</v>
      </c>
      <c r="E3827">
        <v>48157</v>
      </c>
      <c r="F3827">
        <v>2</v>
      </c>
      <c r="G3827">
        <v>79</v>
      </c>
      <c r="H3827">
        <v>4</v>
      </c>
      <c r="I3827">
        <v>0</v>
      </c>
      <c r="J3827">
        <v>1.3131814103057429E-2</v>
      </c>
      <c r="K3827">
        <v>9.0550647123419814E-2</v>
      </c>
      <c r="L3827">
        <v>3.015866265527898E-2</v>
      </c>
      <c r="M3827">
        <v>1.40929018468606E-2</v>
      </c>
      <c r="N3827">
        <v>3.6331966198230241E-3</v>
      </c>
      <c r="O3827">
        <v>6.6491705391423621E-3</v>
      </c>
      <c r="P3827">
        <v>5.2664437399416097E-3</v>
      </c>
      <c r="Q3827">
        <v>7.9052311816132551E-2</v>
      </c>
      <c r="R3827">
        <v>1.264264326119879E-2</v>
      </c>
      <c r="S3827">
        <v>2.231642637879552E-2</v>
      </c>
      <c r="T3827">
        <v>0.22497044620397891</v>
      </c>
      <c r="U3827">
        <v>0.48691860786417518</v>
      </c>
    </row>
    <row r="3828" spans="1:21" x14ac:dyDescent="0.25">
      <c r="A3828">
        <v>2026</v>
      </c>
      <c r="B3828">
        <v>7</v>
      </c>
      <c r="C3828">
        <v>5</v>
      </c>
      <c r="D3828">
        <v>14</v>
      </c>
      <c r="E3828">
        <v>48157</v>
      </c>
      <c r="F3828">
        <v>2</v>
      </c>
      <c r="G3828">
        <v>79</v>
      </c>
      <c r="H3828">
        <v>5</v>
      </c>
      <c r="I3828">
        <v>0</v>
      </c>
      <c r="J3828">
        <v>5.8469888817754057E-2</v>
      </c>
      <c r="K3828">
        <v>0.42411745903773562</v>
      </c>
      <c r="L3828">
        <v>0.12377984012550471</v>
      </c>
      <c r="M3828">
        <v>9.981301171581862E-2</v>
      </c>
      <c r="N3828">
        <v>2.2148887362038131E-2</v>
      </c>
      <c r="O3828">
        <v>5.3577493676374308E-2</v>
      </c>
      <c r="P3828">
        <v>2.125735022320166E-2</v>
      </c>
      <c r="Q3828">
        <v>0.51609452404049239</v>
      </c>
      <c r="R3828">
        <v>1.7403676038488969E-2</v>
      </c>
      <c r="S3828">
        <v>0.10608699288538739</v>
      </c>
      <c r="T3828">
        <v>0.71993885225283749</v>
      </c>
      <c r="U3828">
        <v>0.30560761876391263</v>
      </c>
    </row>
    <row r="3829" spans="1:21" x14ac:dyDescent="0.25">
      <c r="A3829">
        <v>2026</v>
      </c>
      <c r="B3829">
        <v>7</v>
      </c>
      <c r="C3829">
        <v>5</v>
      </c>
      <c r="D3829">
        <v>14</v>
      </c>
      <c r="E3829">
        <v>48157</v>
      </c>
      <c r="F3829">
        <v>2</v>
      </c>
      <c r="G3829">
        <v>87</v>
      </c>
      <c r="H3829">
        <v>1</v>
      </c>
      <c r="I3829">
        <v>0</v>
      </c>
      <c r="J3829">
        <v>0.1723609329508618</v>
      </c>
      <c r="K3829">
        <v>0.1641760794520378</v>
      </c>
      <c r="L3829">
        <v>3.5944424189627171E-2</v>
      </c>
      <c r="M3829">
        <v>4.1712626456515862E-2</v>
      </c>
      <c r="N3829">
        <v>6.5666300854063586E-3</v>
      </c>
      <c r="O3829">
        <v>8.1715898360998837E-3</v>
      </c>
      <c r="P3829">
        <v>1.464516861736774E-2</v>
      </c>
      <c r="Q3829">
        <v>0.24519712919369341</v>
      </c>
      <c r="R3829">
        <v>2.3796381281630599E-2</v>
      </c>
      <c r="S3829">
        <v>1.05485809937818E-4</v>
      </c>
      <c r="T3829">
        <v>0.36266840314865112</v>
      </c>
      <c r="U3829">
        <v>0.43191339683532709</v>
      </c>
    </row>
    <row r="3830" spans="1:21" x14ac:dyDescent="0.25">
      <c r="A3830">
        <v>2026</v>
      </c>
      <c r="B3830">
        <v>7</v>
      </c>
      <c r="C3830">
        <v>5</v>
      </c>
      <c r="D3830">
        <v>14</v>
      </c>
      <c r="E3830">
        <v>48157</v>
      </c>
      <c r="F3830">
        <v>2</v>
      </c>
      <c r="G3830">
        <v>87</v>
      </c>
      <c r="H3830">
        <v>2</v>
      </c>
      <c r="I3830">
        <v>0</v>
      </c>
      <c r="J3830">
        <v>1.0590305328818191E-3</v>
      </c>
      <c r="K3830">
        <v>8.8895062721652505E-3</v>
      </c>
      <c r="L3830">
        <v>2.187762403064699E-3</v>
      </c>
      <c r="M3830">
        <v>2.3493692233701679E-3</v>
      </c>
      <c r="N3830">
        <v>5.1082329775844191E-4</v>
      </c>
      <c r="O3830">
        <v>1.100469677240353E-3</v>
      </c>
      <c r="P3830">
        <v>6.1176989066808254E-4</v>
      </c>
      <c r="Q3830">
        <v>4.3937788761755879E-3</v>
      </c>
      <c r="R3830">
        <v>5.2708431301578783E-3</v>
      </c>
      <c r="S3830">
        <v>2.704421680811715E-3</v>
      </c>
      <c r="T3830">
        <v>2.083628853812633E-2</v>
      </c>
      <c r="U3830">
        <v>0.29708416245548619</v>
      </c>
    </row>
    <row r="3831" spans="1:21" x14ac:dyDescent="0.25">
      <c r="A3831">
        <v>2026</v>
      </c>
      <c r="B3831">
        <v>7</v>
      </c>
      <c r="C3831">
        <v>5</v>
      </c>
      <c r="D3831">
        <v>14</v>
      </c>
      <c r="E3831">
        <v>48157</v>
      </c>
      <c r="F3831">
        <v>2</v>
      </c>
      <c r="G3831">
        <v>87</v>
      </c>
      <c r="H3831">
        <v>3</v>
      </c>
      <c r="I3831">
        <v>0</v>
      </c>
      <c r="J3831">
        <v>3.608125822940427E-3</v>
      </c>
      <c r="K3831">
        <v>4.8122402026808182E-2</v>
      </c>
      <c r="L3831">
        <v>1.1258712419991631E-2</v>
      </c>
      <c r="M3831">
        <v>5.8322875252233078E-3</v>
      </c>
      <c r="N3831">
        <v>1.2805857240633441E-3</v>
      </c>
      <c r="O3831">
        <v>3.5965854617124801E-3</v>
      </c>
      <c r="P3831">
        <v>3.1600306901761409E-3</v>
      </c>
      <c r="Q3831">
        <v>5.6262397845954097E-2</v>
      </c>
      <c r="R3831">
        <v>6.9932425731725869E-3</v>
      </c>
      <c r="S3831">
        <v>1.538913143955194E-2</v>
      </c>
      <c r="T3831">
        <v>0.17569929037278709</v>
      </c>
      <c r="U3831">
        <v>0.238861382470928</v>
      </c>
    </row>
    <row r="3832" spans="1:21" x14ac:dyDescent="0.25">
      <c r="A3832">
        <v>2026</v>
      </c>
      <c r="B3832">
        <v>7</v>
      </c>
      <c r="C3832">
        <v>5</v>
      </c>
      <c r="D3832">
        <v>14</v>
      </c>
      <c r="E3832">
        <v>48157</v>
      </c>
      <c r="F3832">
        <v>2</v>
      </c>
      <c r="G3832">
        <v>87</v>
      </c>
      <c r="H3832">
        <v>4</v>
      </c>
      <c r="I3832">
        <v>0</v>
      </c>
      <c r="J3832">
        <v>1.290809621744575E-2</v>
      </c>
      <c r="K3832">
        <v>0.1023288539243835</v>
      </c>
      <c r="L3832">
        <v>3.4592147630088263E-2</v>
      </c>
      <c r="M3832">
        <v>1.7463470835234609E-2</v>
      </c>
      <c r="N3832">
        <v>4.6782709559845814E-3</v>
      </c>
      <c r="O3832">
        <v>8.2555587728271769E-3</v>
      </c>
      <c r="P3832">
        <v>6.6102619878428978E-3</v>
      </c>
      <c r="Q3832">
        <v>9.6837411033555448E-2</v>
      </c>
      <c r="R3832">
        <v>1.5392209538617901E-2</v>
      </c>
      <c r="S3832">
        <v>2.6959103273354761E-2</v>
      </c>
      <c r="T3832">
        <v>0.32407095895791921</v>
      </c>
      <c r="U3832">
        <v>0.67694868066812952</v>
      </c>
    </row>
    <row r="3833" spans="1:21" x14ac:dyDescent="0.25">
      <c r="A3833">
        <v>2026</v>
      </c>
      <c r="B3833">
        <v>7</v>
      </c>
      <c r="C3833">
        <v>5</v>
      </c>
      <c r="D3833">
        <v>14</v>
      </c>
      <c r="E3833">
        <v>48157</v>
      </c>
      <c r="F3833">
        <v>2</v>
      </c>
      <c r="G3833">
        <v>87</v>
      </c>
      <c r="H3833">
        <v>5</v>
      </c>
      <c r="I3833">
        <v>0</v>
      </c>
      <c r="J3833">
        <v>5.7474179184549688E-2</v>
      </c>
      <c r="K3833">
        <v>0.47444025164141679</v>
      </c>
      <c r="L3833">
        <v>0.1408554795534874</v>
      </c>
      <c r="M3833">
        <v>0.1250082471287261</v>
      </c>
      <c r="N3833">
        <v>2.8780297466489881E-2</v>
      </c>
      <c r="O3833">
        <v>6.6863306838685424E-2</v>
      </c>
      <c r="P3833">
        <v>2.6909681913639551E-2</v>
      </c>
      <c r="Q3833">
        <v>0.63030121121289817</v>
      </c>
      <c r="R3833">
        <v>2.1163581604437862E-2</v>
      </c>
      <c r="S3833">
        <v>0.12856272502104549</v>
      </c>
      <c r="T3833">
        <v>1.0154831354577269</v>
      </c>
      <c r="U3833">
        <v>0.4189175377876222</v>
      </c>
    </row>
    <row r="3834" spans="1:21" x14ac:dyDescent="0.25">
      <c r="A3834">
        <v>2026</v>
      </c>
      <c r="B3834">
        <v>7</v>
      </c>
      <c r="C3834">
        <v>5</v>
      </c>
      <c r="D3834">
        <v>14</v>
      </c>
      <c r="E3834">
        <v>48157</v>
      </c>
      <c r="F3834">
        <v>5</v>
      </c>
      <c r="G3834">
        <v>1</v>
      </c>
      <c r="H3834">
        <v>2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2026</v>
      </c>
      <c r="B3835">
        <v>7</v>
      </c>
      <c r="C3835">
        <v>5</v>
      </c>
      <c r="D3835">
        <v>14</v>
      </c>
      <c r="E3835">
        <v>48157</v>
      </c>
      <c r="F3835">
        <v>5</v>
      </c>
      <c r="G3835">
        <v>1</v>
      </c>
      <c r="H3835">
        <v>3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2026</v>
      </c>
      <c r="B3836">
        <v>7</v>
      </c>
      <c r="C3836">
        <v>5</v>
      </c>
      <c r="D3836">
        <v>14</v>
      </c>
      <c r="E3836">
        <v>48157</v>
      </c>
      <c r="F3836">
        <v>5</v>
      </c>
      <c r="G3836">
        <v>1</v>
      </c>
      <c r="H3836">
        <v>4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2026</v>
      </c>
      <c r="B3837">
        <v>7</v>
      </c>
      <c r="C3837">
        <v>5</v>
      </c>
      <c r="D3837">
        <v>14</v>
      </c>
      <c r="E3837">
        <v>48157</v>
      </c>
      <c r="F3837">
        <v>5</v>
      </c>
      <c r="G3837">
        <v>1</v>
      </c>
      <c r="H3837">
        <v>5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2026</v>
      </c>
      <c r="B3838">
        <v>7</v>
      </c>
      <c r="C3838">
        <v>5</v>
      </c>
      <c r="D3838">
        <v>14</v>
      </c>
      <c r="E3838">
        <v>48157</v>
      </c>
      <c r="F3838">
        <v>5</v>
      </c>
      <c r="G3838">
        <v>79</v>
      </c>
      <c r="H3838">
        <v>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2026</v>
      </c>
      <c r="B3839">
        <v>7</v>
      </c>
      <c r="C3839">
        <v>5</v>
      </c>
      <c r="D3839">
        <v>14</v>
      </c>
      <c r="E3839">
        <v>48157</v>
      </c>
      <c r="F3839">
        <v>5</v>
      </c>
      <c r="G3839">
        <v>79</v>
      </c>
      <c r="H3839">
        <v>3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2026</v>
      </c>
      <c r="B3840">
        <v>7</v>
      </c>
      <c r="C3840">
        <v>5</v>
      </c>
      <c r="D3840">
        <v>14</v>
      </c>
      <c r="E3840">
        <v>48157</v>
      </c>
      <c r="F3840">
        <v>5</v>
      </c>
      <c r="G3840">
        <v>79</v>
      </c>
      <c r="H3840">
        <v>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2026</v>
      </c>
      <c r="B3841">
        <v>7</v>
      </c>
      <c r="C3841">
        <v>5</v>
      </c>
      <c r="D3841">
        <v>14</v>
      </c>
      <c r="E3841">
        <v>48157</v>
      </c>
      <c r="F3841">
        <v>5</v>
      </c>
      <c r="G3841">
        <v>79</v>
      </c>
      <c r="H3841">
        <v>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2026</v>
      </c>
      <c r="B3842">
        <v>7</v>
      </c>
      <c r="C3842">
        <v>5</v>
      </c>
      <c r="D3842">
        <v>14</v>
      </c>
      <c r="E3842">
        <v>48157</v>
      </c>
      <c r="F3842">
        <v>5</v>
      </c>
      <c r="G3842">
        <v>87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2026</v>
      </c>
      <c r="B3843">
        <v>7</v>
      </c>
      <c r="C3843">
        <v>5</v>
      </c>
      <c r="D3843">
        <v>14</v>
      </c>
      <c r="E3843">
        <v>48157</v>
      </c>
      <c r="F3843">
        <v>5</v>
      </c>
      <c r="G3843">
        <v>87</v>
      </c>
      <c r="H3843">
        <v>3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2026</v>
      </c>
      <c r="B3844">
        <v>7</v>
      </c>
      <c r="C3844">
        <v>5</v>
      </c>
      <c r="D3844">
        <v>14</v>
      </c>
      <c r="E3844">
        <v>48157</v>
      </c>
      <c r="F3844">
        <v>5</v>
      </c>
      <c r="G3844">
        <v>87</v>
      </c>
      <c r="H3844">
        <v>4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</row>
    <row r="3845" spans="1:21" x14ac:dyDescent="0.25">
      <c r="A3845">
        <v>2026</v>
      </c>
      <c r="B3845">
        <v>7</v>
      </c>
      <c r="C3845">
        <v>5</v>
      </c>
      <c r="D3845">
        <v>14</v>
      </c>
      <c r="E3845">
        <v>48157</v>
      </c>
      <c r="F3845">
        <v>5</v>
      </c>
      <c r="G3845">
        <v>87</v>
      </c>
      <c r="H3845">
        <v>5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 x14ac:dyDescent="0.25">
      <c r="A3846">
        <v>2026</v>
      </c>
      <c r="B3846">
        <v>7</v>
      </c>
      <c r="C3846">
        <v>5</v>
      </c>
      <c r="D3846">
        <v>15</v>
      </c>
      <c r="E3846">
        <v>48157</v>
      </c>
      <c r="F3846">
        <v>1</v>
      </c>
      <c r="G3846">
        <v>1</v>
      </c>
      <c r="H3846">
        <v>1</v>
      </c>
      <c r="I3846">
        <v>2.9379871902465822</v>
      </c>
      <c r="J3846">
        <v>84.872851707935325</v>
      </c>
      <c r="K3846">
        <v>21.113357914686201</v>
      </c>
      <c r="L3846">
        <v>2.8774484198093409</v>
      </c>
      <c r="M3846">
        <v>3.103164193406701E-2</v>
      </c>
      <c r="N3846">
        <v>1.4287350824102761E-2</v>
      </c>
      <c r="O3846">
        <v>4.8795115131651983E-3</v>
      </c>
      <c r="P3846">
        <v>2.566768941469491E-3</v>
      </c>
      <c r="Q3846">
        <v>2.40269740498066</v>
      </c>
      <c r="R3846">
        <v>0.11921055902540691</v>
      </c>
      <c r="S3846">
        <v>0.14414379912614819</v>
      </c>
      <c r="T3846">
        <v>1.3831400110211691E-4</v>
      </c>
      <c r="U3846">
        <v>0</v>
      </c>
    </row>
    <row r="3847" spans="1:21" x14ac:dyDescent="0.25">
      <c r="A3847">
        <v>2026</v>
      </c>
      <c r="B3847">
        <v>7</v>
      </c>
      <c r="C3847">
        <v>5</v>
      </c>
      <c r="D3847">
        <v>15</v>
      </c>
      <c r="E3847">
        <v>48157</v>
      </c>
      <c r="F3847">
        <v>1</v>
      </c>
      <c r="G3847">
        <v>1</v>
      </c>
      <c r="H3847">
        <v>2</v>
      </c>
      <c r="I3847">
        <v>2.0418483068128001E-2</v>
      </c>
      <c r="J3847">
        <v>0.21661869604628159</v>
      </c>
      <c r="K3847">
        <v>0.16085800850890161</v>
      </c>
      <c r="L3847">
        <v>1.7575522459921191E-2</v>
      </c>
      <c r="M3847">
        <v>2.5110675027789648E-3</v>
      </c>
      <c r="N3847">
        <v>8.2348861128011793E-4</v>
      </c>
      <c r="O3847">
        <v>6.1718078166729838E-5</v>
      </c>
      <c r="P3847">
        <v>4.9246818511652481E-5</v>
      </c>
      <c r="Q3847">
        <v>7.9504776314050785E-3</v>
      </c>
      <c r="R3847">
        <v>1.0046704963079229E-2</v>
      </c>
      <c r="S3847">
        <v>6.8902285426267222E-3</v>
      </c>
      <c r="T3847">
        <v>7.4752413957984594E-6</v>
      </c>
      <c r="U3847">
        <v>0</v>
      </c>
    </row>
    <row r="3848" spans="1:21" x14ac:dyDescent="0.25">
      <c r="A3848">
        <v>2026</v>
      </c>
      <c r="B3848">
        <v>7</v>
      </c>
      <c r="C3848">
        <v>5</v>
      </c>
      <c r="D3848">
        <v>15</v>
      </c>
      <c r="E3848">
        <v>48157</v>
      </c>
      <c r="F3848">
        <v>1</v>
      </c>
      <c r="G3848">
        <v>1</v>
      </c>
      <c r="H3848">
        <v>3</v>
      </c>
      <c r="I3848">
        <v>0.13832578224003361</v>
      </c>
      <c r="J3848">
        <v>0.81621938581105635</v>
      </c>
      <c r="K3848">
        <v>0.77217457516391663</v>
      </c>
      <c r="L3848">
        <v>8.606456065058124E-2</v>
      </c>
      <c r="M3848">
        <v>4.2881436210195044E-3</v>
      </c>
      <c r="N3848">
        <v>1.3712287421960921E-3</v>
      </c>
      <c r="O3848">
        <v>1.375984746264305E-4</v>
      </c>
      <c r="P3848">
        <v>3.1677754337725348E-4</v>
      </c>
      <c r="Q3848">
        <v>7.6283891617125829E-2</v>
      </c>
      <c r="R3848">
        <v>1.0268775441623509E-2</v>
      </c>
      <c r="S3848">
        <v>3.3404074719512497E-2</v>
      </c>
      <c r="T3848">
        <v>4.6116775607627552E-5</v>
      </c>
      <c r="U3848">
        <v>0</v>
      </c>
    </row>
    <row r="3849" spans="1:21" x14ac:dyDescent="0.25">
      <c r="A3849">
        <v>2026</v>
      </c>
      <c r="B3849">
        <v>7</v>
      </c>
      <c r="C3849">
        <v>5</v>
      </c>
      <c r="D3849">
        <v>15</v>
      </c>
      <c r="E3849">
        <v>48157</v>
      </c>
      <c r="F3849">
        <v>1</v>
      </c>
      <c r="G3849">
        <v>1</v>
      </c>
      <c r="H3849">
        <v>4</v>
      </c>
      <c r="I3849">
        <v>0.2112161512732372</v>
      </c>
      <c r="J3849">
        <v>2.891765757509658</v>
      </c>
      <c r="K3849">
        <v>1.584127698539912</v>
      </c>
      <c r="L3849">
        <v>0.2402817354499529</v>
      </c>
      <c r="M3849">
        <v>1.2850176536048049E-2</v>
      </c>
      <c r="N3849">
        <v>5.0275339104094803E-3</v>
      </c>
      <c r="O3849">
        <v>2.9841126364800062E-4</v>
      </c>
      <c r="P3849">
        <v>5.5438026412382604E-4</v>
      </c>
      <c r="Q3849">
        <v>0.13649845794869711</v>
      </c>
      <c r="R3849">
        <v>2.3582030667445492E-2</v>
      </c>
      <c r="S3849">
        <v>5.2284670736612908E-2</v>
      </c>
      <c r="T3849">
        <v>9.5565580970375145E-5</v>
      </c>
      <c r="U3849">
        <v>0</v>
      </c>
    </row>
    <row r="3850" spans="1:21" x14ac:dyDescent="0.25">
      <c r="A3850">
        <v>2026</v>
      </c>
      <c r="B3850">
        <v>7</v>
      </c>
      <c r="C3850">
        <v>5</v>
      </c>
      <c r="D3850">
        <v>15</v>
      </c>
      <c r="E3850">
        <v>48157</v>
      </c>
      <c r="F3850">
        <v>1</v>
      </c>
      <c r="G3850">
        <v>1</v>
      </c>
      <c r="H3850">
        <v>5</v>
      </c>
      <c r="I3850">
        <v>1.2734270313091109</v>
      </c>
      <c r="J3850">
        <v>14.570135841181081</v>
      </c>
      <c r="K3850">
        <v>7.650612766960708</v>
      </c>
      <c r="L3850">
        <v>1.2774283440947241</v>
      </c>
      <c r="M3850">
        <v>5.0666441309873141E-2</v>
      </c>
      <c r="N3850">
        <v>1.521430627136865E-2</v>
      </c>
      <c r="O3850">
        <v>2.2607682509680638E-3</v>
      </c>
      <c r="P3850">
        <v>3.8087607595969609E-3</v>
      </c>
      <c r="Q3850">
        <v>0.69333931919097103</v>
      </c>
      <c r="R3850">
        <v>2.555802220651416E-2</v>
      </c>
      <c r="S3850">
        <v>0.3154846618737237</v>
      </c>
      <c r="T3850">
        <v>1.200832351072783E-4</v>
      </c>
      <c r="U3850">
        <v>0</v>
      </c>
    </row>
    <row r="3851" spans="1:21" x14ac:dyDescent="0.25">
      <c r="A3851">
        <v>2026</v>
      </c>
      <c r="B3851">
        <v>7</v>
      </c>
      <c r="C3851">
        <v>5</v>
      </c>
      <c r="D3851">
        <v>15</v>
      </c>
      <c r="E3851">
        <v>48157</v>
      </c>
      <c r="F3851">
        <v>1</v>
      </c>
      <c r="G3851">
        <v>2</v>
      </c>
      <c r="H3851">
        <v>1</v>
      </c>
      <c r="I3851">
        <v>0.40466641235351558</v>
      </c>
      <c r="J3851">
        <v>296.7712753751278</v>
      </c>
      <c r="K3851">
        <v>75.59674605917931</v>
      </c>
      <c r="L3851">
        <v>16.74411013653874</v>
      </c>
      <c r="M3851">
        <v>6.3063430756330488E-2</v>
      </c>
      <c r="N3851">
        <v>1.462398407515138E-2</v>
      </c>
      <c r="O3851">
        <v>3.5073351591010583E-2</v>
      </c>
      <c r="P3851">
        <v>1.56921974417055E-2</v>
      </c>
      <c r="Q3851">
        <v>12.56095176017284</v>
      </c>
      <c r="R3851">
        <v>0.31753673773258928</v>
      </c>
      <c r="S3851">
        <v>1.0654818631410601</v>
      </c>
      <c r="T3851">
        <v>6.2633375160658033E-4</v>
      </c>
      <c r="U3851">
        <v>0</v>
      </c>
    </row>
    <row r="3852" spans="1:21" x14ac:dyDescent="0.25">
      <c r="A3852">
        <v>2026</v>
      </c>
      <c r="B3852">
        <v>7</v>
      </c>
      <c r="C3852">
        <v>5</v>
      </c>
      <c r="D3852">
        <v>15</v>
      </c>
      <c r="E3852">
        <v>48157</v>
      </c>
      <c r="F3852">
        <v>1</v>
      </c>
      <c r="G3852">
        <v>2</v>
      </c>
      <c r="H3852">
        <v>2</v>
      </c>
      <c r="I3852">
        <v>0.28758716413043151</v>
      </c>
      <c r="J3852">
        <v>29.751970603170061</v>
      </c>
      <c r="K3852">
        <v>20.612124398736409</v>
      </c>
      <c r="L3852">
        <v>2.068822217800288</v>
      </c>
      <c r="M3852">
        <v>0.35680127625419689</v>
      </c>
      <c r="N3852">
        <v>0.1176811817659176</v>
      </c>
      <c r="O3852">
        <v>6.7717855152135149E-3</v>
      </c>
      <c r="P3852">
        <v>3.2547012666779042E-3</v>
      </c>
      <c r="Q3852">
        <v>0.80606927955460439</v>
      </c>
      <c r="R3852">
        <v>0.9822180038469942</v>
      </c>
      <c r="S3852">
        <v>0.61547947313705009</v>
      </c>
      <c r="T3852">
        <v>1.12962986551304E-3</v>
      </c>
      <c r="U3852">
        <v>0</v>
      </c>
    </row>
    <row r="3853" spans="1:21" x14ac:dyDescent="0.25">
      <c r="A3853">
        <v>2026</v>
      </c>
      <c r="B3853">
        <v>7</v>
      </c>
      <c r="C3853">
        <v>5</v>
      </c>
      <c r="D3853">
        <v>15</v>
      </c>
      <c r="E3853">
        <v>48157</v>
      </c>
      <c r="F3853">
        <v>1</v>
      </c>
      <c r="G3853">
        <v>2</v>
      </c>
      <c r="H3853">
        <v>3</v>
      </c>
      <c r="I3853">
        <v>1.695522241057112</v>
      </c>
      <c r="J3853">
        <v>79.849507913348418</v>
      </c>
      <c r="K3853">
        <v>67.909267224476011</v>
      </c>
      <c r="L3853">
        <v>6.892727786165155</v>
      </c>
      <c r="M3853">
        <v>0.51122230995214879</v>
      </c>
      <c r="N3853">
        <v>0.16867601141972571</v>
      </c>
      <c r="O3853">
        <v>1.094075152856306E-2</v>
      </c>
      <c r="P3853">
        <v>1.435950323854765E-2</v>
      </c>
      <c r="Q3853">
        <v>5.5152972832910407</v>
      </c>
      <c r="R3853">
        <v>0.71150688370982107</v>
      </c>
      <c r="S3853">
        <v>2.0356177279502492</v>
      </c>
      <c r="T3853">
        <v>6.4220020847699961E-3</v>
      </c>
      <c r="U3853">
        <v>0</v>
      </c>
    </row>
    <row r="3854" spans="1:21" x14ac:dyDescent="0.25">
      <c r="A3854">
        <v>2026</v>
      </c>
      <c r="B3854">
        <v>7</v>
      </c>
      <c r="C3854">
        <v>5</v>
      </c>
      <c r="D3854">
        <v>15</v>
      </c>
      <c r="E3854">
        <v>48157</v>
      </c>
      <c r="F3854">
        <v>1</v>
      </c>
      <c r="G3854">
        <v>2</v>
      </c>
      <c r="H3854">
        <v>4</v>
      </c>
      <c r="I3854">
        <v>2.8661698494430619</v>
      </c>
      <c r="J3854">
        <v>285.04264144586932</v>
      </c>
      <c r="K3854">
        <v>144.74261125622959</v>
      </c>
      <c r="L3854">
        <v>20.93443862745529</v>
      </c>
      <c r="M3854">
        <v>1.6384206055274719</v>
      </c>
      <c r="N3854">
        <v>0.64112469138259298</v>
      </c>
      <c r="O3854">
        <v>2.652658894423791E-2</v>
      </c>
      <c r="P3854">
        <v>3.154513133857665E-2</v>
      </c>
      <c r="Q3854">
        <v>11.75363248755751</v>
      </c>
      <c r="R3854">
        <v>1.965378442305288</v>
      </c>
      <c r="S3854">
        <v>3.8349762331054862</v>
      </c>
      <c r="T3854">
        <v>1.393825130959807E-2</v>
      </c>
      <c r="U3854">
        <v>0</v>
      </c>
    </row>
    <row r="3855" spans="1:21" x14ac:dyDescent="0.25">
      <c r="A3855">
        <v>2026</v>
      </c>
      <c r="B3855">
        <v>7</v>
      </c>
      <c r="C3855">
        <v>5</v>
      </c>
      <c r="D3855">
        <v>15</v>
      </c>
      <c r="E3855">
        <v>48157</v>
      </c>
      <c r="F3855">
        <v>1</v>
      </c>
      <c r="G3855">
        <v>2</v>
      </c>
      <c r="H3855">
        <v>5</v>
      </c>
      <c r="I3855">
        <v>9.5011206808542088</v>
      </c>
      <c r="J3855">
        <v>1095.6093588586091</v>
      </c>
      <c r="K3855">
        <v>463.65627656813467</v>
      </c>
      <c r="L3855">
        <v>65.181373823172763</v>
      </c>
      <c r="M3855">
        <v>1.7025335098250129</v>
      </c>
      <c r="N3855">
        <v>0.75760037747732656</v>
      </c>
      <c r="O3855">
        <v>7.5418795539302239E-2</v>
      </c>
      <c r="P3855">
        <v>9.1001195891147579E-2</v>
      </c>
      <c r="Q3855">
        <v>17.959019936599962</v>
      </c>
      <c r="R3855">
        <v>0.64733635672756462</v>
      </c>
      <c r="S3855">
        <v>8.1376551270857291</v>
      </c>
      <c r="T3855">
        <v>8.9200724853966702E-3</v>
      </c>
      <c r="U3855">
        <v>0</v>
      </c>
    </row>
    <row r="3856" spans="1:21" x14ac:dyDescent="0.25">
      <c r="A3856">
        <v>2026</v>
      </c>
      <c r="B3856">
        <v>7</v>
      </c>
      <c r="C3856">
        <v>5</v>
      </c>
      <c r="D3856">
        <v>15</v>
      </c>
      <c r="E3856">
        <v>48157</v>
      </c>
      <c r="F3856">
        <v>1</v>
      </c>
      <c r="G3856">
        <v>3</v>
      </c>
      <c r="H3856">
        <v>1</v>
      </c>
      <c r="I3856">
        <v>8.7077255249023433E-3</v>
      </c>
      <c r="J3856">
        <v>19.66321905166469</v>
      </c>
      <c r="K3856">
        <v>7.1777952793780706</v>
      </c>
      <c r="L3856">
        <v>1.3334145253282039</v>
      </c>
      <c r="M3856">
        <v>2.1543463290727232E-3</v>
      </c>
      <c r="N3856">
        <v>3.6332302166192668E-4</v>
      </c>
      <c r="O3856">
        <v>2.843928811006776E-3</v>
      </c>
      <c r="P3856">
        <v>1.4835985949684979E-3</v>
      </c>
      <c r="Q3856">
        <v>2.1431525774332689</v>
      </c>
      <c r="R3856">
        <v>3.2056219794496431E-2</v>
      </c>
      <c r="S3856">
        <v>3.5354517769650547E-2</v>
      </c>
      <c r="T3856">
        <v>5.9332921846156241E-5</v>
      </c>
      <c r="U3856">
        <v>0</v>
      </c>
    </row>
    <row r="3857" spans="1:21" x14ac:dyDescent="0.25">
      <c r="A3857">
        <v>2026</v>
      </c>
      <c r="B3857">
        <v>7</v>
      </c>
      <c r="C3857">
        <v>5</v>
      </c>
      <c r="D3857">
        <v>15</v>
      </c>
      <c r="E3857">
        <v>48157</v>
      </c>
      <c r="F3857">
        <v>1</v>
      </c>
      <c r="G3857">
        <v>3</v>
      </c>
      <c r="H3857">
        <v>2</v>
      </c>
      <c r="I3857">
        <v>1.6305193831042529E-2</v>
      </c>
      <c r="J3857">
        <v>0.29920655128731333</v>
      </c>
      <c r="K3857">
        <v>0.4203915834338538</v>
      </c>
      <c r="L3857">
        <v>5.3838560098240278E-2</v>
      </c>
      <c r="M3857">
        <v>2.38641851141266E-3</v>
      </c>
      <c r="N3857">
        <v>7.332908405483263E-4</v>
      </c>
      <c r="O3857">
        <v>9.8073351313873481E-5</v>
      </c>
      <c r="P3857">
        <v>2.6433314217865199E-4</v>
      </c>
      <c r="Q3857">
        <v>8.1974718500839854E-3</v>
      </c>
      <c r="R3857">
        <v>1.013368561408262E-2</v>
      </c>
      <c r="S3857">
        <v>1.9167381232423959E-2</v>
      </c>
      <c r="T3857">
        <v>4.6850911488305386E-6</v>
      </c>
      <c r="U3857">
        <v>0</v>
      </c>
    </row>
    <row r="3858" spans="1:21" x14ac:dyDescent="0.25">
      <c r="A3858">
        <v>2026</v>
      </c>
      <c r="B3858">
        <v>7</v>
      </c>
      <c r="C3858">
        <v>5</v>
      </c>
      <c r="D3858">
        <v>15</v>
      </c>
      <c r="E3858">
        <v>48157</v>
      </c>
      <c r="F3858">
        <v>1</v>
      </c>
      <c r="G3858">
        <v>3</v>
      </c>
      <c r="H3858">
        <v>3</v>
      </c>
      <c r="I3858">
        <v>9.5677646863508908E-2</v>
      </c>
      <c r="J3858">
        <v>0.93293464085577316</v>
      </c>
      <c r="K3858">
        <v>1.623683122919017</v>
      </c>
      <c r="L3858">
        <v>0.21108945835117679</v>
      </c>
      <c r="M3858">
        <v>4.4918155537376119E-3</v>
      </c>
      <c r="N3858">
        <v>1.369855203332463E-3</v>
      </c>
      <c r="O3858">
        <v>2.2673413231602061E-4</v>
      </c>
      <c r="P3858">
        <v>1.3456468923151699E-3</v>
      </c>
      <c r="Q3858">
        <v>6.8267468241845153E-2</v>
      </c>
      <c r="R3858">
        <v>8.968202147270829E-3</v>
      </c>
      <c r="S3858">
        <v>8.4668570683661959E-2</v>
      </c>
      <c r="T3858">
        <v>3.1651668945808691E-5</v>
      </c>
      <c r="U3858">
        <v>0</v>
      </c>
    </row>
    <row r="3859" spans="1:21" x14ac:dyDescent="0.25">
      <c r="A3859">
        <v>2026</v>
      </c>
      <c r="B3859">
        <v>7</v>
      </c>
      <c r="C3859">
        <v>5</v>
      </c>
      <c r="D3859">
        <v>15</v>
      </c>
      <c r="E3859">
        <v>48157</v>
      </c>
      <c r="F3859">
        <v>1</v>
      </c>
      <c r="G3859">
        <v>3</v>
      </c>
      <c r="H3859">
        <v>4</v>
      </c>
      <c r="I3859">
        <v>0.16642388412831499</v>
      </c>
      <c r="J3859">
        <v>3.615489367333899</v>
      </c>
      <c r="K3859">
        <v>3.6742261271255638</v>
      </c>
      <c r="L3859">
        <v>0.68589984167236695</v>
      </c>
      <c r="M3859">
        <v>1.500537073987236E-2</v>
      </c>
      <c r="N3859">
        <v>5.4570416124757951E-3</v>
      </c>
      <c r="O3859">
        <v>5.5760071948150064E-4</v>
      </c>
      <c r="P3859">
        <v>3.281738810236497E-3</v>
      </c>
      <c r="Q3859">
        <v>0.13865563538429379</v>
      </c>
      <c r="R3859">
        <v>2.3443755494149239E-2</v>
      </c>
      <c r="S3859">
        <v>0.16495417344657051</v>
      </c>
      <c r="T3859">
        <v>6.6569997382908826E-5</v>
      </c>
      <c r="U3859">
        <v>0</v>
      </c>
    </row>
    <row r="3860" spans="1:21" x14ac:dyDescent="0.25">
      <c r="A3860">
        <v>2026</v>
      </c>
      <c r="B3860">
        <v>7</v>
      </c>
      <c r="C3860">
        <v>5</v>
      </c>
      <c r="D3860">
        <v>15</v>
      </c>
      <c r="E3860">
        <v>48157</v>
      </c>
      <c r="F3860">
        <v>1</v>
      </c>
      <c r="G3860">
        <v>3</v>
      </c>
      <c r="H3860">
        <v>5</v>
      </c>
      <c r="I3860">
        <v>0.45716411357827019</v>
      </c>
      <c r="J3860">
        <v>10.314761781310059</v>
      </c>
      <c r="K3860">
        <v>9.4018112767798065</v>
      </c>
      <c r="L3860">
        <v>1.7210846221691181</v>
      </c>
      <c r="M3860">
        <v>4.3310081265746113E-2</v>
      </c>
      <c r="N3860">
        <v>1.4077813975910319E-2</v>
      </c>
      <c r="O3860">
        <v>2.595046187400217E-3</v>
      </c>
      <c r="P3860">
        <v>7.4616650910377409E-3</v>
      </c>
      <c r="Q3860">
        <v>0.40090412206273618</v>
      </c>
      <c r="R3860">
        <v>1.4577568058282111E-2</v>
      </c>
      <c r="S3860">
        <v>0.44409988393367122</v>
      </c>
      <c r="T3860">
        <v>8.9325503615937015E-5</v>
      </c>
      <c r="U3860">
        <v>0</v>
      </c>
    </row>
    <row r="3861" spans="1:21" x14ac:dyDescent="0.25">
      <c r="A3861">
        <v>2026</v>
      </c>
      <c r="B3861">
        <v>7</v>
      </c>
      <c r="C3861">
        <v>5</v>
      </c>
      <c r="D3861">
        <v>15</v>
      </c>
      <c r="E3861">
        <v>48157</v>
      </c>
      <c r="F3861">
        <v>1</v>
      </c>
      <c r="G3861">
        <v>79</v>
      </c>
      <c r="H3861">
        <v>1</v>
      </c>
      <c r="I3861">
        <v>2.9281955909729001</v>
      </c>
      <c r="J3861">
        <v>81.491685791015627</v>
      </c>
      <c r="K3861">
        <v>20.177193054199218</v>
      </c>
      <c r="L3861">
        <v>2.7043008346557622</v>
      </c>
      <c r="M3861">
        <v>3.02798228263855E-2</v>
      </c>
      <c r="N3861">
        <v>1.4126602351665501E-2</v>
      </c>
      <c r="O3861">
        <v>4.35112739354372E-3</v>
      </c>
      <c r="P3861">
        <v>2.3881420195102691E-3</v>
      </c>
      <c r="Q3861">
        <v>2.1222471694946292</v>
      </c>
      <c r="R3861">
        <v>0.1138799023628235</v>
      </c>
      <c r="S3861">
        <v>0.1348670692443848</v>
      </c>
      <c r="T3861">
        <v>1.2561402330175039E-4</v>
      </c>
      <c r="U3861">
        <v>0</v>
      </c>
    </row>
    <row r="3862" spans="1:21" x14ac:dyDescent="0.25">
      <c r="A3862">
        <v>2026</v>
      </c>
      <c r="B3862">
        <v>7</v>
      </c>
      <c r="C3862">
        <v>5</v>
      </c>
      <c r="D3862">
        <v>15</v>
      </c>
      <c r="E3862">
        <v>48157</v>
      </c>
      <c r="F3862">
        <v>1</v>
      </c>
      <c r="G3862">
        <v>79</v>
      </c>
      <c r="H3862">
        <v>2</v>
      </c>
      <c r="I3862">
        <v>1.820151461057673E-2</v>
      </c>
      <c r="J3862">
        <v>0.1640563397189779</v>
      </c>
      <c r="K3862">
        <v>0.12661079448773249</v>
      </c>
      <c r="L3862">
        <v>1.405665977682103E-2</v>
      </c>
      <c r="M3862">
        <v>2.1255087049554151E-3</v>
      </c>
      <c r="N3862">
        <v>6.9692820302457456E-4</v>
      </c>
      <c r="O3862">
        <v>5.2549839986222358E-5</v>
      </c>
      <c r="P3862">
        <v>4.2620652830825411E-5</v>
      </c>
      <c r="Q3862">
        <v>6.7990703069160368E-3</v>
      </c>
      <c r="R3862">
        <v>8.6058107171061056E-3</v>
      </c>
      <c r="S3862">
        <v>5.8966749356727539E-3</v>
      </c>
      <c r="T3862">
        <v>6.312169915569094E-6</v>
      </c>
      <c r="U3862">
        <v>0</v>
      </c>
    </row>
    <row r="3863" spans="1:21" x14ac:dyDescent="0.25">
      <c r="A3863">
        <v>2026</v>
      </c>
      <c r="B3863">
        <v>7</v>
      </c>
      <c r="C3863">
        <v>5</v>
      </c>
      <c r="D3863">
        <v>15</v>
      </c>
      <c r="E3863">
        <v>48157</v>
      </c>
      <c r="F3863">
        <v>1</v>
      </c>
      <c r="G3863">
        <v>79</v>
      </c>
      <c r="H3863">
        <v>3</v>
      </c>
      <c r="I3863">
        <v>0.1241227244155218</v>
      </c>
      <c r="J3863">
        <v>0.63728640475397225</v>
      </c>
      <c r="K3863">
        <v>0.62628307755769486</v>
      </c>
      <c r="L3863">
        <v>7.0793478459169737E-2</v>
      </c>
      <c r="M3863">
        <v>3.641250089456862E-3</v>
      </c>
      <c r="N3863">
        <v>1.164403543191053E-3</v>
      </c>
      <c r="O3863">
        <v>1.178238619378833E-4</v>
      </c>
      <c r="P3863">
        <v>2.7383688865269181E-4</v>
      </c>
      <c r="Q3863">
        <v>6.5592143882461179E-2</v>
      </c>
      <c r="R3863">
        <v>8.8403539642342814E-3</v>
      </c>
      <c r="S3863">
        <v>2.8683979490339049E-2</v>
      </c>
      <c r="T3863">
        <v>3.8994928075465003E-5</v>
      </c>
      <c r="U3863">
        <v>0</v>
      </c>
    </row>
    <row r="3864" spans="1:21" x14ac:dyDescent="0.25">
      <c r="A3864">
        <v>2026</v>
      </c>
      <c r="B3864">
        <v>7</v>
      </c>
      <c r="C3864">
        <v>5</v>
      </c>
      <c r="D3864">
        <v>15</v>
      </c>
      <c r="E3864">
        <v>48157</v>
      </c>
      <c r="F3864">
        <v>1</v>
      </c>
      <c r="G3864">
        <v>79</v>
      </c>
      <c r="H3864">
        <v>4</v>
      </c>
      <c r="I3864">
        <v>0.1888763830611811</v>
      </c>
      <c r="J3864">
        <v>2.251156792350109</v>
      </c>
      <c r="K3864">
        <v>1.2794929894866931</v>
      </c>
      <c r="L3864">
        <v>0.19680151140974861</v>
      </c>
      <c r="M3864">
        <v>1.090832242971672E-2</v>
      </c>
      <c r="N3864">
        <v>4.268166779518667E-3</v>
      </c>
      <c r="O3864">
        <v>2.5562554860834749E-4</v>
      </c>
      <c r="P3864">
        <v>4.8144904784892871E-4</v>
      </c>
      <c r="Q3864">
        <v>0.1174435213923037</v>
      </c>
      <c r="R3864">
        <v>2.0319334492833949E-2</v>
      </c>
      <c r="S3864">
        <v>4.4969302400995219E-2</v>
      </c>
      <c r="T3864">
        <v>8.0772293329415843E-5</v>
      </c>
      <c r="U3864">
        <v>0</v>
      </c>
    </row>
    <row r="3865" spans="1:21" x14ac:dyDescent="0.25">
      <c r="A3865">
        <v>2026</v>
      </c>
      <c r="B3865">
        <v>7</v>
      </c>
      <c r="C3865">
        <v>5</v>
      </c>
      <c r="D3865">
        <v>15</v>
      </c>
      <c r="E3865">
        <v>48157</v>
      </c>
      <c r="F3865">
        <v>1</v>
      </c>
      <c r="G3865">
        <v>79</v>
      </c>
      <c r="H3865">
        <v>5</v>
      </c>
      <c r="I3865">
        <v>1.158721731185189</v>
      </c>
      <c r="J3865">
        <v>11.71222068431492</v>
      </c>
      <c r="K3865">
        <v>6.3933321569929022</v>
      </c>
      <c r="L3865">
        <v>1.0757399593638639</v>
      </c>
      <c r="M3865">
        <v>4.3404068751740327E-2</v>
      </c>
      <c r="N3865">
        <v>1.305306654886015E-2</v>
      </c>
      <c r="O3865">
        <v>1.9435356351146301E-3</v>
      </c>
      <c r="P3865">
        <v>3.275423324367623E-3</v>
      </c>
      <c r="Q3865">
        <v>0.59765605088929752</v>
      </c>
      <c r="R3865">
        <v>2.204128960286842E-2</v>
      </c>
      <c r="S3865">
        <v>0.27074258748492802</v>
      </c>
      <c r="T3865">
        <v>1.0211365937752191E-4</v>
      </c>
      <c r="U3865">
        <v>0</v>
      </c>
    </row>
    <row r="3866" spans="1:21" x14ac:dyDescent="0.25">
      <c r="A3866">
        <v>2026</v>
      </c>
      <c r="B3866">
        <v>7</v>
      </c>
      <c r="C3866">
        <v>5</v>
      </c>
      <c r="D3866">
        <v>15</v>
      </c>
      <c r="E3866">
        <v>48157</v>
      </c>
      <c r="F3866">
        <v>1</v>
      </c>
      <c r="G3866">
        <v>87</v>
      </c>
      <c r="H3866">
        <v>1</v>
      </c>
      <c r="I3866">
        <v>3.1548191528320308</v>
      </c>
      <c r="J3866">
        <v>87.262507673263542</v>
      </c>
      <c r="K3866">
        <v>21.551565752029418</v>
      </c>
      <c r="L3866">
        <v>2.8723003582358362</v>
      </c>
      <c r="M3866">
        <v>3.2466067802160978E-2</v>
      </c>
      <c r="N3866">
        <v>1.5191832905635239E-2</v>
      </c>
      <c r="O3866">
        <v>4.5372619448462506E-3</v>
      </c>
      <c r="P3866">
        <v>2.5249405335634949E-3</v>
      </c>
      <c r="Q3866">
        <v>2.2043760433197019</v>
      </c>
      <c r="R3866">
        <v>0.12184564486891029</v>
      </c>
      <c r="S3866">
        <v>0.14359985071420669</v>
      </c>
      <c r="T3866">
        <v>1.318644716084236E-4</v>
      </c>
      <c r="U3866">
        <v>0</v>
      </c>
    </row>
    <row r="3867" spans="1:21" x14ac:dyDescent="0.25">
      <c r="A3867">
        <v>2026</v>
      </c>
      <c r="B3867">
        <v>7</v>
      </c>
      <c r="C3867">
        <v>5</v>
      </c>
      <c r="D3867">
        <v>15</v>
      </c>
      <c r="E3867">
        <v>48157</v>
      </c>
      <c r="F3867">
        <v>1</v>
      </c>
      <c r="G3867">
        <v>87</v>
      </c>
      <c r="H3867">
        <v>2</v>
      </c>
      <c r="I3867">
        <v>1.867765652267709E-2</v>
      </c>
      <c r="J3867">
        <v>0.16743279812888759</v>
      </c>
      <c r="K3867">
        <v>0.1297878331269369</v>
      </c>
      <c r="L3867">
        <v>1.44236970070118E-2</v>
      </c>
      <c r="M3867">
        <v>2.1739655934429922E-3</v>
      </c>
      <c r="N3867">
        <v>7.1283755012027661E-4</v>
      </c>
      <c r="O3867">
        <v>5.3851231434252388E-5</v>
      </c>
      <c r="P3867">
        <v>4.390411787265532E-5</v>
      </c>
      <c r="Q3867">
        <v>6.9815390736308429E-3</v>
      </c>
      <c r="R3867">
        <v>8.8427635360350913E-3</v>
      </c>
      <c r="S3867">
        <v>6.052706547317487E-3</v>
      </c>
      <c r="T3867">
        <v>6.4510298929138649E-6</v>
      </c>
      <c r="U3867">
        <v>0</v>
      </c>
    </row>
    <row r="3868" spans="1:21" x14ac:dyDescent="0.25">
      <c r="A3868">
        <v>2026</v>
      </c>
      <c r="B3868">
        <v>7</v>
      </c>
      <c r="C3868">
        <v>5</v>
      </c>
      <c r="D3868">
        <v>15</v>
      </c>
      <c r="E3868">
        <v>48157</v>
      </c>
      <c r="F3868">
        <v>1</v>
      </c>
      <c r="G3868">
        <v>87</v>
      </c>
      <c r="H3868">
        <v>3</v>
      </c>
      <c r="I3868">
        <v>0.12770769685320499</v>
      </c>
      <c r="J3868">
        <v>0.65475158837412717</v>
      </c>
      <c r="K3868">
        <v>0.64602708038497947</v>
      </c>
      <c r="L3868">
        <v>7.2983007830608779E-2</v>
      </c>
      <c r="M3868">
        <v>3.728306045529749E-3</v>
      </c>
      <c r="N3868">
        <v>1.192442425685582E-3</v>
      </c>
      <c r="O3868">
        <v>1.209683267557421E-4</v>
      </c>
      <c r="P3868">
        <v>2.819779149383409E-4</v>
      </c>
      <c r="Q3868">
        <v>6.7487271947378774E-2</v>
      </c>
      <c r="R3868">
        <v>9.1007392933771959E-3</v>
      </c>
      <c r="S3868">
        <v>2.947557775568601E-2</v>
      </c>
      <c r="T3868">
        <v>3.9873074747042332E-5</v>
      </c>
      <c r="U3868">
        <v>0</v>
      </c>
    </row>
    <row r="3869" spans="1:21" x14ac:dyDescent="0.25">
      <c r="A3869">
        <v>2026</v>
      </c>
      <c r="B3869">
        <v>7</v>
      </c>
      <c r="C3869">
        <v>5</v>
      </c>
      <c r="D3869">
        <v>15</v>
      </c>
      <c r="E3869">
        <v>48157</v>
      </c>
      <c r="F3869">
        <v>1</v>
      </c>
      <c r="G3869">
        <v>87</v>
      </c>
      <c r="H3869">
        <v>4</v>
      </c>
      <c r="I3869">
        <v>0.19406312605590001</v>
      </c>
      <c r="J3869">
        <v>2.3113793678878798</v>
      </c>
      <c r="K3869">
        <v>1.318799541243278</v>
      </c>
      <c r="L3869">
        <v>0.20287019811420781</v>
      </c>
      <c r="M3869">
        <v>1.11679554898326E-2</v>
      </c>
      <c r="N3869">
        <v>4.3705581689057358E-3</v>
      </c>
      <c r="O3869">
        <v>2.6248086928725968E-4</v>
      </c>
      <c r="P3869">
        <v>4.9649338188872635E-4</v>
      </c>
      <c r="Q3869">
        <v>0.1208655000135922</v>
      </c>
      <c r="R3869">
        <v>2.0924549608828051E-2</v>
      </c>
      <c r="S3869">
        <v>4.6234640688636898E-2</v>
      </c>
      <c r="T3869">
        <v>8.2577956529730022E-5</v>
      </c>
      <c r="U3869">
        <v>0</v>
      </c>
    </row>
    <row r="3870" spans="1:21" x14ac:dyDescent="0.25">
      <c r="A3870">
        <v>2026</v>
      </c>
      <c r="B3870">
        <v>7</v>
      </c>
      <c r="C3870">
        <v>5</v>
      </c>
      <c r="D3870">
        <v>15</v>
      </c>
      <c r="E3870">
        <v>48157</v>
      </c>
      <c r="F3870">
        <v>1</v>
      </c>
      <c r="G3870">
        <v>87</v>
      </c>
      <c r="H3870">
        <v>5</v>
      </c>
      <c r="I3870">
        <v>1.1987955489901221</v>
      </c>
      <c r="J3870">
        <v>12.107357745457181</v>
      </c>
      <c r="K3870">
        <v>6.6338935392370821</v>
      </c>
      <c r="L3870">
        <v>1.1120620172764819</v>
      </c>
      <c r="M3870">
        <v>4.4575058499428527E-2</v>
      </c>
      <c r="N3870">
        <v>1.3417053691634789E-2</v>
      </c>
      <c r="O3870">
        <v>1.9979930256647871E-3</v>
      </c>
      <c r="P3870">
        <v>3.3671925141120509E-3</v>
      </c>
      <c r="Q3870">
        <v>0.6154867706924334</v>
      </c>
      <c r="R3870">
        <v>2.270517384020812E-2</v>
      </c>
      <c r="S3870">
        <v>0.27815996472498961</v>
      </c>
      <c r="T3870">
        <v>1.046317262954164E-4</v>
      </c>
      <c r="U3870">
        <v>0</v>
      </c>
    </row>
    <row r="3871" spans="1:21" x14ac:dyDescent="0.25">
      <c r="A3871">
        <v>2026</v>
      </c>
      <c r="B3871">
        <v>7</v>
      </c>
      <c r="C3871">
        <v>5</v>
      </c>
      <c r="D3871">
        <v>15</v>
      </c>
      <c r="E3871">
        <v>48157</v>
      </c>
      <c r="F3871">
        <v>2</v>
      </c>
      <c r="G3871">
        <v>1</v>
      </c>
      <c r="H3871">
        <v>1</v>
      </c>
      <c r="I3871">
        <v>0</v>
      </c>
      <c r="J3871">
        <v>0.30670235909987242</v>
      </c>
      <c r="K3871">
        <v>0.2276575215160847</v>
      </c>
      <c r="L3871">
        <v>4.2103402167558673E-2</v>
      </c>
      <c r="M3871">
        <v>4.8995370236691087E-2</v>
      </c>
      <c r="N3871">
        <v>8.7798397549195221E-3</v>
      </c>
      <c r="O3871">
        <v>1.0265107751896719E-2</v>
      </c>
      <c r="P3871">
        <v>1.7334742873907089E-2</v>
      </c>
      <c r="Q3871">
        <v>0.34763135333731771</v>
      </c>
      <c r="R3871">
        <v>3.4572014918667272E-2</v>
      </c>
      <c r="S3871">
        <v>1.863644217373803E-4</v>
      </c>
      <c r="T3871">
        <v>0.42568601417541502</v>
      </c>
      <c r="U3871">
        <v>0.46474245834350592</v>
      </c>
    </row>
    <row r="3872" spans="1:21" x14ac:dyDescent="0.25">
      <c r="A3872">
        <v>2026</v>
      </c>
      <c r="B3872">
        <v>7</v>
      </c>
      <c r="C3872">
        <v>5</v>
      </c>
      <c r="D3872">
        <v>15</v>
      </c>
      <c r="E3872">
        <v>48157</v>
      </c>
      <c r="F3872">
        <v>2</v>
      </c>
      <c r="G3872">
        <v>1</v>
      </c>
      <c r="H3872">
        <v>2</v>
      </c>
      <c r="I3872">
        <v>0</v>
      </c>
      <c r="J3872">
        <v>1.8109266816940201E-3</v>
      </c>
      <c r="K3872">
        <v>9.6529145437845958E-3</v>
      </c>
      <c r="L3872">
        <v>2.2359276130599591E-3</v>
      </c>
      <c r="M3872">
        <v>2.6203402135759478E-3</v>
      </c>
      <c r="N3872">
        <v>6.2339267915146224E-4</v>
      </c>
      <c r="O3872">
        <v>1.1522390778640199E-3</v>
      </c>
      <c r="P3872">
        <v>7.1838032881420548E-4</v>
      </c>
      <c r="Q3872">
        <v>5.9158364135769729E-3</v>
      </c>
      <c r="R3872">
        <v>7.0745468000945038E-3</v>
      </c>
      <c r="S3872">
        <v>2.621683268404265E-3</v>
      </c>
      <c r="T3872">
        <v>2.386631138323185E-2</v>
      </c>
      <c r="U3872">
        <v>0.34194923051344689</v>
      </c>
    </row>
    <row r="3873" spans="1:21" x14ac:dyDescent="0.25">
      <c r="A3873">
        <v>2026</v>
      </c>
      <c r="B3873">
        <v>7</v>
      </c>
      <c r="C3873">
        <v>5</v>
      </c>
      <c r="D3873">
        <v>15</v>
      </c>
      <c r="E3873">
        <v>48157</v>
      </c>
      <c r="F3873">
        <v>2</v>
      </c>
      <c r="G3873">
        <v>1</v>
      </c>
      <c r="H3873">
        <v>3</v>
      </c>
      <c r="I3873">
        <v>0</v>
      </c>
      <c r="J3873">
        <v>6.1647696730470431E-3</v>
      </c>
      <c r="K3873">
        <v>5.2158147399194943E-2</v>
      </c>
      <c r="L3873">
        <v>1.157754000488335E-2</v>
      </c>
      <c r="M3873">
        <v>6.3543735621821064E-3</v>
      </c>
      <c r="N3873">
        <v>1.525008057892927E-3</v>
      </c>
      <c r="O3873">
        <v>3.7596763210740588E-3</v>
      </c>
      <c r="P3873">
        <v>3.5813671101556661E-3</v>
      </c>
      <c r="Q3873">
        <v>7.6105532917220636E-2</v>
      </c>
      <c r="R3873">
        <v>9.4792830596435573E-3</v>
      </c>
      <c r="S3873">
        <v>1.4928543725044039E-2</v>
      </c>
      <c r="T3873">
        <v>0.19560654395527249</v>
      </c>
      <c r="U3873">
        <v>0.26778023576369459</v>
      </c>
    </row>
    <row r="3874" spans="1:21" x14ac:dyDescent="0.25">
      <c r="A3874">
        <v>2026</v>
      </c>
      <c r="B3874">
        <v>7</v>
      </c>
      <c r="C3874">
        <v>5</v>
      </c>
      <c r="D3874">
        <v>15</v>
      </c>
      <c r="E3874">
        <v>48157</v>
      </c>
      <c r="F3874">
        <v>2</v>
      </c>
      <c r="G3874">
        <v>1</v>
      </c>
      <c r="H3874">
        <v>4</v>
      </c>
      <c r="I3874">
        <v>0</v>
      </c>
      <c r="J3874">
        <v>2.2070704401147709E-2</v>
      </c>
      <c r="K3874">
        <v>0.1095731622073292</v>
      </c>
      <c r="L3874">
        <v>3.5262691664478589E-2</v>
      </c>
      <c r="M3874">
        <v>1.8692097882610691E-2</v>
      </c>
      <c r="N3874">
        <v>5.4743479705763372E-3</v>
      </c>
      <c r="O3874">
        <v>8.5170020950397218E-3</v>
      </c>
      <c r="P3874">
        <v>7.3511892233535901E-3</v>
      </c>
      <c r="Q3874">
        <v>0.12728464646520221</v>
      </c>
      <c r="R3874">
        <v>2.021369057495764E-2</v>
      </c>
      <c r="S3874">
        <v>2.595959355867198E-2</v>
      </c>
      <c r="T3874">
        <v>0.34979651187343141</v>
      </c>
      <c r="U3874">
        <v>0.73837103667682225</v>
      </c>
    </row>
    <row r="3875" spans="1:21" x14ac:dyDescent="0.25">
      <c r="A3875">
        <v>2026</v>
      </c>
      <c r="B3875">
        <v>7</v>
      </c>
      <c r="C3875">
        <v>5</v>
      </c>
      <c r="D3875">
        <v>15</v>
      </c>
      <c r="E3875">
        <v>48157</v>
      </c>
      <c r="F3875">
        <v>2</v>
      </c>
      <c r="G3875">
        <v>1</v>
      </c>
      <c r="H3875">
        <v>5</v>
      </c>
      <c r="I3875">
        <v>0</v>
      </c>
      <c r="J3875">
        <v>9.84652297368524E-2</v>
      </c>
      <c r="K3875">
        <v>0.52864699286858852</v>
      </c>
      <c r="L3875">
        <v>0.14828439462178619</v>
      </c>
      <c r="M3875">
        <v>0.13984462536234471</v>
      </c>
      <c r="N3875">
        <v>3.5187729663977013E-2</v>
      </c>
      <c r="O3875">
        <v>7.1735652464513133E-2</v>
      </c>
      <c r="P3875">
        <v>3.1132888589510691E-2</v>
      </c>
      <c r="Q3875">
        <v>0.89218314083706396</v>
      </c>
      <c r="R3875">
        <v>3.0147971255692081E-2</v>
      </c>
      <c r="S3875">
        <v>0.1264482459944653</v>
      </c>
      <c r="T3875">
        <v>1.1878682199514841</v>
      </c>
      <c r="U3875">
        <v>0.49029603369087538</v>
      </c>
    </row>
    <row r="3876" spans="1:21" x14ac:dyDescent="0.25">
      <c r="A3876">
        <v>2026</v>
      </c>
      <c r="B3876">
        <v>7</v>
      </c>
      <c r="C3876">
        <v>5</v>
      </c>
      <c r="D3876">
        <v>15</v>
      </c>
      <c r="E3876">
        <v>48157</v>
      </c>
      <c r="F3876">
        <v>2</v>
      </c>
      <c r="G3876">
        <v>2</v>
      </c>
      <c r="H3876">
        <v>1</v>
      </c>
      <c r="I3876">
        <v>0</v>
      </c>
      <c r="J3876">
        <v>2.9232103993427012</v>
      </c>
      <c r="K3876">
        <v>2.4056018015146252</v>
      </c>
      <c r="L3876">
        <v>0.42042497169971471</v>
      </c>
      <c r="M3876">
        <v>0.74253616523742672</v>
      </c>
      <c r="N3876">
        <v>0.20126547896862029</v>
      </c>
      <c r="O3876">
        <v>0.12724283707141881</v>
      </c>
      <c r="P3876">
        <v>0.1570601041316986</v>
      </c>
      <c r="Q3876">
        <v>5.257440624237061</v>
      </c>
      <c r="R3876">
        <v>0.46374718999862669</v>
      </c>
      <c r="S3876">
        <v>2.529268908500671E-2</v>
      </c>
      <c r="T3876">
        <v>5.388791439056396</v>
      </c>
      <c r="U3876">
        <v>6.5039619693756094</v>
      </c>
    </row>
    <row r="3877" spans="1:21" x14ac:dyDescent="0.25">
      <c r="A3877">
        <v>2026</v>
      </c>
      <c r="B3877">
        <v>7</v>
      </c>
      <c r="C3877">
        <v>5</v>
      </c>
      <c r="D3877">
        <v>15</v>
      </c>
      <c r="E3877">
        <v>48157</v>
      </c>
      <c r="F3877">
        <v>2</v>
      </c>
      <c r="G3877">
        <v>2</v>
      </c>
      <c r="H3877">
        <v>2</v>
      </c>
      <c r="I3877">
        <v>0</v>
      </c>
      <c r="J3877">
        <v>0.32333602868172417</v>
      </c>
      <c r="K3877">
        <v>0.43640612582430482</v>
      </c>
      <c r="L3877">
        <v>4.9471394418565802E-2</v>
      </c>
      <c r="M3877">
        <v>4.2419037211918587E-2</v>
      </c>
      <c r="N3877">
        <v>1.179467921957991E-2</v>
      </c>
      <c r="O3877">
        <v>1.0961430594266431E-2</v>
      </c>
      <c r="P3877">
        <v>1.161731418137165E-2</v>
      </c>
      <c r="Q3877">
        <v>0.20463134375471151</v>
      </c>
      <c r="R3877">
        <v>0.26157674356596589</v>
      </c>
      <c r="S3877">
        <v>1.6915038012677089E-2</v>
      </c>
      <c r="T3877">
        <v>0.40261075334626573</v>
      </c>
      <c r="U3877">
        <v>5.5602794960734343</v>
      </c>
    </row>
    <row r="3878" spans="1:21" x14ac:dyDescent="0.25">
      <c r="A3878">
        <v>2026</v>
      </c>
      <c r="B3878">
        <v>7</v>
      </c>
      <c r="C3878">
        <v>5</v>
      </c>
      <c r="D3878">
        <v>15</v>
      </c>
      <c r="E3878">
        <v>48157</v>
      </c>
      <c r="F3878">
        <v>2</v>
      </c>
      <c r="G3878">
        <v>2</v>
      </c>
      <c r="H3878">
        <v>3</v>
      </c>
      <c r="I3878">
        <v>0</v>
      </c>
      <c r="J3878">
        <v>0.86889301793491525</v>
      </c>
      <c r="K3878">
        <v>1.6793563210578111</v>
      </c>
      <c r="L3878">
        <v>0.20392079932014959</v>
      </c>
      <c r="M3878">
        <v>0.1012733738671087</v>
      </c>
      <c r="N3878">
        <v>2.8439324096347151E-2</v>
      </c>
      <c r="O3878">
        <v>3.1961536441444623E-2</v>
      </c>
      <c r="P3878">
        <v>5.990974889217765E-2</v>
      </c>
      <c r="Q3878">
        <v>2.1947981566104389</v>
      </c>
      <c r="R3878">
        <v>0.29070882032086071</v>
      </c>
      <c r="S3878">
        <v>9.1796296119578638E-2</v>
      </c>
      <c r="T3878">
        <v>3.7335748471696868</v>
      </c>
      <c r="U3878">
        <v>4.8604471693933684</v>
      </c>
    </row>
    <row r="3879" spans="1:21" x14ac:dyDescent="0.25">
      <c r="A3879">
        <v>2026</v>
      </c>
      <c r="B3879">
        <v>7</v>
      </c>
      <c r="C3879">
        <v>5</v>
      </c>
      <c r="D3879">
        <v>15</v>
      </c>
      <c r="E3879">
        <v>48157</v>
      </c>
      <c r="F3879">
        <v>2</v>
      </c>
      <c r="G3879">
        <v>2</v>
      </c>
      <c r="H3879">
        <v>4</v>
      </c>
      <c r="I3879">
        <v>0</v>
      </c>
      <c r="J3879">
        <v>3.1014313714488679</v>
      </c>
      <c r="K3879">
        <v>3.6165994619740478</v>
      </c>
      <c r="L3879">
        <v>0.63024115816319881</v>
      </c>
      <c r="M3879">
        <v>0.29518739485346862</v>
      </c>
      <c r="N3879">
        <v>0.10290843269458851</v>
      </c>
      <c r="O3879">
        <v>7.5634018425705551E-2</v>
      </c>
      <c r="P3879">
        <v>0.1248343861670401</v>
      </c>
      <c r="Q3879">
        <v>4.1898783203793686</v>
      </c>
      <c r="R3879">
        <v>0.71515553665913278</v>
      </c>
      <c r="S3879">
        <v>0.15826229407751319</v>
      </c>
      <c r="T3879">
        <v>6.5788191945522856</v>
      </c>
      <c r="U3879">
        <v>13.18896689409927</v>
      </c>
    </row>
    <row r="3880" spans="1:21" x14ac:dyDescent="0.25">
      <c r="A3880">
        <v>2026</v>
      </c>
      <c r="B3880">
        <v>7</v>
      </c>
      <c r="C3880">
        <v>5</v>
      </c>
      <c r="D3880">
        <v>15</v>
      </c>
      <c r="E3880">
        <v>48157</v>
      </c>
      <c r="F3880">
        <v>2</v>
      </c>
      <c r="G3880">
        <v>2</v>
      </c>
      <c r="H3880">
        <v>5</v>
      </c>
      <c r="I3880">
        <v>0</v>
      </c>
      <c r="J3880">
        <v>11.94435670296833</v>
      </c>
      <c r="K3880">
        <v>12.976300312261911</v>
      </c>
      <c r="L3880">
        <v>2.2113691942529399</v>
      </c>
      <c r="M3880">
        <v>2.21710932125072</v>
      </c>
      <c r="N3880">
        <v>0.62036137965509752</v>
      </c>
      <c r="O3880">
        <v>0.51097999219722412</v>
      </c>
      <c r="P3880">
        <v>0.50905664423741726</v>
      </c>
      <c r="Q3880">
        <v>18.723230314476289</v>
      </c>
      <c r="R3880">
        <v>0.66517924459878808</v>
      </c>
      <c r="S3880">
        <v>0.77463627375380373</v>
      </c>
      <c r="T3880">
        <v>25.20994437886139</v>
      </c>
      <c r="U3880">
        <v>9.8189439358085231</v>
      </c>
    </row>
    <row r="3881" spans="1:21" x14ac:dyDescent="0.25">
      <c r="A3881">
        <v>2026</v>
      </c>
      <c r="B3881">
        <v>7</v>
      </c>
      <c r="C3881">
        <v>5</v>
      </c>
      <c r="D3881">
        <v>15</v>
      </c>
      <c r="E3881">
        <v>48157</v>
      </c>
      <c r="F3881">
        <v>2</v>
      </c>
      <c r="G3881">
        <v>3</v>
      </c>
      <c r="H3881">
        <v>1</v>
      </c>
      <c r="I3881">
        <v>0</v>
      </c>
      <c r="J3881">
        <v>0.20852279247998379</v>
      </c>
      <c r="K3881">
        <v>4.0239589001461864</v>
      </c>
      <c r="L3881">
        <v>1.005939878599718</v>
      </c>
      <c r="M3881">
        <v>1.097537122245412</v>
      </c>
      <c r="N3881">
        <v>0.26147084363497558</v>
      </c>
      <c r="O3881">
        <v>0.18272273725192639</v>
      </c>
      <c r="P3881">
        <v>0.35302664852142329</v>
      </c>
      <c r="Q3881">
        <v>9.599630105666817</v>
      </c>
      <c r="R3881">
        <v>0.72341378574102411</v>
      </c>
      <c r="S3881">
        <v>1.127214461815311E-2</v>
      </c>
      <c r="T3881">
        <v>11.18466651916504</v>
      </c>
      <c r="U3881">
        <v>8.8676430587768547</v>
      </c>
    </row>
    <row r="3882" spans="1:21" x14ac:dyDescent="0.25">
      <c r="A3882">
        <v>2026</v>
      </c>
      <c r="B3882">
        <v>7</v>
      </c>
      <c r="C3882">
        <v>5</v>
      </c>
      <c r="D3882">
        <v>15</v>
      </c>
      <c r="E3882">
        <v>48157</v>
      </c>
      <c r="F3882">
        <v>2</v>
      </c>
      <c r="G3882">
        <v>3</v>
      </c>
      <c r="H3882">
        <v>2</v>
      </c>
      <c r="I3882">
        <v>0</v>
      </c>
      <c r="J3882">
        <v>3.5157792257635408E-3</v>
      </c>
      <c r="K3882">
        <v>8.3301246696773024E-2</v>
      </c>
      <c r="L3882">
        <v>2.1680036643451101E-2</v>
      </c>
      <c r="M3882">
        <v>7.9724008840480448E-2</v>
      </c>
      <c r="N3882">
        <v>1.646733616587967E-2</v>
      </c>
      <c r="O3882">
        <v>2.0212668082324869E-2</v>
      </c>
      <c r="P3882">
        <v>2.053189267795439E-2</v>
      </c>
      <c r="Q3882">
        <v>0.1591929110217099</v>
      </c>
      <c r="R3882">
        <v>0.1929992908285629</v>
      </c>
      <c r="S3882">
        <v>3.7262719485446523E-2</v>
      </c>
      <c r="T3882">
        <v>0.67524452682368197</v>
      </c>
      <c r="U3882">
        <v>9.7605931555151191</v>
      </c>
    </row>
    <row r="3883" spans="1:21" x14ac:dyDescent="0.25">
      <c r="A3883">
        <v>2026</v>
      </c>
      <c r="B3883">
        <v>7</v>
      </c>
      <c r="C3883">
        <v>5</v>
      </c>
      <c r="D3883">
        <v>15</v>
      </c>
      <c r="E3883">
        <v>48157</v>
      </c>
      <c r="F3883">
        <v>2</v>
      </c>
      <c r="G3883">
        <v>3</v>
      </c>
      <c r="H3883">
        <v>3</v>
      </c>
      <c r="I3883">
        <v>0</v>
      </c>
      <c r="J3883">
        <v>1.0962321532569109E-2</v>
      </c>
      <c r="K3883">
        <v>0.4109269888045391</v>
      </c>
      <c r="L3883">
        <v>9.8800471778756407E-2</v>
      </c>
      <c r="M3883">
        <v>0.17568177799667339</v>
      </c>
      <c r="N3883">
        <v>3.7173617910474487E-2</v>
      </c>
      <c r="O3883">
        <v>5.4500654974329273E-2</v>
      </c>
      <c r="P3883">
        <v>9.6269134294398234E-2</v>
      </c>
      <c r="Q3883">
        <v>1.9472145981211251</v>
      </c>
      <c r="R3883">
        <v>0.24726445786983431</v>
      </c>
      <c r="S3883">
        <v>0.17307315293822151</v>
      </c>
      <c r="T3883">
        <v>5.7479751121382234</v>
      </c>
      <c r="U3883">
        <v>7.7406744577723172</v>
      </c>
    </row>
    <row r="3884" spans="1:21" x14ac:dyDescent="0.25">
      <c r="A3884">
        <v>2026</v>
      </c>
      <c r="B3884">
        <v>7</v>
      </c>
      <c r="C3884">
        <v>5</v>
      </c>
      <c r="D3884">
        <v>15</v>
      </c>
      <c r="E3884">
        <v>48157</v>
      </c>
      <c r="F3884">
        <v>2</v>
      </c>
      <c r="G3884">
        <v>3</v>
      </c>
      <c r="H3884">
        <v>4</v>
      </c>
      <c r="I3884">
        <v>0</v>
      </c>
      <c r="J3884">
        <v>4.248310210189124E-2</v>
      </c>
      <c r="K3884">
        <v>0.83261937615590509</v>
      </c>
      <c r="L3884">
        <v>0.28911524028252622</v>
      </c>
      <c r="M3884">
        <v>0.50848058912505989</v>
      </c>
      <c r="N3884">
        <v>0.12759108230287949</v>
      </c>
      <c r="O3884">
        <v>0.1192679197399974</v>
      </c>
      <c r="P3884">
        <v>0.19386855378439169</v>
      </c>
      <c r="Q3884">
        <v>3.1569370157982179</v>
      </c>
      <c r="R3884">
        <v>0.50756908017704572</v>
      </c>
      <c r="S3884">
        <v>0.29185839074129682</v>
      </c>
      <c r="T3884">
        <v>9.7771514210848416</v>
      </c>
      <c r="U3884">
        <v>20.475652980509668</v>
      </c>
    </row>
    <row r="3885" spans="1:21" x14ac:dyDescent="0.25">
      <c r="A3885">
        <v>2026</v>
      </c>
      <c r="B3885">
        <v>7</v>
      </c>
      <c r="C3885">
        <v>5</v>
      </c>
      <c r="D3885">
        <v>15</v>
      </c>
      <c r="E3885">
        <v>48157</v>
      </c>
      <c r="F3885">
        <v>2</v>
      </c>
      <c r="G3885">
        <v>3</v>
      </c>
      <c r="H3885">
        <v>5</v>
      </c>
      <c r="I3885">
        <v>0</v>
      </c>
      <c r="J3885">
        <v>0.12120476980964751</v>
      </c>
      <c r="K3885">
        <v>4.300923662739871</v>
      </c>
      <c r="L3885">
        <v>1.271448882323202</v>
      </c>
      <c r="M3885">
        <v>3.6781143433135179</v>
      </c>
      <c r="N3885">
        <v>0.87292667777573885</v>
      </c>
      <c r="O3885">
        <v>0.9711780194297942</v>
      </c>
      <c r="P3885">
        <v>0.81632552930763003</v>
      </c>
      <c r="Q3885">
        <v>23.075160362244169</v>
      </c>
      <c r="R3885">
        <v>0.8021773330886649</v>
      </c>
      <c r="S3885">
        <v>1.375212560517701</v>
      </c>
      <c r="T3885">
        <v>38.677031006536708</v>
      </c>
      <c r="U3885">
        <v>15.19479199672233</v>
      </c>
    </row>
    <row r="3886" spans="1:21" x14ac:dyDescent="0.25">
      <c r="A3886">
        <v>2026</v>
      </c>
      <c r="B3886">
        <v>7</v>
      </c>
      <c r="C3886">
        <v>5</v>
      </c>
      <c r="D3886">
        <v>15</v>
      </c>
      <c r="E3886">
        <v>48157</v>
      </c>
      <c r="F3886">
        <v>2</v>
      </c>
      <c r="G3886">
        <v>79</v>
      </c>
      <c r="H3886">
        <v>1</v>
      </c>
      <c r="I3886">
        <v>0</v>
      </c>
      <c r="J3886">
        <v>0.19123670482635499</v>
      </c>
      <c r="K3886">
        <v>0.16769821929931639</v>
      </c>
      <c r="L3886">
        <v>3.4506937980651853E-2</v>
      </c>
      <c r="M3886">
        <v>3.6540221691131587E-2</v>
      </c>
      <c r="N3886">
        <v>5.7952291369438172E-3</v>
      </c>
      <c r="O3886">
        <v>7.6936515569686892E-3</v>
      </c>
      <c r="P3886">
        <v>1.2278633676469331E-2</v>
      </c>
      <c r="Q3886">
        <v>0.20930881404876711</v>
      </c>
      <c r="R3886">
        <v>2.0679156243801119E-2</v>
      </c>
      <c r="S3886">
        <v>1.180931180715561E-4</v>
      </c>
      <c r="T3886">
        <v>0.27333340454101562</v>
      </c>
      <c r="U3886">
        <v>0.32655473613739011</v>
      </c>
    </row>
    <row r="3887" spans="1:21" x14ac:dyDescent="0.25">
      <c r="A3887">
        <v>2026</v>
      </c>
      <c r="B3887">
        <v>7</v>
      </c>
      <c r="C3887">
        <v>5</v>
      </c>
      <c r="D3887">
        <v>15</v>
      </c>
      <c r="E3887">
        <v>48157</v>
      </c>
      <c r="F3887">
        <v>2</v>
      </c>
      <c r="G3887">
        <v>79</v>
      </c>
      <c r="H3887">
        <v>2</v>
      </c>
      <c r="I3887">
        <v>0</v>
      </c>
      <c r="J3887">
        <v>1.1353178895431549E-3</v>
      </c>
      <c r="K3887">
        <v>8.3179837381662514E-3</v>
      </c>
      <c r="L3887">
        <v>2.011075659639663E-3</v>
      </c>
      <c r="M3887">
        <v>1.9834198886676171E-3</v>
      </c>
      <c r="N3887">
        <v>4.1607690986326002E-4</v>
      </c>
      <c r="O3887">
        <v>9.313992971660168E-4</v>
      </c>
      <c r="P3887">
        <v>5.088589844705069E-4</v>
      </c>
      <c r="Q3887">
        <v>3.7814581785710079E-3</v>
      </c>
      <c r="R3887">
        <v>4.5599610609568346E-3</v>
      </c>
      <c r="S3887">
        <v>2.353781001546641E-3</v>
      </c>
      <c r="T3887">
        <v>1.534646149644577E-2</v>
      </c>
      <c r="U3887">
        <v>0.22561641494698759</v>
      </c>
    </row>
    <row r="3888" spans="1:21" x14ac:dyDescent="0.25">
      <c r="A3888">
        <v>2026</v>
      </c>
      <c r="B3888">
        <v>7</v>
      </c>
      <c r="C3888">
        <v>5</v>
      </c>
      <c r="D3888">
        <v>15</v>
      </c>
      <c r="E3888">
        <v>48157</v>
      </c>
      <c r="F3888">
        <v>2</v>
      </c>
      <c r="G3888">
        <v>79</v>
      </c>
      <c r="H3888">
        <v>3</v>
      </c>
      <c r="I3888">
        <v>0</v>
      </c>
      <c r="J3888">
        <v>3.8648889574824969E-3</v>
      </c>
      <c r="K3888">
        <v>4.5046426890906738E-2</v>
      </c>
      <c r="L3888">
        <v>1.0375042435950251E-2</v>
      </c>
      <c r="M3888">
        <v>4.9365767348177958E-3</v>
      </c>
      <c r="N3888">
        <v>1.0438249600983819E-3</v>
      </c>
      <c r="O3888">
        <v>3.0470749916176099E-3</v>
      </c>
      <c r="P3888">
        <v>2.640672460291585E-3</v>
      </c>
      <c r="Q3888">
        <v>4.8426713404455528E-2</v>
      </c>
      <c r="R3888">
        <v>6.0521311223883734E-3</v>
      </c>
      <c r="S3888">
        <v>1.3408333467591261E-2</v>
      </c>
      <c r="T3888">
        <v>0.12920757661097079</v>
      </c>
      <c r="U3888">
        <v>0.1815490255779619</v>
      </c>
    </row>
    <row r="3889" spans="1:21" x14ac:dyDescent="0.25">
      <c r="A3889">
        <v>2026</v>
      </c>
      <c r="B3889">
        <v>7</v>
      </c>
      <c r="C3889">
        <v>5</v>
      </c>
      <c r="D3889">
        <v>15</v>
      </c>
      <c r="E3889">
        <v>48157</v>
      </c>
      <c r="F3889">
        <v>2</v>
      </c>
      <c r="G3889">
        <v>79</v>
      </c>
      <c r="H3889">
        <v>4</v>
      </c>
      <c r="I3889">
        <v>0</v>
      </c>
      <c r="J3889">
        <v>1.383677660494971E-2</v>
      </c>
      <c r="K3889">
        <v>9.544218772751048E-2</v>
      </c>
      <c r="L3889">
        <v>3.1788225097047727E-2</v>
      </c>
      <c r="M3889">
        <v>1.483288885637985E-2</v>
      </c>
      <c r="N3889">
        <v>3.823678585559786E-3</v>
      </c>
      <c r="O3889">
        <v>7.0005685688120274E-3</v>
      </c>
      <c r="P3889">
        <v>5.5425989749258511E-3</v>
      </c>
      <c r="Q3889">
        <v>8.3212312854027567E-2</v>
      </c>
      <c r="R3889">
        <v>1.3308268092914971E-2</v>
      </c>
      <c r="S3889">
        <v>2.3496776425095331E-2</v>
      </c>
      <c r="T3889">
        <v>0.2366977908171311</v>
      </c>
      <c r="U3889">
        <v>0.51233609451408302</v>
      </c>
    </row>
    <row r="3890" spans="1:21" x14ac:dyDescent="0.25">
      <c r="A3890">
        <v>2026</v>
      </c>
      <c r="B3890">
        <v>7</v>
      </c>
      <c r="C3890">
        <v>5</v>
      </c>
      <c r="D3890">
        <v>15</v>
      </c>
      <c r="E3890">
        <v>48157</v>
      </c>
      <c r="F3890">
        <v>2</v>
      </c>
      <c r="G3890">
        <v>79</v>
      </c>
      <c r="H3890">
        <v>5</v>
      </c>
      <c r="I3890">
        <v>0</v>
      </c>
      <c r="J3890">
        <v>6.1731245218410197E-2</v>
      </c>
      <c r="K3890">
        <v>0.44783246746033611</v>
      </c>
      <c r="L3890">
        <v>0.1306902193853976</v>
      </c>
      <c r="M3890">
        <v>0.1052654593292062</v>
      </c>
      <c r="N3890">
        <v>2.3367738004282001E-2</v>
      </c>
      <c r="O3890">
        <v>5.6523254153395361E-2</v>
      </c>
      <c r="P3890">
        <v>2.2430103106950681E-2</v>
      </c>
      <c r="Q3890">
        <v>0.54473321358689286</v>
      </c>
      <c r="R3890">
        <v>1.837031549978772E-2</v>
      </c>
      <c r="S3890">
        <v>0.1119089735580822</v>
      </c>
      <c r="T3890">
        <v>0.75955514858218198</v>
      </c>
      <c r="U3890">
        <v>0.32241433947305581</v>
      </c>
    </row>
    <row r="3891" spans="1:21" x14ac:dyDescent="0.25">
      <c r="A3891">
        <v>2026</v>
      </c>
      <c r="B3891">
        <v>7</v>
      </c>
      <c r="C3891">
        <v>5</v>
      </c>
      <c r="D3891">
        <v>15</v>
      </c>
      <c r="E3891">
        <v>48157</v>
      </c>
      <c r="F3891">
        <v>2</v>
      </c>
      <c r="G3891">
        <v>87</v>
      </c>
      <c r="H3891">
        <v>1</v>
      </c>
      <c r="I3891">
        <v>0</v>
      </c>
      <c r="J3891">
        <v>0.18721300272271041</v>
      </c>
      <c r="K3891">
        <v>0.1781073258817196</v>
      </c>
      <c r="L3891">
        <v>3.8461483784019951E-2</v>
      </c>
      <c r="M3891">
        <v>4.5250077022705233E-2</v>
      </c>
      <c r="N3891">
        <v>7.3230704203015194E-3</v>
      </c>
      <c r="O3891">
        <v>9.3066426141303962E-3</v>
      </c>
      <c r="P3891">
        <v>1.553039966523647E-2</v>
      </c>
      <c r="Q3891">
        <v>0.25312237907573581</v>
      </c>
      <c r="R3891">
        <v>2.5104821600427381E-2</v>
      </c>
      <c r="S3891">
        <v>1.156916483887471E-4</v>
      </c>
      <c r="T3891">
        <v>0.38520407485961911</v>
      </c>
      <c r="U3891">
        <v>0.42641190719604488</v>
      </c>
    </row>
    <row r="3892" spans="1:21" x14ac:dyDescent="0.25">
      <c r="A3892">
        <v>2026</v>
      </c>
      <c r="B3892">
        <v>7</v>
      </c>
      <c r="C3892">
        <v>5</v>
      </c>
      <c r="D3892">
        <v>15</v>
      </c>
      <c r="E3892">
        <v>48157</v>
      </c>
      <c r="F3892">
        <v>2</v>
      </c>
      <c r="G3892">
        <v>87</v>
      </c>
      <c r="H3892">
        <v>2</v>
      </c>
      <c r="I3892">
        <v>0</v>
      </c>
      <c r="J3892">
        <v>1.115981213477749E-3</v>
      </c>
      <c r="K3892">
        <v>9.3669497497222438E-3</v>
      </c>
      <c r="L3892">
        <v>2.3052541135517028E-3</v>
      </c>
      <c r="M3892">
        <v>2.472437941050848E-3</v>
      </c>
      <c r="N3892">
        <v>5.3758298857374878E-4</v>
      </c>
      <c r="O3892">
        <v>1.1581163811629331E-3</v>
      </c>
      <c r="P3892">
        <v>6.4381864730894797E-4</v>
      </c>
      <c r="Q3892">
        <v>4.62394139243078E-3</v>
      </c>
      <c r="R3892">
        <v>5.5469495414753904E-3</v>
      </c>
      <c r="S3892">
        <v>2.8461043018983812E-3</v>
      </c>
      <c r="T3892">
        <v>2.1927771003336021E-2</v>
      </c>
      <c r="U3892">
        <v>0.31264653832767342</v>
      </c>
    </row>
    <row r="3893" spans="1:21" x14ac:dyDescent="0.25">
      <c r="A3893">
        <v>2026</v>
      </c>
      <c r="B3893">
        <v>7</v>
      </c>
      <c r="C3893">
        <v>5</v>
      </c>
      <c r="D3893">
        <v>15</v>
      </c>
      <c r="E3893">
        <v>48157</v>
      </c>
      <c r="F3893">
        <v>2</v>
      </c>
      <c r="G3893">
        <v>87</v>
      </c>
      <c r="H3893">
        <v>3</v>
      </c>
      <c r="I3893">
        <v>0</v>
      </c>
      <c r="J3893">
        <v>3.7990411598955538E-3</v>
      </c>
      <c r="K3893">
        <v>5.0752160429372618E-2</v>
      </c>
      <c r="L3893">
        <v>1.187590210517849E-2</v>
      </c>
      <c r="M3893">
        <v>6.139863967268757E-3</v>
      </c>
      <c r="N3893">
        <v>1.3479099868939149E-3</v>
      </c>
      <c r="O3893">
        <v>3.7892714526353722E-3</v>
      </c>
      <c r="P3893">
        <v>3.3263761467378439E-3</v>
      </c>
      <c r="Q3893">
        <v>5.9247475349989788E-2</v>
      </c>
      <c r="R3893">
        <v>7.3646179728091878E-3</v>
      </c>
      <c r="S3893">
        <v>1.621496009975993E-2</v>
      </c>
      <c r="T3893">
        <v>0.1848430320668637</v>
      </c>
      <c r="U3893">
        <v>0.25132215347111769</v>
      </c>
    </row>
    <row r="3894" spans="1:21" x14ac:dyDescent="0.25">
      <c r="A3894">
        <v>2026</v>
      </c>
      <c r="B3894">
        <v>7</v>
      </c>
      <c r="C3894">
        <v>5</v>
      </c>
      <c r="D3894">
        <v>15</v>
      </c>
      <c r="E3894">
        <v>48157</v>
      </c>
      <c r="F3894">
        <v>2</v>
      </c>
      <c r="G3894">
        <v>87</v>
      </c>
      <c r="H3894">
        <v>4</v>
      </c>
      <c r="I3894">
        <v>0</v>
      </c>
      <c r="J3894">
        <v>1.360101699979643E-2</v>
      </c>
      <c r="K3894">
        <v>0.10785622421247169</v>
      </c>
      <c r="L3894">
        <v>3.646106562990821E-2</v>
      </c>
      <c r="M3894">
        <v>1.83801214075556E-2</v>
      </c>
      <c r="N3894">
        <v>4.9234937940164803E-3</v>
      </c>
      <c r="O3894">
        <v>8.6918214966871816E-3</v>
      </c>
      <c r="P3894">
        <v>6.9566985334004383E-3</v>
      </c>
      <c r="Q3894">
        <v>0.1019338692592914</v>
      </c>
      <c r="R3894">
        <v>1.6202663189825509E-2</v>
      </c>
      <c r="S3894">
        <v>2.8384890519386041E-2</v>
      </c>
      <c r="T3894">
        <v>0.34097474318762477</v>
      </c>
      <c r="U3894">
        <v>0.7122946464194283</v>
      </c>
    </row>
    <row r="3895" spans="1:21" x14ac:dyDescent="0.25">
      <c r="A3895">
        <v>2026</v>
      </c>
      <c r="B3895">
        <v>7</v>
      </c>
      <c r="C3895">
        <v>5</v>
      </c>
      <c r="D3895">
        <v>15</v>
      </c>
      <c r="E3895">
        <v>48157</v>
      </c>
      <c r="F3895">
        <v>2</v>
      </c>
      <c r="G3895">
        <v>87</v>
      </c>
      <c r="H3895">
        <v>5</v>
      </c>
      <c r="I3895">
        <v>0</v>
      </c>
      <c r="J3895">
        <v>6.0679977406018132E-2</v>
      </c>
      <c r="K3895">
        <v>0.50094910788526414</v>
      </c>
      <c r="L3895">
        <v>0.14871472985101999</v>
      </c>
      <c r="M3895">
        <v>0.13184116875709301</v>
      </c>
      <c r="N3895">
        <v>3.036530258607088E-2</v>
      </c>
      <c r="O3895">
        <v>7.0540895136179768E-2</v>
      </c>
      <c r="P3895">
        <v>2.839522254760329E-2</v>
      </c>
      <c r="Q3895">
        <v>0.66527329355201403</v>
      </c>
      <c r="R3895">
        <v>2.2338998241660309E-2</v>
      </c>
      <c r="S3895">
        <v>0.13561899136131211</v>
      </c>
      <c r="T3895">
        <v>1.0712844043234659</v>
      </c>
      <c r="U3895">
        <v>0.44193621079714501</v>
      </c>
    </row>
    <row r="3896" spans="1:21" x14ac:dyDescent="0.25">
      <c r="A3896">
        <v>2026</v>
      </c>
      <c r="B3896">
        <v>7</v>
      </c>
      <c r="C3896">
        <v>5</v>
      </c>
      <c r="D3896">
        <v>15</v>
      </c>
      <c r="E3896">
        <v>48157</v>
      </c>
      <c r="F3896">
        <v>5</v>
      </c>
      <c r="G3896">
        <v>1</v>
      </c>
      <c r="H3896">
        <v>2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2026</v>
      </c>
      <c r="B3897">
        <v>7</v>
      </c>
      <c r="C3897">
        <v>5</v>
      </c>
      <c r="D3897">
        <v>15</v>
      </c>
      <c r="E3897">
        <v>48157</v>
      </c>
      <c r="F3897">
        <v>5</v>
      </c>
      <c r="G3897">
        <v>1</v>
      </c>
      <c r="H3897">
        <v>3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2026</v>
      </c>
      <c r="B3898">
        <v>7</v>
      </c>
      <c r="C3898">
        <v>5</v>
      </c>
      <c r="D3898">
        <v>15</v>
      </c>
      <c r="E3898">
        <v>48157</v>
      </c>
      <c r="F3898">
        <v>5</v>
      </c>
      <c r="G3898">
        <v>1</v>
      </c>
      <c r="H3898">
        <v>4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2026</v>
      </c>
      <c r="B3899">
        <v>7</v>
      </c>
      <c r="C3899">
        <v>5</v>
      </c>
      <c r="D3899">
        <v>15</v>
      </c>
      <c r="E3899">
        <v>48157</v>
      </c>
      <c r="F3899">
        <v>5</v>
      </c>
      <c r="G3899">
        <v>1</v>
      </c>
      <c r="H3899">
        <v>5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2026</v>
      </c>
      <c r="B3900">
        <v>7</v>
      </c>
      <c r="C3900">
        <v>5</v>
      </c>
      <c r="D3900">
        <v>15</v>
      </c>
      <c r="E3900">
        <v>48157</v>
      </c>
      <c r="F3900">
        <v>5</v>
      </c>
      <c r="G3900">
        <v>79</v>
      </c>
      <c r="H3900">
        <v>2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2026</v>
      </c>
      <c r="B3901">
        <v>7</v>
      </c>
      <c r="C3901">
        <v>5</v>
      </c>
      <c r="D3901">
        <v>15</v>
      </c>
      <c r="E3901">
        <v>48157</v>
      </c>
      <c r="F3901">
        <v>5</v>
      </c>
      <c r="G3901">
        <v>79</v>
      </c>
      <c r="H3901">
        <v>3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2026</v>
      </c>
      <c r="B3902">
        <v>7</v>
      </c>
      <c r="C3902">
        <v>5</v>
      </c>
      <c r="D3902">
        <v>15</v>
      </c>
      <c r="E3902">
        <v>48157</v>
      </c>
      <c r="F3902">
        <v>5</v>
      </c>
      <c r="G3902">
        <v>79</v>
      </c>
      <c r="H3902">
        <v>4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2026</v>
      </c>
      <c r="B3903">
        <v>7</v>
      </c>
      <c r="C3903">
        <v>5</v>
      </c>
      <c r="D3903">
        <v>15</v>
      </c>
      <c r="E3903">
        <v>48157</v>
      </c>
      <c r="F3903">
        <v>5</v>
      </c>
      <c r="G3903">
        <v>79</v>
      </c>
      <c r="H3903">
        <v>5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2026</v>
      </c>
      <c r="B3904">
        <v>7</v>
      </c>
      <c r="C3904">
        <v>5</v>
      </c>
      <c r="D3904">
        <v>15</v>
      </c>
      <c r="E3904">
        <v>48157</v>
      </c>
      <c r="F3904">
        <v>5</v>
      </c>
      <c r="G3904">
        <v>87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2026</v>
      </c>
      <c r="B3905">
        <v>7</v>
      </c>
      <c r="C3905">
        <v>5</v>
      </c>
      <c r="D3905">
        <v>15</v>
      </c>
      <c r="E3905">
        <v>48157</v>
      </c>
      <c r="F3905">
        <v>5</v>
      </c>
      <c r="G3905">
        <v>87</v>
      </c>
      <c r="H3905">
        <v>3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2026</v>
      </c>
      <c r="B3906">
        <v>7</v>
      </c>
      <c r="C3906">
        <v>5</v>
      </c>
      <c r="D3906">
        <v>15</v>
      </c>
      <c r="E3906">
        <v>48157</v>
      </c>
      <c r="F3906">
        <v>5</v>
      </c>
      <c r="G3906">
        <v>87</v>
      </c>
      <c r="H3906">
        <v>4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 x14ac:dyDescent="0.25">
      <c r="A3907">
        <v>2026</v>
      </c>
      <c r="B3907">
        <v>7</v>
      </c>
      <c r="C3907">
        <v>5</v>
      </c>
      <c r="D3907">
        <v>15</v>
      </c>
      <c r="E3907">
        <v>48157</v>
      </c>
      <c r="F3907">
        <v>5</v>
      </c>
      <c r="G3907">
        <v>87</v>
      </c>
      <c r="H3907">
        <v>5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 x14ac:dyDescent="0.25">
      <c r="A3908">
        <v>2026</v>
      </c>
      <c r="B3908">
        <v>7</v>
      </c>
      <c r="C3908">
        <v>5</v>
      </c>
      <c r="D3908">
        <v>16</v>
      </c>
      <c r="E3908">
        <v>48157</v>
      </c>
      <c r="F3908">
        <v>1</v>
      </c>
      <c r="G3908">
        <v>1</v>
      </c>
      <c r="H3908">
        <v>1</v>
      </c>
      <c r="I3908">
        <v>2.6568268585205082</v>
      </c>
      <c r="J3908">
        <v>90.735307062149047</v>
      </c>
      <c r="K3908">
        <v>20.90402097272873</v>
      </c>
      <c r="L3908">
        <v>2.9203967788219449</v>
      </c>
      <c r="M3908">
        <v>3.0906275108456609E-2</v>
      </c>
      <c r="N3908">
        <v>1.2645713027566671E-2</v>
      </c>
      <c r="O3908">
        <v>2.8330967124784372E-3</v>
      </c>
      <c r="P3908">
        <v>2.262445579981431E-3</v>
      </c>
      <c r="Q3908">
        <v>2.2046384792327882</v>
      </c>
      <c r="R3908">
        <v>0.1329049814417958</v>
      </c>
      <c r="S3908">
        <v>0.14284195858240131</v>
      </c>
      <c r="T3908">
        <v>1.3288831326281069E-4</v>
      </c>
      <c r="U3908">
        <v>0</v>
      </c>
    </row>
    <row r="3909" spans="1:21" x14ac:dyDescent="0.25">
      <c r="A3909">
        <v>2026</v>
      </c>
      <c r="B3909">
        <v>7</v>
      </c>
      <c r="C3909">
        <v>5</v>
      </c>
      <c r="D3909">
        <v>16</v>
      </c>
      <c r="E3909">
        <v>48157</v>
      </c>
      <c r="F3909">
        <v>1</v>
      </c>
      <c r="G3909">
        <v>1</v>
      </c>
      <c r="H3909">
        <v>2</v>
      </c>
      <c r="I3909">
        <v>1.8138843423475739E-2</v>
      </c>
      <c r="J3909">
        <v>0.26333048916736629</v>
      </c>
      <c r="K3909">
        <v>0.17909461499887999</v>
      </c>
      <c r="L3909">
        <v>1.9568482747748289E-2</v>
      </c>
      <c r="M3909">
        <v>2.2529410361065302E-3</v>
      </c>
      <c r="N3909">
        <v>7.3904042478195044E-4</v>
      </c>
      <c r="O3909">
        <v>5.5441144629449821E-5</v>
      </c>
      <c r="P3909">
        <v>3.8729312636202498E-5</v>
      </c>
      <c r="Q3909">
        <v>6.226100169548365E-3</v>
      </c>
      <c r="R3909">
        <v>7.8805373510606059E-3</v>
      </c>
      <c r="S3909">
        <v>5.4083675298143346E-3</v>
      </c>
      <c r="T3909">
        <v>6.5340789236435491E-6</v>
      </c>
      <c r="U3909">
        <v>0</v>
      </c>
    </row>
    <row r="3910" spans="1:21" x14ac:dyDescent="0.25">
      <c r="A3910">
        <v>2026</v>
      </c>
      <c r="B3910">
        <v>7</v>
      </c>
      <c r="C3910">
        <v>5</v>
      </c>
      <c r="D3910">
        <v>16</v>
      </c>
      <c r="E3910">
        <v>48157</v>
      </c>
      <c r="F3910">
        <v>1</v>
      </c>
      <c r="G3910">
        <v>1</v>
      </c>
      <c r="H3910">
        <v>3</v>
      </c>
      <c r="I3910">
        <v>0.14174939772568149</v>
      </c>
      <c r="J3910">
        <v>1.44258349306214</v>
      </c>
      <c r="K3910">
        <v>1.141152670413689</v>
      </c>
      <c r="L3910">
        <v>0.12709838185392799</v>
      </c>
      <c r="M3910">
        <v>7.6493797538884434E-3</v>
      </c>
      <c r="N3910">
        <v>2.436293461476224E-3</v>
      </c>
      <c r="O3910">
        <v>2.4677810763986871E-4</v>
      </c>
      <c r="P3910">
        <v>1.79975780799837E-4</v>
      </c>
      <c r="Q3910">
        <v>4.3012740051200343E-2</v>
      </c>
      <c r="R3910">
        <v>5.8093622482741237E-3</v>
      </c>
      <c r="S3910">
        <v>1.8901739389317489E-2</v>
      </c>
      <c r="T3910">
        <v>1.8468087678004661E-5</v>
      </c>
      <c r="U3910">
        <v>0</v>
      </c>
    </row>
    <row r="3911" spans="1:21" x14ac:dyDescent="0.25">
      <c r="A3911">
        <v>2026</v>
      </c>
      <c r="B3911">
        <v>7</v>
      </c>
      <c r="C3911">
        <v>5</v>
      </c>
      <c r="D3911">
        <v>16</v>
      </c>
      <c r="E3911">
        <v>48157</v>
      </c>
      <c r="F3911">
        <v>1</v>
      </c>
      <c r="G3911">
        <v>1</v>
      </c>
      <c r="H3911">
        <v>4</v>
      </c>
      <c r="I3911">
        <v>0.32082471163612641</v>
      </c>
      <c r="J3911">
        <v>4.6813035009058934</v>
      </c>
      <c r="K3911">
        <v>2.3456042892084961</v>
      </c>
      <c r="L3911">
        <v>0.36140421444851589</v>
      </c>
      <c r="M3911">
        <v>2.0727393894589611E-2</v>
      </c>
      <c r="N3911">
        <v>8.0098576133920928E-3</v>
      </c>
      <c r="O3911">
        <v>5.0914017843300431E-4</v>
      </c>
      <c r="P3911">
        <v>4.197720888830061E-4</v>
      </c>
      <c r="Q3911">
        <v>9.717445571815754E-2</v>
      </c>
      <c r="R3911">
        <v>1.695746018947987E-2</v>
      </c>
      <c r="S3911">
        <v>3.8084091741235469E-2</v>
      </c>
      <c r="T3911">
        <v>5.9527396744268238E-5</v>
      </c>
      <c r="U3911">
        <v>0</v>
      </c>
    </row>
    <row r="3912" spans="1:21" x14ac:dyDescent="0.25">
      <c r="A3912">
        <v>2026</v>
      </c>
      <c r="B3912">
        <v>7</v>
      </c>
      <c r="C3912">
        <v>5</v>
      </c>
      <c r="D3912">
        <v>16</v>
      </c>
      <c r="E3912">
        <v>48157</v>
      </c>
      <c r="F3912">
        <v>1</v>
      </c>
      <c r="G3912">
        <v>1</v>
      </c>
      <c r="H3912">
        <v>5</v>
      </c>
      <c r="I3912">
        <v>1.7232361507226479</v>
      </c>
      <c r="J3912">
        <v>21.622059108442439</v>
      </c>
      <c r="K3912">
        <v>9.9543294071358961</v>
      </c>
      <c r="L3912">
        <v>1.668135935968361</v>
      </c>
      <c r="M3912">
        <v>6.8596085212695529E-2</v>
      </c>
      <c r="N3912">
        <v>2.0464928049405459E-2</v>
      </c>
      <c r="O3912">
        <v>3.0792437802263052E-3</v>
      </c>
      <c r="P3912">
        <v>2.2582707706904491E-3</v>
      </c>
      <c r="Q3912">
        <v>0.40741143370511551</v>
      </c>
      <c r="R3912">
        <v>1.506334894037094E-2</v>
      </c>
      <c r="S3912">
        <v>0.1864256900965337</v>
      </c>
      <c r="T3912">
        <v>5.8463052075404392E-5</v>
      </c>
      <c r="U3912">
        <v>0</v>
      </c>
    </row>
    <row r="3913" spans="1:21" x14ac:dyDescent="0.25">
      <c r="A3913">
        <v>2026</v>
      </c>
      <c r="B3913">
        <v>7</v>
      </c>
      <c r="C3913">
        <v>5</v>
      </c>
      <c r="D3913">
        <v>16</v>
      </c>
      <c r="E3913">
        <v>48157</v>
      </c>
      <c r="F3913">
        <v>1</v>
      </c>
      <c r="G3913">
        <v>2</v>
      </c>
      <c r="H3913">
        <v>1</v>
      </c>
      <c r="I3913">
        <v>0.43031814575195321</v>
      </c>
      <c r="J3913">
        <v>318.56158019733431</v>
      </c>
      <c r="K3913">
        <v>84.685284966707229</v>
      </c>
      <c r="L3913">
        <v>18.702315125972031</v>
      </c>
      <c r="M3913">
        <v>8.8941725715994832E-2</v>
      </c>
      <c r="N3913">
        <v>2.097223794460297E-2</v>
      </c>
      <c r="O3913">
        <v>1.5995500121091029E-2</v>
      </c>
      <c r="P3913">
        <v>7.0197565316921099E-3</v>
      </c>
      <c r="Q3913">
        <v>10.75157638254762</v>
      </c>
      <c r="R3913">
        <v>0.26447267489880322</v>
      </c>
      <c r="S3913">
        <v>1.1755026671290401</v>
      </c>
      <c r="T3913">
        <v>5.0765424516430353E-4</v>
      </c>
      <c r="U3913">
        <v>0</v>
      </c>
    </row>
    <row r="3914" spans="1:21" x14ac:dyDescent="0.25">
      <c r="A3914">
        <v>2026</v>
      </c>
      <c r="B3914">
        <v>7</v>
      </c>
      <c r="C3914">
        <v>5</v>
      </c>
      <c r="D3914">
        <v>16</v>
      </c>
      <c r="E3914">
        <v>48157</v>
      </c>
      <c r="F3914">
        <v>1</v>
      </c>
      <c r="G3914">
        <v>2</v>
      </c>
      <c r="H3914">
        <v>2</v>
      </c>
      <c r="I3914">
        <v>0.25525332777792908</v>
      </c>
      <c r="J3914">
        <v>36.150619770707578</v>
      </c>
      <c r="K3914">
        <v>22.974406733376259</v>
      </c>
      <c r="L3914">
        <v>2.3059189803237539</v>
      </c>
      <c r="M3914">
        <v>0.3200242284459619</v>
      </c>
      <c r="N3914">
        <v>0.10566501665826721</v>
      </c>
      <c r="O3914">
        <v>6.0872096670649932E-3</v>
      </c>
      <c r="P3914">
        <v>2.5552571611690469E-3</v>
      </c>
      <c r="Q3914">
        <v>0.63239460378814394</v>
      </c>
      <c r="R3914">
        <v>0.77059035277849697</v>
      </c>
      <c r="S3914">
        <v>0.48286863352593562</v>
      </c>
      <c r="T3914">
        <v>9.8713322167573729E-4</v>
      </c>
      <c r="U3914">
        <v>0</v>
      </c>
    </row>
    <row r="3915" spans="1:21" x14ac:dyDescent="0.25">
      <c r="A3915">
        <v>2026</v>
      </c>
      <c r="B3915">
        <v>7</v>
      </c>
      <c r="C3915">
        <v>5</v>
      </c>
      <c r="D3915">
        <v>16</v>
      </c>
      <c r="E3915">
        <v>48157</v>
      </c>
      <c r="F3915">
        <v>1</v>
      </c>
      <c r="G3915">
        <v>2</v>
      </c>
      <c r="H3915">
        <v>3</v>
      </c>
      <c r="I3915">
        <v>1.7421950382920579</v>
      </c>
      <c r="J3915">
        <v>139.756522757732</v>
      </c>
      <c r="K3915">
        <v>99.444897466718643</v>
      </c>
      <c r="L3915">
        <v>10.125633241555599</v>
      </c>
      <c r="M3915">
        <v>0.90540114405639893</v>
      </c>
      <c r="N3915">
        <v>0.29763729376925968</v>
      </c>
      <c r="O3915">
        <v>1.947511807359472E-2</v>
      </c>
      <c r="P3915">
        <v>8.1696058127793802E-3</v>
      </c>
      <c r="Q3915">
        <v>3.111164496584538</v>
      </c>
      <c r="R3915">
        <v>0.40214149053361481</v>
      </c>
      <c r="S3915">
        <v>1.148002826274618</v>
      </c>
      <c r="T3915">
        <v>2.5696225663034188E-3</v>
      </c>
      <c r="U3915">
        <v>0</v>
      </c>
    </row>
    <row r="3916" spans="1:21" x14ac:dyDescent="0.25">
      <c r="A3916">
        <v>2026</v>
      </c>
      <c r="B3916">
        <v>7</v>
      </c>
      <c r="C3916">
        <v>5</v>
      </c>
      <c r="D3916">
        <v>16</v>
      </c>
      <c r="E3916">
        <v>48157</v>
      </c>
      <c r="F3916">
        <v>1</v>
      </c>
      <c r="G3916">
        <v>2</v>
      </c>
      <c r="H3916">
        <v>4</v>
      </c>
      <c r="I3916">
        <v>4.2484577843996298</v>
      </c>
      <c r="J3916">
        <v>440.47320906102539</v>
      </c>
      <c r="K3916">
        <v>203.67700977393011</v>
      </c>
      <c r="L3916">
        <v>29.793489782879711</v>
      </c>
      <c r="M3916">
        <v>2.5191342429002441</v>
      </c>
      <c r="N3916">
        <v>0.97299578822112298</v>
      </c>
      <c r="O3916">
        <v>4.2091699531759848E-2</v>
      </c>
      <c r="P3916">
        <v>2.2516981169094352E-2</v>
      </c>
      <c r="Q3916">
        <v>7.9310319042471074</v>
      </c>
      <c r="R3916">
        <v>1.336764780195079</v>
      </c>
      <c r="S3916">
        <v>2.6153659062916179</v>
      </c>
      <c r="T3916">
        <v>8.5540642112297265E-3</v>
      </c>
      <c r="U3916">
        <v>0</v>
      </c>
    </row>
    <row r="3917" spans="1:21" x14ac:dyDescent="0.25">
      <c r="A3917">
        <v>2026</v>
      </c>
      <c r="B3917">
        <v>7</v>
      </c>
      <c r="C3917">
        <v>5</v>
      </c>
      <c r="D3917">
        <v>16</v>
      </c>
      <c r="E3917">
        <v>48157</v>
      </c>
      <c r="F3917">
        <v>1</v>
      </c>
      <c r="G3917">
        <v>2</v>
      </c>
      <c r="H3917">
        <v>5</v>
      </c>
      <c r="I3917">
        <v>12.59456184930049</v>
      </c>
      <c r="J3917">
        <v>1613.4154772205929</v>
      </c>
      <c r="K3917">
        <v>599.21578650531831</v>
      </c>
      <c r="L3917">
        <v>84.345084917737921</v>
      </c>
      <c r="M3917">
        <v>2.1885901805396419</v>
      </c>
      <c r="N3917">
        <v>0.98809567458905934</v>
      </c>
      <c r="O3917">
        <v>0.1005746867608216</v>
      </c>
      <c r="P3917">
        <v>5.2890200076513072E-2</v>
      </c>
      <c r="Q3917">
        <v>10.19458805769588</v>
      </c>
      <c r="R3917">
        <v>0.36792515225870659</v>
      </c>
      <c r="S3917">
        <v>4.6923548698381072</v>
      </c>
      <c r="T3917">
        <v>4.1541475333280019E-3</v>
      </c>
      <c r="U3917">
        <v>0</v>
      </c>
    </row>
    <row r="3918" spans="1:21" x14ac:dyDescent="0.25">
      <c r="A3918">
        <v>2026</v>
      </c>
      <c r="B3918">
        <v>7</v>
      </c>
      <c r="C3918">
        <v>5</v>
      </c>
      <c r="D3918">
        <v>16</v>
      </c>
      <c r="E3918">
        <v>48157</v>
      </c>
      <c r="F3918">
        <v>1</v>
      </c>
      <c r="G3918">
        <v>3</v>
      </c>
      <c r="H3918">
        <v>1</v>
      </c>
      <c r="I3918">
        <v>9.1411867141723627E-3</v>
      </c>
      <c r="J3918">
        <v>21.190606806557621</v>
      </c>
      <c r="K3918">
        <v>7.9579949429389094</v>
      </c>
      <c r="L3918">
        <v>1.5000739776892591</v>
      </c>
      <c r="M3918">
        <v>3.0444588078898959E-3</v>
      </c>
      <c r="N3918">
        <v>5.2208217080806202E-4</v>
      </c>
      <c r="O3918">
        <v>2.18193058443444E-3</v>
      </c>
      <c r="P3918">
        <v>9.0566411653708199E-4</v>
      </c>
      <c r="Q3918">
        <v>1.948710409574181</v>
      </c>
      <c r="R3918">
        <v>2.9001523012448158E-2</v>
      </c>
      <c r="S3918">
        <v>3.8118063663016073E-2</v>
      </c>
      <c r="T3918">
        <v>5.8950127601505652E-5</v>
      </c>
      <c r="U3918">
        <v>0</v>
      </c>
    </row>
    <row r="3919" spans="1:21" x14ac:dyDescent="0.25">
      <c r="A3919">
        <v>2026</v>
      </c>
      <c r="B3919">
        <v>7</v>
      </c>
      <c r="C3919">
        <v>5</v>
      </c>
      <c r="D3919">
        <v>16</v>
      </c>
      <c r="E3919">
        <v>48157</v>
      </c>
      <c r="F3919">
        <v>1</v>
      </c>
      <c r="G3919">
        <v>3</v>
      </c>
      <c r="H3919">
        <v>2</v>
      </c>
      <c r="I3919">
        <v>1.4500892654635731E-2</v>
      </c>
      <c r="J3919">
        <v>0.36397895292423138</v>
      </c>
      <c r="K3919">
        <v>0.46911772794957551</v>
      </c>
      <c r="L3919">
        <v>6.0078717697744491E-2</v>
      </c>
      <c r="M3919">
        <v>2.1447141358159E-3</v>
      </c>
      <c r="N3919">
        <v>6.5973241308804359E-4</v>
      </c>
      <c r="O3919">
        <v>8.8335012218012138E-5</v>
      </c>
      <c r="P3919">
        <v>2.079418261900439E-4</v>
      </c>
      <c r="Q3919">
        <v>6.4441004454856166E-3</v>
      </c>
      <c r="R3919">
        <v>7.9661747689781671E-3</v>
      </c>
      <c r="S3919">
        <v>1.5067637580405189E-2</v>
      </c>
      <c r="T3919">
        <v>4.1022700784735954E-6</v>
      </c>
      <c r="U3919">
        <v>0</v>
      </c>
    </row>
    <row r="3920" spans="1:21" x14ac:dyDescent="0.25">
      <c r="A3920">
        <v>2026</v>
      </c>
      <c r="B3920">
        <v>7</v>
      </c>
      <c r="C3920">
        <v>5</v>
      </c>
      <c r="D3920">
        <v>16</v>
      </c>
      <c r="E3920">
        <v>48157</v>
      </c>
      <c r="F3920">
        <v>1</v>
      </c>
      <c r="G3920">
        <v>3</v>
      </c>
      <c r="H3920">
        <v>3</v>
      </c>
      <c r="I3920">
        <v>9.8819127607420454E-2</v>
      </c>
      <c r="J3920">
        <v>1.6486645714874471</v>
      </c>
      <c r="K3920">
        <v>2.4043357880367848</v>
      </c>
      <c r="L3920">
        <v>0.31372004616688609</v>
      </c>
      <c r="M3920">
        <v>8.1508649763972381E-3</v>
      </c>
      <c r="N3920">
        <v>2.4752004978070659E-3</v>
      </c>
      <c r="O3920">
        <v>4.1244690353141713E-4</v>
      </c>
      <c r="P3920">
        <v>7.775508430155956E-4</v>
      </c>
      <c r="Q3920">
        <v>3.8831065270590999E-2</v>
      </c>
      <c r="R3920">
        <v>5.1072641118856061E-3</v>
      </c>
      <c r="S3920">
        <v>4.8600017116281993E-2</v>
      </c>
      <c r="T3920">
        <v>1.276597281903327E-5</v>
      </c>
      <c r="U3920">
        <v>0</v>
      </c>
    </row>
    <row r="3921" spans="1:21" x14ac:dyDescent="0.25">
      <c r="A3921">
        <v>2026</v>
      </c>
      <c r="B3921">
        <v>7</v>
      </c>
      <c r="C3921">
        <v>5</v>
      </c>
      <c r="D3921">
        <v>16</v>
      </c>
      <c r="E3921">
        <v>48157</v>
      </c>
      <c r="F3921">
        <v>1</v>
      </c>
      <c r="G3921">
        <v>3</v>
      </c>
      <c r="H3921">
        <v>4</v>
      </c>
      <c r="I3921">
        <v>0.24691351446453899</v>
      </c>
      <c r="J3921">
        <v>5.6592086369558361</v>
      </c>
      <c r="K3921">
        <v>5.2536287594908666</v>
      </c>
      <c r="L3921">
        <v>0.99332861218722512</v>
      </c>
      <c r="M3921">
        <v>2.540947854191616E-2</v>
      </c>
      <c r="N3921">
        <v>9.1222117110892151E-3</v>
      </c>
      <c r="O3921">
        <v>9.706557218059818E-4</v>
      </c>
      <c r="P3921">
        <v>2.4398212860743951E-3</v>
      </c>
      <c r="Q3921">
        <v>9.7877100656848973E-2</v>
      </c>
      <c r="R3921">
        <v>1.666752125486131E-2</v>
      </c>
      <c r="S3921">
        <v>0.1198775216321353</v>
      </c>
      <c r="T3921">
        <v>4.251738028965228E-5</v>
      </c>
      <c r="U3921">
        <v>0</v>
      </c>
    </row>
    <row r="3922" spans="1:21" x14ac:dyDescent="0.25">
      <c r="A3922">
        <v>2026</v>
      </c>
      <c r="B3922">
        <v>7</v>
      </c>
      <c r="C3922">
        <v>5</v>
      </c>
      <c r="D3922">
        <v>16</v>
      </c>
      <c r="E3922">
        <v>48157</v>
      </c>
      <c r="F3922">
        <v>1</v>
      </c>
      <c r="G3922">
        <v>3</v>
      </c>
      <c r="H3922">
        <v>5</v>
      </c>
      <c r="I3922">
        <v>0.60076408148856431</v>
      </c>
      <c r="J3922">
        <v>15.1153714603839</v>
      </c>
      <c r="K3922">
        <v>12.083104434950521</v>
      </c>
      <c r="L3922">
        <v>2.2142275180606208</v>
      </c>
      <c r="M3922">
        <v>5.7495081466650097E-2</v>
      </c>
      <c r="N3922">
        <v>1.8710317021048639E-2</v>
      </c>
      <c r="O3922">
        <v>3.4808670279927192E-3</v>
      </c>
      <c r="P3922">
        <v>4.3043958272002778E-3</v>
      </c>
      <c r="Q3922">
        <v>0.23341841053259241</v>
      </c>
      <c r="R3922">
        <v>8.4958497849644474E-3</v>
      </c>
      <c r="S3922">
        <v>0.25734733874568771</v>
      </c>
      <c r="T3922">
        <v>4.3422099860367993E-5</v>
      </c>
      <c r="U3922">
        <v>0</v>
      </c>
    </row>
    <row r="3923" spans="1:21" x14ac:dyDescent="0.25">
      <c r="A3923">
        <v>2026</v>
      </c>
      <c r="B3923">
        <v>7</v>
      </c>
      <c r="C3923">
        <v>5</v>
      </c>
      <c r="D3923">
        <v>16</v>
      </c>
      <c r="E3923">
        <v>48157</v>
      </c>
      <c r="F3923">
        <v>1</v>
      </c>
      <c r="G3923">
        <v>79</v>
      </c>
      <c r="H3923">
        <v>1</v>
      </c>
      <c r="I3923">
        <v>2.6464472274780269</v>
      </c>
      <c r="J3923">
        <v>86.996577636718754</v>
      </c>
      <c r="K3923">
        <v>19.8341898651123</v>
      </c>
      <c r="L3923">
        <v>2.7231224021911622</v>
      </c>
      <c r="M3923">
        <v>2.9845944404602049E-2</v>
      </c>
      <c r="N3923">
        <v>1.241518592834473E-2</v>
      </c>
      <c r="O3923">
        <v>2.5940451472997671E-3</v>
      </c>
      <c r="P3923">
        <v>2.1697020530700678E-3</v>
      </c>
      <c r="Q3923">
        <v>1.9585239257812499</v>
      </c>
      <c r="R3923">
        <v>0.1283223166465759</v>
      </c>
      <c r="S3923">
        <v>0.13257012844085689</v>
      </c>
      <c r="T3923">
        <v>1.220017224550247E-4</v>
      </c>
      <c r="U3923">
        <v>0</v>
      </c>
    </row>
    <row r="3924" spans="1:21" x14ac:dyDescent="0.25">
      <c r="A3924">
        <v>2026</v>
      </c>
      <c r="B3924">
        <v>7</v>
      </c>
      <c r="C3924">
        <v>5</v>
      </c>
      <c r="D3924">
        <v>16</v>
      </c>
      <c r="E3924">
        <v>48157</v>
      </c>
      <c r="F3924">
        <v>1</v>
      </c>
      <c r="G3924">
        <v>79</v>
      </c>
      <c r="H3924">
        <v>2</v>
      </c>
      <c r="I3924">
        <v>1.617113185824064E-2</v>
      </c>
      <c r="J3924">
        <v>0.1995329524913784</v>
      </c>
      <c r="K3924">
        <v>0.1409642341275531</v>
      </c>
      <c r="L3924">
        <v>1.565057500195572E-2</v>
      </c>
      <c r="M3924">
        <v>1.907123526875892E-3</v>
      </c>
      <c r="N3924">
        <v>6.2540423259997886E-4</v>
      </c>
      <c r="O3924">
        <v>4.7199745377072598E-5</v>
      </c>
      <c r="P3924">
        <v>3.3527127882605092E-5</v>
      </c>
      <c r="Q3924">
        <v>5.3227739556507376E-3</v>
      </c>
      <c r="R3924">
        <v>6.7500966551812857E-3</v>
      </c>
      <c r="S3924">
        <v>4.628884389492288E-3</v>
      </c>
      <c r="T3924">
        <v>5.5177224344835673E-6</v>
      </c>
      <c r="U3924">
        <v>0</v>
      </c>
    </row>
    <row r="3925" spans="1:21" x14ac:dyDescent="0.25">
      <c r="A3925">
        <v>2026</v>
      </c>
      <c r="B3925">
        <v>7</v>
      </c>
      <c r="C3925">
        <v>5</v>
      </c>
      <c r="D3925">
        <v>16</v>
      </c>
      <c r="E3925">
        <v>48157</v>
      </c>
      <c r="F3925">
        <v>1</v>
      </c>
      <c r="G3925">
        <v>79</v>
      </c>
      <c r="H3925">
        <v>3</v>
      </c>
      <c r="I3925">
        <v>0.12720796677982721</v>
      </c>
      <c r="J3925">
        <v>1.127793533408938</v>
      </c>
      <c r="K3925">
        <v>0.92625684326162616</v>
      </c>
      <c r="L3925">
        <v>0.1046081874551108</v>
      </c>
      <c r="M3925">
        <v>6.4973113590955384E-3</v>
      </c>
      <c r="N3925">
        <v>2.0689156142175411E-3</v>
      </c>
      <c r="O3925">
        <v>2.1133473571966621E-4</v>
      </c>
      <c r="P3925">
        <v>1.5565703943014431E-4</v>
      </c>
      <c r="Q3925">
        <v>3.6978551817219943E-2</v>
      </c>
      <c r="R3925">
        <v>5.0023409169183287E-3</v>
      </c>
      <c r="S3925">
        <v>1.6236375289378331E-2</v>
      </c>
      <c r="T3925">
        <v>1.5618117026793352E-5</v>
      </c>
      <c r="U3925">
        <v>0</v>
      </c>
    </row>
    <row r="3926" spans="1:21" x14ac:dyDescent="0.25">
      <c r="A3926">
        <v>2026</v>
      </c>
      <c r="B3926">
        <v>7</v>
      </c>
      <c r="C3926">
        <v>5</v>
      </c>
      <c r="D3926">
        <v>16</v>
      </c>
      <c r="E3926">
        <v>48157</v>
      </c>
      <c r="F3926">
        <v>1</v>
      </c>
      <c r="G3926">
        <v>79</v>
      </c>
      <c r="H3926">
        <v>4</v>
      </c>
      <c r="I3926">
        <v>0.28722547095877338</v>
      </c>
      <c r="J3926">
        <v>3.6619620627307592</v>
      </c>
      <c r="K3926">
        <v>1.9027017091239979</v>
      </c>
      <c r="L3926">
        <v>0.29718216864080321</v>
      </c>
      <c r="M3926">
        <v>1.7615512158907699E-2</v>
      </c>
      <c r="N3926">
        <v>6.8066559778549611E-3</v>
      </c>
      <c r="O3926">
        <v>4.3663457704032089E-4</v>
      </c>
      <c r="P3926">
        <v>3.6467299522384352E-4</v>
      </c>
      <c r="Q3926">
        <v>8.3671796235134321E-2</v>
      </c>
      <c r="R3926">
        <v>1.462678745742425E-2</v>
      </c>
      <c r="S3926">
        <v>3.2784323815492768E-2</v>
      </c>
      <c r="T3926">
        <v>5.0333816272499457E-5</v>
      </c>
      <c r="U3926">
        <v>0</v>
      </c>
    </row>
    <row r="3927" spans="1:21" x14ac:dyDescent="0.25">
      <c r="A3927">
        <v>2026</v>
      </c>
      <c r="B3927">
        <v>7</v>
      </c>
      <c r="C3927">
        <v>5</v>
      </c>
      <c r="D3927">
        <v>16</v>
      </c>
      <c r="E3927">
        <v>48157</v>
      </c>
      <c r="F3927">
        <v>1</v>
      </c>
      <c r="G3927">
        <v>79</v>
      </c>
      <c r="H3927">
        <v>5</v>
      </c>
      <c r="I3927">
        <v>1.5688863639430199</v>
      </c>
      <c r="J3927">
        <v>17.400925273453339</v>
      </c>
      <c r="K3927">
        <v>8.3229091466998035</v>
      </c>
      <c r="L3927">
        <v>1.405276208416723</v>
      </c>
      <c r="M3927">
        <v>5.8781259404812887E-2</v>
      </c>
      <c r="N3927">
        <v>1.7554263630394092E-2</v>
      </c>
      <c r="O3927">
        <v>2.6464761281378381E-3</v>
      </c>
      <c r="P3927">
        <v>1.9422200361129741E-3</v>
      </c>
      <c r="Q3927">
        <v>0.35102350810229282</v>
      </c>
      <c r="R3927">
        <v>1.298981265588447E-2</v>
      </c>
      <c r="S3927">
        <v>0.15999481078747649</v>
      </c>
      <c r="T3927">
        <v>4.9736738145813413E-5</v>
      </c>
      <c r="U3927">
        <v>0</v>
      </c>
    </row>
    <row r="3928" spans="1:21" x14ac:dyDescent="0.25">
      <c r="A3928">
        <v>2026</v>
      </c>
      <c r="B3928">
        <v>7</v>
      </c>
      <c r="C3928">
        <v>5</v>
      </c>
      <c r="D3928">
        <v>16</v>
      </c>
      <c r="E3928">
        <v>48157</v>
      </c>
      <c r="F3928">
        <v>1</v>
      </c>
      <c r="G3928">
        <v>87</v>
      </c>
      <c r="H3928">
        <v>1</v>
      </c>
      <c r="I3928">
        <v>2.8531742362976069</v>
      </c>
      <c r="J3928">
        <v>93.058819773674017</v>
      </c>
      <c r="K3928">
        <v>21.14058085560799</v>
      </c>
      <c r="L3928">
        <v>2.8850658302903169</v>
      </c>
      <c r="M3928">
        <v>3.1918701075017451E-2</v>
      </c>
      <c r="N3928">
        <v>1.3325334675610071E-2</v>
      </c>
      <c r="O3928">
        <v>2.7315519280964509E-3</v>
      </c>
      <c r="P3928">
        <v>2.3161575207486752E-3</v>
      </c>
      <c r="Q3928">
        <v>2.0383253339529031</v>
      </c>
      <c r="R3928">
        <v>0.1376841345876455</v>
      </c>
      <c r="S3928">
        <v>0.14094855356216429</v>
      </c>
      <c r="T3928">
        <v>1.2862073309224801E-4</v>
      </c>
      <c r="U3928">
        <v>0</v>
      </c>
    </row>
    <row r="3929" spans="1:21" x14ac:dyDescent="0.25">
      <c r="A3929">
        <v>2026</v>
      </c>
      <c r="B3929">
        <v>7</v>
      </c>
      <c r="C3929">
        <v>5</v>
      </c>
      <c r="D3929">
        <v>16</v>
      </c>
      <c r="E3929">
        <v>48157</v>
      </c>
      <c r="F3929">
        <v>1</v>
      </c>
      <c r="G3929">
        <v>87</v>
      </c>
      <c r="H3929">
        <v>2</v>
      </c>
      <c r="I3929">
        <v>1.6594959338096401E-2</v>
      </c>
      <c r="J3929">
        <v>0.20368390747668069</v>
      </c>
      <c r="K3929">
        <v>0.14450083095390609</v>
      </c>
      <c r="L3929">
        <v>1.6059230227796688E-2</v>
      </c>
      <c r="M3929">
        <v>1.950673982877437E-3</v>
      </c>
      <c r="N3929">
        <v>6.3964037218569212E-4</v>
      </c>
      <c r="O3929">
        <v>4.8364607145464133E-5</v>
      </c>
      <c r="P3929">
        <v>3.4543138814251033E-5</v>
      </c>
      <c r="Q3929">
        <v>5.4644264824075979E-3</v>
      </c>
      <c r="R3929">
        <v>6.9357512516850612E-3</v>
      </c>
      <c r="S3929">
        <v>4.7516372605831379E-3</v>
      </c>
      <c r="T3929">
        <v>5.6392939988518983E-6</v>
      </c>
      <c r="U3929">
        <v>0</v>
      </c>
    </row>
    <row r="3930" spans="1:21" x14ac:dyDescent="0.25">
      <c r="A3930">
        <v>2026</v>
      </c>
      <c r="B3930">
        <v>7</v>
      </c>
      <c r="C3930">
        <v>5</v>
      </c>
      <c r="D3930">
        <v>16</v>
      </c>
      <c r="E3930">
        <v>48157</v>
      </c>
      <c r="F3930">
        <v>1</v>
      </c>
      <c r="G3930">
        <v>87</v>
      </c>
      <c r="H3930">
        <v>3</v>
      </c>
      <c r="I3930">
        <v>0.1308883161898538</v>
      </c>
      <c r="J3930">
        <v>1.159177074953522</v>
      </c>
      <c r="K3930">
        <v>0.95561454603129203</v>
      </c>
      <c r="L3930">
        <v>0.1078586534925948</v>
      </c>
      <c r="M3930">
        <v>6.6535239805163883E-3</v>
      </c>
      <c r="N3930">
        <v>2.118655967976384E-3</v>
      </c>
      <c r="O3930">
        <v>2.1696697702956361E-4</v>
      </c>
      <c r="P3930">
        <v>1.60325986150219E-4</v>
      </c>
      <c r="Q3930">
        <v>3.8039308714198819E-2</v>
      </c>
      <c r="R3930">
        <v>5.1499769481584768E-3</v>
      </c>
      <c r="S3930">
        <v>1.6686893021044109E-2</v>
      </c>
      <c r="T3930">
        <v>1.5971049553375421E-5</v>
      </c>
      <c r="U3930">
        <v>0</v>
      </c>
    </row>
    <row r="3931" spans="1:21" x14ac:dyDescent="0.25">
      <c r="A3931">
        <v>2026</v>
      </c>
      <c r="B3931">
        <v>7</v>
      </c>
      <c r="C3931">
        <v>5</v>
      </c>
      <c r="D3931">
        <v>16</v>
      </c>
      <c r="E3931">
        <v>48157</v>
      </c>
      <c r="F3931">
        <v>1</v>
      </c>
      <c r="G3931">
        <v>87</v>
      </c>
      <c r="H3931">
        <v>4</v>
      </c>
      <c r="I3931">
        <v>0.29525253544584967</v>
      </c>
      <c r="J3931">
        <v>3.764345203698642</v>
      </c>
      <c r="K3931">
        <v>1.962881731597981</v>
      </c>
      <c r="L3931">
        <v>0.30652989456830942</v>
      </c>
      <c r="M3931">
        <v>1.804253398511917E-2</v>
      </c>
      <c r="N3931">
        <v>6.9719961091019482E-3</v>
      </c>
      <c r="O3931">
        <v>4.4847698488899469E-4</v>
      </c>
      <c r="P3931">
        <v>3.7615105729851638E-4</v>
      </c>
      <c r="Q3931">
        <v>8.6119841462944449E-2</v>
      </c>
      <c r="R3931">
        <v>1.5067967208125021E-2</v>
      </c>
      <c r="S3931">
        <v>3.3717692520513577E-2</v>
      </c>
      <c r="T3931">
        <v>5.146831549313888E-5</v>
      </c>
      <c r="U3931">
        <v>0</v>
      </c>
    </row>
    <row r="3932" spans="1:21" x14ac:dyDescent="0.25">
      <c r="A3932">
        <v>2026</v>
      </c>
      <c r="B3932">
        <v>7</v>
      </c>
      <c r="C3932">
        <v>5</v>
      </c>
      <c r="D3932">
        <v>16</v>
      </c>
      <c r="E3932">
        <v>48157</v>
      </c>
      <c r="F3932">
        <v>1</v>
      </c>
      <c r="G3932">
        <v>87</v>
      </c>
      <c r="H3932">
        <v>5</v>
      </c>
      <c r="I3932">
        <v>1.623512268983595</v>
      </c>
      <c r="J3932">
        <v>17.995056421987169</v>
      </c>
      <c r="K3932">
        <v>8.6369757408409953</v>
      </c>
      <c r="L3932">
        <v>1.452769503558518</v>
      </c>
      <c r="M3932">
        <v>6.0377382233954231E-2</v>
      </c>
      <c r="N3932">
        <v>1.8040205524674651E-2</v>
      </c>
      <c r="O3932">
        <v>2.7201714044788349E-3</v>
      </c>
      <c r="P3932">
        <v>1.9968474190763621E-3</v>
      </c>
      <c r="Q3932">
        <v>0.36137629202801641</v>
      </c>
      <c r="R3932">
        <v>1.3380415808571361E-2</v>
      </c>
      <c r="S3932">
        <v>0.16438601760200891</v>
      </c>
      <c r="T3932">
        <v>5.0975275824692207E-5</v>
      </c>
      <c r="U3932">
        <v>0</v>
      </c>
    </row>
    <row r="3933" spans="1:21" x14ac:dyDescent="0.25">
      <c r="A3933">
        <v>2026</v>
      </c>
      <c r="B3933">
        <v>7</v>
      </c>
      <c r="C3933">
        <v>5</v>
      </c>
      <c r="D3933">
        <v>16</v>
      </c>
      <c r="E3933">
        <v>48157</v>
      </c>
      <c r="F3933">
        <v>2</v>
      </c>
      <c r="G3933">
        <v>1</v>
      </c>
      <c r="H3933">
        <v>1</v>
      </c>
      <c r="I3933">
        <v>0</v>
      </c>
      <c r="J3933">
        <v>0.33602389251533898</v>
      </c>
      <c r="K3933">
        <v>0.27875487843155861</v>
      </c>
      <c r="L3933">
        <v>5.3467464782297608E-2</v>
      </c>
      <c r="M3933">
        <v>6.7032462216448041E-2</v>
      </c>
      <c r="N3933">
        <v>1.1782202400732789E-2</v>
      </c>
      <c r="O3933">
        <v>1.2365617013201701E-2</v>
      </c>
      <c r="P3933">
        <v>1.0685905219987029E-2</v>
      </c>
      <c r="Q3933">
        <v>0.2120922900773585</v>
      </c>
      <c r="R3933">
        <v>2.6902383468113841E-2</v>
      </c>
      <c r="S3933">
        <v>2.0549372595269231E-4</v>
      </c>
      <c r="T3933">
        <v>0.22215858078002931</v>
      </c>
      <c r="U3933">
        <v>0.50249365997314455</v>
      </c>
    </row>
    <row r="3934" spans="1:21" x14ac:dyDescent="0.25">
      <c r="A3934">
        <v>2026</v>
      </c>
      <c r="B3934">
        <v>7</v>
      </c>
      <c r="C3934">
        <v>5</v>
      </c>
      <c r="D3934">
        <v>16</v>
      </c>
      <c r="E3934">
        <v>48157</v>
      </c>
      <c r="F3934">
        <v>2</v>
      </c>
      <c r="G3934">
        <v>1</v>
      </c>
      <c r="H3934">
        <v>2</v>
      </c>
      <c r="I3934">
        <v>0</v>
      </c>
      <c r="J3934">
        <v>2.197991816240058E-3</v>
      </c>
      <c r="K3934">
        <v>1.074753952766897E-2</v>
      </c>
      <c r="L3934">
        <v>2.489472000881743E-3</v>
      </c>
      <c r="M3934">
        <v>2.3502420393484279E-3</v>
      </c>
      <c r="N3934">
        <v>5.5913393515526764E-4</v>
      </c>
      <c r="O3934">
        <v>1.0334696869617279E-3</v>
      </c>
      <c r="P3934">
        <v>5.6359711319557931E-4</v>
      </c>
      <c r="Q3934">
        <v>4.6412165751153799E-3</v>
      </c>
      <c r="R3934">
        <v>5.5502724701521431E-3</v>
      </c>
      <c r="S3934">
        <v>2.0568174456473761E-3</v>
      </c>
      <c r="T3934">
        <v>2.0842373287402158E-2</v>
      </c>
      <c r="U3934">
        <v>0.2986227595320346</v>
      </c>
    </row>
    <row r="3935" spans="1:21" x14ac:dyDescent="0.25">
      <c r="A3935">
        <v>2026</v>
      </c>
      <c r="B3935">
        <v>7</v>
      </c>
      <c r="C3935">
        <v>5</v>
      </c>
      <c r="D3935">
        <v>16</v>
      </c>
      <c r="E3935">
        <v>48157</v>
      </c>
      <c r="F3935">
        <v>2</v>
      </c>
      <c r="G3935">
        <v>1</v>
      </c>
      <c r="H3935">
        <v>3</v>
      </c>
      <c r="I3935">
        <v>0</v>
      </c>
      <c r="J3935">
        <v>1.0845350084401051E-2</v>
      </c>
      <c r="K3935">
        <v>7.7534154539673605E-2</v>
      </c>
      <c r="L3935">
        <v>1.723909083684012E-2</v>
      </c>
      <c r="M3935">
        <v>1.1567778932785209E-2</v>
      </c>
      <c r="N3935">
        <v>2.7722532969526831E-3</v>
      </c>
      <c r="O3935">
        <v>6.8755006698384101E-3</v>
      </c>
      <c r="P3935">
        <v>2.0398027630654379E-3</v>
      </c>
      <c r="Q3935">
        <v>4.3270997826020313E-2</v>
      </c>
      <c r="R3935">
        <v>5.3877159256837514E-3</v>
      </c>
      <c r="S3935">
        <v>8.5578250329912606E-3</v>
      </c>
      <c r="T3935">
        <v>7.8390887819133726E-2</v>
      </c>
      <c r="U3935">
        <v>0.10739400363561789</v>
      </c>
    </row>
    <row r="3936" spans="1:21" x14ac:dyDescent="0.25">
      <c r="A3936">
        <v>2026</v>
      </c>
      <c r="B3936">
        <v>7</v>
      </c>
      <c r="C3936">
        <v>5</v>
      </c>
      <c r="D3936">
        <v>16</v>
      </c>
      <c r="E3936">
        <v>48157</v>
      </c>
      <c r="F3936">
        <v>2</v>
      </c>
      <c r="G3936">
        <v>1</v>
      </c>
      <c r="H3936">
        <v>4</v>
      </c>
      <c r="I3936">
        <v>0</v>
      </c>
      <c r="J3936">
        <v>3.5118986026182658E-2</v>
      </c>
      <c r="K3936">
        <v>0.1646438585603231</v>
      </c>
      <c r="L3936">
        <v>5.3102384267911203E-2</v>
      </c>
      <c r="M3936">
        <v>3.3579429599089973E-2</v>
      </c>
      <c r="N3936">
        <v>9.8240804644162214E-3</v>
      </c>
      <c r="O3936">
        <v>1.5704664316391899E-2</v>
      </c>
      <c r="P3936">
        <v>5.3865063915998178E-3</v>
      </c>
      <c r="Q3936">
        <v>9.5547434553340707E-2</v>
      </c>
      <c r="R3936">
        <v>1.521571116981061E-2</v>
      </c>
      <c r="S3936">
        <v>1.9548460661054909E-2</v>
      </c>
      <c r="T3936">
        <v>0.23278843637370061</v>
      </c>
      <c r="U3936">
        <v>0.49336274314658107</v>
      </c>
    </row>
    <row r="3937" spans="1:21" x14ac:dyDescent="0.25">
      <c r="A3937">
        <v>2026</v>
      </c>
      <c r="B3937">
        <v>7</v>
      </c>
      <c r="C3937">
        <v>5</v>
      </c>
      <c r="D3937">
        <v>16</v>
      </c>
      <c r="E3937">
        <v>48157</v>
      </c>
      <c r="F3937">
        <v>2</v>
      </c>
      <c r="G3937">
        <v>1</v>
      </c>
      <c r="H3937">
        <v>5</v>
      </c>
      <c r="I3937">
        <v>0</v>
      </c>
      <c r="J3937">
        <v>0.14543271349072129</v>
      </c>
      <c r="K3937">
        <v>0.68657550734516593</v>
      </c>
      <c r="L3937">
        <v>0.19240982462888301</v>
      </c>
      <c r="M3937">
        <v>0.18935934161280141</v>
      </c>
      <c r="N3937">
        <v>4.7811834546762862E-2</v>
      </c>
      <c r="O3937">
        <v>9.736046087686985E-2</v>
      </c>
      <c r="P3937">
        <v>1.831250602440547E-2</v>
      </c>
      <c r="Q3937">
        <v>0.52622716081525567</v>
      </c>
      <c r="R3937">
        <v>1.7790562881992569E-2</v>
      </c>
      <c r="S3937">
        <v>7.4171178286694436E-2</v>
      </c>
      <c r="T3937">
        <v>0.5909603015054129</v>
      </c>
      <c r="U3937">
        <v>0.2438527178296063</v>
      </c>
    </row>
    <row r="3938" spans="1:21" x14ac:dyDescent="0.25">
      <c r="A3938">
        <v>2026</v>
      </c>
      <c r="B3938">
        <v>7</v>
      </c>
      <c r="C3938">
        <v>5</v>
      </c>
      <c r="D3938">
        <v>16</v>
      </c>
      <c r="E3938">
        <v>48157</v>
      </c>
      <c r="F3938">
        <v>2</v>
      </c>
      <c r="G3938">
        <v>2</v>
      </c>
      <c r="H3938">
        <v>1</v>
      </c>
      <c r="I3938">
        <v>0</v>
      </c>
      <c r="J3938">
        <v>3.1401763655729589</v>
      </c>
      <c r="K3938">
        <v>2.8606267656087878</v>
      </c>
      <c r="L3938">
        <v>0.51201710388064381</v>
      </c>
      <c r="M3938">
        <v>0.72860551595687872</v>
      </c>
      <c r="N3938">
        <v>0.17691680538654331</v>
      </c>
      <c r="O3938">
        <v>9.0980095028877259E-2</v>
      </c>
      <c r="P3938">
        <v>9.1768669664859776E-2</v>
      </c>
      <c r="Q3938">
        <v>3.445763933181762</v>
      </c>
      <c r="R3938">
        <v>0.36214655458927147</v>
      </c>
      <c r="S3938">
        <v>2.7654765605926519E-2</v>
      </c>
      <c r="T3938">
        <v>3.1699844226837159</v>
      </c>
      <c r="U3938">
        <v>7.0835096464157106</v>
      </c>
    </row>
    <row r="3939" spans="1:21" x14ac:dyDescent="0.25">
      <c r="A3939">
        <v>2026</v>
      </c>
      <c r="B3939">
        <v>7</v>
      </c>
      <c r="C3939">
        <v>5</v>
      </c>
      <c r="D3939">
        <v>16</v>
      </c>
      <c r="E3939">
        <v>48157</v>
      </c>
      <c r="F3939">
        <v>2</v>
      </c>
      <c r="G3939">
        <v>2</v>
      </c>
      <c r="H3939">
        <v>2</v>
      </c>
      <c r="I3939">
        <v>0</v>
      </c>
      <c r="J3939">
        <v>0.39287557828378777</v>
      </c>
      <c r="K3939">
        <v>0.4864249097742962</v>
      </c>
      <c r="L3939">
        <v>5.5141083874818191E-2</v>
      </c>
      <c r="M3939">
        <v>3.8046587999381869E-2</v>
      </c>
      <c r="N3939">
        <v>1.0578895307278621E-2</v>
      </c>
      <c r="O3939">
        <v>9.831557454021039E-3</v>
      </c>
      <c r="P3939">
        <v>9.114243105135051E-3</v>
      </c>
      <c r="Q3939">
        <v>0.16054168894950771</v>
      </c>
      <c r="R3939">
        <v>0.20521769657765679</v>
      </c>
      <c r="S3939">
        <v>1.32705371764603E-2</v>
      </c>
      <c r="T3939">
        <v>0.35159819970677708</v>
      </c>
      <c r="U3939">
        <v>4.8557676365981601</v>
      </c>
    </row>
    <row r="3940" spans="1:21" x14ac:dyDescent="0.25">
      <c r="A3940">
        <v>2026</v>
      </c>
      <c r="B3940">
        <v>7</v>
      </c>
      <c r="C3940">
        <v>5</v>
      </c>
      <c r="D3940">
        <v>16</v>
      </c>
      <c r="E3940">
        <v>48157</v>
      </c>
      <c r="F3940">
        <v>2</v>
      </c>
      <c r="G3940">
        <v>2</v>
      </c>
      <c r="H3940">
        <v>3</v>
      </c>
      <c r="I3940">
        <v>0</v>
      </c>
      <c r="J3940">
        <v>1.5208338440217271</v>
      </c>
      <c r="K3940">
        <v>2.476102322565457</v>
      </c>
      <c r="L3940">
        <v>0.30205765056602368</v>
      </c>
      <c r="M3940">
        <v>0.1839071175504253</v>
      </c>
      <c r="N3940">
        <v>5.1675468970496068E-2</v>
      </c>
      <c r="O3940">
        <v>5.8404925044758839E-2</v>
      </c>
      <c r="P3940">
        <v>3.4131733586292283E-2</v>
      </c>
      <c r="Q3940">
        <v>1.2514366653283191</v>
      </c>
      <c r="R3940">
        <v>0.16579236503284589</v>
      </c>
      <c r="S3940">
        <v>5.2498278553913293E-2</v>
      </c>
      <c r="T3940">
        <v>1.498086807114811</v>
      </c>
      <c r="U3940">
        <v>1.9503446368511279</v>
      </c>
    </row>
    <row r="3941" spans="1:21" x14ac:dyDescent="0.25">
      <c r="A3941">
        <v>2026</v>
      </c>
      <c r="B3941">
        <v>7</v>
      </c>
      <c r="C3941">
        <v>5</v>
      </c>
      <c r="D3941">
        <v>16</v>
      </c>
      <c r="E3941">
        <v>48157</v>
      </c>
      <c r="F3941">
        <v>2</v>
      </c>
      <c r="G3941">
        <v>2</v>
      </c>
      <c r="H3941">
        <v>4</v>
      </c>
      <c r="I3941">
        <v>0</v>
      </c>
      <c r="J3941">
        <v>4.793808302406581</v>
      </c>
      <c r="K3941">
        <v>5.2158907784118087</v>
      </c>
      <c r="L3941">
        <v>0.92497533432387358</v>
      </c>
      <c r="M3941">
        <v>0.52668232937391213</v>
      </c>
      <c r="N3941">
        <v>0.18381993843917771</v>
      </c>
      <c r="O3941">
        <v>0.13685330662644721</v>
      </c>
      <c r="P3941">
        <v>9.112970760665845E-2</v>
      </c>
      <c r="Q3941">
        <v>3.0715085542258458</v>
      </c>
      <c r="R3941">
        <v>0.52546324845390047</v>
      </c>
      <c r="S3941">
        <v>0.11845165157577101</v>
      </c>
      <c r="T3941">
        <v>4.4378151216513091</v>
      </c>
      <c r="U3941">
        <v>8.8988847904191886</v>
      </c>
    </row>
    <row r="3942" spans="1:21" x14ac:dyDescent="0.25">
      <c r="A3942">
        <v>2026</v>
      </c>
      <c r="B3942">
        <v>7</v>
      </c>
      <c r="C3942">
        <v>5</v>
      </c>
      <c r="D3942">
        <v>16</v>
      </c>
      <c r="E3942">
        <v>48157</v>
      </c>
      <c r="F3942">
        <v>2</v>
      </c>
      <c r="G3942">
        <v>2</v>
      </c>
      <c r="H3942">
        <v>5</v>
      </c>
      <c r="I3942">
        <v>0</v>
      </c>
      <c r="J3942">
        <v>17.59018859671772</v>
      </c>
      <c r="K3942">
        <v>16.784541097501059</v>
      </c>
      <c r="L3942">
        <v>2.8627093745508772</v>
      </c>
      <c r="M3942">
        <v>3.0072287401633968</v>
      </c>
      <c r="N3942">
        <v>0.84155709960114833</v>
      </c>
      <c r="O3942">
        <v>0.69004177364783525</v>
      </c>
      <c r="P3942">
        <v>0.29953784763436392</v>
      </c>
      <c r="Q3942">
        <v>10.99535228658187</v>
      </c>
      <c r="R3942">
        <v>0.39082362941869131</v>
      </c>
      <c r="S3942">
        <v>0.45531402017191641</v>
      </c>
      <c r="T3942">
        <v>12.581649454059169</v>
      </c>
      <c r="U3942">
        <v>4.9002086067279604</v>
      </c>
    </row>
    <row r="3943" spans="1:21" x14ac:dyDescent="0.25">
      <c r="A3943">
        <v>2026</v>
      </c>
      <c r="B3943">
        <v>7</v>
      </c>
      <c r="C3943">
        <v>5</v>
      </c>
      <c r="D3943">
        <v>16</v>
      </c>
      <c r="E3943">
        <v>48157</v>
      </c>
      <c r="F3943">
        <v>2</v>
      </c>
      <c r="G3943">
        <v>3</v>
      </c>
      <c r="H3943">
        <v>1</v>
      </c>
      <c r="I3943">
        <v>0</v>
      </c>
      <c r="J3943">
        <v>0.22515774553030499</v>
      </c>
      <c r="K3943">
        <v>4.99123843356967</v>
      </c>
      <c r="L3943">
        <v>1.2595280415453021</v>
      </c>
      <c r="M3943">
        <v>1.3348864429711831</v>
      </c>
      <c r="N3943">
        <v>0.28934349215356631</v>
      </c>
      <c r="O3943">
        <v>0.16660874576801141</v>
      </c>
      <c r="P3943">
        <v>0.215497727394104</v>
      </c>
      <c r="Q3943">
        <v>6.6516742349080742</v>
      </c>
      <c r="R3943">
        <v>0.56765100526122836</v>
      </c>
      <c r="S3943">
        <v>1.24548210981302E-2</v>
      </c>
      <c r="T3943">
        <v>6.1174069213867188</v>
      </c>
      <c r="U3943">
        <v>9.0692066574096692</v>
      </c>
    </row>
    <row r="3944" spans="1:21" x14ac:dyDescent="0.25">
      <c r="A3944">
        <v>2026</v>
      </c>
      <c r="B3944">
        <v>7</v>
      </c>
      <c r="C3944">
        <v>5</v>
      </c>
      <c r="D3944">
        <v>16</v>
      </c>
      <c r="E3944">
        <v>48157</v>
      </c>
      <c r="F3944">
        <v>2</v>
      </c>
      <c r="G3944">
        <v>3</v>
      </c>
      <c r="H3944">
        <v>2</v>
      </c>
      <c r="I3944">
        <v>0</v>
      </c>
      <c r="J3944">
        <v>4.2739778535153608E-3</v>
      </c>
      <c r="K3944">
        <v>9.2893653857087144E-2</v>
      </c>
      <c r="L3944">
        <v>2.417650209277198E-2</v>
      </c>
      <c r="M3944">
        <v>7.1600300909381798E-2</v>
      </c>
      <c r="N3944">
        <v>1.478932752827251E-2</v>
      </c>
      <c r="O3944">
        <v>1.815309905099953E-2</v>
      </c>
      <c r="P3944">
        <v>1.6129255398784889E-2</v>
      </c>
      <c r="Q3944">
        <v>0.1250578007424519</v>
      </c>
      <c r="R3944">
        <v>0.15161494843653989</v>
      </c>
      <c r="S3944">
        <v>2.9272652760745879E-2</v>
      </c>
      <c r="T3944">
        <v>0.59046579679709577</v>
      </c>
      <c r="U3944">
        <v>8.535109128970479</v>
      </c>
    </row>
    <row r="3945" spans="1:21" x14ac:dyDescent="0.25">
      <c r="A3945">
        <v>2026</v>
      </c>
      <c r="B3945">
        <v>7</v>
      </c>
      <c r="C3945">
        <v>5</v>
      </c>
      <c r="D3945">
        <v>16</v>
      </c>
      <c r="E3945">
        <v>48157</v>
      </c>
      <c r="F3945">
        <v>2</v>
      </c>
      <c r="G3945">
        <v>3</v>
      </c>
      <c r="H3945">
        <v>3</v>
      </c>
      <c r="I3945">
        <v>0</v>
      </c>
      <c r="J3945">
        <v>1.9359277703713901E-2</v>
      </c>
      <c r="K3945">
        <v>0.60947825851810744</v>
      </c>
      <c r="L3945">
        <v>0.14651702804082489</v>
      </c>
      <c r="M3945">
        <v>0.31819677158636761</v>
      </c>
      <c r="N3945">
        <v>6.7197598343519696E-2</v>
      </c>
      <c r="O3945">
        <v>9.881831001065676E-2</v>
      </c>
      <c r="P3945">
        <v>5.4584347426735458E-2</v>
      </c>
      <c r="Q3945">
        <v>1.104111689442135</v>
      </c>
      <c r="R3945">
        <v>0.14013661964367949</v>
      </c>
      <c r="S3945">
        <v>9.8410408291093696E-2</v>
      </c>
      <c r="T3945">
        <v>2.2967640210223239</v>
      </c>
      <c r="U3945">
        <v>3.094439682213348</v>
      </c>
    </row>
    <row r="3946" spans="1:21" x14ac:dyDescent="0.25">
      <c r="A3946">
        <v>2026</v>
      </c>
      <c r="B3946">
        <v>7</v>
      </c>
      <c r="C3946">
        <v>5</v>
      </c>
      <c r="D3946">
        <v>16</v>
      </c>
      <c r="E3946">
        <v>48157</v>
      </c>
      <c r="F3946">
        <v>2</v>
      </c>
      <c r="G3946">
        <v>3</v>
      </c>
      <c r="H3946">
        <v>4</v>
      </c>
      <c r="I3946">
        <v>0</v>
      </c>
      <c r="J3946">
        <v>6.6452376754269099E-2</v>
      </c>
      <c r="K3946">
        <v>1.237067522902471</v>
      </c>
      <c r="L3946">
        <v>0.42870339562384652</v>
      </c>
      <c r="M3946">
        <v>0.89019344496648789</v>
      </c>
      <c r="N3946">
        <v>0.2247008559241753</v>
      </c>
      <c r="O3946">
        <v>0.21231325510010601</v>
      </c>
      <c r="P3946">
        <v>0.13829914226805801</v>
      </c>
      <c r="Q3946">
        <v>2.35677656882492</v>
      </c>
      <c r="R3946">
        <v>0.38070606254126033</v>
      </c>
      <c r="S3946">
        <v>0.21285224525845109</v>
      </c>
      <c r="T3946">
        <v>6.4581711536018558</v>
      </c>
      <c r="U3946">
        <v>13.524106131962981</v>
      </c>
    </row>
    <row r="3947" spans="1:21" x14ac:dyDescent="0.25">
      <c r="A3947">
        <v>2026</v>
      </c>
      <c r="B3947">
        <v>7</v>
      </c>
      <c r="C3947">
        <v>5</v>
      </c>
      <c r="D3947">
        <v>16</v>
      </c>
      <c r="E3947">
        <v>48157</v>
      </c>
      <c r="F3947">
        <v>2</v>
      </c>
      <c r="G3947">
        <v>3</v>
      </c>
      <c r="H3947">
        <v>5</v>
      </c>
      <c r="I3947">
        <v>0</v>
      </c>
      <c r="J3947">
        <v>0.1774950836251192</v>
      </c>
      <c r="K3947">
        <v>5.6252560326031027</v>
      </c>
      <c r="L3947">
        <v>1.661346052605907</v>
      </c>
      <c r="M3947">
        <v>4.9977356607037784</v>
      </c>
      <c r="N3947">
        <v>1.1918056240243791</v>
      </c>
      <c r="O3947">
        <v>1.323031997579416</v>
      </c>
      <c r="P3947">
        <v>0.48170019607600628</v>
      </c>
      <c r="Q3947">
        <v>13.6702918607768</v>
      </c>
      <c r="R3947">
        <v>0.47558317586213877</v>
      </c>
      <c r="S3947">
        <v>0.80937133944669104</v>
      </c>
      <c r="T3947">
        <v>19.342707007428839</v>
      </c>
      <c r="U3947">
        <v>7.5930325575427293</v>
      </c>
    </row>
    <row r="3948" spans="1:21" x14ac:dyDescent="0.25">
      <c r="A3948">
        <v>2026</v>
      </c>
      <c r="B3948">
        <v>7</v>
      </c>
      <c r="C3948">
        <v>5</v>
      </c>
      <c r="D3948">
        <v>16</v>
      </c>
      <c r="E3948">
        <v>48157</v>
      </c>
      <c r="F3948">
        <v>2</v>
      </c>
      <c r="G3948">
        <v>79</v>
      </c>
      <c r="H3948">
        <v>1</v>
      </c>
      <c r="I3948">
        <v>0</v>
      </c>
      <c r="J3948">
        <v>0.2095010232925415</v>
      </c>
      <c r="K3948">
        <v>0.2074739303588867</v>
      </c>
      <c r="L3948">
        <v>4.4094261169433588E-2</v>
      </c>
      <c r="M3948">
        <v>5.0222510993480678E-2</v>
      </c>
      <c r="N3948">
        <v>7.8053571581840524E-3</v>
      </c>
      <c r="O3948">
        <v>9.5710494592785821E-3</v>
      </c>
      <c r="P3948">
        <v>7.5729870302602654E-3</v>
      </c>
      <c r="Q3948">
        <v>0.12780754947662351</v>
      </c>
      <c r="R3948">
        <v>1.6092095211148259E-2</v>
      </c>
      <c r="S3948">
        <v>1.302264183759689E-4</v>
      </c>
      <c r="T3948">
        <v>0.14258187246322629</v>
      </c>
      <c r="U3948">
        <v>0.35651174449920658</v>
      </c>
    </row>
    <row r="3949" spans="1:21" x14ac:dyDescent="0.25">
      <c r="A3949">
        <v>2026</v>
      </c>
      <c r="B3949">
        <v>7</v>
      </c>
      <c r="C3949">
        <v>5</v>
      </c>
      <c r="D3949">
        <v>16</v>
      </c>
      <c r="E3949">
        <v>48157</v>
      </c>
      <c r="F3949">
        <v>2</v>
      </c>
      <c r="G3949">
        <v>79</v>
      </c>
      <c r="H3949">
        <v>2</v>
      </c>
      <c r="I3949">
        <v>0</v>
      </c>
      <c r="J3949">
        <v>1.3779880926069021E-3</v>
      </c>
      <c r="K3949">
        <v>9.2612414402294153E-3</v>
      </c>
      <c r="L3949">
        <v>2.239122041745179E-3</v>
      </c>
      <c r="M3949">
        <v>1.7789764989299961E-3</v>
      </c>
      <c r="N3949">
        <v>3.731880846848449E-4</v>
      </c>
      <c r="O3949">
        <v>8.3539330235893631E-4</v>
      </c>
      <c r="P3949">
        <v>3.9921931999400859E-4</v>
      </c>
      <c r="Q3949">
        <v>2.9667092105877778E-3</v>
      </c>
      <c r="R3949">
        <v>3.577476700169177E-3</v>
      </c>
      <c r="S3949">
        <v>1.8466371912886439E-3</v>
      </c>
      <c r="T3949">
        <v>1.3401997311728669E-2</v>
      </c>
      <c r="U3949">
        <v>0.19702982318758161</v>
      </c>
    </row>
    <row r="3950" spans="1:21" x14ac:dyDescent="0.25">
      <c r="A3950">
        <v>2026</v>
      </c>
      <c r="B3950">
        <v>7</v>
      </c>
      <c r="C3950">
        <v>5</v>
      </c>
      <c r="D3950">
        <v>16</v>
      </c>
      <c r="E3950">
        <v>48157</v>
      </c>
      <c r="F3950">
        <v>2</v>
      </c>
      <c r="G3950">
        <v>79</v>
      </c>
      <c r="H3950">
        <v>3</v>
      </c>
      <c r="I3950">
        <v>0</v>
      </c>
      <c r="J3950">
        <v>6.7993035653945476E-3</v>
      </c>
      <c r="K3950">
        <v>6.7012678162388248E-2</v>
      </c>
      <c r="L3950">
        <v>1.5453832647126509E-2</v>
      </c>
      <c r="M3950">
        <v>9.0095467525416924E-3</v>
      </c>
      <c r="N3950">
        <v>1.9022862971206139E-3</v>
      </c>
      <c r="O3950">
        <v>5.5787396946648856E-3</v>
      </c>
      <c r="P3950">
        <v>1.5079730928480939E-3</v>
      </c>
      <c r="Q3950">
        <v>2.7580845454949939E-2</v>
      </c>
      <c r="R3950">
        <v>3.4460415888553108E-3</v>
      </c>
      <c r="S3950">
        <v>7.6910487605938672E-3</v>
      </c>
      <c r="T3950">
        <v>5.1909144644173073E-2</v>
      </c>
      <c r="U3950">
        <v>7.2982415804782694E-2</v>
      </c>
    </row>
    <row r="3951" spans="1:21" x14ac:dyDescent="0.25">
      <c r="A3951">
        <v>2026</v>
      </c>
      <c r="B3951">
        <v>7</v>
      </c>
      <c r="C3951">
        <v>5</v>
      </c>
      <c r="D3951">
        <v>16</v>
      </c>
      <c r="E3951">
        <v>48157</v>
      </c>
      <c r="F3951">
        <v>2</v>
      </c>
      <c r="G3951">
        <v>79</v>
      </c>
      <c r="H3951">
        <v>4</v>
      </c>
      <c r="I3951">
        <v>0</v>
      </c>
      <c r="J3951">
        <v>2.2017150486168879E-2</v>
      </c>
      <c r="K3951">
        <v>0.1433755974220825</v>
      </c>
      <c r="L3951">
        <v>4.7832416166038408E-2</v>
      </c>
      <c r="M3951">
        <v>2.6802990375348799E-2</v>
      </c>
      <c r="N3951">
        <v>6.9004467321705431E-3</v>
      </c>
      <c r="O3951">
        <v>1.2916311060087719E-2</v>
      </c>
      <c r="P3951">
        <v>4.094676655455722E-3</v>
      </c>
      <c r="Q3951">
        <v>6.2498352685405968E-2</v>
      </c>
      <c r="R3951">
        <v>1.0017220390945341E-2</v>
      </c>
      <c r="S3951">
        <v>1.7699959851070191E-2</v>
      </c>
      <c r="T3951">
        <v>0.1586995890377533</v>
      </c>
      <c r="U3951">
        <v>0.34474529309243818</v>
      </c>
    </row>
    <row r="3952" spans="1:21" x14ac:dyDescent="0.25">
      <c r="A3952">
        <v>2026</v>
      </c>
      <c r="B3952">
        <v>7</v>
      </c>
      <c r="C3952">
        <v>5</v>
      </c>
      <c r="D3952">
        <v>16</v>
      </c>
      <c r="E3952">
        <v>48157</v>
      </c>
      <c r="F3952">
        <v>2</v>
      </c>
      <c r="G3952">
        <v>79</v>
      </c>
      <c r="H3952">
        <v>5</v>
      </c>
      <c r="I3952">
        <v>0</v>
      </c>
      <c r="J3952">
        <v>9.1176848486307652E-2</v>
      </c>
      <c r="K3952">
        <v>0.58114217896564579</v>
      </c>
      <c r="L3952">
        <v>0.16947424091935209</v>
      </c>
      <c r="M3952">
        <v>0.14233401754320479</v>
      </c>
      <c r="N3952">
        <v>3.1684310784986493E-2</v>
      </c>
      <c r="O3952">
        <v>7.6612559136442493E-2</v>
      </c>
      <c r="P3952">
        <v>1.317489117019836E-2</v>
      </c>
      <c r="Q3952">
        <v>0.32097900191328699</v>
      </c>
      <c r="R3952">
        <v>1.0829114633350879E-2</v>
      </c>
      <c r="S3952">
        <v>6.5618589601256494E-2</v>
      </c>
      <c r="T3952">
        <v>0.37726023417982812</v>
      </c>
      <c r="U3952">
        <v>0.16011923419716489</v>
      </c>
    </row>
    <row r="3953" spans="1:21" x14ac:dyDescent="0.25">
      <c r="A3953">
        <v>2026</v>
      </c>
      <c r="B3953">
        <v>7</v>
      </c>
      <c r="C3953">
        <v>5</v>
      </c>
      <c r="D3953">
        <v>16</v>
      </c>
      <c r="E3953">
        <v>48157</v>
      </c>
      <c r="F3953">
        <v>2</v>
      </c>
      <c r="G3953">
        <v>87</v>
      </c>
      <c r="H3953">
        <v>1</v>
      </c>
      <c r="I3953">
        <v>0</v>
      </c>
      <c r="J3953">
        <v>0.20508662886079401</v>
      </c>
      <c r="K3953">
        <v>0.22124064287543299</v>
      </c>
      <c r="L3953">
        <v>4.9222926363348962E-2</v>
      </c>
      <c r="M3953">
        <v>6.2519215296953923E-2</v>
      </c>
      <c r="N3953">
        <v>1.000536019541323E-2</v>
      </c>
      <c r="O3953">
        <v>1.193234209651564E-2</v>
      </c>
      <c r="P3953">
        <v>9.5867418944835664E-3</v>
      </c>
      <c r="Q3953">
        <v>0.15408352835848929</v>
      </c>
      <c r="R3953">
        <v>1.9534656639152669E-2</v>
      </c>
      <c r="S3953">
        <v>1.2758632784243669E-4</v>
      </c>
      <c r="T3953">
        <v>0.20011096143722529</v>
      </c>
      <c r="U3953">
        <v>0.46183325862884522</v>
      </c>
    </row>
    <row r="3954" spans="1:21" x14ac:dyDescent="0.25">
      <c r="A3954">
        <v>2026</v>
      </c>
      <c r="B3954">
        <v>7</v>
      </c>
      <c r="C3954">
        <v>5</v>
      </c>
      <c r="D3954">
        <v>16</v>
      </c>
      <c r="E3954">
        <v>48157</v>
      </c>
      <c r="F3954">
        <v>2</v>
      </c>
      <c r="G3954">
        <v>87</v>
      </c>
      <c r="H3954">
        <v>2</v>
      </c>
      <c r="I3954">
        <v>0</v>
      </c>
      <c r="J3954">
        <v>1.354510463137149E-3</v>
      </c>
      <c r="K3954">
        <v>1.042913904850255E-2</v>
      </c>
      <c r="L3954">
        <v>2.5666579920267229E-3</v>
      </c>
      <c r="M3954">
        <v>2.217585166472641E-3</v>
      </c>
      <c r="N3954">
        <v>4.8216865516200093E-4</v>
      </c>
      <c r="O3954">
        <v>1.0387410331094929E-3</v>
      </c>
      <c r="P3954">
        <v>5.051004936475332E-4</v>
      </c>
      <c r="Q3954">
        <v>3.6276718848511471E-3</v>
      </c>
      <c r="R3954">
        <v>4.3518096923131043E-3</v>
      </c>
      <c r="S3954">
        <v>2.2328848991128242E-3</v>
      </c>
      <c r="T3954">
        <v>1.9149425951185711E-2</v>
      </c>
      <c r="U3954">
        <v>0.27303284728367422</v>
      </c>
    </row>
    <row r="3955" spans="1:21" x14ac:dyDescent="0.25">
      <c r="A3955">
        <v>2026</v>
      </c>
      <c r="B3955">
        <v>7</v>
      </c>
      <c r="C3955">
        <v>5</v>
      </c>
      <c r="D3955">
        <v>16</v>
      </c>
      <c r="E3955">
        <v>48157</v>
      </c>
      <c r="F3955">
        <v>2</v>
      </c>
      <c r="G3955">
        <v>87</v>
      </c>
      <c r="H3955">
        <v>3</v>
      </c>
      <c r="I3955">
        <v>0</v>
      </c>
      <c r="J3955">
        <v>6.6834611461228481E-3</v>
      </c>
      <c r="K3955">
        <v>7.5520195215933464E-2</v>
      </c>
      <c r="L3955">
        <v>1.7691391507209352E-2</v>
      </c>
      <c r="M3955">
        <v>1.1201621244420579E-2</v>
      </c>
      <c r="N3955">
        <v>2.4558812517380939E-3</v>
      </c>
      <c r="O3955">
        <v>6.936795690534233E-3</v>
      </c>
      <c r="P3955">
        <v>1.8988669835761701E-3</v>
      </c>
      <c r="Q3955">
        <v>3.374703926490015E-2</v>
      </c>
      <c r="R3955">
        <v>4.1935428300356571E-3</v>
      </c>
      <c r="S3955">
        <v>9.3001866714749176E-3</v>
      </c>
      <c r="T3955">
        <v>7.42976768909476E-2</v>
      </c>
      <c r="U3955">
        <v>0.1010563178192021</v>
      </c>
    </row>
    <row r="3956" spans="1:21" x14ac:dyDescent="0.25">
      <c r="A3956">
        <v>2026</v>
      </c>
      <c r="B3956">
        <v>7</v>
      </c>
      <c r="C3956">
        <v>5</v>
      </c>
      <c r="D3956">
        <v>16</v>
      </c>
      <c r="E3956">
        <v>48157</v>
      </c>
      <c r="F3956">
        <v>2</v>
      </c>
      <c r="G3956">
        <v>87</v>
      </c>
      <c r="H3956">
        <v>4</v>
      </c>
      <c r="I3956">
        <v>0</v>
      </c>
      <c r="J3956">
        <v>2.1642059751451021E-2</v>
      </c>
      <c r="K3956">
        <v>0.1620038771876231</v>
      </c>
      <c r="L3956">
        <v>5.4847933980091572E-2</v>
      </c>
      <c r="M3956">
        <v>3.3193397709838583E-2</v>
      </c>
      <c r="N3956">
        <v>8.8838661714831964E-3</v>
      </c>
      <c r="O3956">
        <v>1.603700734943752E-2</v>
      </c>
      <c r="P3956">
        <v>5.134721797964919E-3</v>
      </c>
      <c r="Q3956">
        <v>7.6568206271000042E-2</v>
      </c>
      <c r="R3956">
        <v>1.219650909913543E-2</v>
      </c>
      <c r="S3956">
        <v>2.138160321015261E-2</v>
      </c>
      <c r="T3956">
        <v>0.22879465465505089</v>
      </c>
      <c r="U3956">
        <v>0.47935011555314122</v>
      </c>
    </row>
    <row r="3957" spans="1:21" x14ac:dyDescent="0.25">
      <c r="A3957">
        <v>2026</v>
      </c>
      <c r="B3957">
        <v>7</v>
      </c>
      <c r="C3957">
        <v>5</v>
      </c>
      <c r="D3957">
        <v>16</v>
      </c>
      <c r="E3957">
        <v>48157</v>
      </c>
      <c r="F3957">
        <v>2</v>
      </c>
      <c r="G3957">
        <v>87</v>
      </c>
      <c r="H3957">
        <v>5</v>
      </c>
      <c r="I3957">
        <v>0</v>
      </c>
      <c r="J3957">
        <v>8.9624002210564685E-2</v>
      </c>
      <c r="K3957">
        <v>0.64987466947084727</v>
      </c>
      <c r="L3957">
        <v>0.19280510376660409</v>
      </c>
      <c r="M3957">
        <v>0.17831506551092621</v>
      </c>
      <c r="N3957">
        <v>4.1184552108686767E-2</v>
      </c>
      <c r="O3957">
        <v>9.5627187285624859E-2</v>
      </c>
      <c r="P3957">
        <v>1.6682573910093319E-2</v>
      </c>
      <c r="Q3957">
        <v>0.39198557911386711</v>
      </c>
      <c r="R3957">
        <v>1.316832482900712E-2</v>
      </c>
      <c r="S3957">
        <v>7.9525083135099234E-2</v>
      </c>
      <c r="T3957">
        <v>0.53181188490262021</v>
      </c>
      <c r="U3957">
        <v>0.2194051481218878</v>
      </c>
    </row>
    <row r="3958" spans="1:21" x14ac:dyDescent="0.25">
      <c r="A3958">
        <v>2026</v>
      </c>
      <c r="B3958">
        <v>7</v>
      </c>
      <c r="C3958">
        <v>5</v>
      </c>
      <c r="D3958">
        <v>16</v>
      </c>
      <c r="E3958">
        <v>48157</v>
      </c>
      <c r="F3958">
        <v>5</v>
      </c>
      <c r="G3958">
        <v>1</v>
      </c>
      <c r="H3958">
        <v>2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2026</v>
      </c>
      <c r="B3959">
        <v>7</v>
      </c>
      <c r="C3959">
        <v>5</v>
      </c>
      <c r="D3959">
        <v>16</v>
      </c>
      <c r="E3959">
        <v>48157</v>
      </c>
      <c r="F3959">
        <v>5</v>
      </c>
      <c r="G3959">
        <v>1</v>
      </c>
      <c r="H3959">
        <v>3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2026</v>
      </c>
      <c r="B3960">
        <v>7</v>
      </c>
      <c r="C3960">
        <v>5</v>
      </c>
      <c r="D3960">
        <v>16</v>
      </c>
      <c r="E3960">
        <v>48157</v>
      </c>
      <c r="F3960">
        <v>5</v>
      </c>
      <c r="G3960">
        <v>1</v>
      </c>
      <c r="H3960">
        <v>4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2026</v>
      </c>
      <c r="B3961">
        <v>7</v>
      </c>
      <c r="C3961">
        <v>5</v>
      </c>
      <c r="D3961">
        <v>16</v>
      </c>
      <c r="E3961">
        <v>48157</v>
      </c>
      <c r="F3961">
        <v>5</v>
      </c>
      <c r="G3961">
        <v>1</v>
      </c>
      <c r="H3961">
        <v>5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2026</v>
      </c>
      <c r="B3962">
        <v>7</v>
      </c>
      <c r="C3962">
        <v>5</v>
      </c>
      <c r="D3962">
        <v>16</v>
      </c>
      <c r="E3962">
        <v>48157</v>
      </c>
      <c r="F3962">
        <v>5</v>
      </c>
      <c r="G3962">
        <v>79</v>
      </c>
      <c r="H3962">
        <v>2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2026</v>
      </c>
      <c r="B3963">
        <v>7</v>
      </c>
      <c r="C3963">
        <v>5</v>
      </c>
      <c r="D3963">
        <v>16</v>
      </c>
      <c r="E3963">
        <v>48157</v>
      </c>
      <c r="F3963">
        <v>5</v>
      </c>
      <c r="G3963">
        <v>79</v>
      </c>
      <c r="H3963">
        <v>3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2026</v>
      </c>
      <c r="B3964">
        <v>7</v>
      </c>
      <c r="C3964">
        <v>5</v>
      </c>
      <c r="D3964">
        <v>16</v>
      </c>
      <c r="E3964">
        <v>48157</v>
      </c>
      <c r="F3964">
        <v>5</v>
      </c>
      <c r="G3964">
        <v>79</v>
      </c>
      <c r="H3964">
        <v>4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2026</v>
      </c>
      <c r="B3965">
        <v>7</v>
      </c>
      <c r="C3965">
        <v>5</v>
      </c>
      <c r="D3965">
        <v>16</v>
      </c>
      <c r="E3965">
        <v>48157</v>
      </c>
      <c r="F3965">
        <v>5</v>
      </c>
      <c r="G3965">
        <v>79</v>
      </c>
      <c r="H3965">
        <v>5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2026</v>
      </c>
      <c r="B3966">
        <v>7</v>
      </c>
      <c r="C3966">
        <v>5</v>
      </c>
      <c r="D3966">
        <v>16</v>
      </c>
      <c r="E3966">
        <v>48157</v>
      </c>
      <c r="F3966">
        <v>5</v>
      </c>
      <c r="G3966">
        <v>87</v>
      </c>
      <c r="H3966">
        <v>2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2026</v>
      </c>
      <c r="B3967">
        <v>7</v>
      </c>
      <c r="C3967">
        <v>5</v>
      </c>
      <c r="D3967">
        <v>16</v>
      </c>
      <c r="E3967">
        <v>48157</v>
      </c>
      <c r="F3967">
        <v>5</v>
      </c>
      <c r="G3967">
        <v>87</v>
      </c>
      <c r="H3967">
        <v>3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2026</v>
      </c>
      <c r="B3968">
        <v>7</v>
      </c>
      <c r="C3968">
        <v>5</v>
      </c>
      <c r="D3968">
        <v>16</v>
      </c>
      <c r="E3968">
        <v>48157</v>
      </c>
      <c r="F3968">
        <v>5</v>
      </c>
      <c r="G3968">
        <v>87</v>
      </c>
      <c r="H3968">
        <v>4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 x14ac:dyDescent="0.25">
      <c r="A3969">
        <v>2026</v>
      </c>
      <c r="B3969">
        <v>7</v>
      </c>
      <c r="C3969">
        <v>5</v>
      </c>
      <c r="D3969">
        <v>16</v>
      </c>
      <c r="E3969">
        <v>48157</v>
      </c>
      <c r="F3969">
        <v>5</v>
      </c>
      <c r="G3969">
        <v>87</v>
      </c>
      <c r="H3969">
        <v>5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 x14ac:dyDescent="0.25">
      <c r="A3970">
        <v>2026</v>
      </c>
      <c r="B3970">
        <v>7</v>
      </c>
      <c r="C3970">
        <v>5</v>
      </c>
      <c r="D3970">
        <v>17</v>
      </c>
      <c r="E3970">
        <v>48157</v>
      </c>
      <c r="F3970">
        <v>1</v>
      </c>
      <c r="G3970">
        <v>1</v>
      </c>
      <c r="H3970">
        <v>1</v>
      </c>
      <c r="I3970">
        <v>2.3218973617553709</v>
      </c>
      <c r="J3970">
        <v>95.063885708808897</v>
      </c>
      <c r="K3970">
        <v>23.44341541385651</v>
      </c>
      <c r="L3970">
        <v>3.3107138445377351</v>
      </c>
      <c r="M3970">
        <v>3.2211375698447217E-2</v>
      </c>
      <c r="N3970">
        <v>1.07268465552479E-2</v>
      </c>
      <c r="O3970">
        <v>1.3891520275501541E-3</v>
      </c>
      <c r="P3970">
        <v>2.372403718996793E-3</v>
      </c>
      <c r="Q3970">
        <v>2.0873096378445619</v>
      </c>
      <c r="R3970">
        <v>0.13798808743059629</v>
      </c>
      <c r="S3970">
        <v>0.13921437203884121</v>
      </c>
      <c r="T3970">
        <v>1.2463677242340049E-4</v>
      </c>
      <c r="U3970">
        <v>0</v>
      </c>
    </row>
    <row r="3971" spans="1:21" x14ac:dyDescent="0.25">
      <c r="A3971">
        <v>2026</v>
      </c>
      <c r="B3971">
        <v>7</v>
      </c>
      <c r="C3971">
        <v>5</v>
      </c>
      <c r="D3971">
        <v>17</v>
      </c>
      <c r="E3971">
        <v>48157</v>
      </c>
      <c r="F3971">
        <v>1</v>
      </c>
      <c r="G3971">
        <v>1</v>
      </c>
      <c r="H3971">
        <v>2</v>
      </c>
      <c r="I3971">
        <v>1.937909215369275E-2</v>
      </c>
      <c r="J3971">
        <v>0.28123858340201258</v>
      </c>
      <c r="K3971">
        <v>0.19173675772954929</v>
      </c>
      <c r="L3971">
        <v>2.094696275568543E-2</v>
      </c>
      <c r="M3971">
        <v>2.4096814578501409E-3</v>
      </c>
      <c r="N3971">
        <v>7.9099542771175345E-4</v>
      </c>
      <c r="O3971">
        <v>5.9351360102343948E-5</v>
      </c>
      <c r="P3971">
        <v>4.1419831837446992E-5</v>
      </c>
      <c r="Q3971">
        <v>6.6478816804084774E-3</v>
      </c>
      <c r="R3971">
        <v>8.4327998512304554E-3</v>
      </c>
      <c r="S3971">
        <v>5.7840042521806936E-3</v>
      </c>
      <c r="T3971">
        <v>6.9884652867095897E-6</v>
      </c>
      <c r="U3971">
        <v>0</v>
      </c>
    </row>
    <row r="3972" spans="1:21" x14ac:dyDescent="0.25">
      <c r="A3972">
        <v>2026</v>
      </c>
      <c r="B3972">
        <v>7</v>
      </c>
      <c r="C3972">
        <v>5</v>
      </c>
      <c r="D3972">
        <v>17</v>
      </c>
      <c r="E3972">
        <v>48157</v>
      </c>
      <c r="F3972">
        <v>1</v>
      </c>
      <c r="G3972">
        <v>1</v>
      </c>
      <c r="H3972">
        <v>3</v>
      </c>
      <c r="I3972">
        <v>0.15187687647099071</v>
      </c>
      <c r="J3972">
        <v>1.5428579098654029</v>
      </c>
      <c r="K3972">
        <v>1.223922783955208</v>
      </c>
      <c r="L3972">
        <v>0.13654831028738851</v>
      </c>
      <c r="M3972">
        <v>8.0671859817571037E-3</v>
      </c>
      <c r="N3972">
        <v>2.56754645304464E-3</v>
      </c>
      <c r="O3972">
        <v>2.6293206736238261E-4</v>
      </c>
      <c r="P3972">
        <v>1.9356098729398621E-4</v>
      </c>
      <c r="Q3972">
        <v>4.5822953459095907E-2</v>
      </c>
      <c r="R3972">
        <v>6.2142886071808751E-3</v>
      </c>
      <c r="S3972">
        <v>2.0232158088736799E-2</v>
      </c>
      <c r="T3972">
        <v>1.9563246641575641E-5</v>
      </c>
      <c r="U3972">
        <v>0</v>
      </c>
    </row>
    <row r="3973" spans="1:21" x14ac:dyDescent="0.25">
      <c r="A3973">
        <v>2026</v>
      </c>
      <c r="B3973">
        <v>7</v>
      </c>
      <c r="C3973">
        <v>5</v>
      </c>
      <c r="D3973">
        <v>17</v>
      </c>
      <c r="E3973">
        <v>48157</v>
      </c>
      <c r="F3973">
        <v>1</v>
      </c>
      <c r="G3973">
        <v>1</v>
      </c>
      <c r="H3973">
        <v>4</v>
      </c>
      <c r="I3973">
        <v>0.34754188220222981</v>
      </c>
      <c r="J3973">
        <v>5.0746008451955271</v>
      </c>
      <c r="K3973">
        <v>2.5497815993406361</v>
      </c>
      <c r="L3973">
        <v>0.39672433047415739</v>
      </c>
      <c r="M3973">
        <v>2.1700388545667179E-2</v>
      </c>
      <c r="N3973">
        <v>8.3901265040172701E-3</v>
      </c>
      <c r="O3973">
        <v>5.5512990368217067E-4</v>
      </c>
      <c r="P3973">
        <v>4.76984418515739E-4</v>
      </c>
      <c r="Q3973">
        <v>0.1059158395261834</v>
      </c>
      <c r="R3973">
        <v>1.8601654105169799E-2</v>
      </c>
      <c r="S3973">
        <v>4.2093224067346648E-2</v>
      </c>
      <c r="T3973">
        <v>6.1986796270080402E-5</v>
      </c>
      <c r="U3973">
        <v>0</v>
      </c>
    </row>
    <row r="3974" spans="1:21" x14ac:dyDescent="0.25">
      <c r="A3974">
        <v>2026</v>
      </c>
      <c r="B3974">
        <v>7</v>
      </c>
      <c r="C3974">
        <v>5</v>
      </c>
      <c r="D3974">
        <v>17</v>
      </c>
      <c r="E3974">
        <v>48157</v>
      </c>
      <c r="F3974">
        <v>1</v>
      </c>
      <c r="G3974">
        <v>1</v>
      </c>
      <c r="H3974">
        <v>5</v>
      </c>
      <c r="I3974">
        <v>1.8550863142714971</v>
      </c>
      <c r="J3974">
        <v>23.295236291094628</v>
      </c>
      <c r="K3974">
        <v>10.76541967253354</v>
      </c>
      <c r="L3974">
        <v>1.805576188232461</v>
      </c>
      <c r="M3974">
        <v>7.4051332410182108E-2</v>
      </c>
      <c r="N3974">
        <v>2.2118783085394389E-2</v>
      </c>
      <c r="O3974">
        <v>3.3412249026088768E-3</v>
      </c>
      <c r="P3974">
        <v>2.4465803666372638E-3</v>
      </c>
      <c r="Q3974">
        <v>0.43947703357373052</v>
      </c>
      <c r="R3974">
        <v>1.6306338394520899E-2</v>
      </c>
      <c r="S3974">
        <v>0.20171859982316839</v>
      </c>
      <c r="T3974">
        <v>6.2608793450001551E-5</v>
      </c>
      <c r="U3974">
        <v>0</v>
      </c>
    </row>
    <row r="3975" spans="1:21" x14ac:dyDescent="0.25">
      <c r="A3975">
        <v>2026</v>
      </c>
      <c r="B3975">
        <v>7</v>
      </c>
      <c r="C3975">
        <v>5</v>
      </c>
      <c r="D3975">
        <v>17</v>
      </c>
      <c r="E3975">
        <v>48157</v>
      </c>
      <c r="F3975">
        <v>1</v>
      </c>
      <c r="G3975">
        <v>2</v>
      </c>
      <c r="H3975">
        <v>1</v>
      </c>
      <c r="I3975">
        <v>0.47356207275390633</v>
      </c>
      <c r="J3975">
        <v>351.44637245988838</v>
      </c>
      <c r="K3975">
        <v>90.220122040271747</v>
      </c>
      <c r="L3975">
        <v>19.918754570841791</v>
      </c>
      <c r="M3975">
        <v>9.7608866076916462E-2</v>
      </c>
      <c r="N3975">
        <v>2.2807635900564491E-2</v>
      </c>
      <c r="O3975">
        <v>2.9297609613277019E-3</v>
      </c>
      <c r="P3975">
        <v>9.3327111980761393E-3</v>
      </c>
      <c r="Q3975">
        <v>9.1882504324614995</v>
      </c>
      <c r="R3975">
        <v>0.25365885002166028</v>
      </c>
      <c r="S3975">
        <v>1.249739492177963</v>
      </c>
      <c r="T3975">
        <v>3.9348764358510381E-4</v>
      </c>
      <c r="U3975">
        <v>0</v>
      </c>
    </row>
    <row r="3976" spans="1:21" x14ac:dyDescent="0.25">
      <c r="A3976">
        <v>2026</v>
      </c>
      <c r="B3976">
        <v>7</v>
      </c>
      <c r="C3976">
        <v>5</v>
      </c>
      <c r="D3976">
        <v>17</v>
      </c>
      <c r="E3976">
        <v>48157</v>
      </c>
      <c r="F3976">
        <v>1</v>
      </c>
      <c r="G3976">
        <v>2</v>
      </c>
      <c r="H3976">
        <v>2</v>
      </c>
      <c r="I3976">
        <v>0.27299311963858403</v>
      </c>
      <c r="J3976">
        <v>38.606354716954968</v>
      </c>
      <c r="K3976">
        <v>24.535794857608</v>
      </c>
      <c r="L3976">
        <v>2.4626393780462021</v>
      </c>
      <c r="M3976">
        <v>0.34226551811853828</v>
      </c>
      <c r="N3976">
        <v>0.1130086051583203</v>
      </c>
      <c r="O3976">
        <v>6.5102632407282798E-3</v>
      </c>
      <c r="P3976">
        <v>2.7328443863159158E-3</v>
      </c>
      <c r="Q3976">
        <v>0.67634524977056631</v>
      </c>
      <c r="R3976">
        <v>0.82414543193862666</v>
      </c>
      <c r="S3976">
        <v>0.51642740876055804</v>
      </c>
      <c r="T3976">
        <v>1.055737764635899E-3</v>
      </c>
      <c r="U3976">
        <v>0</v>
      </c>
    </row>
    <row r="3977" spans="1:21" x14ac:dyDescent="0.25">
      <c r="A3977">
        <v>2026</v>
      </c>
      <c r="B3977">
        <v>7</v>
      </c>
      <c r="C3977">
        <v>5</v>
      </c>
      <c r="D3977">
        <v>17</v>
      </c>
      <c r="E3977">
        <v>48157</v>
      </c>
      <c r="F3977">
        <v>1</v>
      </c>
      <c r="G3977">
        <v>2</v>
      </c>
      <c r="H3977">
        <v>3</v>
      </c>
      <c r="I3977">
        <v>1.863038400019625</v>
      </c>
      <c r="J3977">
        <v>148.538805863666</v>
      </c>
      <c r="K3977">
        <v>105.4699751103277</v>
      </c>
      <c r="L3977">
        <v>10.762067165726229</v>
      </c>
      <c r="M3977">
        <v>0.94642441868574867</v>
      </c>
      <c r="N3977">
        <v>0.31076839718819038</v>
      </c>
      <c r="O3977">
        <v>2.0485707885907051E-2</v>
      </c>
      <c r="P3977">
        <v>8.7160915156289532E-3</v>
      </c>
      <c r="Q3977">
        <v>3.288920002955888</v>
      </c>
      <c r="R3977">
        <v>0.4256435895936731</v>
      </c>
      <c r="S3977">
        <v>1.2156955347651071</v>
      </c>
      <c r="T3977">
        <v>2.7139762174175292E-3</v>
      </c>
      <c r="U3977">
        <v>0</v>
      </c>
    </row>
    <row r="3978" spans="1:21" x14ac:dyDescent="0.25">
      <c r="A3978">
        <v>2026</v>
      </c>
      <c r="B3978">
        <v>7</v>
      </c>
      <c r="C3978">
        <v>5</v>
      </c>
      <c r="D3978">
        <v>17</v>
      </c>
      <c r="E3978">
        <v>48157</v>
      </c>
      <c r="F3978">
        <v>1</v>
      </c>
      <c r="G3978">
        <v>2</v>
      </c>
      <c r="H3978">
        <v>4</v>
      </c>
      <c r="I3978">
        <v>4.533431226651051</v>
      </c>
      <c r="J3978">
        <v>469.32143839570932</v>
      </c>
      <c r="K3978">
        <v>215.7524239763556</v>
      </c>
      <c r="L3978">
        <v>31.74031717627248</v>
      </c>
      <c r="M3978">
        <v>2.5623954660586228</v>
      </c>
      <c r="N3978">
        <v>0.9889835144525686</v>
      </c>
      <c r="O3978">
        <v>4.3782996586625891E-2</v>
      </c>
      <c r="P3978">
        <v>2.43616537988555E-2</v>
      </c>
      <c r="Q3978">
        <v>8.302771935863376</v>
      </c>
      <c r="R3978">
        <v>1.40211597898745</v>
      </c>
      <c r="S3978">
        <v>2.7598130270481431</v>
      </c>
      <c r="T3978">
        <v>8.811678449437638E-3</v>
      </c>
      <c r="U3978">
        <v>0</v>
      </c>
    </row>
    <row r="3979" spans="1:21" x14ac:dyDescent="0.25">
      <c r="A3979">
        <v>2026</v>
      </c>
      <c r="B3979">
        <v>7</v>
      </c>
      <c r="C3979">
        <v>5</v>
      </c>
      <c r="D3979">
        <v>17</v>
      </c>
      <c r="E3979">
        <v>48157</v>
      </c>
      <c r="F3979">
        <v>1</v>
      </c>
      <c r="G3979">
        <v>2</v>
      </c>
      <c r="H3979">
        <v>5</v>
      </c>
      <c r="I3979">
        <v>13.466473816243999</v>
      </c>
      <c r="J3979">
        <v>1733.009888625201</v>
      </c>
      <c r="K3979">
        <v>643.38658743712858</v>
      </c>
      <c r="L3979">
        <v>90.61275085076376</v>
      </c>
      <c r="M3979">
        <v>2.311008650410677</v>
      </c>
      <c r="N3979">
        <v>1.0462644444562039</v>
      </c>
      <c r="O3979">
        <v>0.1076660731492044</v>
      </c>
      <c r="P3979">
        <v>5.6712918368367261E-2</v>
      </c>
      <c r="Q3979">
        <v>10.827637683442999</v>
      </c>
      <c r="R3979">
        <v>0.39094469932153092</v>
      </c>
      <c r="S3979">
        <v>5.0144684828874873</v>
      </c>
      <c r="T3979">
        <v>4.3546269320213094E-3</v>
      </c>
      <c r="U3979">
        <v>0</v>
      </c>
    </row>
    <row r="3980" spans="1:21" x14ac:dyDescent="0.25">
      <c r="A3980">
        <v>2026</v>
      </c>
      <c r="B3980">
        <v>7</v>
      </c>
      <c r="C3980">
        <v>5</v>
      </c>
      <c r="D3980">
        <v>17</v>
      </c>
      <c r="E3980">
        <v>48157</v>
      </c>
      <c r="F3980">
        <v>1</v>
      </c>
      <c r="G3980">
        <v>3</v>
      </c>
      <c r="H3980">
        <v>1</v>
      </c>
      <c r="I3980">
        <v>9.9913282394409175E-3</v>
      </c>
      <c r="J3980">
        <v>23.509003614109009</v>
      </c>
      <c r="K3980">
        <v>8.5664833308570092</v>
      </c>
      <c r="L3980">
        <v>1.6116797293145211</v>
      </c>
      <c r="M3980">
        <v>3.3295606578903972E-3</v>
      </c>
      <c r="N3980">
        <v>5.6580625124843208E-4</v>
      </c>
      <c r="O3980">
        <v>1.7148498159303931E-4</v>
      </c>
      <c r="P3980">
        <v>9.947395641947878E-4</v>
      </c>
      <c r="Q3980">
        <v>1.66106758625526</v>
      </c>
      <c r="R3980">
        <v>2.5003807370234429E-2</v>
      </c>
      <c r="S3980">
        <v>4.0277547167148438E-2</v>
      </c>
      <c r="T3980">
        <v>4.8286107290639533E-5</v>
      </c>
      <c r="U3980">
        <v>0</v>
      </c>
    </row>
    <row r="3981" spans="1:21" x14ac:dyDescent="0.25">
      <c r="A3981">
        <v>2026</v>
      </c>
      <c r="B3981">
        <v>7</v>
      </c>
      <c r="C3981">
        <v>5</v>
      </c>
      <c r="D3981">
        <v>17</v>
      </c>
      <c r="E3981">
        <v>48157</v>
      </c>
      <c r="F3981">
        <v>1</v>
      </c>
      <c r="G3981">
        <v>3</v>
      </c>
      <c r="H3981">
        <v>2</v>
      </c>
      <c r="I3981">
        <v>1.545495537036207E-2</v>
      </c>
      <c r="J3981">
        <v>0.38764823345090949</v>
      </c>
      <c r="K3981">
        <v>0.49963713343353128</v>
      </c>
      <c r="L3981">
        <v>6.3986810354095022E-2</v>
      </c>
      <c r="M3981">
        <v>2.2858230529994002E-3</v>
      </c>
      <c r="N3981">
        <v>7.0313884871684199E-4</v>
      </c>
      <c r="O3981">
        <v>9.4146928363476645E-5</v>
      </c>
      <c r="P3981">
        <v>2.2162304978621441E-4</v>
      </c>
      <c r="Q3981">
        <v>6.8680864237291523E-3</v>
      </c>
      <c r="R3981">
        <v>8.4903041234542613E-3</v>
      </c>
      <c r="S3981">
        <v>1.6058992323035471E-2</v>
      </c>
      <c r="T3981">
        <v>4.3721777231677896E-6</v>
      </c>
      <c r="U3981">
        <v>0</v>
      </c>
    </row>
    <row r="3982" spans="1:21" x14ac:dyDescent="0.25">
      <c r="A3982">
        <v>2026</v>
      </c>
      <c r="B3982">
        <v>7</v>
      </c>
      <c r="C3982">
        <v>5</v>
      </c>
      <c r="D3982">
        <v>17</v>
      </c>
      <c r="E3982">
        <v>48157</v>
      </c>
      <c r="F3982">
        <v>1</v>
      </c>
      <c r="G3982">
        <v>3</v>
      </c>
      <c r="H3982">
        <v>3</v>
      </c>
      <c r="I3982">
        <v>0.10533134021980679</v>
      </c>
      <c r="J3982">
        <v>1.7496044620679849</v>
      </c>
      <c r="K3982">
        <v>2.549935845960241</v>
      </c>
      <c r="L3982">
        <v>0.33349192104092051</v>
      </c>
      <c r="M3982">
        <v>8.6196105897400083E-3</v>
      </c>
      <c r="N3982">
        <v>2.613007747976911E-3</v>
      </c>
      <c r="O3982">
        <v>4.3794233882053129E-4</v>
      </c>
      <c r="P3982">
        <v>8.3141237911989576E-4</v>
      </c>
      <c r="Q3982">
        <v>4.1191458227861993E-2</v>
      </c>
      <c r="R3982">
        <v>5.4231518706351059E-3</v>
      </c>
      <c r="S3982">
        <v>5.1782370190893649E-2</v>
      </c>
      <c r="T3982">
        <v>1.3518315366173239E-5</v>
      </c>
      <c r="U3982">
        <v>0</v>
      </c>
    </row>
    <row r="3983" spans="1:21" x14ac:dyDescent="0.25">
      <c r="A3983">
        <v>2026</v>
      </c>
      <c r="B3983">
        <v>7</v>
      </c>
      <c r="C3983">
        <v>5</v>
      </c>
      <c r="D3983">
        <v>17</v>
      </c>
      <c r="E3983">
        <v>48157</v>
      </c>
      <c r="F3983">
        <v>1</v>
      </c>
      <c r="G3983">
        <v>3</v>
      </c>
      <c r="H3983">
        <v>4</v>
      </c>
      <c r="I3983">
        <v>0.26211379092125259</v>
      </c>
      <c r="J3983">
        <v>5.9924721037050892</v>
      </c>
      <c r="K3983">
        <v>5.5542901782318106</v>
      </c>
      <c r="L3983">
        <v>1.0562349017741639</v>
      </c>
      <c r="M3983">
        <v>2.6500485344581159E-2</v>
      </c>
      <c r="N3983">
        <v>9.4911717699030767E-3</v>
      </c>
      <c r="O3983">
        <v>1.0310542395199069E-3</v>
      </c>
      <c r="P3983">
        <v>2.6070952948582869E-3</v>
      </c>
      <c r="Q3983">
        <v>0.1041216251836805</v>
      </c>
      <c r="R3983">
        <v>1.7775054825347501E-2</v>
      </c>
      <c r="S3983">
        <v>0.1276685527338807</v>
      </c>
      <c r="T3983">
        <v>4.4320404789192531E-5</v>
      </c>
      <c r="U3983">
        <v>0</v>
      </c>
    </row>
    <row r="3984" spans="1:21" x14ac:dyDescent="0.25">
      <c r="A3984">
        <v>2026</v>
      </c>
      <c r="B3984">
        <v>7</v>
      </c>
      <c r="C3984">
        <v>5</v>
      </c>
      <c r="D3984">
        <v>17</v>
      </c>
      <c r="E3984">
        <v>48157</v>
      </c>
      <c r="F3984">
        <v>1</v>
      </c>
      <c r="G3984">
        <v>3</v>
      </c>
      <c r="H3984">
        <v>5</v>
      </c>
      <c r="I3984">
        <v>0.63705263387646272</v>
      </c>
      <c r="J3984">
        <v>16.15836520268509</v>
      </c>
      <c r="K3984">
        <v>12.907293793517409</v>
      </c>
      <c r="L3984">
        <v>2.3666279634153642</v>
      </c>
      <c r="M3984">
        <v>6.1226784772245087E-2</v>
      </c>
      <c r="N3984">
        <v>1.9912910264731191E-2</v>
      </c>
      <c r="O3984">
        <v>3.7208594058940631E-3</v>
      </c>
      <c r="P3984">
        <v>4.5905332956743001E-3</v>
      </c>
      <c r="Q3984">
        <v>0.24976185070137549</v>
      </c>
      <c r="R3984">
        <v>9.0945960851540105E-3</v>
      </c>
      <c r="S3984">
        <v>0.27480300115554901</v>
      </c>
      <c r="T3984">
        <v>4.6238641227645702E-5</v>
      </c>
      <c r="U3984">
        <v>0</v>
      </c>
    </row>
    <row r="3985" spans="1:21" x14ac:dyDescent="0.25">
      <c r="A3985">
        <v>2026</v>
      </c>
      <c r="B3985">
        <v>7</v>
      </c>
      <c r="C3985">
        <v>5</v>
      </c>
      <c r="D3985">
        <v>17</v>
      </c>
      <c r="E3985">
        <v>48157</v>
      </c>
      <c r="F3985">
        <v>1</v>
      </c>
      <c r="G3985">
        <v>79</v>
      </c>
      <c r="H3985">
        <v>1</v>
      </c>
      <c r="I3985">
        <v>2.310549331665039</v>
      </c>
      <c r="J3985">
        <v>90.901361206054688</v>
      </c>
      <c r="K3985">
        <v>22.297363632202149</v>
      </c>
      <c r="L3985">
        <v>3.099609939575195</v>
      </c>
      <c r="M3985">
        <v>3.104771852493286E-2</v>
      </c>
      <c r="N3985">
        <v>1.0476142525672911E-2</v>
      </c>
      <c r="O3985">
        <v>1.349455296993256E-3</v>
      </c>
      <c r="P3985">
        <v>2.2600639164447778E-3</v>
      </c>
      <c r="Q3985">
        <v>1.879901214599609</v>
      </c>
      <c r="R3985">
        <v>0.13385585594177249</v>
      </c>
      <c r="S3985">
        <v>0.1283146076202393</v>
      </c>
      <c r="T3985">
        <v>1.1656419513747101E-4</v>
      </c>
      <c r="U3985">
        <v>0</v>
      </c>
    </row>
    <row r="3986" spans="1:21" x14ac:dyDescent="0.25">
      <c r="A3986">
        <v>2026</v>
      </c>
      <c r="B3986">
        <v>7</v>
      </c>
      <c r="C3986">
        <v>5</v>
      </c>
      <c r="D3986">
        <v>17</v>
      </c>
      <c r="E3986">
        <v>48157</v>
      </c>
      <c r="F3986">
        <v>1</v>
      </c>
      <c r="G3986">
        <v>79</v>
      </c>
      <c r="H3986">
        <v>2</v>
      </c>
      <c r="I3986">
        <v>1.7274627058492139E-2</v>
      </c>
      <c r="J3986">
        <v>0.21304067670466861</v>
      </c>
      <c r="K3986">
        <v>0.1509751407902232</v>
      </c>
      <c r="L3986">
        <v>1.6758692129077241E-2</v>
      </c>
      <c r="M3986">
        <v>2.0398299290293929E-3</v>
      </c>
      <c r="N3986">
        <v>6.6946166014968968E-4</v>
      </c>
      <c r="O3986">
        <v>5.0537193753645358E-5</v>
      </c>
      <c r="P3986">
        <v>3.5856103318025993E-5</v>
      </c>
      <c r="Q3986">
        <v>5.6817750513362244E-3</v>
      </c>
      <c r="R3986">
        <v>7.2237949194593346E-3</v>
      </c>
      <c r="S3986">
        <v>4.9503286075825411E-3</v>
      </c>
      <c r="T3986">
        <v>5.9014639650080822E-6</v>
      </c>
      <c r="U3986">
        <v>0</v>
      </c>
    </row>
    <row r="3987" spans="1:21" x14ac:dyDescent="0.25">
      <c r="A3987">
        <v>2026</v>
      </c>
      <c r="B3987">
        <v>7</v>
      </c>
      <c r="C3987">
        <v>5</v>
      </c>
      <c r="D3987">
        <v>17</v>
      </c>
      <c r="E3987">
        <v>48157</v>
      </c>
      <c r="F3987">
        <v>1</v>
      </c>
      <c r="G3987">
        <v>79</v>
      </c>
      <c r="H3987">
        <v>3</v>
      </c>
      <c r="I3987">
        <v>0.1362988329688874</v>
      </c>
      <c r="J3987">
        <v>1.206606818887944</v>
      </c>
      <c r="K3987">
        <v>0.99457727881955882</v>
      </c>
      <c r="L3987">
        <v>0.1124914418158533</v>
      </c>
      <c r="M3987">
        <v>6.8534171143535862E-3</v>
      </c>
      <c r="N3987">
        <v>2.1813021599983778E-3</v>
      </c>
      <c r="O3987">
        <v>2.252685245119053E-4</v>
      </c>
      <c r="P3987">
        <v>1.6740868594892209E-4</v>
      </c>
      <c r="Q3987">
        <v>3.9385714001407099E-2</v>
      </c>
      <c r="R3987">
        <v>5.3524142289236836E-3</v>
      </c>
      <c r="S3987">
        <v>1.738080396274801E-2</v>
      </c>
      <c r="T3987">
        <v>1.654536195874639E-5</v>
      </c>
      <c r="U3987">
        <v>0</v>
      </c>
    </row>
    <row r="3988" spans="1:21" x14ac:dyDescent="0.25">
      <c r="A3988">
        <v>2026</v>
      </c>
      <c r="B3988">
        <v>7</v>
      </c>
      <c r="C3988">
        <v>5</v>
      </c>
      <c r="D3988">
        <v>17</v>
      </c>
      <c r="E3988">
        <v>48157</v>
      </c>
      <c r="F3988">
        <v>1</v>
      </c>
      <c r="G3988">
        <v>79</v>
      </c>
      <c r="H3988">
        <v>4</v>
      </c>
      <c r="I3988">
        <v>0.31133799075802598</v>
      </c>
      <c r="J3988">
        <v>3.9771502832658441</v>
      </c>
      <c r="K3988">
        <v>2.0739546137312819</v>
      </c>
      <c r="L3988">
        <v>0.32700059107882679</v>
      </c>
      <c r="M3988">
        <v>1.8450930182668149E-2</v>
      </c>
      <c r="N3988">
        <v>7.134980263321526E-3</v>
      </c>
      <c r="O3988">
        <v>4.7631270400806951E-4</v>
      </c>
      <c r="P3988">
        <v>4.1400508673604608E-4</v>
      </c>
      <c r="Q3988">
        <v>9.1178723867370859E-2</v>
      </c>
      <c r="R3988">
        <v>1.604909999234002E-2</v>
      </c>
      <c r="S3988">
        <v>3.6233126699606183E-2</v>
      </c>
      <c r="T3988">
        <v>5.2423800339623828E-5</v>
      </c>
      <c r="U3988">
        <v>0</v>
      </c>
    </row>
    <row r="3989" spans="1:21" x14ac:dyDescent="0.25">
      <c r="A3989">
        <v>2026</v>
      </c>
      <c r="B3989">
        <v>7</v>
      </c>
      <c r="C3989">
        <v>5</v>
      </c>
      <c r="D3989">
        <v>17</v>
      </c>
      <c r="E3989">
        <v>48157</v>
      </c>
      <c r="F3989">
        <v>1</v>
      </c>
      <c r="G3989">
        <v>79</v>
      </c>
      <c r="H3989">
        <v>5</v>
      </c>
      <c r="I3989">
        <v>1.6890219814687819</v>
      </c>
      <c r="J3989">
        <v>18.74853286346379</v>
      </c>
      <c r="K3989">
        <v>9.008252756253702</v>
      </c>
      <c r="L3989">
        <v>1.5218830042786211</v>
      </c>
      <c r="M3989">
        <v>6.3461418406622602E-2</v>
      </c>
      <c r="N3989">
        <v>1.8984785880335781E-2</v>
      </c>
      <c r="O3989">
        <v>2.8724623013150151E-3</v>
      </c>
      <c r="P3989">
        <v>2.104110028816207E-3</v>
      </c>
      <c r="Q3989">
        <v>0.3784987455106939</v>
      </c>
      <c r="R3989">
        <v>1.4063500767271499E-2</v>
      </c>
      <c r="S3989">
        <v>0.17311764858160861</v>
      </c>
      <c r="T3989">
        <v>5.3270613505085279E-5</v>
      </c>
      <c r="U3989">
        <v>0</v>
      </c>
    </row>
    <row r="3990" spans="1:21" x14ac:dyDescent="0.25">
      <c r="A3990">
        <v>2026</v>
      </c>
      <c r="B3990">
        <v>7</v>
      </c>
      <c r="C3990">
        <v>5</v>
      </c>
      <c r="D3990">
        <v>17</v>
      </c>
      <c r="E3990">
        <v>48157</v>
      </c>
      <c r="F3990">
        <v>1</v>
      </c>
      <c r="G3990">
        <v>87</v>
      </c>
      <c r="H3990">
        <v>1</v>
      </c>
      <c r="I3990">
        <v>2.4929890823364258</v>
      </c>
      <c r="J3990">
        <v>97.103272151470179</v>
      </c>
      <c r="K3990">
        <v>23.755922575950621</v>
      </c>
      <c r="L3990">
        <v>3.2843511136770251</v>
      </c>
      <c r="M3990">
        <v>3.3182932674884792E-2</v>
      </c>
      <c r="N3990">
        <v>1.1248922536149619E-2</v>
      </c>
      <c r="O3990">
        <v>1.450912683852948E-3</v>
      </c>
      <c r="P3990">
        <v>2.4070361126214261E-3</v>
      </c>
      <c r="Q3990">
        <v>1.965246102869511</v>
      </c>
      <c r="R3990">
        <v>0.14365811103582379</v>
      </c>
      <c r="S3990">
        <v>0.1362090792655945</v>
      </c>
      <c r="T3990">
        <v>1.2360387676380919E-4</v>
      </c>
      <c r="U3990">
        <v>0</v>
      </c>
    </row>
    <row r="3991" spans="1:21" x14ac:dyDescent="0.25">
      <c r="A3991">
        <v>2026</v>
      </c>
      <c r="B3991">
        <v>7</v>
      </c>
      <c r="C3991">
        <v>5</v>
      </c>
      <c r="D3991">
        <v>17</v>
      </c>
      <c r="E3991">
        <v>48157</v>
      </c>
      <c r="F3991">
        <v>1</v>
      </c>
      <c r="G3991">
        <v>87</v>
      </c>
      <c r="H3991">
        <v>2</v>
      </c>
      <c r="I3991">
        <v>1.7726393788410011E-2</v>
      </c>
      <c r="J3991">
        <v>0.21744570106535471</v>
      </c>
      <c r="K3991">
        <v>0.1547924591752298</v>
      </c>
      <c r="L3991">
        <v>1.719922904406964E-2</v>
      </c>
      <c r="M3991">
        <v>2.0864308692304001E-3</v>
      </c>
      <c r="N3991">
        <v>6.8476447788316254E-4</v>
      </c>
      <c r="O3991">
        <v>5.1790523895513482E-5</v>
      </c>
      <c r="P3991">
        <v>3.6942716499440067E-5</v>
      </c>
      <c r="Q3991">
        <v>5.8319080858684428E-3</v>
      </c>
      <c r="R3991">
        <v>7.4230065905832969E-3</v>
      </c>
      <c r="S3991">
        <v>5.0816140037964969E-3</v>
      </c>
      <c r="T3991">
        <v>6.031524171910105E-6</v>
      </c>
      <c r="U3991">
        <v>0</v>
      </c>
    </row>
    <row r="3992" spans="1:21" x14ac:dyDescent="0.25">
      <c r="A3992">
        <v>2026</v>
      </c>
      <c r="B3992">
        <v>7</v>
      </c>
      <c r="C3992">
        <v>5</v>
      </c>
      <c r="D3992">
        <v>17</v>
      </c>
      <c r="E3992">
        <v>48157</v>
      </c>
      <c r="F3992">
        <v>1</v>
      </c>
      <c r="G3992">
        <v>87</v>
      </c>
      <c r="H3992">
        <v>3</v>
      </c>
      <c r="I3992">
        <v>0.14024238107422621</v>
      </c>
      <c r="J3992">
        <v>1.2401835737870559</v>
      </c>
      <c r="K3992">
        <v>1.0264767849609491</v>
      </c>
      <c r="L3992">
        <v>0.1160195141634701</v>
      </c>
      <c r="M3992">
        <v>7.0186917169454896E-3</v>
      </c>
      <c r="N3992">
        <v>2.2342727196450821E-3</v>
      </c>
      <c r="O3992">
        <v>2.313285425509482E-4</v>
      </c>
      <c r="P3992">
        <v>1.724311171086063E-4</v>
      </c>
      <c r="Q3992">
        <v>4.0507539438187939E-2</v>
      </c>
      <c r="R3992">
        <v>5.5111885421909876E-3</v>
      </c>
      <c r="S3992">
        <v>1.786362504090409E-2</v>
      </c>
      <c r="T3992">
        <v>1.691976081555306E-5</v>
      </c>
      <c r="U3992">
        <v>0</v>
      </c>
    </row>
    <row r="3993" spans="1:21" x14ac:dyDescent="0.25">
      <c r="A3993">
        <v>2026</v>
      </c>
      <c r="B3993">
        <v>7</v>
      </c>
      <c r="C3993">
        <v>5</v>
      </c>
      <c r="D3993">
        <v>17</v>
      </c>
      <c r="E3993">
        <v>48157</v>
      </c>
      <c r="F3993">
        <v>1</v>
      </c>
      <c r="G3993">
        <v>87</v>
      </c>
      <c r="H3993">
        <v>4</v>
      </c>
      <c r="I3993">
        <v>0.32011700539743959</v>
      </c>
      <c r="J3993">
        <v>4.0896997589954092</v>
      </c>
      <c r="K3993">
        <v>2.1410187924648021</v>
      </c>
      <c r="L3993">
        <v>0.33744405735395872</v>
      </c>
      <c r="M3993">
        <v>1.890139775535081E-2</v>
      </c>
      <c r="N3993">
        <v>7.3108799441049203E-3</v>
      </c>
      <c r="O3993">
        <v>4.89363917063775E-4</v>
      </c>
      <c r="P3993">
        <v>4.2691419279580761E-4</v>
      </c>
      <c r="Q3993">
        <v>9.3827382490672073E-2</v>
      </c>
      <c r="R3993">
        <v>1.653563653971608E-2</v>
      </c>
      <c r="S3993">
        <v>3.7263917105486127E-2</v>
      </c>
      <c r="T3993">
        <v>5.3609725624590573E-5</v>
      </c>
      <c r="U3993">
        <v>0</v>
      </c>
    </row>
    <row r="3994" spans="1:21" x14ac:dyDescent="0.25">
      <c r="A3994">
        <v>2026</v>
      </c>
      <c r="B3994">
        <v>7</v>
      </c>
      <c r="C3994">
        <v>5</v>
      </c>
      <c r="D3994">
        <v>17</v>
      </c>
      <c r="E3994">
        <v>48157</v>
      </c>
      <c r="F3994">
        <v>1</v>
      </c>
      <c r="G3994">
        <v>87</v>
      </c>
      <c r="H3994">
        <v>5</v>
      </c>
      <c r="I3994">
        <v>1.747857186642749</v>
      </c>
      <c r="J3994">
        <v>19.38719650480223</v>
      </c>
      <c r="K3994">
        <v>9.3510694412018616</v>
      </c>
      <c r="L3994">
        <v>1.5736480752162689</v>
      </c>
      <c r="M3994">
        <v>6.5187751252771195E-2</v>
      </c>
      <c r="N3994">
        <v>1.9518406509298671E-2</v>
      </c>
      <c r="O3994">
        <v>2.953078400023991E-3</v>
      </c>
      <c r="P3994">
        <v>2.163273294520296E-3</v>
      </c>
      <c r="Q3994">
        <v>0.3895558791015778</v>
      </c>
      <c r="R3994">
        <v>1.4487835563881109E-2</v>
      </c>
      <c r="S3994">
        <v>0.17786847124291541</v>
      </c>
      <c r="T3994">
        <v>5.4600660707666548E-5</v>
      </c>
      <c r="U3994">
        <v>0</v>
      </c>
    </row>
    <row r="3995" spans="1:21" x14ac:dyDescent="0.25">
      <c r="A3995">
        <v>2026</v>
      </c>
      <c r="B3995">
        <v>7</v>
      </c>
      <c r="C3995">
        <v>5</v>
      </c>
      <c r="D3995">
        <v>17</v>
      </c>
      <c r="E3995">
        <v>48157</v>
      </c>
      <c r="F3995">
        <v>2</v>
      </c>
      <c r="G3995">
        <v>1</v>
      </c>
      <c r="H3995">
        <v>1</v>
      </c>
      <c r="I3995">
        <v>0</v>
      </c>
      <c r="J3995">
        <v>0.37457754164468499</v>
      </c>
      <c r="K3995">
        <v>0.30146339565515518</v>
      </c>
      <c r="L3995">
        <v>5.8092931337654592E-2</v>
      </c>
      <c r="M3995">
        <v>7.218212417885661E-2</v>
      </c>
      <c r="N3995">
        <v>1.2293783274362801E-2</v>
      </c>
      <c r="O3995">
        <v>1.315376625932777E-2</v>
      </c>
      <c r="P3995">
        <v>1.18143520578742E-2</v>
      </c>
      <c r="Q3995">
        <v>0.22820700043067341</v>
      </c>
      <c r="R3995">
        <v>2.955311632817029E-2</v>
      </c>
      <c r="S3995">
        <v>2.1522755027399401E-4</v>
      </c>
      <c r="T3995">
        <v>0.23879679775238041</v>
      </c>
      <c r="U3995">
        <v>0.48280531883239741</v>
      </c>
    </row>
    <row r="3996" spans="1:21" x14ac:dyDescent="0.25">
      <c r="A3996">
        <v>2026</v>
      </c>
      <c r="B3996">
        <v>7</v>
      </c>
      <c r="C3996">
        <v>5</v>
      </c>
      <c r="D3996">
        <v>17</v>
      </c>
      <c r="E3996">
        <v>48157</v>
      </c>
      <c r="F3996">
        <v>2</v>
      </c>
      <c r="G3996">
        <v>1</v>
      </c>
      <c r="H3996">
        <v>2</v>
      </c>
      <c r="I3996">
        <v>0</v>
      </c>
      <c r="J3996">
        <v>2.3496090236247839E-3</v>
      </c>
      <c r="K3996">
        <v>1.148915407097412E-2</v>
      </c>
      <c r="L3996">
        <v>2.6612581544743791E-3</v>
      </c>
      <c r="M3996">
        <v>2.5135783679802672E-3</v>
      </c>
      <c r="N3996">
        <v>5.9799305490987017E-4</v>
      </c>
      <c r="O3996">
        <v>1.105294557182215E-3</v>
      </c>
      <c r="P3996">
        <v>6.0276641832626059E-4</v>
      </c>
      <c r="Q3996">
        <v>4.9637754100560136E-3</v>
      </c>
      <c r="R3996">
        <v>5.9360095700268321E-3</v>
      </c>
      <c r="S3996">
        <v>2.1997637245413089E-3</v>
      </c>
      <c r="T3996">
        <v>2.2290892557334119E-2</v>
      </c>
      <c r="U3996">
        <v>0.31937667347732712</v>
      </c>
    </row>
    <row r="3997" spans="1:21" x14ac:dyDescent="0.25">
      <c r="A3997">
        <v>2026</v>
      </c>
      <c r="B3997">
        <v>7</v>
      </c>
      <c r="C3997">
        <v>5</v>
      </c>
      <c r="D3997">
        <v>17</v>
      </c>
      <c r="E3997">
        <v>48157</v>
      </c>
      <c r="F3997">
        <v>2</v>
      </c>
      <c r="G3997">
        <v>1</v>
      </c>
      <c r="H3997">
        <v>3</v>
      </c>
      <c r="I3997">
        <v>0</v>
      </c>
      <c r="J3997">
        <v>1.158486888117272E-2</v>
      </c>
      <c r="K3997">
        <v>8.3231046989735991E-2</v>
      </c>
      <c r="L3997">
        <v>1.8516124166270239E-2</v>
      </c>
      <c r="M3997">
        <v>1.239586694237084E-2</v>
      </c>
      <c r="N3997">
        <v>2.9693044955088361E-3</v>
      </c>
      <c r="O3997">
        <v>7.3906900724200553E-3</v>
      </c>
      <c r="P3997">
        <v>2.1849353789859562E-3</v>
      </c>
      <c r="Q3997">
        <v>4.6509735650602402E-2</v>
      </c>
      <c r="R3997">
        <v>5.7933191865172772E-3</v>
      </c>
      <c r="S3997">
        <v>9.2035729437731206E-3</v>
      </c>
      <c r="T3997">
        <v>8.3766877733341016E-2</v>
      </c>
      <c r="U3997">
        <v>0.1148267135588419</v>
      </c>
    </row>
    <row r="3998" spans="1:21" x14ac:dyDescent="0.25">
      <c r="A3998">
        <v>2026</v>
      </c>
      <c r="B3998">
        <v>7</v>
      </c>
      <c r="C3998">
        <v>5</v>
      </c>
      <c r="D3998">
        <v>17</v>
      </c>
      <c r="E3998">
        <v>48157</v>
      </c>
      <c r="F3998">
        <v>2</v>
      </c>
      <c r="G3998">
        <v>1</v>
      </c>
      <c r="H3998">
        <v>4</v>
      </c>
      <c r="I3998">
        <v>0</v>
      </c>
      <c r="J3998">
        <v>3.7810468415019713E-2</v>
      </c>
      <c r="K3998">
        <v>0.17962690909521081</v>
      </c>
      <c r="L3998">
        <v>5.7968395154056183E-2</v>
      </c>
      <c r="M3998">
        <v>3.6642480237527912E-2</v>
      </c>
      <c r="N3998">
        <v>1.0764916681237901E-2</v>
      </c>
      <c r="O3998">
        <v>1.732091557759783E-2</v>
      </c>
      <c r="P3998">
        <v>5.9308760108897777E-3</v>
      </c>
      <c r="Q3998">
        <v>0.10687849458299351</v>
      </c>
      <c r="R3998">
        <v>1.7068348951336701E-2</v>
      </c>
      <c r="S3998">
        <v>2.1488533364548972E-2</v>
      </c>
      <c r="T3998">
        <v>0.25510161456824132</v>
      </c>
      <c r="U3998">
        <v>0.54101399046813581</v>
      </c>
    </row>
    <row r="3999" spans="1:21" x14ac:dyDescent="0.25">
      <c r="A3999">
        <v>2026</v>
      </c>
      <c r="B3999">
        <v>7</v>
      </c>
      <c r="C3999">
        <v>5</v>
      </c>
      <c r="D3999">
        <v>17</v>
      </c>
      <c r="E3999">
        <v>48157</v>
      </c>
      <c r="F3999">
        <v>2</v>
      </c>
      <c r="G3999">
        <v>1</v>
      </c>
      <c r="H3999">
        <v>5</v>
      </c>
      <c r="I3999">
        <v>0</v>
      </c>
      <c r="J3999">
        <v>0.1566517576465464</v>
      </c>
      <c r="K3999">
        <v>0.74053998739899496</v>
      </c>
      <c r="L3999">
        <v>0.2074676598502517</v>
      </c>
      <c r="M3999">
        <v>0.2042763807074873</v>
      </c>
      <c r="N3999">
        <v>5.1679720884102297E-2</v>
      </c>
      <c r="O3999">
        <v>0.10518221329816391</v>
      </c>
      <c r="P3999">
        <v>1.9777268419091779E-2</v>
      </c>
      <c r="Q3999">
        <v>0.56877915878061103</v>
      </c>
      <c r="R3999">
        <v>1.9232335884922281E-2</v>
      </c>
      <c r="S3999">
        <v>8.0051470664627575E-2</v>
      </c>
      <c r="T3999">
        <v>0.63767371702553732</v>
      </c>
      <c r="U3999">
        <v>0.26311036371972268</v>
      </c>
    </row>
    <row r="4000" spans="1:21" x14ac:dyDescent="0.25">
      <c r="A4000">
        <v>2026</v>
      </c>
      <c r="B4000">
        <v>7</v>
      </c>
      <c r="C4000">
        <v>5</v>
      </c>
      <c r="D4000">
        <v>17</v>
      </c>
      <c r="E4000">
        <v>48157</v>
      </c>
      <c r="F4000">
        <v>2</v>
      </c>
      <c r="G4000">
        <v>2</v>
      </c>
      <c r="H4000">
        <v>1</v>
      </c>
      <c r="I4000">
        <v>0</v>
      </c>
      <c r="J4000">
        <v>3.464550380170345</v>
      </c>
      <c r="K4000">
        <v>3.063218389034271</v>
      </c>
      <c r="L4000">
        <v>0.55016140210628506</v>
      </c>
      <c r="M4000">
        <v>0.59531373310089108</v>
      </c>
      <c r="N4000">
        <v>0.12574959015846249</v>
      </c>
      <c r="O4000">
        <v>7.1624081194400793E-2</v>
      </c>
      <c r="P4000">
        <v>0.1039054220914841</v>
      </c>
      <c r="Q4000">
        <v>3.4562131328582759</v>
      </c>
      <c r="R4000">
        <v>0.39432704114913941</v>
      </c>
      <c r="S4000">
        <v>2.9135609388351441E-2</v>
      </c>
      <c r="T4000">
        <v>2.8389451456069952</v>
      </c>
      <c r="U4000">
        <v>6.5940103187561041</v>
      </c>
    </row>
    <row r="4001" spans="1:21" x14ac:dyDescent="0.25">
      <c r="A4001">
        <v>2026</v>
      </c>
      <c r="B4001">
        <v>7</v>
      </c>
      <c r="C4001">
        <v>5</v>
      </c>
      <c r="D4001">
        <v>17</v>
      </c>
      <c r="E4001">
        <v>48157</v>
      </c>
      <c r="F4001">
        <v>2</v>
      </c>
      <c r="G4001">
        <v>2</v>
      </c>
      <c r="H4001">
        <v>2</v>
      </c>
      <c r="I4001">
        <v>0</v>
      </c>
      <c r="J4001">
        <v>0.41956295995985943</v>
      </c>
      <c r="K4001">
        <v>0.51948022704227481</v>
      </c>
      <c r="L4001">
        <v>5.8888544423922509E-2</v>
      </c>
      <c r="M4001">
        <v>4.0690778999721428E-2</v>
      </c>
      <c r="N4001">
        <v>1.131411467295222E-2</v>
      </c>
      <c r="O4001">
        <v>1.0514854258383031E-2</v>
      </c>
      <c r="P4001">
        <v>9.7476717740579127E-3</v>
      </c>
      <c r="Q4001">
        <v>0.17169913857696181</v>
      </c>
      <c r="R4001">
        <v>0.21948007370356029</v>
      </c>
      <c r="S4001">
        <v>1.419282316363576E-2</v>
      </c>
      <c r="T4001">
        <v>0.37603384148930308</v>
      </c>
      <c r="U4001">
        <v>5.1932375060288054</v>
      </c>
    </row>
    <row r="4002" spans="1:21" x14ac:dyDescent="0.25">
      <c r="A4002">
        <v>2026</v>
      </c>
      <c r="B4002">
        <v>7</v>
      </c>
      <c r="C4002">
        <v>5</v>
      </c>
      <c r="D4002">
        <v>17</v>
      </c>
      <c r="E4002">
        <v>48157</v>
      </c>
      <c r="F4002">
        <v>2</v>
      </c>
      <c r="G4002">
        <v>2</v>
      </c>
      <c r="H4002">
        <v>3</v>
      </c>
      <c r="I4002">
        <v>0</v>
      </c>
      <c r="J4002">
        <v>1.6164558782646079</v>
      </c>
      <c r="K4002">
        <v>2.6369221541483472</v>
      </c>
      <c r="L4002">
        <v>0.32263585941129108</v>
      </c>
      <c r="M4002">
        <v>0.19677266171551611</v>
      </c>
      <c r="N4002">
        <v>5.5291145637864261E-2</v>
      </c>
      <c r="O4002">
        <v>6.2618098490424198E-2</v>
      </c>
      <c r="P4002">
        <v>3.6567314216160017E-2</v>
      </c>
      <c r="Q4002">
        <v>1.34030563455832</v>
      </c>
      <c r="R4002">
        <v>0.1776244629909795</v>
      </c>
      <c r="S4002">
        <v>5.6381860543026442E-2</v>
      </c>
      <c r="T4002">
        <v>1.6055173576720441</v>
      </c>
      <c r="U4002">
        <v>2.090318032932839</v>
      </c>
    </row>
    <row r="4003" spans="1:21" x14ac:dyDescent="0.25">
      <c r="A4003">
        <v>2026</v>
      </c>
      <c r="B4003">
        <v>7</v>
      </c>
      <c r="C4003">
        <v>5</v>
      </c>
      <c r="D4003">
        <v>17</v>
      </c>
      <c r="E4003">
        <v>48157</v>
      </c>
      <c r="F4003">
        <v>2</v>
      </c>
      <c r="G4003">
        <v>2</v>
      </c>
      <c r="H4003">
        <v>4</v>
      </c>
      <c r="I4003">
        <v>0</v>
      </c>
      <c r="J4003">
        <v>5.1082281288899942</v>
      </c>
      <c r="K4003">
        <v>5.5792993205826384</v>
      </c>
      <c r="L4003">
        <v>0.99649680174135646</v>
      </c>
      <c r="M4003">
        <v>0.57291618173489878</v>
      </c>
      <c r="N4003">
        <v>0.2001789187653879</v>
      </c>
      <c r="O4003">
        <v>0.14875256354714611</v>
      </c>
      <c r="P4003">
        <v>9.9689123926793258E-2</v>
      </c>
      <c r="Q4003">
        <v>3.3403156582119791</v>
      </c>
      <c r="R4003">
        <v>0.57202483935154391</v>
      </c>
      <c r="S4003">
        <v>0.12999098895228831</v>
      </c>
      <c r="T4003">
        <v>4.8650850779342916</v>
      </c>
      <c r="U4003">
        <v>9.7564952106232052</v>
      </c>
    </row>
    <row r="4004" spans="1:21" x14ac:dyDescent="0.25">
      <c r="A4004">
        <v>2026</v>
      </c>
      <c r="B4004">
        <v>7</v>
      </c>
      <c r="C4004">
        <v>5</v>
      </c>
      <c r="D4004">
        <v>17</v>
      </c>
      <c r="E4004">
        <v>48157</v>
      </c>
      <c r="F4004">
        <v>2</v>
      </c>
      <c r="G4004">
        <v>2</v>
      </c>
      <c r="H4004">
        <v>5</v>
      </c>
      <c r="I4004">
        <v>0</v>
      </c>
      <c r="J4004">
        <v>18.894334813416251</v>
      </c>
      <c r="K4004">
        <v>18.035937420530079</v>
      </c>
      <c r="L4004">
        <v>3.0776341918239929</v>
      </c>
      <c r="M4004">
        <v>3.245120172372403</v>
      </c>
      <c r="N4004">
        <v>0.90895185015960589</v>
      </c>
      <c r="O4004">
        <v>0.74362086256704629</v>
      </c>
      <c r="P4004">
        <v>0.32347836560348497</v>
      </c>
      <c r="Q4004">
        <v>11.875210408740109</v>
      </c>
      <c r="R4004">
        <v>0.42219265724941429</v>
      </c>
      <c r="S4004">
        <v>0.49182827910384158</v>
      </c>
      <c r="T4004">
        <v>13.59651767289577</v>
      </c>
      <c r="U4004">
        <v>5.2954513357492479</v>
      </c>
    </row>
    <row r="4005" spans="1:21" x14ac:dyDescent="0.25">
      <c r="A4005">
        <v>2026</v>
      </c>
      <c r="B4005">
        <v>7</v>
      </c>
      <c r="C4005">
        <v>5</v>
      </c>
      <c r="D4005">
        <v>17</v>
      </c>
      <c r="E4005">
        <v>48157</v>
      </c>
      <c r="F4005">
        <v>2</v>
      </c>
      <c r="G4005">
        <v>3</v>
      </c>
      <c r="H4005">
        <v>1</v>
      </c>
      <c r="I4005">
        <v>0</v>
      </c>
      <c r="J4005">
        <v>0.2500220493913512</v>
      </c>
      <c r="K4005">
        <v>5.3653042395785464</v>
      </c>
      <c r="L4005">
        <v>1.356544949632138</v>
      </c>
      <c r="M4005">
        <v>1.3064058753541901</v>
      </c>
      <c r="N4005">
        <v>0.25435378805024078</v>
      </c>
      <c r="O4005">
        <v>0.16033452132837281</v>
      </c>
      <c r="P4005">
        <v>0.23907708668708799</v>
      </c>
      <c r="Q4005">
        <v>6.4792603946402672</v>
      </c>
      <c r="R4005">
        <v>0.61230953959794721</v>
      </c>
      <c r="S4005">
        <v>1.309228855476249E-2</v>
      </c>
      <c r="T4005">
        <v>6.2042535400390628</v>
      </c>
      <c r="U4005">
        <v>8.7720028209686269</v>
      </c>
    </row>
    <row r="4006" spans="1:21" x14ac:dyDescent="0.25">
      <c r="A4006">
        <v>2026</v>
      </c>
      <c r="B4006">
        <v>7</v>
      </c>
      <c r="C4006">
        <v>5</v>
      </c>
      <c r="D4006">
        <v>17</v>
      </c>
      <c r="E4006">
        <v>48157</v>
      </c>
      <c r="F4006">
        <v>2</v>
      </c>
      <c r="G4006">
        <v>3</v>
      </c>
      <c r="H4006">
        <v>2</v>
      </c>
      <c r="I4006">
        <v>0</v>
      </c>
      <c r="J4006">
        <v>4.5572808323243279E-3</v>
      </c>
      <c r="K4006">
        <v>9.9053539137354901E-2</v>
      </c>
      <c r="L4006">
        <v>2.577981420789446E-2</v>
      </c>
      <c r="M4006">
        <v>7.6401761159243603E-2</v>
      </c>
      <c r="N4006">
        <v>1.578101077792899E-2</v>
      </c>
      <c r="O4006">
        <v>1.9370305665975342E-2</v>
      </c>
      <c r="P4006">
        <v>1.7210849743290849E-2</v>
      </c>
      <c r="Q4006">
        <v>0.13344375087602819</v>
      </c>
      <c r="R4006">
        <v>0.16178217705910941</v>
      </c>
      <c r="S4006">
        <v>3.1235614338777161E-2</v>
      </c>
      <c r="T4006">
        <v>0.63006066778957359</v>
      </c>
      <c r="U4006">
        <v>9.1074515398308193</v>
      </c>
    </row>
    <row r="4007" spans="1:21" x14ac:dyDescent="0.25">
      <c r="A4007">
        <v>2026</v>
      </c>
      <c r="B4007">
        <v>7</v>
      </c>
      <c r="C4007">
        <v>5</v>
      </c>
      <c r="D4007">
        <v>17</v>
      </c>
      <c r="E4007">
        <v>48157</v>
      </c>
      <c r="F4007">
        <v>2</v>
      </c>
      <c r="G4007">
        <v>3</v>
      </c>
      <c r="H4007">
        <v>3</v>
      </c>
      <c r="I4007">
        <v>0</v>
      </c>
      <c r="J4007">
        <v>2.0568831381597319E-2</v>
      </c>
      <c r="K4007">
        <v>0.65156509703439403</v>
      </c>
      <c r="L4007">
        <v>0.1565482276062623</v>
      </c>
      <c r="M4007">
        <v>0.33893153282270982</v>
      </c>
      <c r="N4007">
        <v>7.1587374863314221E-2</v>
      </c>
      <c r="O4007">
        <v>0.1053848452097967</v>
      </c>
      <c r="P4007">
        <v>5.8173113642515838E-2</v>
      </c>
      <c r="Q4007">
        <v>1.1818996332596641</v>
      </c>
      <c r="R4007">
        <v>0.1500819919389686</v>
      </c>
      <c r="S4007">
        <v>0.105005303332872</v>
      </c>
      <c r="T4007">
        <v>2.4488954794382032</v>
      </c>
      <c r="U4007">
        <v>3.2989164275632392</v>
      </c>
    </row>
    <row r="4008" spans="1:21" x14ac:dyDescent="0.25">
      <c r="A4008">
        <v>2026</v>
      </c>
      <c r="B4008">
        <v>7</v>
      </c>
      <c r="C4008">
        <v>5</v>
      </c>
      <c r="D4008">
        <v>17</v>
      </c>
      <c r="E4008">
        <v>48157</v>
      </c>
      <c r="F4008">
        <v>2</v>
      </c>
      <c r="G4008">
        <v>3</v>
      </c>
      <c r="H4008">
        <v>4</v>
      </c>
      <c r="I4008">
        <v>0</v>
      </c>
      <c r="J4008">
        <v>7.0448972867296289E-2</v>
      </c>
      <c r="K4008">
        <v>1.341107567303955</v>
      </c>
      <c r="L4008">
        <v>0.46404440031775501</v>
      </c>
      <c r="M4008">
        <v>0.9623697388343716</v>
      </c>
      <c r="N4008">
        <v>0.24588525021759661</v>
      </c>
      <c r="O4008">
        <v>0.2320740675023904</v>
      </c>
      <c r="P4008">
        <v>0.15099029763252519</v>
      </c>
      <c r="Q4008">
        <v>2.635101520536026</v>
      </c>
      <c r="R4008">
        <v>0.4276117865246693</v>
      </c>
      <c r="S4008">
        <v>0.23217806149845219</v>
      </c>
      <c r="T4008">
        <v>7.0808873668746681</v>
      </c>
      <c r="U4008">
        <v>14.80698198239064</v>
      </c>
    </row>
    <row r="4009" spans="1:21" x14ac:dyDescent="0.25">
      <c r="A4009">
        <v>2026</v>
      </c>
      <c r="B4009">
        <v>7</v>
      </c>
      <c r="C4009">
        <v>5</v>
      </c>
      <c r="D4009">
        <v>17</v>
      </c>
      <c r="E4009">
        <v>48157</v>
      </c>
      <c r="F4009">
        <v>2</v>
      </c>
      <c r="G4009">
        <v>3</v>
      </c>
      <c r="H4009">
        <v>5</v>
      </c>
      <c r="I4009">
        <v>0</v>
      </c>
      <c r="J4009">
        <v>0.1899672699866114</v>
      </c>
      <c r="K4009">
        <v>6.070910492529058</v>
      </c>
      <c r="L4009">
        <v>1.7920938944868461</v>
      </c>
      <c r="M4009">
        <v>5.3801593955933464</v>
      </c>
      <c r="N4009">
        <v>1.287429591271551</v>
      </c>
      <c r="O4009">
        <v>1.4277436081756489</v>
      </c>
      <c r="P4009">
        <v>0.51921342434947027</v>
      </c>
      <c r="Q4009">
        <v>14.768061589926541</v>
      </c>
      <c r="R4009">
        <v>0.5139527834764136</v>
      </c>
      <c r="S4009">
        <v>0.87151068031711121</v>
      </c>
      <c r="T4009">
        <v>20.854866387388501</v>
      </c>
      <c r="U4009">
        <v>8.1835801021496586</v>
      </c>
    </row>
    <row r="4010" spans="1:21" x14ac:dyDescent="0.25">
      <c r="A4010">
        <v>2026</v>
      </c>
      <c r="B4010">
        <v>7</v>
      </c>
      <c r="C4010">
        <v>5</v>
      </c>
      <c r="D4010">
        <v>17</v>
      </c>
      <c r="E4010">
        <v>48157</v>
      </c>
      <c r="F4010">
        <v>2</v>
      </c>
      <c r="G4010">
        <v>79</v>
      </c>
      <c r="H4010">
        <v>1</v>
      </c>
      <c r="I4010">
        <v>0</v>
      </c>
      <c r="J4010">
        <v>0.23352133989334109</v>
      </c>
      <c r="K4010">
        <v>0.2246446304321289</v>
      </c>
      <c r="L4010">
        <v>4.7945043563842771E-2</v>
      </c>
      <c r="M4010">
        <v>5.4235858529806127E-2</v>
      </c>
      <c r="N4010">
        <v>8.163215678185223E-3</v>
      </c>
      <c r="O4010">
        <v>1.020115503296256E-2</v>
      </c>
      <c r="P4010">
        <v>8.3702912740409377E-3</v>
      </c>
      <c r="Q4010">
        <v>0.1374070525169373</v>
      </c>
      <c r="R4010">
        <v>1.76757777929306E-2</v>
      </c>
      <c r="S4010">
        <v>1.3643406331539151E-4</v>
      </c>
      <c r="T4010">
        <v>0.15339268183708191</v>
      </c>
      <c r="U4010">
        <v>0.34132007122039792</v>
      </c>
    </row>
    <row r="4011" spans="1:21" x14ac:dyDescent="0.25">
      <c r="A4011">
        <v>2026</v>
      </c>
      <c r="B4011">
        <v>7</v>
      </c>
      <c r="C4011">
        <v>5</v>
      </c>
      <c r="D4011">
        <v>17</v>
      </c>
      <c r="E4011">
        <v>48157</v>
      </c>
      <c r="F4011">
        <v>2</v>
      </c>
      <c r="G4011">
        <v>79</v>
      </c>
      <c r="H4011">
        <v>2</v>
      </c>
      <c r="I4011">
        <v>0</v>
      </c>
      <c r="J4011">
        <v>1.4730331769515111E-3</v>
      </c>
      <c r="K4011">
        <v>9.9002992499990974E-3</v>
      </c>
      <c r="L4011">
        <v>2.393633402299214E-3</v>
      </c>
      <c r="M4011">
        <v>1.9026103763323901E-3</v>
      </c>
      <c r="N4011">
        <v>3.9912419687902257E-4</v>
      </c>
      <c r="O4011">
        <v>8.9345210783913669E-4</v>
      </c>
      <c r="P4011">
        <v>4.2696457097701361E-4</v>
      </c>
      <c r="Q4011">
        <v>3.1728918463444491E-3</v>
      </c>
      <c r="R4011">
        <v>3.8261069241110829E-3</v>
      </c>
      <c r="S4011">
        <v>1.9749762014037451E-3</v>
      </c>
      <c r="T4011">
        <v>1.433341961637327E-2</v>
      </c>
      <c r="U4011">
        <v>0.2107231531986607</v>
      </c>
    </row>
    <row r="4012" spans="1:21" x14ac:dyDescent="0.25">
      <c r="A4012">
        <v>2026</v>
      </c>
      <c r="B4012">
        <v>7</v>
      </c>
      <c r="C4012">
        <v>5</v>
      </c>
      <c r="D4012">
        <v>17</v>
      </c>
      <c r="E4012">
        <v>48157</v>
      </c>
      <c r="F4012">
        <v>2</v>
      </c>
      <c r="G4012">
        <v>79</v>
      </c>
      <c r="H4012">
        <v>3</v>
      </c>
      <c r="I4012">
        <v>0</v>
      </c>
      <c r="J4012">
        <v>7.2629106943738683E-3</v>
      </c>
      <c r="K4012">
        <v>7.1941393467352469E-2</v>
      </c>
      <c r="L4012">
        <v>1.6597530912301251E-2</v>
      </c>
      <c r="M4012">
        <v>9.6615852648378967E-3</v>
      </c>
      <c r="N4012">
        <v>2.0390539103700561E-3</v>
      </c>
      <c r="O4012">
        <v>5.9976631358818608E-3</v>
      </c>
      <c r="P4012">
        <v>1.61717520797581E-3</v>
      </c>
      <c r="Q4012">
        <v>2.96480321346923E-2</v>
      </c>
      <c r="R4012">
        <v>3.7055305820531581E-3</v>
      </c>
      <c r="S4012">
        <v>8.2719530801220655E-3</v>
      </c>
      <c r="T4012">
        <v>5.5526932317524959E-2</v>
      </c>
      <c r="U4012">
        <v>7.8112124427843363E-2</v>
      </c>
    </row>
    <row r="4013" spans="1:21" x14ac:dyDescent="0.25">
      <c r="A4013">
        <v>2026</v>
      </c>
      <c r="B4013">
        <v>7</v>
      </c>
      <c r="C4013">
        <v>5</v>
      </c>
      <c r="D4013">
        <v>17</v>
      </c>
      <c r="E4013">
        <v>48157</v>
      </c>
      <c r="F4013">
        <v>2</v>
      </c>
      <c r="G4013">
        <v>79</v>
      </c>
      <c r="H4013">
        <v>4</v>
      </c>
      <c r="I4013">
        <v>0</v>
      </c>
      <c r="J4013">
        <v>2.3704438710652861E-2</v>
      </c>
      <c r="K4013">
        <v>0.15633938523200799</v>
      </c>
      <c r="L4013">
        <v>5.2180607424045983E-2</v>
      </c>
      <c r="M4013">
        <v>2.9200569285797531E-2</v>
      </c>
      <c r="N4013">
        <v>7.5460453348490733E-3</v>
      </c>
      <c r="O4013">
        <v>1.4217476449934249E-2</v>
      </c>
      <c r="P4013">
        <v>4.496147725460648E-3</v>
      </c>
      <c r="Q4013">
        <v>6.9621437536534603E-2</v>
      </c>
      <c r="R4013">
        <v>1.118223921470223E-2</v>
      </c>
      <c r="S4013">
        <v>1.9437825131669102E-2</v>
      </c>
      <c r="T4013">
        <v>0.17333202794239949</v>
      </c>
      <c r="U4013">
        <v>0.37678315856300792</v>
      </c>
    </row>
    <row r="4014" spans="1:21" x14ac:dyDescent="0.25">
      <c r="A4014">
        <v>2026</v>
      </c>
      <c r="B4014">
        <v>7</v>
      </c>
      <c r="C4014">
        <v>5</v>
      </c>
      <c r="D4014">
        <v>17</v>
      </c>
      <c r="E4014">
        <v>48157</v>
      </c>
      <c r="F4014">
        <v>2</v>
      </c>
      <c r="G4014">
        <v>79</v>
      </c>
      <c r="H4014">
        <v>5</v>
      </c>
      <c r="I4014">
        <v>0</v>
      </c>
      <c r="J4014">
        <v>9.8210468719913749E-2</v>
      </c>
      <c r="K4014">
        <v>0.62659795573901211</v>
      </c>
      <c r="L4014">
        <v>0.1826846681600813</v>
      </c>
      <c r="M4014">
        <v>0.15348479620365499</v>
      </c>
      <c r="N4014">
        <v>3.4212874400449587E-2</v>
      </c>
      <c r="O4014">
        <v>8.2713023151670659E-2</v>
      </c>
      <c r="P4014">
        <v>1.422332278195222E-2</v>
      </c>
      <c r="Q4014">
        <v>0.34684604823161508</v>
      </c>
      <c r="R4014">
        <v>1.1703417903353089E-2</v>
      </c>
      <c r="S4014">
        <v>7.0817205648421311E-2</v>
      </c>
      <c r="T4014">
        <v>0.40689826381088467</v>
      </c>
      <c r="U4014">
        <v>0.17270149997343701</v>
      </c>
    </row>
    <row r="4015" spans="1:21" x14ac:dyDescent="0.25">
      <c r="A4015">
        <v>2026</v>
      </c>
      <c r="B4015">
        <v>7</v>
      </c>
      <c r="C4015">
        <v>5</v>
      </c>
      <c r="D4015">
        <v>17</v>
      </c>
      <c r="E4015">
        <v>48157</v>
      </c>
      <c r="F4015">
        <v>2</v>
      </c>
      <c r="G4015">
        <v>87</v>
      </c>
      <c r="H4015">
        <v>1</v>
      </c>
      <c r="I4015">
        <v>0</v>
      </c>
      <c r="J4015">
        <v>0.22859097574464979</v>
      </c>
      <c r="K4015">
        <v>0.2396565973162651</v>
      </c>
      <c r="L4015">
        <v>5.3530217289924617E-2</v>
      </c>
      <c r="M4015">
        <v>6.7735397940035913E-2</v>
      </c>
      <c r="N4015">
        <v>1.05601705929148E-2</v>
      </c>
      <c r="O4015">
        <v>1.2740539358002021E-2</v>
      </c>
      <c r="P4015">
        <v>1.0590980406850581E-2</v>
      </c>
      <c r="Q4015">
        <v>0.16626749942451721</v>
      </c>
      <c r="R4015">
        <v>2.1466071622126041E-2</v>
      </c>
      <c r="S4015">
        <v>1.336938327585813E-4</v>
      </c>
      <c r="T4015">
        <v>0.21693412733077999</v>
      </c>
      <c r="U4015">
        <v>0.44389461135864261</v>
      </c>
    </row>
    <row r="4016" spans="1:21" x14ac:dyDescent="0.25">
      <c r="A4016">
        <v>2026</v>
      </c>
      <c r="B4016">
        <v>7</v>
      </c>
      <c r="C4016">
        <v>5</v>
      </c>
      <c r="D4016">
        <v>17</v>
      </c>
      <c r="E4016">
        <v>48157</v>
      </c>
      <c r="F4016">
        <v>2</v>
      </c>
      <c r="G4016">
        <v>87</v>
      </c>
      <c r="H4016">
        <v>2</v>
      </c>
      <c r="I4016">
        <v>0</v>
      </c>
      <c r="J4016">
        <v>1.4479461318450599E-3</v>
      </c>
      <c r="K4016">
        <v>1.114881097909594E-2</v>
      </c>
      <c r="L4016">
        <v>2.743772518026464E-3</v>
      </c>
      <c r="M4016">
        <v>2.371702005845756E-3</v>
      </c>
      <c r="N4016">
        <v>5.1567960990874559E-4</v>
      </c>
      <c r="O4016">
        <v>1.1109322553940291E-3</v>
      </c>
      <c r="P4016">
        <v>5.4020435577550061E-4</v>
      </c>
      <c r="Q4016">
        <v>3.8797906122982461E-3</v>
      </c>
      <c r="R4016">
        <v>4.6542551053890859E-3</v>
      </c>
      <c r="S4016">
        <v>2.3880551200900452E-3</v>
      </c>
      <c r="T4016">
        <v>2.0480287466615611E-2</v>
      </c>
      <c r="U4016">
        <v>0.29200829384924548</v>
      </c>
    </row>
    <row r="4017" spans="1:21" x14ac:dyDescent="0.25">
      <c r="A4017">
        <v>2026</v>
      </c>
      <c r="B4017">
        <v>7</v>
      </c>
      <c r="C4017">
        <v>5</v>
      </c>
      <c r="D4017">
        <v>17</v>
      </c>
      <c r="E4017">
        <v>48157</v>
      </c>
      <c r="F4017">
        <v>2</v>
      </c>
      <c r="G4017">
        <v>87</v>
      </c>
      <c r="H4017">
        <v>3</v>
      </c>
      <c r="I4017">
        <v>0</v>
      </c>
      <c r="J4017">
        <v>7.1391810969317062E-3</v>
      </c>
      <c r="K4017">
        <v>8.1075941332963461E-2</v>
      </c>
      <c r="L4017">
        <v>1.9000180866444009E-2</v>
      </c>
      <c r="M4017">
        <v>1.2011446587241599E-2</v>
      </c>
      <c r="N4017">
        <v>2.6323712014625989E-3</v>
      </c>
      <c r="O4017">
        <v>7.4576507687735601E-3</v>
      </c>
      <c r="P4017">
        <v>2.0361018208791908E-3</v>
      </c>
      <c r="Q4017">
        <v>3.6277100342343313E-2</v>
      </c>
      <c r="R4017">
        <v>4.5093659787658093E-3</v>
      </c>
      <c r="S4017">
        <v>1.000258146014316E-2</v>
      </c>
      <c r="T4017">
        <v>7.9484229300175929E-2</v>
      </c>
      <c r="U4017">
        <v>0.10816033924294351</v>
      </c>
    </row>
    <row r="4018" spans="1:21" x14ac:dyDescent="0.25">
      <c r="A4018">
        <v>2026</v>
      </c>
      <c r="B4018">
        <v>7</v>
      </c>
      <c r="C4018">
        <v>5</v>
      </c>
      <c r="D4018">
        <v>17</v>
      </c>
      <c r="E4018">
        <v>48157</v>
      </c>
      <c r="F4018">
        <v>2</v>
      </c>
      <c r="G4018">
        <v>87</v>
      </c>
      <c r="H4018">
        <v>4</v>
      </c>
      <c r="I4018">
        <v>0</v>
      </c>
      <c r="J4018">
        <v>2.330063591823521E-2</v>
      </c>
      <c r="K4018">
        <v>0.1766158098658327</v>
      </c>
      <c r="L4018">
        <v>5.9819637769159967E-2</v>
      </c>
      <c r="M4018">
        <v>3.617736530531987E-2</v>
      </c>
      <c r="N4018">
        <v>9.7203899638102376E-3</v>
      </c>
      <c r="O4018">
        <v>1.765742682396533E-2</v>
      </c>
      <c r="P4018">
        <v>5.6410294419162637E-3</v>
      </c>
      <c r="Q4018">
        <v>8.5280601826926733E-2</v>
      </c>
      <c r="R4018">
        <v>1.361409430417166E-2</v>
      </c>
      <c r="S4018">
        <v>2.3484278877694179E-2</v>
      </c>
      <c r="T4018">
        <v>0.24960145168780989</v>
      </c>
      <c r="U4018">
        <v>0.52349251932852825</v>
      </c>
    </row>
    <row r="4019" spans="1:21" x14ac:dyDescent="0.25">
      <c r="A4019">
        <v>2026</v>
      </c>
      <c r="B4019">
        <v>7</v>
      </c>
      <c r="C4019">
        <v>5</v>
      </c>
      <c r="D4019">
        <v>17</v>
      </c>
      <c r="E4019">
        <v>48157</v>
      </c>
      <c r="F4019">
        <v>2</v>
      </c>
      <c r="G4019">
        <v>87</v>
      </c>
      <c r="H4019">
        <v>5</v>
      </c>
      <c r="I4019">
        <v>0</v>
      </c>
      <c r="J4019">
        <v>9.6537866176320486E-2</v>
      </c>
      <c r="K4019">
        <v>0.70061450431392402</v>
      </c>
      <c r="L4019">
        <v>0.20781165972595469</v>
      </c>
      <c r="M4019">
        <v>0.19230090007022249</v>
      </c>
      <c r="N4019">
        <v>4.447770052188188E-2</v>
      </c>
      <c r="O4019">
        <v>0.10324980510097199</v>
      </c>
      <c r="P4019">
        <v>1.801143895757383E-2</v>
      </c>
      <c r="Q4019">
        <v>0.42357027181238449</v>
      </c>
      <c r="R4019">
        <v>1.4231432567186701E-2</v>
      </c>
      <c r="S4019">
        <v>8.5826154296660781E-2</v>
      </c>
      <c r="T4019">
        <v>0.57348777523614047</v>
      </c>
      <c r="U4019">
        <v>0.23661690156598239</v>
      </c>
    </row>
    <row r="4020" spans="1:21" x14ac:dyDescent="0.25">
      <c r="A4020">
        <v>2026</v>
      </c>
      <c r="B4020">
        <v>7</v>
      </c>
      <c r="C4020">
        <v>5</v>
      </c>
      <c r="D4020">
        <v>17</v>
      </c>
      <c r="E4020">
        <v>48157</v>
      </c>
      <c r="F4020">
        <v>5</v>
      </c>
      <c r="G4020">
        <v>1</v>
      </c>
      <c r="H4020">
        <v>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2026</v>
      </c>
      <c r="B4021">
        <v>7</v>
      </c>
      <c r="C4021">
        <v>5</v>
      </c>
      <c r="D4021">
        <v>17</v>
      </c>
      <c r="E4021">
        <v>48157</v>
      </c>
      <c r="F4021">
        <v>5</v>
      </c>
      <c r="G4021">
        <v>1</v>
      </c>
      <c r="H4021">
        <v>3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2026</v>
      </c>
      <c r="B4022">
        <v>7</v>
      </c>
      <c r="C4022">
        <v>5</v>
      </c>
      <c r="D4022">
        <v>17</v>
      </c>
      <c r="E4022">
        <v>48157</v>
      </c>
      <c r="F4022">
        <v>5</v>
      </c>
      <c r="G4022">
        <v>1</v>
      </c>
      <c r="H4022">
        <v>4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2026</v>
      </c>
      <c r="B4023">
        <v>7</v>
      </c>
      <c r="C4023">
        <v>5</v>
      </c>
      <c r="D4023">
        <v>17</v>
      </c>
      <c r="E4023">
        <v>48157</v>
      </c>
      <c r="F4023">
        <v>5</v>
      </c>
      <c r="G4023">
        <v>1</v>
      </c>
      <c r="H4023">
        <v>5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2026</v>
      </c>
      <c r="B4024">
        <v>7</v>
      </c>
      <c r="C4024">
        <v>5</v>
      </c>
      <c r="D4024">
        <v>17</v>
      </c>
      <c r="E4024">
        <v>48157</v>
      </c>
      <c r="F4024">
        <v>5</v>
      </c>
      <c r="G4024">
        <v>79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2026</v>
      </c>
      <c r="B4025">
        <v>7</v>
      </c>
      <c r="C4025">
        <v>5</v>
      </c>
      <c r="D4025">
        <v>17</v>
      </c>
      <c r="E4025">
        <v>48157</v>
      </c>
      <c r="F4025">
        <v>5</v>
      </c>
      <c r="G4025">
        <v>79</v>
      </c>
      <c r="H4025">
        <v>3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2026</v>
      </c>
      <c r="B4026">
        <v>7</v>
      </c>
      <c r="C4026">
        <v>5</v>
      </c>
      <c r="D4026">
        <v>17</v>
      </c>
      <c r="E4026">
        <v>48157</v>
      </c>
      <c r="F4026">
        <v>5</v>
      </c>
      <c r="G4026">
        <v>79</v>
      </c>
      <c r="H4026">
        <v>4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2026</v>
      </c>
      <c r="B4027">
        <v>7</v>
      </c>
      <c r="C4027">
        <v>5</v>
      </c>
      <c r="D4027">
        <v>17</v>
      </c>
      <c r="E4027">
        <v>48157</v>
      </c>
      <c r="F4027">
        <v>5</v>
      </c>
      <c r="G4027">
        <v>79</v>
      </c>
      <c r="H4027">
        <v>5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2026</v>
      </c>
      <c r="B4028">
        <v>7</v>
      </c>
      <c r="C4028">
        <v>5</v>
      </c>
      <c r="D4028">
        <v>17</v>
      </c>
      <c r="E4028">
        <v>48157</v>
      </c>
      <c r="F4028">
        <v>5</v>
      </c>
      <c r="G4028">
        <v>87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2026</v>
      </c>
      <c r="B4029">
        <v>7</v>
      </c>
      <c r="C4029">
        <v>5</v>
      </c>
      <c r="D4029">
        <v>17</v>
      </c>
      <c r="E4029">
        <v>48157</v>
      </c>
      <c r="F4029">
        <v>5</v>
      </c>
      <c r="G4029">
        <v>87</v>
      </c>
      <c r="H4029">
        <v>3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2026</v>
      </c>
      <c r="B4030">
        <v>7</v>
      </c>
      <c r="C4030">
        <v>5</v>
      </c>
      <c r="D4030">
        <v>17</v>
      </c>
      <c r="E4030">
        <v>48157</v>
      </c>
      <c r="F4030">
        <v>5</v>
      </c>
      <c r="G4030">
        <v>87</v>
      </c>
      <c r="H4030">
        <v>4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 x14ac:dyDescent="0.25">
      <c r="A4031">
        <v>2026</v>
      </c>
      <c r="B4031">
        <v>7</v>
      </c>
      <c r="C4031">
        <v>5</v>
      </c>
      <c r="D4031">
        <v>17</v>
      </c>
      <c r="E4031">
        <v>48157</v>
      </c>
      <c r="F4031">
        <v>5</v>
      </c>
      <c r="G4031">
        <v>87</v>
      </c>
      <c r="H4031">
        <v>5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 x14ac:dyDescent="0.25">
      <c r="A4032">
        <v>2026</v>
      </c>
      <c r="B4032">
        <v>7</v>
      </c>
      <c r="C4032">
        <v>5</v>
      </c>
      <c r="D4032">
        <v>18</v>
      </c>
      <c r="E4032">
        <v>48157</v>
      </c>
      <c r="F4032">
        <v>1</v>
      </c>
      <c r="G4032">
        <v>1</v>
      </c>
      <c r="H4032">
        <v>1</v>
      </c>
      <c r="I4032">
        <v>2.7249072341918938</v>
      </c>
      <c r="J4032">
        <v>102.74245518302919</v>
      </c>
      <c r="K4032">
        <v>25.044347423553472</v>
      </c>
      <c r="L4032">
        <v>3.543591416597367</v>
      </c>
      <c r="M4032">
        <v>3.1667184799909591E-2</v>
      </c>
      <c r="N4032">
        <v>1.25619093477726E-2</v>
      </c>
      <c r="O4032">
        <v>1.044452207977884E-3</v>
      </c>
      <c r="P4032">
        <v>2.248596204910427E-3</v>
      </c>
      <c r="Q4032">
        <v>1.9895100800395009</v>
      </c>
      <c r="R4032">
        <v>0.1264727965667844</v>
      </c>
      <c r="S4032">
        <v>0.14259762185812</v>
      </c>
      <c r="T4032">
        <v>1.229313466174062E-4</v>
      </c>
      <c r="U4032">
        <v>0</v>
      </c>
    </row>
    <row r="4033" spans="1:21" x14ac:dyDescent="0.25">
      <c r="A4033">
        <v>2026</v>
      </c>
      <c r="B4033">
        <v>7</v>
      </c>
      <c r="C4033">
        <v>5</v>
      </c>
      <c r="D4033">
        <v>18</v>
      </c>
      <c r="E4033">
        <v>48157</v>
      </c>
      <c r="F4033">
        <v>1</v>
      </c>
      <c r="G4033">
        <v>1</v>
      </c>
      <c r="H4033">
        <v>2</v>
      </c>
      <c r="I4033">
        <v>1.9847122555454871E-2</v>
      </c>
      <c r="J4033">
        <v>0.28820968611881642</v>
      </c>
      <c r="K4033">
        <v>0.19649393575531399</v>
      </c>
      <c r="L4033">
        <v>2.1466132495183751E-2</v>
      </c>
      <c r="M4033">
        <v>2.4760903405804651E-3</v>
      </c>
      <c r="N4033">
        <v>8.1299745705431235E-4</v>
      </c>
      <c r="O4033">
        <v>6.0870275736571418E-5</v>
      </c>
      <c r="P4033">
        <v>4.2628535282335613E-5</v>
      </c>
      <c r="Q4033">
        <v>6.8331022892619336E-3</v>
      </c>
      <c r="R4033">
        <v>8.6555470051360994E-3</v>
      </c>
      <c r="S4033">
        <v>5.9399795843657118E-3</v>
      </c>
      <c r="T4033">
        <v>7.1793726822738382E-6</v>
      </c>
      <c r="U4033">
        <v>0</v>
      </c>
    </row>
    <row r="4034" spans="1:21" x14ac:dyDescent="0.25">
      <c r="A4034">
        <v>2026</v>
      </c>
      <c r="B4034">
        <v>7</v>
      </c>
      <c r="C4034">
        <v>5</v>
      </c>
      <c r="D4034">
        <v>18</v>
      </c>
      <c r="E4034">
        <v>48157</v>
      </c>
      <c r="F4034">
        <v>1</v>
      </c>
      <c r="G4034">
        <v>1</v>
      </c>
      <c r="H4034">
        <v>3</v>
      </c>
      <c r="I4034">
        <v>0.1556521059077339</v>
      </c>
      <c r="J4034">
        <v>1.5818631840951081</v>
      </c>
      <c r="K4034">
        <v>1.2547329684450821</v>
      </c>
      <c r="L4034">
        <v>0.14009566236700141</v>
      </c>
      <c r="M4034">
        <v>8.2351755882064358E-3</v>
      </c>
      <c r="N4034">
        <v>2.6200975239941359E-3</v>
      </c>
      <c r="O4034">
        <v>2.686408455596194E-4</v>
      </c>
      <c r="P4034">
        <v>1.9958575642754889E-4</v>
      </c>
      <c r="Q4034">
        <v>4.7057015874529672E-2</v>
      </c>
      <c r="R4034">
        <v>6.3723434175501784E-3</v>
      </c>
      <c r="S4034">
        <v>2.077459678205882E-2</v>
      </c>
      <c r="T4034">
        <v>2.0003491873547601E-5</v>
      </c>
      <c r="U4034">
        <v>0</v>
      </c>
    </row>
    <row r="4035" spans="1:21" x14ac:dyDescent="0.25">
      <c r="A4035">
        <v>2026</v>
      </c>
      <c r="B4035">
        <v>7</v>
      </c>
      <c r="C4035">
        <v>5</v>
      </c>
      <c r="D4035">
        <v>18</v>
      </c>
      <c r="E4035">
        <v>48157</v>
      </c>
      <c r="F4035">
        <v>1</v>
      </c>
      <c r="G4035">
        <v>1</v>
      </c>
      <c r="H4035">
        <v>4</v>
      </c>
      <c r="I4035">
        <v>0.35840232370506547</v>
      </c>
      <c r="J4035">
        <v>5.2432622446581547</v>
      </c>
      <c r="K4035">
        <v>2.6341146723855</v>
      </c>
      <c r="L4035">
        <v>0.41193797618563172</v>
      </c>
      <c r="M4035">
        <v>2.213887607133886E-2</v>
      </c>
      <c r="N4035">
        <v>8.5583065120642364E-3</v>
      </c>
      <c r="O4035">
        <v>5.753340057877308E-4</v>
      </c>
      <c r="P4035">
        <v>5.0724158462269299E-4</v>
      </c>
      <c r="Q4035">
        <v>0.1103529859102467</v>
      </c>
      <c r="R4035">
        <v>1.9369491469929011E-2</v>
      </c>
      <c r="S4035">
        <v>4.4030189905634787E-2</v>
      </c>
      <c r="T4035">
        <v>6.307559441115539E-5</v>
      </c>
      <c r="U4035">
        <v>0</v>
      </c>
    </row>
    <row r="4036" spans="1:21" x14ac:dyDescent="0.25">
      <c r="A4036">
        <v>2026</v>
      </c>
      <c r="B4036">
        <v>7</v>
      </c>
      <c r="C4036">
        <v>5</v>
      </c>
      <c r="D4036">
        <v>18</v>
      </c>
      <c r="E4036">
        <v>48157</v>
      </c>
      <c r="F4036">
        <v>1</v>
      </c>
      <c r="G4036">
        <v>1</v>
      </c>
      <c r="H4036">
        <v>5</v>
      </c>
      <c r="I4036">
        <v>1.9041157477541519</v>
      </c>
      <c r="J4036">
        <v>23.9758509513203</v>
      </c>
      <c r="K4036">
        <v>11.08040338081684</v>
      </c>
      <c r="L4036">
        <v>1.8598732134134279</v>
      </c>
      <c r="M4036">
        <v>7.6456741591954952E-2</v>
      </c>
      <c r="N4036">
        <v>2.2843655661845229E-2</v>
      </c>
      <c r="O4036">
        <v>3.4412855018623079E-3</v>
      </c>
      <c r="P4036">
        <v>2.5319606655224169E-3</v>
      </c>
      <c r="Q4036">
        <v>0.45421914073184838</v>
      </c>
      <c r="R4036">
        <v>1.6820113788531141E-2</v>
      </c>
      <c r="S4036">
        <v>0.20828972553829719</v>
      </c>
      <c r="T4036">
        <v>6.4339897281928793E-5</v>
      </c>
      <c r="U4036">
        <v>0</v>
      </c>
    </row>
    <row r="4037" spans="1:21" x14ac:dyDescent="0.25">
      <c r="A4037">
        <v>2026</v>
      </c>
      <c r="B4037">
        <v>7</v>
      </c>
      <c r="C4037">
        <v>5</v>
      </c>
      <c r="D4037">
        <v>18</v>
      </c>
      <c r="E4037">
        <v>48157</v>
      </c>
      <c r="F4037">
        <v>1</v>
      </c>
      <c r="G4037">
        <v>2</v>
      </c>
      <c r="H4037">
        <v>1</v>
      </c>
      <c r="I4037">
        <v>0.5122315673828125</v>
      </c>
      <c r="J4037">
        <v>379.41298320794112</v>
      </c>
      <c r="K4037">
        <v>93.715637387514107</v>
      </c>
      <c r="L4037">
        <v>20.70188377535343</v>
      </c>
      <c r="M4037">
        <v>0.1021606168225408</v>
      </c>
      <c r="N4037">
        <v>2.3747861884534361E-2</v>
      </c>
      <c r="O4037">
        <v>3.5671831701765771E-3</v>
      </c>
      <c r="P4037">
        <v>7.7478518773568799E-3</v>
      </c>
      <c r="Q4037">
        <v>9.4881615020632744</v>
      </c>
      <c r="R4037">
        <v>0.26410028117150069</v>
      </c>
      <c r="S4037">
        <v>1.3000164772272109</v>
      </c>
      <c r="T4037">
        <v>3.7476349873031721E-4</v>
      </c>
      <c r="U4037">
        <v>0</v>
      </c>
    </row>
    <row r="4038" spans="1:21" x14ac:dyDescent="0.25">
      <c r="A4038">
        <v>2026</v>
      </c>
      <c r="B4038">
        <v>7</v>
      </c>
      <c r="C4038">
        <v>5</v>
      </c>
      <c r="D4038">
        <v>18</v>
      </c>
      <c r="E4038">
        <v>48157</v>
      </c>
      <c r="F4038">
        <v>1</v>
      </c>
      <c r="G4038">
        <v>2</v>
      </c>
      <c r="H4038">
        <v>2</v>
      </c>
      <c r="I4038">
        <v>0.28047515873142848</v>
      </c>
      <c r="J4038">
        <v>39.388402624626167</v>
      </c>
      <c r="K4038">
        <v>25.036651614311531</v>
      </c>
      <c r="L4038">
        <v>2.512912980592092</v>
      </c>
      <c r="M4038">
        <v>0.35164613543990492</v>
      </c>
      <c r="N4038">
        <v>0.1161058802938322</v>
      </c>
      <c r="O4038">
        <v>6.6886928075112267E-3</v>
      </c>
      <c r="P4038">
        <v>2.80774462028572E-3</v>
      </c>
      <c r="Q4038">
        <v>0.69488213306543689</v>
      </c>
      <c r="R4038">
        <v>0.84673313798820626</v>
      </c>
      <c r="S4038">
        <v>0.53058135544638796</v>
      </c>
      <c r="T4038">
        <v>1.0846728207181021E-3</v>
      </c>
      <c r="U4038">
        <v>0</v>
      </c>
    </row>
    <row r="4039" spans="1:21" x14ac:dyDescent="0.25">
      <c r="A4039">
        <v>2026</v>
      </c>
      <c r="B4039">
        <v>7</v>
      </c>
      <c r="C4039">
        <v>5</v>
      </c>
      <c r="D4039">
        <v>18</v>
      </c>
      <c r="E4039">
        <v>48157</v>
      </c>
      <c r="F4039">
        <v>1</v>
      </c>
      <c r="G4039">
        <v>2</v>
      </c>
      <c r="H4039">
        <v>3</v>
      </c>
      <c r="I4039">
        <v>1.9142182718030549</v>
      </c>
      <c r="J4039">
        <v>151.1820929413233</v>
      </c>
      <c r="K4039">
        <v>107.2660347812119</v>
      </c>
      <c r="L4039">
        <v>10.95623324687182</v>
      </c>
      <c r="M4039">
        <v>0.96214763713243867</v>
      </c>
      <c r="N4039">
        <v>0.31575372965051213</v>
      </c>
      <c r="O4039">
        <v>2.08868721524921E-2</v>
      </c>
      <c r="P4039">
        <v>8.9441089559300028E-3</v>
      </c>
      <c r="Q4039">
        <v>3.3614745369163779</v>
      </c>
      <c r="R4039">
        <v>0.43527677834245559</v>
      </c>
      <c r="S4039">
        <v>1.2434183874871421</v>
      </c>
      <c r="T4039">
        <v>2.7721174937015958E-3</v>
      </c>
      <c r="U4039">
        <v>0</v>
      </c>
    </row>
    <row r="4040" spans="1:21" x14ac:dyDescent="0.25">
      <c r="A4040">
        <v>2026</v>
      </c>
      <c r="B4040">
        <v>7</v>
      </c>
      <c r="C4040">
        <v>5</v>
      </c>
      <c r="D4040">
        <v>18</v>
      </c>
      <c r="E4040">
        <v>48157</v>
      </c>
      <c r="F4040">
        <v>1</v>
      </c>
      <c r="G4040">
        <v>2</v>
      </c>
      <c r="H4040">
        <v>4</v>
      </c>
      <c r="I4040">
        <v>4.6519860540886571</v>
      </c>
      <c r="J4040">
        <v>478.96878259619228</v>
      </c>
      <c r="K4040">
        <v>219.54324253341511</v>
      </c>
      <c r="L4040">
        <v>32.385594152739067</v>
      </c>
      <c r="M4040">
        <v>2.5735651296516191</v>
      </c>
      <c r="N4040">
        <v>0.99258701495947288</v>
      </c>
      <c r="O4040">
        <v>4.4457561218618977E-2</v>
      </c>
      <c r="P4040">
        <v>2.5220173032809639E-2</v>
      </c>
      <c r="Q4040">
        <v>8.4478683364855982</v>
      </c>
      <c r="R4040">
        <v>1.42791435499187</v>
      </c>
      <c r="S4040">
        <v>2.818913597966402</v>
      </c>
      <c r="T4040">
        <v>8.9171029936238443E-3</v>
      </c>
      <c r="U4040">
        <v>0</v>
      </c>
    </row>
    <row r="4041" spans="1:21" x14ac:dyDescent="0.25">
      <c r="A4041">
        <v>2026</v>
      </c>
      <c r="B4041">
        <v>7</v>
      </c>
      <c r="C4041">
        <v>5</v>
      </c>
      <c r="D4041">
        <v>18</v>
      </c>
      <c r="E4041">
        <v>48157</v>
      </c>
      <c r="F4041">
        <v>1</v>
      </c>
      <c r="G4041">
        <v>2</v>
      </c>
      <c r="H4041">
        <v>5</v>
      </c>
      <c r="I4041">
        <v>13.83483551676936</v>
      </c>
      <c r="J4041">
        <v>1773.208136953916</v>
      </c>
      <c r="K4041">
        <v>658.2719402095754</v>
      </c>
      <c r="L4041">
        <v>92.734567685520432</v>
      </c>
      <c r="M4041">
        <v>2.3605565779237239</v>
      </c>
      <c r="N4041">
        <v>1.069908000319856</v>
      </c>
      <c r="O4041">
        <v>0.1106685281070625</v>
      </c>
      <c r="P4041">
        <v>5.8333922999408212E-2</v>
      </c>
      <c r="Q4041">
        <v>11.0895685376216</v>
      </c>
      <c r="R4041">
        <v>0.40048390879476042</v>
      </c>
      <c r="S4041">
        <v>5.1501065264561117</v>
      </c>
      <c r="T4041">
        <v>4.432726903178621E-3</v>
      </c>
      <c r="U4041">
        <v>0</v>
      </c>
    </row>
    <row r="4042" spans="1:21" x14ac:dyDescent="0.25">
      <c r="A4042">
        <v>2026</v>
      </c>
      <c r="B4042">
        <v>7</v>
      </c>
      <c r="C4042">
        <v>5</v>
      </c>
      <c r="D4042">
        <v>18</v>
      </c>
      <c r="E4042">
        <v>48157</v>
      </c>
      <c r="F4042">
        <v>1</v>
      </c>
      <c r="G4042">
        <v>3</v>
      </c>
      <c r="H4042">
        <v>1</v>
      </c>
      <c r="I4042">
        <v>1.0794810295104981E-2</v>
      </c>
      <c r="J4042">
        <v>25.584139470446861</v>
      </c>
      <c r="K4042">
        <v>8.9778522633165121</v>
      </c>
      <c r="L4042">
        <v>1.682163688882254</v>
      </c>
      <c r="M4042">
        <v>3.4592746131820598E-3</v>
      </c>
      <c r="N4042">
        <v>5.8481034302167243E-4</v>
      </c>
      <c r="O4042">
        <v>1.2677014666883231E-4</v>
      </c>
      <c r="P4042">
        <v>9.2835514147600405E-4</v>
      </c>
      <c r="Q4042">
        <v>1.5757619796798099</v>
      </c>
      <c r="R4042">
        <v>2.3837142123022209E-2</v>
      </c>
      <c r="S4042">
        <v>4.1834120343904942E-2</v>
      </c>
      <c r="T4042">
        <v>4.0815174859794458E-5</v>
      </c>
      <c r="U4042">
        <v>0</v>
      </c>
    </row>
    <row r="4043" spans="1:21" x14ac:dyDescent="0.25">
      <c r="A4043">
        <v>2026</v>
      </c>
      <c r="B4043">
        <v>7</v>
      </c>
      <c r="C4043">
        <v>5</v>
      </c>
      <c r="D4043">
        <v>18</v>
      </c>
      <c r="E4043">
        <v>48157</v>
      </c>
      <c r="F4043">
        <v>1</v>
      </c>
      <c r="G4043">
        <v>3</v>
      </c>
      <c r="H4043">
        <v>2</v>
      </c>
      <c r="I4043">
        <v>1.576209301276682E-2</v>
      </c>
      <c r="J4043">
        <v>0.39400229600049752</v>
      </c>
      <c r="K4043">
        <v>0.50789873441278499</v>
      </c>
      <c r="L4043">
        <v>6.5044842538625733E-2</v>
      </c>
      <c r="M4043">
        <v>2.3312555795505711E-3</v>
      </c>
      <c r="N4043">
        <v>7.1711355420817232E-4</v>
      </c>
      <c r="O4043">
        <v>9.601815031360568E-5</v>
      </c>
      <c r="P4043">
        <v>2.260281864627127E-4</v>
      </c>
      <c r="Q4043">
        <v>7.0045850694319244E-3</v>
      </c>
      <c r="R4043">
        <v>8.6590400928715228E-3</v>
      </c>
      <c r="S4043">
        <v>1.6378166174385679E-2</v>
      </c>
      <c r="T4043">
        <v>4.4590669453959261E-6</v>
      </c>
      <c r="U4043">
        <v>0</v>
      </c>
    </row>
    <row r="4044" spans="1:21" x14ac:dyDescent="0.25">
      <c r="A4044">
        <v>2026</v>
      </c>
      <c r="B4044">
        <v>7</v>
      </c>
      <c r="C4044">
        <v>5</v>
      </c>
      <c r="D4044">
        <v>18</v>
      </c>
      <c r="E4044">
        <v>48157</v>
      </c>
      <c r="F4044">
        <v>1</v>
      </c>
      <c r="G4044">
        <v>3</v>
      </c>
      <c r="H4044">
        <v>3</v>
      </c>
      <c r="I4044">
        <v>0.1074546891552166</v>
      </c>
      <c r="J4044">
        <v>1.775421985841718</v>
      </c>
      <c r="K4044">
        <v>2.587189533240577</v>
      </c>
      <c r="L4044">
        <v>0.33872018344588228</v>
      </c>
      <c r="M4044">
        <v>8.7593656704855142E-3</v>
      </c>
      <c r="N4044">
        <v>2.6531472503868018E-3</v>
      </c>
      <c r="O4044">
        <v>4.4589215399412749E-4</v>
      </c>
      <c r="P4044">
        <v>8.492399950977709E-4</v>
      </c>
      <c r="Q4044">
        <v>4.1920035747324863E-2</v>
      </c>
      <c r="R4044">
        <v>5.521539531511039E-3</v>
      </c>
      <c r="S4044">
        <v>5.280646157457608E-2</v>
      </c>
      <c r="T4044">
        <v>1.374419742319764E-5</v>
      </c>
      <c r="U4044">
        <v>0</v>
      </c>
    </row>
    <row r="4045" spans="1:21" x14ac:dyDescent="0.25">
      <c r="A4045">
        <v>2026</v>
      </c>
      <c r="B4045">
        <v>7</v>
      </c>
      <c r="C4045">
        <v>5</v>
      </c>
      <c r="D4045">
        <v>18</v>
      </c>
      <c r="E4045">
        <v>48157</v>
      </c>
      <c r="F4045">
        <v>1</v>
      </c>
      <c r="G4045">
        <v>3</v>
      </c>
      <c r="H4045">
        <v>4</v>
      </c>
      <c r="I4045">
        <v>0.26670485978745678</v>
      </c>
      <c r="J4045">
        <v>6.0756064871354409</v>
      </c>
      <c r="K4045">
        <v>5.6276464500045371</v>
      </c>
      <c r="L4045">
        <v>1.0731044682222199</v>
      </c>
      <c r="M4045">
        <v>2.6764768892180081E-2</v>
      </c>
      <c r="N4045">
        <v>9.5738387503690892E-3</v>
      </c>
      <c r="O4045">
        <v>1.0492794175118801E-3</v>
      </c>
      <c r="P4045">
        <v>2.6594734107893789E-3</v>
      </c>
      <c r="Q4045">
        <v>0.1061326225383427</v>
      </c>
      <c r="R4045">
        <v>1.8138078712721429E-2</v>
      </c>
      <c r="S4045">
        <v>0.130076220847887</v>
      </c>
      <c r="T4045">
        <v>4.4825996041371661E-5</v>
      </c>
      <c r="U4045">
        <v>0</v>
      </c>
    </row>
    <row r="4046" spans="1:21" x14ac:dyDescent="0.25">
      <c r="A4046">
        <v>2026</v>
      </c>
      <c r="B4046">
        <v>7</v>
      </c>
      <c r="C4046">
        <v>5</v>
      </c>
      <c r="D4046">
        <v>18</v>
      </c>
      <c r="E4046">
        <v>48157</v>
      </c>
      <c r="F4046">
        <v>1</v>
      </c>
      <c r="G4046">
        <v>3</v>
      </c>
      <c r="H4046">
        <v>5</v>
      </c>
      <c r="I4046">
        <v>0.64819925621608143</v>
      </c>
      <c r="J4046">
        <v>16.450841953957202</v>
      </c>
      <c r="K4046">
        <v>13.13803045844362</v>
      </c>
      <c r="L4046">
        <v>2.4094783378635318</v>
      </c>
      <c r="M4046">
        <v>6.2424872032844692E-2</v>
      </c>
      <c r="N4046">
        <v>2.0295669321409769E-2</v>
      </c>
      <c r="O4046">
        <v>3.8001985003851559E-3</v>
      </c>
      <c r="P4046">
        <v>4.6834360613857463E-3</v>
      </c>
      <c r="Q4046">
        <v>0.2552094464945342</v>
      </c>
      <c r="R4046">
        <v>9.2948025266752794E-3</v>
      </c>
      <c r="S4046">
        <v>0.28052743701764532</v>
      </c>
      <c r="T4046">
        <v>4.7142107940087258E-5</v>
      </c>
      <c r="U4046">
        <v>0</v>
      </c>
    </row>
    <row r="4047" spans="1:21" x14ac:dyDescent="0.25">
      <c r="A4047">
        <v>2026</v>
      </c>
      <c r="B4047">
        <v>7</v>
      </c>
      <c r="C4047">
        <v>5</v>
      </c>
      <c r="D4047">
        <v>18</v>
      </c>
      <c r="E4047">
        <v>48157</v>
      </c>
      <c r="F4047">
        <v>1</v>
      </c>
      <c r="G4047">
        <v>79</v>
      </c>
      <c r="H4047">
        <v>1</v>
      </c>
      <c r="I4047">
        <v>2.7126934814453119</v>
      </c>
      <c r="J4047">
        <v>98.237929748535151</v>
      </c>
      <c r="K4047">
        <v>23.85458087158203</v>
      </c>
      <c r="L4047">
        <v>3.3244592285156251</v>
      </c>
      <c r="M4047">
        <v>3.044926357269287E-2</v>
      </c>
      <c r="N4047">
        <v>1.230087018013E-2</v>
      </c>
      <c r="O4047">
        <v>9.9525541812181474E-4</v>
      </c>
      <c r="P4047">
        <v>2.1434722691774368E-3</v>
      </c>
      <c r="Q4047">
        <v>1.7772310409545899</v>
      </c>
      <c r="R4047">
        <v>0.1222132954597473</v>
      </c>
      <c r="S4047">
        <v>0.1312958517074585</v>
      </c>
      <c r="T4047">
        <v>1.1534646991640331E-4</v>
      </c>
      <c r="U4047">
        <v>0</v>
      </c>
    </row>
    <row r="4048" spans="1:21" x14ac:dyDescent="0.25">
      <c r="A4048">
        <v>2026</v>
      </c>
      <c r="B4048">
        <v>7</v>
      </c>
      <c r="C4048">
        <v>5</v>
      </c>
      <c r="D4048">
        <v>18</v>
      </c>
      <c r="E4048">
        <v>48157</v>
      </c>
      <c r="F4048">
        <v>1</v>
      </c>
      <c r="G4048">
        <v>79</v>
      </c>
      <c r="H4048">
        <v>2</v>
      </c>
      <c r="I4048">
        <v>1.7684979526892269E-2</v>
      </c>
      <c r="J4048">
        <v>0.2183036277848962</v>
      </c>
      <c r="K4048">
        <v>0.1547083757024123</v>
      </c>
      <c r="L4048">
        <v>1.7172644085959959E-2</v>
      </c>
      <c r="M4048">
        <v>2.096102178366283E-3</v>
      </c>
      <c r="N4048">
        <v>6.8813276158753093E-4</v>
      </c>
      <c r="O4048">
        <v>5.1814535764042657E-5</v>
      </c>
      <c r="P4048">
        <v>3.6912317565539161E-5</v>
      </c>
      <c r="Q4048">
        <v>5.840517162943505E-3</v>
      </c>
      <c r="R4048">
        <v>7.4134063585347687E-3</v>
      </c>
      <c r="S4048">
        <v>5.0834749526200143E-3</v>
      </c>
      <c r="T4048">
        <v>6.0625794508212306E-6</v>
      </c>
      <c r="U4048">
        <v>0</v>
      </c>
    </row>
    <row r="4049" spans="1:21" x14ac:dyDescent="0.25">
      <c r="A4049">
        <v>2026</v>
      </c>
      <c r="B4049">
        <v>7</v>
      </c>
      <c r="C4049">
        <v>5</v>
      </c>
      <c r="D4049">
        <v>18</v>
      </c>
      <c r="E4049">
        <v>48157</v>
      </c>
      <c r="F4049">
        <v>1</v>
      </c>
      <c r="G4049">
        <v>79</v>
      </c>
      <c r="H4049">
        <v>3</v>
      </c>
      <c r="I4049">
        <v>0.139636687497455</v>
      </c>
      <c r="J4049">
        <v>1.2373556661293641</v>
      </c>
      <c r="K4049">
        <v>1.019831289291127</v>
      </c>
      <c r="L4049">
        <v>0.11543356163953</v>
      </c>
      <c r="M4049">
        <v>6.9969784497884869E-3</v>
      </c>
      <c r="N4049">
        <v>2.2264294011928791E-3</v>
      </c>
      <c r="O4049">
        <v>2.3006859171611539E-4</v>
      </c>
      <c r="P4049">
        <v>1.7266690554264749E-4</v>
      </c>
      <c r="Q4049">
        <v>4.0453379854637997E-2</v>
      </c>
      <c r="R4049">
        <v>5.4877691553048297E-3</v>
      </c>
      <c r="S4049">
        <v>1.7846112604607001E-2</v>
      </c>
      <c r="T4049">
        <v>1.691761255334747E-5</v>
      </c>
      <c r="U4049">
        <v>0</v>
      </c>
    </row>
    <row r="4050" spans="1:21" x14ac:dyDescent="0.25">
      <c r="A4050">
        <v>2026</v>
      </c>
      <c r="B4050">
        <v>7</v>
      </c>
      <c r="C4050">
        <v>5</v>
      </c>
      <c r="D4050">
        <v>18</v>
      </c>
      <c r="E4050">
        <v>48157</v>
      </c>
      <c r="F4050">
        <v>1</v>
      </c>
      <c r="G4050">
        <v>79</v>
      </c>
      <c r="H4050">
        <v>4</v>
      </c>
      <c r="I4050">
        <v>0.3210580901032547</v>
      </c>
      <c r="J4050">
        <v>4.1134030684166039</v>
      </c>
      <c r="K4050">
        <v>2.14474232753515</v>
      </c>
      <c r="L4050">
        <v>0.33984275391349977</v>
      </c>
      <c r="M4050">
        <v>1.8828565038633342E-2</v>
      </c>
      <c r="N4050">
        <v>7.2806686617451159E-3</v>
      </c>
      <c r="O4050">
        <v>4.9342604834725484E-4</v>
      </c>
      <c r="P4050">
        <v>4.4017792862672671E-4</v>
      </c>
      <c r="Q4050">
        <v>9.5013413252535706E-2</v>
      </c>
      <c r="R4050">
        <v>1.6708149315103671E-2</v>
      </c>
      <c r="S4050">
        <v>3.7894540154393537E-2</v>
      </c>
      <c r="T4050">
        <v>5.3347627761826282E-5</v>
      </c>
      <c r="U4050">
        <v>0</v>
      </c>
    </row>
    <row r="4051" spans="1:21" x14ac:dyDescent="0.25">
      <c r="A4051">
        <v>2026</v>
      </c>
      <c r="B4051">
        <v>7</v>
      </c>
      <c r="C4051">
        <v>5</v>
      </c>
      <c r="D4051">
        <v>18</v>
      </c>
      <c r="E4051">
        <v>48157</v>
      </c>
      <c r="F4051">
        <v>1</v>
      </c>
      <c r="G4051">
        <v>79</v>
      </c>
      <c r="H4051">
        <v>5</v>
      </c>
      <c r="I4051">
        <v>1.733014265579377</v>
      </c>
      <c r="J4051">
        <v>19.297752547941919</v>
      </c>
      <c r="K4051">
        <v>9.2724295681734752</v>
      </c>
      <c r="L4051">
        <v>1.567700077676047</v>
      </c>
      <c r="M4051">
        <v>6.5530289589582014E-2</v>
      </c>
      <c r="N4051">
        <v>1.961337094613903E-2</v>
      </c>
      <c r="O4051">
        <v>2.9567882589434311E-3</v>
      </c>
      <c r="P4051">
        <v>2.1779758989418289E-3</v>
      </c>
      <c r="Q4051">
        <v>0.39124031297677381</v>
      </c>
      <c r="R4051">
        <v>1.4503456546297991E-2</v>
      </c>
      <c r="S4051">
        <v>0.17874187100974651</v>
      </c>
      <c r="T4051">
        <v>5.4741741100855397E-5</v>
      </c>
      <c r="U4051">
        <v>0</v>
      </c>
    </row>
    <row r="4052" spans="1:21" x14ac:dyDescent="0.25">
      <c r="A4052">
        <v>2026</v>
      </c>
      <c r="B4052">
        <v>7</v>
      </c>
      <c r="C4052">
        <v>5</v>
      </c>
      <c r="D4052">
        <v>18</v>
      </c>
      <c r="E4052">
        <v>48157</v>
      </c>
      <c r="F4052">
        <v>1</v>
      </c>
      <c r="G4052">
        <v>87</v>
      </c>
      <c r="H4052">
        <v>1</v>
      </c>
      <c r="I4052">
        <v>2.9227009506225592</v>
      </c>
      <c r="J4052">
        <v>104.82243700122829</v>
      </c>
      <c r="K4052">
        <v>25.407378562211989</v>
      </c>
      <c r="L4052">
        <v>3.5225244713425639</v>
      </c>
      <c r="M4052">
        <v>3.2525122836232177E-2</v>
      </c>
      <c r="N4052">
        <v>1.321287257783115E-2</v>
      </c>
      <c r="O4052">
        <v>1.067828670260496E-3</v>
      </c>
      <c r="P4052">
        <v>2.2837888824287799E-3</v>
      </c>
      <c r="Q4052">
        <v>1.852026971042156</v>
      </c>
      <c r="R4052">
        <v>0.13105412829667329</v>
      </c>
      <c r="S4052">
        <v>0.1392469548583031</v>
      </c>
      <c r="T4052">
        <v>1.2237895635553291E-4</v>
      </c>
      <c r="U4052">
        <v>0</v>
      </c>
    </row>
    <row r="4053" spans="1:21" x14ac:dyDescent="0.25">
      <c r="A4053">
        <v>2026</v>
      </c>
      <c r="B4053">
        <v>7</v>
      </c>
      <c r="C4053">
        <v>5</v>
      </c>
      <c r="D4053">
        <v>18</v>
      </c>
      <c r="E4053">
        <v>48157</v>
      </c>
      <c r="F4053">
        <v>1</v>
      </c>
      <c r="G4053">
        <v>87</v>
      </c>
      <c r="H4053">
        <v>2</v>
      </c>
      <c r="I4053">
        <v>1.8144582373175851E-2</v>
      </c>
      <c r="J4053">
        <v>0.2228074901059699</v>
      </c>
      <c r="K4053">
        <v>0.15861216059137959</v>
      </c>
      <c r="L4053">
        <v>1.762317621821315E-2</v>
      </c>
      <c r="M4053">
        <v>2.1440364121446168E-3</v>
      </c>
      <c r="N4053">
        <v>7.038994124642481E-4</v>
      </c>
      <c r="O4053">
        <v>5.3088765754601788E-5</v>
      </c>
      <c r="P4053">
        <v>3.8038695848531577E-5</v>
      </c>
      <c r="Q4053">
        <v>5.995302485258187E-3</v>
      </c>
      <c r="R4053">
        <v>7.6172110056473624E-3</v>
      </c>
      <c r="S4053">
        <v>5.2180629187544908E-3</v>
      </c>
      <c r="T4053">
        <v>6.1961402728023378E-6</v>
      </c>
      <c r="U4053">
        <v>0</v>
      </c>
    </row>
    <row r="4054" spans="1:21" x14ac:dyDescent="0.25">
      <c r="A4054">
        <v>2026</v>
      </c>
      <c r="B4054">
        <v>7</v>
      </c>
      <c r="C4054">
        <v>5</v>
      </c>
      <c r="D4054">
        <v>18</v>
      </c>
      <c r="E4054">
        <v>48157</v>
      </c>
      <c r="F4054">
        <v>1</v>
      </c>
      <c r="G4054">
        <v>87</v>
      </c>
      <c r="H4054">
        <v>3</v>
      </c>
      <c r="I4054">
        <v>0.14365583892005279</v>
      </c>
      <c r="J4054">
        <v>1.271801471575948</v>
      </c>
      <c r="K4054">
        <v>1.0525397392133671</v>
      </c>
      <c r="L4054">
        <v>0.1190530543960676</v>
      </c>
      <c r="M4054">
        <v>7.1661856588307281E-3</v>
      </c>
      <c r="N4054">
        <v>2.280791416154399E-3</v>
      </c>
      <c r="O4054">
        <v>2.3618897674879729E-4</v>
      </c>
      <c r="P4054">
        <v>1.7788311836712591E-4</v>
      </c>
      <c r="Q4054">
        <v>4.1611047674972777E-2</v>
      </c>
      <c r="R4054">
        <v>5.6500872730019603E-3</v>
      </c>
      <c r="S4054">
        <v>1.8341249978715089E-2</v>
      </c>
      <c r="T4054">
        <v>1.730034151042902E-5</v>
      </c>
      <c r="U4054">
        <v>0</v>
      </c>
    </row>
    <row r="4055" spans="1:21" x14ac:dyDescent="0.25">
      <c r="A4055">
        <v>2026</v>
      </c>
      <c r="B4055">
        <v>7</v>
      </c>
      <c r="C4055">
        <v>5</v>
      </c>
      <c r="D4055">
        <v>18</v>
      </c>
      <c r="E4055">
        <v>48157</v>
      </c>
      <c r="F4055">
        <v>1</v>
      </c>
      <c r="G4055">
        <v>87</v>
      </c>
      <c r="H4055">
        <v>4</v>
      </c>
      <c r="I4055">
        <v>0.33010699495438112</v>
      </c>
      <c r="J4055">
        <v>4.2305703128962842</v>
      </c>
      <c r="K4055">
        <v>2.2144660456327601</v>
      </c>
      <c r="L4055">
        <v>0.35072482630207608</v>
      </c>
      <c r="M4055">
        <v>1.9290474976172169E-2</v>
      </c>
      <c r="N4055">
        <v>7.4615894736776876E-3</v>
      </c>
      <c r="O4055">
        <v>5.0678216209937624E-4</v>
      </c>
      <c r="P4055">
        <v>4.5393120155264391E-4</v>
      </c>
      <c r="Q4055">
        <v>9.7786207472075615E-2</v>
      </c>
      <c r="R4055">
        <v>1.721277922834203E-2</v>
      </c>
      <c r="S4055">
        <v>3.896976113624382E-2</v>
      </c>
      <c r="T4055">
        <v>5.4555425055809467E-5</v>
      </c>
      <c r="U4055">
        <v>0</v>
      </c>
    </row>
    <row r="4056" spans="1:21" x14ac:dyDescent="0.25">
      <c r="A4056">
        <v>2026</v>
      </c>
      <c r="B4056">
        <v>7</v>
      </c>
      <c r="C4056">
        <v>5</v>
      </c>
      <c r="D4056">
        <v>18</v>
      </c>
      <c r="E4056">
        <v>48157</v>
      </c>
      <c r="F4056">
        <v>1</v>
      </c>
      <c r="G4056">
        <v>87</v>
      </c>
      <c r="H4056">
        <v>5</v>
      </c>
      <c r="I4056">
        <v>1.7931130646343201</v>
      </c>
      <c r="J4056">
        <v>19.954789574902271</v>
      </c>
      <c r="K4056">
        <v>9.6249595707231492</v>
      </c>
      <c r="L4056">
        <v>1.62096395664278</v>
      </c>
      <c r="M4056">
        <v>6.7318850776001526E-2</v>
      </c>
      <c r="N4056">
        <v>2.0169341756826002E-2</v>
      </c>
      <c r="O4056">
        <v>3.0386099297735271E-3</v>
      </c>
      <c r="P4056">
        <v>2.2395614960000268E-3</v>
      </c>
      <c r="Q4056">
        <v>0.40271665235258342</v>
      </c>
      <c r="R4056">
        <v>1.493937583299732E-2</v>
      </c>
      <c r="S4056">
        <v>0.18363848812740599</v>
      </c>
      <c r="T4056">
        <v>5.6107232212926361E-5</v>
      </c>
      <c r="U4056">
        <v>0</v>
      </c>
    </row>
    <row r="4057" spans="1:21" x14ac:dyDescent="0.25">
      <c r="A4057">
        <v>2026</v>
      </c>
      <c r="B4057">
        <v>7</v>
      </c>
      <c r="C4057">
        <v>5</v>
      </c>
      <c r="D4057">
        <v>18</v>
      </c>
      <c r="E4057">
        <v>48157</v>
      </c>
      <c r="F4057">
        <v>2</v>
      </c>
      <c r="G4057">
        <v>1</v>
      </c>
      <c r="H4057">
        <v>1</v>
      </c>
      <c r="I4057">
        <v>0</v>
      </c>
      <c r="J4057">
        <v>0.40599226062931121</v>
      </c>
      <c r="K4057">
        <v>0.31360030204057698</v>
      </c>
      <c r="L4057">
        <v>6.0504080750048157E-2</v>
      </c>
      <c r="M4057">
        <v>7.5507566846441471E-2</v>
      </c>
      <c r="N4057">
        <v>1.2786549821190421E-2</v>
      </c>
      <c r="O4057">
        <v>1.3738316009549631E-2</v>
      </c>
      <c r="P4057">
        <v>1.238669982925057E-2</v>
      </c>
      <c r="Q4057">
        <v>0.24175508631765841</v>
      </c>
      <c r="R4057">
        <v>3.1066099469491751E-2</v>
      </c>
      <c r="S4057">
        <v>2.2257195736165159E-4</v>
      </c>
      <c r="T4057">
        <v>0.25175491094589242</v>
      </c>
      <c r="U4057">
        <v>0.47262793827056893</v>
      </c>
    </row>
    <row r="4058" spans="1:21" x14ac:dyDescent="0.25">
      <c r="A4058">
        <v>2026</v>
      </c>
      <c r="B4058">
        <v>7</v>
      </c>
      <c r="C4058">
        <v>5</v>
      </c>
      <c r="D4058">
        <v>18</v>
      </c>
      <c r="E4058">
        <v>48157</v>
      </c>
      <c r="F4058">
        <v>2</v>
      </c>
      <c r="G4058">
        <v>1</v>
      </c>
      <c r="H4058">
        <v>2</v>
      </c>
      <c r="I4058">
        <v>0</v>
      </c>
      <c r="J4058">
        <v>2.408451996748016E-3</v>
      </c>
      <c r="K4058">
        <v>1.177815752431121E-2</v>
      </c>
      <c r="L4058">
        <v>2.7282319754429111E-3</v>
      </c>
      <c r="M4058">
        <v>2.5824717537748171E-3</v>
      </c>
      <c r="N4058">
        <v>6.143825061165842E-4</v>
      </c>
      <c r="O4058">
        <v>1.135586142971547E-3</v>
      </c>
      <c r="P4058">
        <v>6.1928669514401205E-4</v>
      </c>
      <c r="Q4058">
        <v>5.0998197239761154E-3</v>
      </c>
      <c r="R4058">
        <v>6.0987003210510307E-3</v>
      </c>
      <c r="S4058">
        <v>2.2600535890032018E-3</v>
      </c>
      <c r="T4058">
        <v>2.2901828575608761E-2</v>
      </c>
      <c r="U4058">
        <v>0.328129966452123</v>
      </c>
    </row>
    <row r="4059" spans="1:21" x14ac:dyDescent="0.25">
      <c r="A4059">
        <v>2026</v>
      </c>
      <c r="B4059">
        <v>7</v>
      </c>
      <c r="C4059">
        <v>5</v>
      </c>
      <c r="D4059">
        <v>18</v>
      </c>
      <c r="E4059">
        <v>48157</v>
      </c>
      <c r="F4059">
        <v>2</v>
      </c>
      <c r="G4059">
        <v>1</v>
      </c>
      <c r="H4059">
        <v>3</v>
      </c>
      <c r="I4059">
        <v>0</v>
      </c>
      <c r="J4059">
        <v>1.186937187382938E-2</v>
      </c>
      <c r="K4059">
        <v>8.5474317759796553E-2</v>
      </c>
      <c r="L4059">
        <v>1.9020596399387468E-2</v>
      </c>
      <c r="M4059">
        <v>1.274374376173573E-2</v>
      </c>
      <c r="N4059">
        <v>3.0519942785951749E-3</v>
      </c>
      <c r="O4059">
        <v>7.6091481569756682E-3</v>
      </c>
      <c r="P4059">
        <v>2.2459335263689301E-3</v>
      </c>
      <c r="Q4059">
        <v>4.7869452161163492E-2</v>
      </c>
      <c r="R4059">
        <v>5.9635433506676763E-3</v>
      </c>
      <c r="S4059">
        <v>9.4773523080470979E-3</v>
      </c>
      <c r="T4059">
        <v>8.6016660919582349E-2</v>
      </c>
      <c r="U4059">
        <v>0.117941288475192</v>
      </c>
    </row>
    <row r="4060" spans="1:21" x14ac:dyDescent="0.25">
      <c r="A4060">
        <v>2026</v>
      </c>
      <c r="B4060">
        <v>7</v>
      </c>
      <c r="C4060">
        <v>5</v>
      </c>
      <c r="D4060">
        <v>18</v>
      </c>
      <c r="E4060">
        <v>48157</v>
      </c>
      <c r="F4060">
        <v>2</v>
      </c>
      <c r="G4060">
        <v>1</v>
      </c>
      <c r="H4060">
        <v>4</v>
      </c>
      <c r="I4060">
        <v>0</v>
      </c>
      <c r="J4060">
        <v>3.8926832529070469E-2</v>
      </c>
      <c r="K4060">
        <v>0.1861019119829965</v>
      </c>
      <c r="L4060">
        <v>6.0071209943551467E-2</v>
      </c>
      <c r="M4060">
        <v>3.8065026480027457E-2</v>
      </c>
      <c r="N4060">
        <v>1.1210766652365379E-2</v>
      </c>
      <c r="O4060">
        <v>1.8077351208105889E-2</v>
      </c>
      <c r="P4060">
        <v>6.1896507295432224E-3</v>
      </c>
      <c r="Q4060">
        <v>0.1124905555883316</v>
      </c>
      <c r="R4060">
        <v>1.799275986751633E-2</v>
      </c>
      <c r="S4060">
        <v>2.2385389914694982E-2</v>
      </c>
      <c r="T4060">
        <v>0.26574287654786438</v>
      </c>
      <c r="U4060">
        <v>0.56369166386074621</v>
      </c>
    </row>
    <row r="4061" spans="1:21" x14ac:dyDescent="0.25">
      <c r="A4061">
        <v>2026</v>
      </c>
      <c r="B4061">
        <v>7</v>
      </c>
      <c r="C4061">
        <v>5</v>
      </c>
      <c r="D4061">
        <v>18</v>
      </c>
      <c r="E4061">
        <v>48157</v>
      </c>
      <c r="F4061">
        <v>2</v>
      </c>
      <c r="G4061">
        <v>1</v>
      </c>
      <c r="H4061">
        <v>5</v>
      </c>
      <c r="I4061">
        <v>0</v>
      </c>
      <c r="J4061">
        <v>0.16117737433117049</v>
      </c>
      <c r="K4061">
        <v>0.76255814663271804</v>
      </c>
      <c r="L4061">
        <v>0.21360983839735159</v>
      </c>
      <c r="M4061">
        <v>0.2107428824315126</v>
      </c>
      <c r="N4061">
        <v>5.3361888030180701E-2</v>
      </c>
      <c r="O4061">
        <v>0.1085800589652859</v>
      </c>
      <c r="P4061">
        <v>2.041185496924466E-2</v>
      </c>
      <c r="Q4061">
        <v>0.58729708514546342</v>
      </c>
      <c r="R4061">
        <v>1.9860054619547179E-2</v>
      </c>
      <c r="S4061">
        <v>8.2602464276747542E-2</v>
      </c>
      <c r="T4061">
        <v>0.65785866524601311</v>
      </c>
      <c r="U4061">
        <v>0.27143195541242909</v>
      </c>
    </row>
    <row r="4062" spans="1:21" x14ac:dyDescent="0.25">
      <c r="A4062">
        <v>2026</v>
      </c>
      <c r="B4062">
        <v>7</v>
      </c>
      <c r="C4062">
        <v>5</v>
      </c>
      <c r="D4062">
        <v>18</v>
      </c>
      <c r="E4062">
        <v>48157</v>
      </c>
      <c r="F4062">
        <v>2</v>
      </c>
      <c r="G4062">
        <v>2</v>
      </c>
      <c r="H4062">
        <v>1</v>
      </c>
      <c r="I4062">
        <v>0</v>
      </c>
      <c r="J4062">
        <v>3.7398706871159382</v>
      </c>
      <c r="K4062">
        <v>3.181450836896897</v>
      </c>
      <c r="L4062">
        <v>0.57174422267079361</v>
      </c>
      <c r="M4062">
        <v>0.61032989501953128</v>
      </c>
      <c r="N4062">
        <v>0.12716980147361759</v>
      </c>
      <c r="O4062">
        <v>7.7939250230789181E-2</v>
      </c>
      <c r="P4062">
        <v>0.1075013601779938</v>
      </c>
      <c r="Q4062">
        <v>3.7714013786315919</v>
      </c>
      <c r="R4062">
        <v>0.41610891747474671</v>
      </c>
      <c r="S4062">
        <v>3.0217822313308711E-2</v>
      </c>
      <c r="T4062">
        <v>3.0809239177703862</v>
      </c>
      <c r="U4062">
        <v>6.0896787672042851</v>
      </c>
    </row>
    <row r="4063" spans="1:21" x14ac:dyDescent="0.25">
      <c r="A4063">
        <v>2026</v>
      </c>
      <c r="B4063">
        <v>7</v>
      </c>
      <c r="C4063">
        <v>5</v>
      </c>
      <c r="D4063">
        <v>18</v>
      </c>
      <c r="E4063">
        <v>48157</v>
      </c>
      <c r="F4063">
        <v>2</v>
      </c>
      <c r="G4063">
        <v>2</v>
      </c>
      <c r="H4063">
        <v>2</v>
      </c>
      <c r="I4063">
        <v>0</v>
      </c>
      <c r="J4063">
        <v>0.42806078058147162</v>
      </c>
      <c r="K4063">
        <v>0.53005715468373682</v>
      </c>
      <c r="L4063">
        <v>6.0090145589430689E-2</v>
      </c>
      <c r="M4063">
        <v>4.180600856886689E-2</v>
      </c>
      <c r="N4063">
        <v>1.162420544885173E-2</v>
      </c>
      <c r="O4063">
        <v>1.080302326123931E-2</v>
      </c>
      <c r="P4063">
        <v>1.0014830380012061E-2</v>
      </c>
      <c r="Q4063">
        <v>0.17640497303626729</v>
      </c>
      <c r="R4063">
        <v>0.22549545787780059</v>
      </c>
      <c r="S4063">
        <v>1.4581811933348119E-2</v>
      </c>
      <c r="T4063">
        <v>0.38633996168009882</v>
      </c>
      <c r="U4063">
        <v>5.3355707856732719</v>
      </c>
    </row>
    <row r="4064" spans="1:21" x14ac:dyDescent="0.25">
      <c r="A4064">
        <v>2026</v>
      </c>
      <c r="B4064">
        <v>7</v>
      </c>
      <c r="C4064">
        <v>5</v>
      </c>
      <c r="D4064">
        <v>18</v>
      </c>
      <c r="E4064">
        <v>48157</v>
      </c>
      <c r="F4064">
        <v>2</v>
      </c>
      <c r="G4064">
        <v>2</v>
      </c>
      <c r="H4064">
        <v>3</v>
      </c>
      <c r="I4064">
        <v>0</v>
      </c>
      <c r="J4064">
        <v>1.6452391799302839</v>
      </c>
      <c r="K4064">
        <v>2.686891738854039</v>
      </c>
      <c r="L4064">
        <v>0.32921424509964231</v>
      </c>
      <c r="M4064">
        <v>0.20216323305625269</v>
      </c>
      <c r="N4064">
        <v>5.6807700949628288E-2</v>
      </c>
      <c r="O4064">
        <v>6.4399055388356524E-2</v>
      </c>
      <c r="P4064">
        <v>3.7587623447889178E-2</v>
      </c>
      <c r="Q4064">
        <v>1.3776829520686571</v>
      </c>
      <c r="R4064">
        <v>0.1826030123274883</v>
      </c>
      <c r="S4064">
        <v>5.8025578782012407E-2</v>
      </c>
      <c r="T4064">
        <v>1.6504555401350549</v>
      </c>
      <c r="U4064">
        <v>2.1488706496667018</v>
      </c>
    </row>
    <row r="4065" spans="1:21" x14ac:dyDescent="0.25">
      <c r="A4065">
        <v>2026</v>
      </c>
      <c r="B4065">
        <v>7</v>
      </c>
      <c r="C4065">
        <v>5</v>
      </c>
      <c r="D4065">
        <v>18</v>
      </c>
      <c r="E4065">
        <v>48157</v>
      </c>
      <c r="F4065">
        <v>2</v>
      </c>
      <c r="G4065">
        <v>2</v>
      </c>
      <c r="H4065">
        <v>4</v>
      </c>
      <c r="I4065">
        <v>0</v>
      </c>
      <c r="J4065">
        <v>5.2134394672420941</v>
      </c>
      <c r="K4065">
        <v>5.702618902615276</v>
      </c>
      <c r="L4065">
        <v>1.021903463897013</v>
      </c>
      <c r="M4065">
        <v>0.59391827200342295</v>
      </c>
      <c r="N4065">
        <v>0.20761438822339179</v>
      </c>
      <c r="O4065">
        <v>0.15405429458667319</v>
      </c>
      <c r="P4065">
        <v>0.1038181674861258</v>
      </c>
      <c r="Q4065">
        <v>3.4612592229595749</v>
      </c>
      <c r="R4065">
        <v>0.59303525103065147</v>
      </c>
      <c r="S4065">
        <v>0.13523683800998651</v>
      </c>
      <c r="T4065">
        <v>5.0741792210386274</v>
      </c>
      <c r="U4065">
        <v>10.17646875261015</v>
      </c>
    </row>
    <row r="4066" spans="1:21" x14ac:dyDescent="0.25">
      <c r="A4066">
        <v>2026</v>
      </c>
      <c r="B4066">
        <v>7</v>
      </c>
      <c r="C4066">
        <v>5</v>
      </c>
      <c r="D4066">
        <v>18</v>
      </c>
      <c r="E4066">
        <v>48157</v>
      </c>
      <c r="F4066">
        <v>2</v>
      </c>
      <c r="G4066">
        <v>2</v>
      </c>
      <c r="H4066">
        <v>5</v>
      </c>
      <c r="I4066">
        <v>0</v>
      </c>
      <c r="J4066">
        <v>19.332672677037241</v>
      </c>
      <c r="K4066">
        <v>18.462013776434691</v>
      </c>
      <c r="L4066">
        <v>3.1514275903829532</v>
      </c>
      <c r="M4066">
        <v>3.34820278764054</v>
      </c>
      <c r="N4066">
        <v>0.93820829880153722</v>
      </c>
      <c r="O4066">
        <v>0.766753603663756</v>
      </c>
      <c r="P4066">
        <v>0.33384037041002229</v>
      </c>
      <c r="Q4066">
        <v>12.25733682401904</v>
      </c>
      <c r="R4066">
        <v>0.43582313474139828</v>
      </c>
      <c r="S4066">
        <v>0.50768032026801146</v>
      </c>
      <c r="T4066">
        <v>14.03652780882514</v>
      </c>
      <c r="U4066">
        <v>5.4668206383760776</v>
      </c>
    </row>
    <row r="4067" spans="1:21" x14ac:dyDescent="0.25">
      <c r="A4067">
        <v>2026</v>
      </c>
      <c r="B4067">
        <v>7</v>
      </c>
      <c r="C4067">
        <v>5</v>
      </c>
      <c r="D4067">
        <v>18</v>
      </c>
      <c r="E4067">
        <v>48157</v>
      </c>
      <c r="F4067">
        <v>2</v>
      </c>
      <c r="G4067">
        <v>3</v>
      </c>
      <c r="H4067">
        <v>1</v>
      </c>
      <c r="I4067">
        <v>0</v>
      </c>
      <c r="J4067">
        <v>0.27220503624610137</v>
      </c>
      <c r="K4067">
        <v>5.5229874370619658</v>
      </c>
      <c r="L4067">
        <v>1.395768040599302</v>
      </c>
      <c r="M4067">
        <v>1.3530655475992239</v>
      </c>
      <c r="N4067">
        <v>0.26069191124197089</v>
      </c>
      <c r="O4067">
        <v>0.16902716282759411</v>
      </c>
      <c r="P4067">
        <v>0.24860142374038699</v>
      </c>
      <c r="Q4067">
        <v>6.8684303918518124</v>
      </c>
      <c r="R4067">
        <v>0.6413306309517357</v>
      </c>
      <c r="S4067">
        <v>1.353409151633969E-2</v>
      </c>
      <c r="T4067">
        <v>6.529009269714356</v>
      </c>
      <c r="U4067">
        <v>8.4152611331939688</v>
      </c>
    </row>
    <row r="4068" spans="1:21" x14ac:dyDescent="0.25">
      <c r="A4068">
        <v>2026</v>
      </c>
      <c r="B4068">
        <v>7</v>
      </c>
      <c r="C4068">
        <v>5</v>
      </c>
      <c r="D4068">
        <v>18</v>
      </c>
      <c r="E4068">
        <v>48157</v>
      </c>
      <c r="F4068">
        <v>2</v>
      </c>
      <c r="G4068">
        <v>3</v>
      </c>
      <c r="H4068">
        <v>2</v>
      </c>
      <c r="I4068">
        <v>0</v>
      </c>
      <c r="J4068">
        <v>4.6435964299598861E-3</v>
      </c>
      <c r="K4068">
        <v>0.10094309838680229</v>
      </c>
      <c r="L4068">
        <v>2.6271803603645991E-2</v>
      </c>
      <c r="M4068">
        <v>7.8116819886747541E-2</v>
      </c>
      <c r="N4068">
        <v>1.6135301337976051E-2</v>
      </c>
      <c r="O4068">
        <v>1.9805290875350989E-2</v>
      </c>
      <c r="P4068">
        <v>1.7597201367756488E-2</v>
      </c>
      <c r="Q4068">
        <v>0.13643946736599119</v>
      </c>
      <c r="R4068">
        <v>0.1654139987778539</v>
      </c>
      <c r="S4068">
        <v>3.1936851272207578E-2</v>
      </c>
      <c r="T4068">
        <v>0.64420513523283596</v>
      </c>
      <c r="U4068">
        <v>9.311886344895477</v>
      </c>
    </row>
    <row r="4069" spans="1:21" x14ac:dyDescent="0.25">
      <c r="A4069">
        <v>2026</v>
      </c>
      <c r="B4069">
        <v>7</v>
      </c>
      <c r="C4069">
        <v>5</v>
      </c>
      <c r="D4069">
        <v>18</v>
      </c>
      <c r="E4069">
        <v>48157</v>
      </c>
      <c r="F4069">
        <v>2</v>
      </c>
      <c r="G4069">
        <v>3</v>
      </c>
      <c r="H4069">
        <v>3</v>
      </c>
      <c r="I4069">
        <v>0</v>
      </c>
      <c r="J4069">
        <v>2.0924710379261361E-2</v>
      </c>
      <c r="K4069">
        <v>0.66452595548548088</v>
      </c>
      <c r="L4069">
        <v>0.15962979641193989</v>
      </c>
      <c r="M4069">
        <v>0.34615891147664613</v>
      </c>
      <c r="N4069">
        <v>7.3119303809702399E-2</v>
      </c>
      <c r="O4069">
        <v>0.10769976348425191</v>
      </c>
      <c r="P4069">
        <v>5.9422692252754428E-2</v>
      </c>
      <c r="Q4069">
        <v>1.20964044188186</v>
      </c>
      <c r="R4069">
        <v>0.15363293982193491</v>
      </c>
      <c r="S4069">
        <v>0.10734064626469079</v>
      </c>
      <c r="T4069">
        <v>2.5019299587816848</v>
      </c>
      <c r="U4069">
        <v>3.3702448556430542</v>
      </c>
    </row>
    <row r="4070" spans="1:21" x14ac:dyDescent="0.25">
      <c r="A4070">
        <v>2026</v>
      </c>
      <c r="B4070">
        <v>7</v>
      </c>
      <c r="C4070">
        <v>5</v>
      </c>
      <c r="D4070">
        <v>18</v>
      </c>
      <c r="E4070">
        <v>48157</v>
      </c>
      <c r="F4070">
        <v>2</v>
      </c>
      <c r="G4070">
        <v>3</v>
      </c>
      <c r="H4070">
        <v>4</v>
      </c>
      <c r="I4070">
        <v>0</v>
      </c>
      <c r="J4070">
        <v>7.160519501826762E-2</v>
      </c>
      <c r="K4070">
        <v>1.378865054685094</v>
      </c>
      <c r="L4070">
        <v>0.47672034800164731</v>
      </c>
      <c r="M4070">
        <v>0.9925293267120846</v>
      </c>
      <c r="N4070">
        <v>0.25510081312202337</v>
      </c>
      <c r="O4070">
        <v>0.2403563704450403</v>
      </c>
      <c r="P4070">
        <v>0.1567690383042874</v>
      </c>
      <c r="Q4070">
        <v>2.760147802409838</v>
      </c>
      <c r="R4070">
        <v>0.44889307767555431</v>
      </c>
      <c r="S4070">
        <v>0.2400658783609802</v>
      </c>
      <c r="T4070">
        <v>7.3693804759081338</v>
      </c>
      <c r="U4070">
        <v>15.394989812495901</v>
      </c>
    </row>
    <row r="4071" spans="1:21" x14ac:dyDescent="0.25">
      <c r="A4071">
        <v>2026</v>
      </c>
      <c r="B4071">
        <v>7</v>
      </c>
      <c r="C4071">
        <v>5</v>
      </c>
      <c r="D4071">
        <v>18</v>
      </c>
      <c r="E4071">
        <v>48157</v>
      </c>
      <c r="F4071">
        <v>2</v>
      </c>
      <c r="G4071">
        <v>3</v>
      </c>
      <c r="H4071">
        <v>5</v>
      </c>
      <c r="I4071">
        <v>0</v>
      </c>
      <c r="J4071">
        <v>0.19389098308436101</v>
      </c>
      <c r="K4071">
        <v>6.2173345402791993</v>
      </c>
      <c r="L4071">
        <v>1.835006515408244</v>
      </c>
      <c r="M4071">
        <v>5.5238454275081148</v>
      </c>
      <c r="N4071">
        <v>1.3239306027504329</v>
      </c>
      <c r="O4071">
        <v>1.4675465728461221</v>
      </c>
      <c r="P4071">
        <v>0.53336075320346743</v>
      </c>
      <c r="Q4071">
        <v>15.186992834669169</v>
      </c>
      <c r="R4071">
        <v>0.52861906645982526</v>
      </c>
      <c r="S4071">
        <v>0.89486141914992456</v>
      </c>
      <c r="T4071">
        <v>21.42589877469889</v>
      </c>
      <c r="U4071">
        <v>8.4062052467594608</v>
      </c>
    </row>
    <row r="4072" spans="1:21" x14ac:dyDescent="0.25">
      <c r="A4072">
        <v>2026</v>
      </c>
      <c r="B4072">
        <v>7</v>
      </c>
      <c r="C4072">
        <v>5</v>
      </c>
      <c r="D4072">
        <v>18</v>
      </c>
      <c r="E4072">
        <v>48157</v>
      </c>
      <c r="F4072">
        <v>2</v>
      </c>
      <c r="G4072">
        <v>79</v>
      </c>
      <c r="H4072">
        <v>1</v>
      </c>
      <c r="I4072">
        <v>0</v>
      </c>
      <c r="J4072">
        <v>0.25309684658050541</v>
      </c>
      <c r="K4072">
        <v>0.23375746154785151</v>
      </c>
      <c r="L4072">
        <v>4.9944067001342768E-2</v>
      </c>
      <c r="M4072">
        <v>5.6737537637352939E-2</v>
      </c>
      <c r="N4072">
        <v>8.4907350614666938E-3</v>
      </c>
      <c r="O4072">
        <v>1.0633824527263641E-2</v>
      </c>
      <c r="P4072">
        <v>8.7766345981508485E-3</v>
      </c>
      <c r="Q4072">
        <v>0.1456104459762573</v>
      </c>
      <c r="R4072">
        <v>1.858147119730711E-2</v>
      </c>
      <c r="S4072">
        <v>1.41097903251648E-4</v>
      </c>
      <c r="T4072">
        <v>0.1616870627403259</v>
      </c>
      <c r="U4072">
        <v>0.33364634418487549</v>
      </c>
    </row>
    <row r="4073" spans="1:21" x14ac:dyDescent="0.25">
      <c r="A4073">
        <v>2026</v>
      </c>
      <c r="B4073">
        <v>7</v>
      </c>
      <c r="C4073">
        <v>5</v>
      </c>
      <c r="D4073">
        <v>18</v>
      </c>
      <c r="E4073">
        <v>48157</v>
      </c>
      <c r="F4073">
        <v>2</v>
      </c>
      <c r="G4073">
        <v>79</v>
      </c>
      <c r="H4073">
        <v>2</v>
      </c>
      <c r="I4073">
        <v>0</v>
      </c>
      <c r="J4073">
        <v>1.5099207305572611E-3</v>
      </c>
      <c r="K4073">
        <v>1.0149413551287361E-2</v>
      </c>
      <c r="L4073">
        <v>2.4538803132782361E-3</v>
      </c>
      <c r="M4073">
        <v>1.954756031992199E-3</v>
      </c>
      <c r="N4073">
        <v>4.1006316430758832E-4</v>
      </c>
      <c r="O4073">
        <v>9.1793773328241912E-4</v>
      </c>
      <c r="P4073">
        <v>4.3866657143599563E-4</v>
      </c>
      <c r="Q4073">
        <v>3.259852649104408E-3</v>
      </c>
      <c r="R4073">
        <v>3.9309706716571819E-3</v>
      </c>
      <c r="S4073">
        <v>2.0291052181566349E-3</v>
      </c>
      <c r="T4073">
        <v>1.4726261773149341E-2</v>
      </c>
      <c r="U4073">
        <v>0.2164985327103757</v>
      </c>
    </row>
    <row r="4074" spans="1:21" x14ac:dyDescent="0.25">
      <c r="A4074">
        <v>2026</v>
      </c>
      <c r="B4074">
        <v>7</v>
      </c>
      <c r="C4074">
        <v>5</v>
      </c>
      <c r="D4074">
        <v>18</v>
      </c>
      <c r="E4074">
        <v>48157</v>
      </c>
      <c r="F4074">
        <v>2</v>
      </c>
      <c r="G4074">
        <v>79</v>
      </c>
      <c r="H4074">
        <v>3</v>
      </c>
      <c r="I4074">
        <v>0</v>
      </c>
      <c r="J4074">
        <v>7.4412776258512654E-3</v>
      </c>
      <c r="K4074">
        <v>7.3884436163414668E-2</v>
      </c>
      <c r="L4074">
        <v>1.7049506009662711E-2</v>
      </c>
      <c r="M4074">
        <v>9.9365590586652161E-3</v>
      </c>
      <c r="N4074">
        <v>2.096657534688262E-3</v>
      </c>
      <c r="O4074">
        <v>6.1755304200805852E-3</v>
      </c>
      <c r="P4074">
        <v>1.6632341109199969E-3</v>
      </c>
      <c r="Q4074">
        <v>3.051770471058033E-2</v>
      </c>
      <c r="R4074">
        <v>3.8146709301569749E-3</v>
      </c>
      <c r="S4074">
        <v>8.5184013915435737E-3</v>
      </c>
      <c r="T4074">
        <v>5.7046237014339217E-2</v>
      </c>
      <c r="U4074">
        <v>8.0268677507032093E-2</v>
      </c>
    </row>
    <row r="4075" spans="1:21" x14ac:dyDescent="0.25">
      <c r="A4075">
        <v>2026</v>
      </c>
      <c r="B4075">
        <v>7</v>
      </c>
      <c r="C4075">
        <v>5</v>
      </c>
      <c r="D4075">
        <v>18</v>
      </c>
      <c r="E4075">
        <v>48157</v>
      </c>
      <c r="F4075">
        <v>2</v>
      </c>
      <c r="G4075">
        <v>79</v>
      </c>
      <c r="H4075">
        <v>4</v>
      </c>
      <c r="I4075">
        <v>0</v>
      </c>
      <c r="J4075">
        <v>2.440443486056202E-2</v>
      </c>
      <c r="K4075">
        <v>0.1619256731968087</v>
      </c>
      <c r="L4075">
        <v>5.405442397270703E-2</v>
      </c>
      <c r="M4075">
        <v>3.0293261000357039E-2</v>
      </c>
      <c r="N4075">
        <v>7.8464673745765687E-3</v>
      </c>
      <c r="O4075">
        <v>1.4821408733166031E-2</v>
      </c>
      <c r="P4075">
        <v>4.6836794118405916E-3</v>
      </c>
      <c r="Q4075">
        <v>7.3100603512405063E-2</v>
      </c>
      <c r="R4075">
        <v>1.1754719535674521E-2</v>
      </c>
      <c r="S4075">
        <v>2.023748991940694E-2</v>
      </c>
      <c r="T4075">
        <v>0.18016789242011469</v>
      </c>
      <c r="U4075">
        <v>0.39173335164986128</v>
      </c>
    </row>
    <row r="4076" spans="1:21" x14ac:dyDescent="0.25">
      <c r="A4076">
        <v>2026</v>
      </c>
      <c r="B4076">
        <v>7</v>
      </c>
      <c r="C4076">
        <v>5</v>
      </c>
      <c r="D4076">
        <v>18</v>
      </c>
      <c r="E4076">
        <v>48157</v>
      </c>
      <c r="F4076">
        <v>2</v>
      </c>
      <c r="G4076">
        <v>79</v>
      </c>
      <c r="H4076">
        <v>5</v>
      </c>
      <c r="I4076">
        <v>0</v>
      </c>
      <c r="J4076">
        <v>0.10104769147046611</v>
      </c>
      <c r="K4076">
        <v>0.64512960649387097</v>
      </c>
      <c r="L4076">
        <v>0.1880687118174619</v>
      </c>
      <c r="M4076">
        <v>0.15831417852342591</v>
      </c>
      <c r="N4076">
        <v>3.5310002251619482E-2</v>
      </c>
      <c r="O4076">
        <v>8.5358846497412433E-2</v>
      </c>
      <c r="P4076">
        <v>1.467737548607706E-2</v>
      </c>
      <c r="Q4076">
        <v>0.358097491754648</v>
      </c>
      <c r="R4076">
        <v>1.2083856438498009E-2</v>
      </c>
      <c r="S4076">
        <v>7.3072130002295385E-2</v>
      </c>
      <c r="T4076">
        <v>0.41969928728749228</v>
      </c>
      <c r="U4076">
        <v>0.17813732978368879</v>
      </c>
    </row>
    <row r="4077" spans="1:21" x14ac:dyDescent="0.25">
      <c r="A4077">
        <v>2026</v>
      </c>
      <c r="B4077">
        <v>7</v>
      </c>
      <c r="C4077">
        <v>5</v>
      </c>
      <c r="D4077">
        <v>18</v>
      </c>
      <c r="E4077">
        <v>48157</v>
      </c>
      <c r="F4077">
        <v>2</v>
      </c>
      <c r="G4077">
        <v>87</v>
      </c>
      <c r="H4077">
        <v>1</v>
      </c>
      <c r="I4077">
        <v>0</v>
      </c>
      <c r="J4077">
        <v>0.24774970815889541</v>
      </c>
      <c r="K4077">
        <v>0.24940502217411989</v>
      </c>
      <c r="L4077">
        <v>5.576453801989556E-2</v>
      </c>
      <c r="M4077">
        <v>7.0864985612686726E-2</v>
      </c>
      <c r="N4077">
        <v>1.0986152495810531E-2</v>
      </c>
      <c r="O4077">
        <v>1.3257527646715971E-2</v>
      </c>
      <c r="P4077">
        <v>1.1106904348358509E-2</v>
      </c>
      <c r="Q4077">
        <v>0.1757675511166453</v>
      </c>
      <c r="R4077">
        <v>2.255999243649421E-2</v>
      </c>
      <c r="S4077">
        <v>1.3827044446952641E-4</v>
      </c>
      <c r="T4077">
        <v>0.22829875588417051</v>
      </c>
      <c r="U4077">
        <v>0.43523429012298592</v>
      </c>
    </row>
    <row r="4078" spans="1:21" x14ac:dyDescent="0.25">
      <c r="A4078">
        <v>2026</v>
      </c>
      <c r="B4078">
        <v>7</v>
      </c>
      <c r="C4078">
        <v>5</v>
      </c>
      <c r="D4078">
        <v>18</v>
      </c>
      <c r="E4078">
        <v>48157</v>
      </c>
      <c r="F4078">
        <v>2</v>
      </c>
      <c r="G4078">
        <v>87</v>
      </c>
      <c r="H4078">
        <v>2</v>
      </c>
      <c r="I4078">
        <v>0</v>
      </c>
      <c r="J4078">
        <v>1.4841996473807259E-3</v>
      </c>
      <c r="K4078">
        <v>1.1429338911885739E-2</v>
      </c>
      <c r="L4078">
        <v>2.8128360824173681E-3</v>
      </c>
      <c r="M4078">
        <v>2.4367069255527862E-3</v>
      </c>
      <c r="N4078">
        <v>5.2981221153573939E-4</v>
      </c>
      <c r="O4078">
        <v>1.1413783929849781E-3</v>
      </c>
      <c r="P4078">
        <v>5.5500996740918648E-4</v>
      </c>
      <c r="Q4078">
        <v>3.9861256916280769E-3</v>
      </c>
      <c r="R4078">
        <v>4.7818162640464734E-3</v>
      </c>
      <c r="S4078">
        <v>2.453518439738166E-3</v>
      </c>
      <c r="T4078">
        <v>2.1041599457411499E-2</v>
      </c>
      <c r="U4078">
        <v>0.30001148994776761</v>
      </c>
    </row>
    <row r="4079" spans="1:21" x14ac:dyDescent="0.25">
      <c r="A4079">
        <v>2026</v>
      </c>
      <c r="B4079">
        <v>7</v>
      </c>
      <c r="C4079">
        <v>5</v>
      </c>
      <c r="D4079">
        <v>18</v>
      </c>
      <c r="E4079">
        <v>48157</v>
      </c>
      <c r="F4079">
        <v>2</v>
      </c>
      <c r="G4079">
        <v>87</v>
      </c>
      <c r="H4079">
        <v>3</v>
      </c>
      <c r="I4079">
        <v>0</v>
      </c>
      <c r="J4079">
        <v>7.3145217570841064E-3</v>
      </c>
      <c r="K4079">
        <v>8.3267037044474163E-2</v>
      </c>
      <c r="L4079">
        <v>1.9517469684363121E-2</v>
      </c>
      <c r="M4079">
        <v>1.2352795832009879E-2</v>
      </c>
      <c r="N4079">
        <v>2.7066854685738801E-3</v>
      </c>
      <c r="O4079">
        <v>7.6787662077236743E-3</v>
      </c>
      <c r="P4079">
        <v>2.093959350010438E-3</v>
      </c>
      <c r="Q4079">
        <v>3.7341632309624617E-2</v>
      </c>
      <c r="R4079">
        <v>4.6422054178439391E-3</v>
      </c>
      <c r="S4079">
        <v>1.030056612377549E-2</v>
      </c>
      <c r="T4079">
        <v>8.1663761634013315E-2</v>
      </c>
      <c r="U4079">
        <v>0.111147751443656</v>
      </c>
    </row>
    <row r="4080" spans="1:21" x14ac:dyDescent="0.25">
      <c r="A4080">
        <v>2026</v>
      </c>
      <c r="B4080">
        <v>7</v>
      </c>
      <c r="C4080">
        <v>5</v>
      </c>
      <c r="D4080">
        <v>18</v>
      </c>
      <c r="E4080">
        <v>48157</v>
      </c>
      <c r="F4080">
        <v>2</v>
      </c>
      <c r="G4080">
        <v>87</v>
      </c>
      <c r="H4080">
        <v>4</v>
      </c>
      <c r="I4080">
        <v>0</v>
      </c>
      <c r="J4080">
        <v>2.3988735006954739E-2</v>
      </c>
      <c r="K4080">
        <v>0.18290544272208609</v>
      </c>
      <c r="L4080">
        <v>6.1960091431179282E-2</v>
      </c>
      <c r="M4080">
        <v>3.7541719610961671E-2</v>
      </c>
      <c r="N4080">
        <v>1.0110818021126251E-2</v>
      </c>
      <c r="O4080">
        <v>1.841040398824588E-2</v>
      </c>
      <c r="P4080">
        <v>5.8781785605911008E-3</v>
      </c>
      <c r="Q4080">
        <v>8.9533699995981819E-2</v>
      </c>
      <c r="R4080">
        <v>1.431056418887669E-2</v>
      </c>
      <c r="S4080">
        <v>2.4452469399765409E-2</v>
      </c>
      <c r="T4080">
        <v>0.25926650802610918</v>
      </c>
      <c r="U4080">
        <v>0.54402169389986732</v>
      </c>
    </row>
    <row r="4081" spans="1:21" x14ac:dyDescent="0.25">
      <c r="A4081">
        <v>2026</v>
      </c>
      <c r="B4081">
        <v>7</v>
      </c>
      <c r="C4081">
        <v>5</v>
      </c>
      <c r="D4081">
        <v>18</v>
      </c>
      <c r="E4081">
        <v>48157</v>
      </c>
      <c r="F4081">
        <v>2</v>
      </c>
      <c r="G4081">
        <v>87</v>
      </c>
      <c r="H4081">
        <v>5</v>
      </c>
      <c r="I4081">
        <v>0</v>
      </c>
      <c r="J4081">
        <v>9.9327059109179203E-2</v>
      </c>
      <c r="K4081">
        <v>0.72129377824752205</v>
      </c>
      <c r="L4081">
        <v>0.2139267371709474</v>
      </c>
      <c r="M4081">
        <v>0.1983595064787502</v>
      </c>
      <c r="N4081">
        <v>4.5907051498069992E-2</v>
      </c>
      <c r="O4081">
        <v>0.1065566157565139</v>
      </c>
      <c r="P4081">
        <v>1.8586992129396879E-2</v>
      </c>
      <c r="Q4081">
        <v>0.43730857537513063</v>
      </c>
      <c r="R4081">
        <v>1.4694027486388759E-2</v>
      </c>
      <c r="S4081">
        <v>8.8559442211570277E-2</v>
      </c>
      <c r="T4081">
        <v>0.59148266047407516</v>
      </c>
      <c r="U4081">
        <v>0.2440510700527834</v>
      </c>
    </row>
    <row r="4082" spans="1:21" x14ac:dyDescent="0.25">
      <c r="A4082">
        <v>2026</v>
      </c>
      <c r="B4082">
        <v>7</v>
      </c>
      <c r="C4082">
        <v>5</v>
      </c>
      <c r="D4082">
        <v>18</v>
      </c>
      <c r="E4082">
        <v>48157</v>
      </c>
      <c r="F4082">
        <v>5</v>
      </c>
      <c r="G4082">
        <v>1</v>
      </c>
      <c r="H4082">
        <v>2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2026</v>
      </c>
      <c r="B4083">
        <v>7</v>
      </c>
      <c r="C4083">
        <v>5</v>
      </c>
      <c r="D4083">
        <v>18</v>
      </c>
      <c r="E4083">
        <v>48157</v>
      </c>
      <c r="F4083">
        <v>5</v>
      </c>
      <c r="G4083">
        <v>1</v>
      </c>
      <c r="H4083">
        <v>3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2026</v>
      </c>
      <c r="B4084">
        <v>7</v>
      </c>
      <c r="C4084">
        <v>5</v>
      </c>
      <c r="D4084">
        <v>18</v>
      </c>
      <c r="E4084">
        <v>48157</v>
      </c>
      <c r="F4084">
        <v>5</v>
      </c>
      <c r="G4084">
        <v>1</v>
      </c>
      <c r="H4084">
        <v>4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2026</v>
      </c>
      <c r="B4085">
        <v>7</v>
      </c>
      <c r="C4085">
        <v>5</v>
      </c>
      <c r="D4085">
        <v>18</v>
      </c>
      <c r="E4085">
        <v>48157</v>
      </c>
      <c r="F4085">
        <v>5</v>
      </c>
      <c r="G4085">
        <v>1</v>
      </c>
      <c r="H4085">
        <v>5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2026</v>
      </c>
      <c r="B4086">
        <v>7</v>
      </c>
      <c r="C4086">
        <v>5</v>
      </c>
      <c r="D4086">
        <v>18</v>
      </c>
      <c r="E4086">
        <v>48157</v>
      </c>
      <c r="F4086">
        <v>5</v>
      </c>
      <c r="G4086">
        <v>79</v>
      </c>
      <c r="H4086">
        <v>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2026</v>
      </c>
      <c r="B4087">
        <v>7</v>
      </c>
      <c r="C4087">
        <v>5</v>
      </c>
      <c r="D4087">
        <v>18</v>
      </c>
      <c r="E4087">
        <v>48157</v>
      </c>
      <c r="F4087">
        <v>5</v>
      </c>
      <c r="G4087">
        <v>79</v>
      </c>
      <c r="H4087">
        <v>3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2026</v>
      </c>
      <c r="B4088">
        <v>7</v>
      </c>
      <c r="C4088">
        <v>5</v>
      </c>
      <c r="D4088">
        <v>18</v>
      </c>
      <c r="E4088">
        <v>48157</v>
      </c>
      <c r="F4088">
        <v>5</v>
      </c>
      <c r="G4088">
        <v>79</v>
      </c>
      <c r="H4088">
        <v>4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2026</v>
      </c>
      <c r="B4089">
        <v>7</v>
      </c>
      <c r="C4089">
        <v>5</v>
      </c>
      <c r="D4089">
        <v>18</v>
      </c>
      <c r="E4089">
        <v>48157</v>
      </c>
      <c r="F4089">
        <v>5</v>
      </c>
      <c r="G4089">
        <v>79</v>
      </c>
      <c r="H4089">
        <v>5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2026</v>
      </c>
      <c r="B4090">
        <v>7</v>
      </c>
      <c r="C4090">
        <v>5</v>
      </c>
      <c r="D4090">
        <v>18</v>
      </c>
      <c r="E4090">
        <v>48157</v>
      </c>
      <c r="F4090">
        <v>5</v>
      </c>
      <c r="G4090">
        <v>87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2026</v>
      </c>
      <c r="B4091">
        <v>7</v>
      </c>
      <c r="C4091">
        <v>5</v>
      </c>
      <c r="D4091">
        <v>18</v>
      </c>
      <c r="E4091">
        <v>48157</v>
      </c>
      <c r="F4091">
        <v>5</v>
      </c>
      <c r="G4091">
        <v>87</v>
      </c>
      <c r="H4091">
        <v>3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2026</v>
      </c>
      <c r="B4092">
        <v>7</v>
      </c>
      <c r="C4092">
        <v>5</v>
      </c>
      <c r="D4092">
        <v>18</v>
      </c>
      <c r="E4092">
        <v>48157</v>
      </c>
      <c r="F4092">
        <v>5</v>
      </c>
      <c r="G4092">
        <v>87</v>
      </c>
      <c r="H4092">
        <v>4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 x14ac:dyDescent="0.25">
      <c r="A4093">
        <v>2026</v>
      </c>
      <c r="B4093">
        <v>7</v>
      </c>
      <c r="C4093">
        <v>5</v>
      </c>
      <c r="D4093">
        <v>18</v>
      </c>
      <c r="E4093">
        <v>48157</v>
      </c>
      <c r="F4093">
        <v>5</v>
      </c>
      <c r="G4093">
        <v>87</v>
      </c>
      <c r="H4093">
        <v>5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 x14ac:dyDescent="0.25">
      <c r="A4094">
        <v>2026</v>
      </c>
      <c r="B4094">
        <v>7</v>
      </c>
      <c r="C4094">
        <v>5</v>
      </c>
      <c r="D4094">
        <v>19</v>
      </c>
      <c r="E4094">
        <v>48157</v>
      </c>
      <c r="F4094">
        <v>1</v>
      </c>
      <c r="G4094">
        <v>1</v>
      </c>
      <c r="H4094">
        <v>1</v>
      </c>
      <c r="I4094">
        <v>2.7001655044555659</v>
      </c>
      <c r="J4094">
        <v>98.663387511253347</v>
      </c>
      <c r="K4094">
        <v>24.054790847778321</v>
      </c>
      <c r="L4094">
        <v>3.343313552379608</v>
      </c>
      <c r="M4094">
        <v>2.7162833511829371E-2</v>
      </c>
      <c r="N4094">
        <v>1.189382906258106E-2</v>
      </c>
      <c r="O4094">
        <v>1.0042361553059889E-3</v>
      </c>
      <c r="P4094">
        <v>2.290958379395306E-3</v>
      </c>
      <c r="Q4094">
        <v>1.3954245992302901</v>
      </c>
      <c r="R4094">
        <v>0.10954708462208509</v>
      </c>
      <c r="S4094">
        <v>0.12599709767103201</v>
      </c>
      <c r="T4094">
        <v>1.030103304838121E-4</v>
      </c>
      <c r="U4094">
        <v>0</v>
      </c>
    </row>
    <row r="4095" spans="1:21" x14ac:dyDescent="0.25">
      <c r="A4095">
        <v>2026</v>
      </c>
      <c r="B4095">
        <v>7</v>
      </c>
      <c r="C4095">
        <v>5</v>
      </c>
      <c r="D4095">
        <v>19</v>
      </c>
      <c r="E4095">
        <v>48157</v>
      </c>
      <c r="F4095">
        <v>1</v>
      </c>
      <c r="G4095">
        <v>1</v>
      </c>
      <c r="H4095">
        <v>2</v>
      </c>
      <c r="I4095">
        <v>1.6972127066193839E-2</v>
      </c>
      <c r="J4095">
        <v>0.24661162723677979</v>
      </c>
      <c r="K4095">
        <v>0.1679260738423328</v>
      </c>
      <c r="L4095">
        <v>1.8345230988658E-2</v>
      </c>
      <c r="M4095">
        <v>2.1273671920775568E-3</v>
      </c>
      <c r="N4095">
        <v>6.9891582156660157E-4</v>
      </c>
      <c r="O4095">
        <v>5.2322640440439598E-5</v>
      </c>
      <c r="P4095">
        <v>3.6652728714216737E-5</v>
      </c>
      <c r="Q4095">
        <v>5.8563102700125184E-3</v>
      </c>
      <c r="R4095">
        <v>7.4271225604641521E-3</v>
      </c>
      <c r="S4095">
        <v>5.1074903125995436E-3</v>
      </c>
      <c r="T4095">
        <v>6.1712617494535071E-6</v>
      </c>
      <c r="U4095">
        <v>0</v>
      </c>
    </row>
    <row r="4096" spans="1:21" x14ac:dyDescent="0.25">
      <c r="A4096">
        <v>2026</v>
      </c>
      <c r="B4096">
        <v>7</v>
      </c>
      <c r="C4096">
        <v>5</v>
      </c>
      <c r="D4096">
        <v>19</v>
      </c>
      <c r="E4096">
        <v>48157</v>
      </c>
      <c r="F4096">
        <v>1</v>
      </c>
      <c r="G4096">
        <v>1</v>
      </c>
      <c r="H4096">
        <v>3</v>
      </c>
      <c r="I4096">
        <v>0.13216695466560571</v>
      </c>
      <c r="J4096">
        <v>1.34918799687645</v>
      </c>
      <c r="K4096">
        <v>1.068972571000151</v>
      </c>
      <c r="L4096">
        <v>0.1188819645462274</v>
      </c>
      <c r="M4096">
        <v>7.2850984213159373E-3</v>
      </c>
      <c r="N4096">
        <v>2.3295707510003019E-3</v>
      </c>
      <c r="O4096">
        <v>2.335164015888834E-4</v>
      </c>
      <c r="P4096">
        <v>1.6960980689070449E-4</v>
      </c>
      <c r="Q4096">
        <v>4.0420407000130401E-2</v>
      </c>
      <c r="R4096">
        <v>5.4713249600276933E-3</v>
      </c>
      <c r="S4096">
        <v>1.783374797241211E-2</v>
      </c>
      <c r="T4096">
        <v>1.754673608539544E-5</v>
      </c>
      <c r="U4096">
        <v>0</v>
      </c>
    </row>
    <row r="4097" spans="1:21" x14ac:dyDescent="0.25">
      <c r="A4097">
        <v>2026</v>
      </c>
      <c r="B4097">
        <v>7</v>
      </c>
      <c r="C4097">
        <v>5</v>
      </c>
      <c r="D4097">
        <v>19</v>
      </c>
      <c r="E4097">
        <v>48157</v>
      </c>
      <c r="F4097">
        <v>1</v>
      </c>
      <c r="G4097">
        <v>1</v>
      </c>
      <c r="H4097">
        <v>4</v>
      </c>
      <c r="I4097">
        <v>0.29797293878149889</v>
      </c>
      <c r="J4097">
        <v>4.3545039089658104</v>
      </c>
      <c r="K4097">
        <v>2.185226693834788</v>
      </c>
      <c r="L4097">
        <v>0.33489464580465089</v>
      </c>
      <c r="M4097">
        <v>1.994159131832772E-2</v>
      </c>
      <c r="N4097">
        <v>7.7344775218969267E-3</v>
      </c>
      <c r="O4097">
        <v>4.7937627039681908E-4</v>
      </c>
      <c r="P4097">
        <v>3.8819889217396369E-4</v>
      </c>
      <c r="Q4097">
        <v>9.0761766690407086E-2</v>
      </c>
      <c r="R4097">
        <v>1.585922647003268E-2</v>
      </c>
      <c r="S4097">
        <v>3.5545742693246937E-2</v>
      </c>
      <c r="T4097">
        <v>5.7368741283180012E-5</v>
      </c>
      <c r="U4097">
        <v>0</v>
      </c>
    </row>
    <row r="4098" spans="1:21" x14ac:dyDescent="0.25">
      <c r="A4098">
        <v>2026</v>
      </c>
      <c r="B4098">
        <v>7</v>
      </c>
      <c r="C4098">
        <v>5</v>
      </c>
      <c r="D4098">
        <v>19</v>
      </c>
      <c r="E4098">
        <v>48157</v>
      </c>
      <c r="F4098">
        <v>1</v>
      </c>
      <c r="G4098">
        <v>1</v>
      </c>
      <c r="H4098">
        <v>5</v>
      </c>
      <c r="I4098">
        <v>1.596223322105343</v>
      </c>
      <c r="J4098">
        <v>20.121176948277991</v>
      </c>
      <c r="K4098">
        <v>9.2777353504387889</v>
      </c>
      <c r="L4098">
        <v>1.552982958991953</v>
      </c>
      <c r="M4098">
        <v>6.433990600110169E-2</v>
      </c>
      <c r="N4098">
        <v>1.9344845932548808E-2</v>
      </c>
      <c r="O4098">
        <v>2.879526866442226E-3</v>
      </c>
      <c r="P4098">
        <v>2.117237473679505E-3</v>
      </c>
      <c r="Q4098">
        <v>0.3794566875699294</v>
      </c>
      <c r="R4098">
        <v>1.407503862087379E-2</v>
      </c>
      <c r="S4098">
        <v>0.17463787822294211</v>
      </c>
      <c r="T4098">
        <v>5.5180200520433168E-5</v>
      </c>
      <c r="U4098">
        <v>0</v>
      </c>
    </row>
    <row r="4099" spans="1:21" x14ac:dyDescent="0.25">
      <c r="A4099">
        <v>2026</v>
      </c>
      <c r="B4099">
        <v>7</v>
      </c>
      <c r="C4099">
        <v>5</v>
      </c>
      <c r="D4099">
        <v>19</v>
      </c>
      <c r="E4099">
        <v>48157</v>
      </c>
      <c r="F4099">
        <v>1</v>
      </c>
      <c r="G4099">
        <v>2</v>
      </c>
      <c r="H4099">
        <v>1</v>
      </c>
      <c r="I4099">
        <v>0.40802856445312502</v>
      </c>
      <c r="J4099">
        <v>299.46331005215637</v>
      </c>
      <c r="K4099">
        <v>71.93985464191438</v>
      </c>
      <c r="L4099">
        <v>15.928972366601229</v>
      </c>
      <c r="M4099">
        <v>8.3805526625365015E-2</v>
      </c>
      <c r="N4099">
        <v>1.988938831910491E-2</v>
      </c>
      <c r="O4099">
        <v>3.916009556152858E-3</v>
      </c>
      <c r="P4099">
        <v>1.4944763481442349E-2</v>
      </c>
      <c r="Q4099">
        <v>7.4468570930957796</v>
      </c>
      <c r="R4099">
        <v>0.21112010916322471</v>
      </c>
      <c r="S4099">
        <v>1.0014015008211139</v>
      </c>
      <c r="T4099">
        <v>3.3100716805711268E-4</v>
      </c>
      <c r="U4099">
        <v>0</v>
      </c>
    </row>
    <row r="4100" spans="1:21" x14ac:dyDescent="0.25">
      <c r="A4100">
        <v>2026</v>
      </c>
      <c r="B4100">
        <v>7</v>
      </c>
      <c r="C4100">
        <v>5</v>
      </c>
      <c r="D4100">
        <v>19</v>
      </c>
      <c r="E4100">
        <v>48157</v>
      </c>
      <c r="F4100">
        <v>1</v>
      </c>
      <c r="G4100">
        <v>2</v>
      </c>
      <c r="H4100">
        <v>2</v>
      </c>
      <c r="I4100">
        <v>0.24109445851383571</v>
      </c>
      <c r="J4100">
        <v>33.381762792888878</v>
      </c>
      <c r="K4100">
        <v>21.225232837236859</v>
      </c>
      <c r="L4100">
        <v>2.130371430940992</v>
      </c>
      <c r="M4100">
        <v>0.30227252565190132</v>
      </c>
      <c r="N4100">
        <v>9.9803791773652728E-2</v>
      </c>
      <c r="O4100">
        <v>5.7495529296998187E-3</v>
      </c>
      <c r="P4100">
        <v>2.4135173750667979E-3</v>
      </c>
      <c r="Q4100">
        <v>0.59731575644733881</v>
      </c>
      <c r="R4100">
        <v>0.72784580400029697</v>
      </c>
      <c r="S4100">
        <v>0.456083972525264</v>
      </c>
      <c r="T4100">
        <v>9.3237706882310994E-4</v>
      </c>
      <c r="U4100">
        <v>0</v>
      </c>
    </row>
    <row r="4101" spans="1:21" x14ac:dyDescent="0.25">
      <c r="A4101">
        <v>2026</v>
      </c>
      <c r="B4101">
        <v>7</v>
      </c>
      <c r="C4101">
        <v>5</v>
      </c>
      <c r="D4101">
        <v>19</v>
      </c>
      <c r="E4101">
        <v>48157</v>
      </c>
      <c r="F4101">
        <v>1</v>
      </c>
      <c r="G4101">
        <v>2</v>
      </c>
      <c r="H4101">
        <v>3</v>
      </c>
      <c r="I4101">
        <v>1.645784101232928</v>
      </c>
      <c r="J4101">
        <v>129.4437783715646</v>
      </c>
      <c r="K4101">
        <v>92.282964918078733</v>
      </c>
      <c r="L4101">
        <v>9.383956940490469</v>
      </c>
      <c r="M4101">
        <v>0.86749425778275113</v>
      </c>
      <c r="N4101">
        <v>0.2853338458055657</v>
      </c>
      <c r="O4101">
        <v>1.858581579724736E-2</v>
      </c>
      <c r="P4101">
        <v>7.7263638076460698E-3</v>
      </c>
      <c r="Q4101">
        <v>2.960197419390735</v>
      </c>
      <c r="R4101">
        <v>0.38233107488312468</v>
      </c>
      <c r="S4101">
        <v>1.091080868516956</v>
      </c>
      <c r="T4101">
        <v>2.4462261902120429E-3</v>
      </c>
      <c r="U4101">
        <v>0</v>
      </c>
    </row>
    <row r="4102" spans="1:21" x14ac:dyDescent="0.25">
      <c r="A4102">
        <v>2026</v>
      </c>
      <c r="B4102">
        <v>7</v>
      </c>
      <c r="C4102">
        <v>5</v>
      </c>
      <c r="D4102">
        <v>19</v>
      </c>
      <c r="E4102">
        <v>48157</v>
      </c>
      <c r="F4102">
        <v>1</v>
      </c>
      <c r="G4102">
        <v>2</v>
      </c>
      <c r="H4102">
        <v>4</v>
      </c>
      <c r="I4102">
        <v>4.0192063754084559</v>
      </c>
      <c r="J4102">
        <v>408.17697188950513</v>
      </c>
      <c r="K4102">
        <v>189.34682177463091</v>
      </c>
      <c r="L4102">
        <v>27.616403596309588</v>
      </c>
      <c r="M4102">
        <v>2.4593812272046089</v>
      </c>
      <c r="N4102">
        <v>0.95050959131733981</v>
      </c>
      <c r="O4102">
        <v>4.0581767067488221E-2</v>
      </c>
      <c r="P4102">
        <v>2.1256539502595911E-2</v>
      </c>
      <c r="Q4102">
        <v>7.5985375013925713</v>
      </c>
      <c r="R4102">
        <v>1.2790870943457859</v>
      </c>
      <c r="S4102">
        <v>2.4951800510754558</v>
      </c>
      <c r="T4102">
        <v>8.2879787094291731E-3</v>
      </c>
      <c r="U4102">
        <v>0</v>
      </c>
    </row>
    <row r="4103" spans="1:21" x14ac:dyDescent="0.25">
      <c r="A4103">
        <v>2026</v>
      </c>
      <c r="B4103">
        <v>7</v>
      </c>
      <c r="C4103">
        <v>5</v>
      </c>
      <c r="D4103">
        <v>19</v>
      </c>
      <c r="E4103">
        <v>48157</v>
      </c>
      <c r="F4103">
        <v>1</v>
      </c>
      <c r="G4103">
        <v>2</v>
      </c>
      <c r="H4103">
        <v>5</v>
      </c>
      <c r="I4103">
        <v>11.902711898707521</v>
      </c>
      <c r="J4103">
        <v>1484.328121326055</v>
      </c>
      <c r="K4103">
        <v>551.73848588223393</v>
      </c>
      <c r="L4103">
        <v>77.640739622547343</v>
      </c>
      <c r="M4103">
        <v>2.08662605607483</v>
      </c>
      <c r="N4103">
        <v>0.93954724468843109</v>
      </c>
      <c r="O4103">
        <v>9.4940581952149647E-2</v>
      </c>
      <c r="P4103">
        <v>4.9847675212344997E-2</v>
      </c>
      <c r="Q4103">
        <v>9.6741243361035476</v>
      </c>
      <c r="R4103">
        <v>0.3490239400168178</v>
      </c>
      <c r="S4103">
        <v>4.4330361025138423</v>
      </c>
      <c r="T4103">
        <v>3.9777756109600779E-3</v>
      </c>
      <c r="U4103">
        <v>0</v>
      </c>
    </row>
    <row r="4104" spans="1:21" x14ac:dyDescent="0.25">
      <c r="A4104">
        <v>2026</v>
      </c>
      <c r="B4104">
        <v>7</v>
      </c>
      <c r="C4104">
        <v>5</v>
      </c>
      <c r="D4104">
        <v>19</v>
      </c>
      <c r="E4104">
        <v>48157</v>
      </c>
      <c r="F4104">
        <v>1</v>
      </c>
      <c r="G4104">
        <v>3</v>
      </c>
      <c r="H4104">
        <v>1</v>
      </c>
      <c r="I4104">
        <v>8.9178609848022464E-3</v>
      </c>
      <c r="J4104">
        <v>21.016304668804629</v>
      </c>
      <c r="K4104">
        <v>7.1662782774567599</v>
      </c>
      <c r="L4104">
        <v>1.343962874877267</v>
      </c>
      <c r="M4104">
        <v>2.8099440126097761E-3</v>
      </c>
      <c r="N4104">
        <v>4.8499372371588829E-4</v>
      </c>
      <c r="O4104">
        <v>1.371135271483581E-4</v>
      </c>
      <c r="P4104">
        <v>8.8372355900719405E-4</v>
      </c>
      <c r="Q4104">
        <v>1.0983501638174351</v>
      </c>
      <c r="R4104">
        <v>1.67587364980318E-2</v>
      </c>
      <c r="S4104">
        <v>3.3536139055620882E-2</v>
      </c>
      <c r="T4104">
        <v>3.3626996235152973E-5</v>
      </c>
      <c r="U4104">
        <v>0</v>
      </c>
    </row>
    <row r="4105" spans="1:21" x14ac:dyDescent="0.25">
      <c r="A4105">
        <v>2026</v>
      </c>
      <c r="B4105">
        <v>7</v>
      </c>
      <c r="C4105">
        <v>5</v>
      </c>
      <c r="D4105">
        <v>19</v>
      </c>
      <c r="E4105">
        <v>48157</v>
      </c>
      <c r="F4105">
        <v>1</v>
      </c>
      <c r="G4105">
        <v>3</v>
      </c>
      <c r="H4105">
        <v>2</v>
      </c>
      <c r="I4105">
        <v>1.3416229915457319E-2</v>
      </c>
      <c r="J4105">
        <v>0.3330585063834639</v>
      </c>
      <c r="K4105">
        <v>0.42945836172367369</v>
      </c>
      <c r="L4105">
        <v>5.4998105542484542E-2</v>
      </c>
      <c r="M4105">
        <v>1.9842947259826218E-3</v>
      </c>
      <c r="N4105">
        <v>6.1038469598958872E-4</v>
      </c>
      <c r="O4105">
        <v>8.1727807193404347E-5</v>
      </c>
      <c r="P4105">
        <v>1.9238786698416279E-4</v>
      </c>
      <c r="Q4105">
        <v>5.9620892745393993E-3</v>
      </c>
      <c r="R4105">
        <v>7.3703105568313507E-3</v>
      </c>
      <c r="S4105">
        <v>1.394060524429726E-2</v>
      </c>
      <c r="T4105">
        <v>3.7954255129909408E-6</v>
      </c>
      <c r="U4105">
        <v>0</v>
      </c>
    </row>
    <row r="4106" spans="1:21" x14ac:dyDescent="0.25">
      <c r="A4106">
        <v>2026</v>
      </c>
      <c r="B4106">
        <v>7</v>
      </c>
      <c r="C4106">
        <v>5</v>
      </c>
      <c r="D4106">
        <v>19</v>
      </c>
      <c r="E4106">
        <v>48157</v>
      </c>
      <c r="F4106">
        <v>1</v>
      </c>
      <c r="G4106">
        <v>3</v>
      </c>
      <c r="H4106">
        <v>3</v>
      </c>
      <c r="I4106">
        <v>9.1432003603408543E-2</v>
      </c>
      <c r="J4106">
        <v>1.512065976613991</v>
      </c>
      <c r="K4106">
        <v>2.2070666870434801</v>
      </c>
      <c r="L4106">
        <v>0.28753512061707143</v>
      </c>
      <c r="M4106">
        <v>7.579152272125707E-3</v>
      </c>
      <c r="N4106">
        <v>2.3037387824565089E-3</v>
      </c>
      <c r="O4106">
        <v>3.8248589313445187E-4</v>
      </c>
      <c r="P4106">
        <v>7.1796259747027415E-4</v>
      </c>
      <c r="Q4106">
        <v>3.6032287126706787E-2</v>
      </c>
      <c r="R4106">
        <v>4.7361288279637219E-3</v>
      </c>
      <c r="S4106">
        <v>4.4975820272513227E-2</v>
      </c>
      <c r="T4106">
        <v>1.185912790146744E-5</v>
      </c>
      <c r="U4106">
        <v>0</v>
      </c>
    </row>
    <row r="4107" spans="1:21" x14ac:dyDescent="0.25">
      <c r="A4107">
        <v>2026</v>
      </c>
      <c r="B4107">
        <v>7</v>
      </c>
      <c r="C4107">
        <v>5</v>
      </c>
      <c r="D4107">
        <v>19</v>
      </c>
      <c r="E4107">
        <v>48157</v>
      </c>
      <c r="F4107">
        <v>1</v>
      </c>
      <c r="G4107">
        <v>3</v>
      </c>
      <c r="H4107">
        <v>4</v>
      </c>
      <c r="I4107">
        <v>0.2289818376985803</v>
      </c>
      <c r="J4107">
        <v>5.200337265319197</v>
      </c>
      <c r="K4107">
        <v>4.8339778879137958</v>
      </c>
      <c r="L4107">
        <v>0.9110727136198189</v>
      </c>
      <c r="M4107">
        <v>2.3828207619776359E-2</v>
      </c>
      <c r="N4107">
        <v>8.5687701319571759E-3</v>
      </c>
      <c r="O4107">
        <v>8.9960886313413283E-4</v>
      </c>
      <c r="P4107">
        <v>2.248630930229892E-3</v>
      </c>
      <c r="Q4107">
        <v>9.0792698642764444E-2</v>
      </c>
      <c r="R4107">
        <v>1.543601043580585E-2</v>
      </c>
      <c r="S4107">
        <v>0.1108410136218871</v>
      </c>
      <c r="T4107">
        <v>3.9949160820136511E-5</v>
      </c>
      <c r="U4107">
        <v>0</v>
      </c>
    </row>
    <row r="4108" spans="1:21" x14ac:dyDescent="0.25">
      <c r="A4108">
        <v>2026</v>
      </c>
      <c r="B4108">
        <v>7</v>
      </c>
      <c r="C4108">
        <v>5</v>
      </c>
      <c r="D4108">
        <v>19</v>
      </c>
      <c r="E4108">
        <v>48157</v>
      </c>
      <c r="F4108">
        <v>1</v>
      </c>
      <c r="G4108">
        <v>3</v>
      </c>
      <c r="H4108">
        <v>5</v>
      </c>
      <c r="I4108">
        <v>0.55800582811955646</v>
      </c>
      <c r="J4108">
        <v>13.79671739152097</v>
      </c>
      <c r="K4108">
        <v>11.03993275358463</v>
      </c>
      <c r="L4108">
        <v>2.0217871295446641</v>
      </c>
      <c r="M4108">
        <v>5.3238905285170987E-2</v>
      </c>
      <c r="N4108">
        <v>1.732830673333478E-2</v>
      </c>
      <c r="O4108">
        <v>3.2143523310891181E-3</v>
      </c>
      <c r="P4108">
        <v>3.9814689660011187E-3</v>
      </c>
      <c r="Q4108">
        <v>0.21536138409726949</v>
      </c>
      <c r="R4108">
        <v>7.8362707425439389E-3</v>
      </c>
      <c r="S4108">
        <v>0.23778633753581641</v>
      </c>
      <c r="T4108">
        <v>4.0204143553551923E-5</v>
      </c>
      <c r="U4108">
        <v>0</v>
      </c>
    </row>
    <row r="4109" spans="1:21" x14ac:dyDescent="0.25">
      <c r="A4109">
        <v>2026</v>
      </c>
      <c r="B4109">
        <v>7</v>
      </c>
      <c r="C4109">
        <v>5</v>
      </c>
      <c r="D4109">
        <v>19</v>
      </c>
      <c r="E4109">
        <v>48157</v>
      </c>
      <c r="F4109">
        <v>1</v>
      </c>
      <c r="G4109">
        <v>79</v>
      </c>
      <c r="H4109">
        <v>1</v>
      </c>
      <c r="I4109">
        <v>2.690347370147705</v>
      </c>
      <c r="J4109">
        <v>95.131710418701161</v>
      </c>
      <c r="K4109">
        <v>23.14451136779785</v>
      </c>
      <c r="L4109">
        <v>3.1753955230712889</v>
      </c>
      <c r="M4109">
        <v>2.616373467445373E-2</v>
      </c>
      <c r="N4109">
        <v>1.1675202608108519E-2</v>
      </c>
      <c r="O4109">
        <v>9.4906698912382119E-4</v>
      </c>
      <c r="P4109">
        <v>2.15215191245079E-3</v>
      </c>
      <c r="Q4109">
        <v>1.2296228408813481</v>
      </c>
      <c r="R4109">
        <v>0.1061801066398621</v>
      </c>
      <c r="S4109">
        <v>0.1173160200119019</v>
      </c>
      <c r="T4109">
        <v>9.6259454265236851E-5</v>
      </c>
      <c r="U4109">
        <v>0</v>
      </c>
    </row>
    <row r="4110" spans="1:21" x14ac:dyDescent="0.25">
      <c r="A4110">
        <v>2026</v>
      </c>
      <c r="B4110">
        <v>7</v>
      </c>
      <c r="C4110">
        <v>5</v>
      </c>
      <c r="D4110">
        <v>19</v>
      </c>
      <c r="E4110">
        <v>48157</v>
      </c>
      <c r="F4110">
        <v>1</v>
      </c>
      <c r="G4110">
        <v>79</v>
      </c>
      <c r="H4110">
        <v>2</v>
      </c>
      <c r="I4110">
        <v>1.511356895630085E-2</v>
      </c>
      <c r="J4110">
        <v>0.18679973446363729</v>
      </c>
      <c r="K4110">
        <v>0.13216780936868669</v>
      </c>
      <c r="L4110">
        <v>1.467108791055732E-2</v>
      </c>
      <c r="M4110">
        <v>1.800732143992122E-3</v>
      </c>
      <c r="N4110">
        <v>5.9158301465700707E-4</v>
      </c>
      <c r="O4110">
        <v>4.4538400587807791E-5</v>
      </c>
      <c r="P4110">
        <v>3.1739194825088898E-5</v>
      </c>
      <c r="Q4110">
        <v>5.0030911306028179E-3</v>
      </c>
      <c r="R4110">
        <v>6.3593872646009741E-3</v>
      </c>
      <c r="S4110">
        <v>4.3712278808699049E-3</v>
      </c>
      <c r="T4110">
        <v>5.2112824995940696E-6</v>
      </c>
      <c r="U4110">
        <v>0</v>
      </c>
    </row>
    <row r="4111" spans="1:21" x14ac:dyDescent="0.25">
      <c r="A4111">
        <v>2026</v>
      </c>
      <c r="B4111">
        <v>7</v>
      </c>
      <c r="C4111">
        <v>5</v>
      </c>
      <c r="D4111">
        <v>19</v>
      </c>
      <c r="E4111">
        <v>48157</v>
      </c>
      <c r="F4111">
        <v>1</v>
      </c>
      <c r="G4111">
        <v>79</v>
      </c>
      <c r="H4111">
        <v>3</v>
      </c>
      <c r="I4111">
        <v>0.1184476757992742</v>
      </c>
      <c r="J4111">
        <v>1.0538892075194981</v>
      </c>
      <c r="K4111">
        <v>0.86721225182917783</v>
      </c>
      <c r="L4111">
        <v>9.7797666505235997E-2</v>
      </c>
      <c r="M4111">
        <v>6.186722182508762E-3</v>
      </c>
      <c r="N4111">
        <v>1.9788893873098961E-3</v>
      </c>
      <c r="O4111">
        <v>1.999108400071114E-4</v>
      </c>
      <c r="P4111">
        <v>1.4673476424219699E-4</v>
      </c>
      <c r="Q4111">
        <v>3.4713559868586777E-2</v>
      </c>
      <c r="R4111">
        <v>4.7086303469984969E-3</v>
      </c>
      <c r="S4111">
        <v>1.5317492039925711E-2</v>
      </c>
      <c r="T4111">
        <v>1.4838156761819791E-5</v>
      </c>
      <c r="U4111">
        <v>0</v>
      </c>
    </row>
    <row r="4112" spans="1:21" x14ac:dyDescent="0.25">
      <c r="A4112">
        <v>2026</v>
      </c>
      <c r="B4112">
        <v>7</v>
      </c>
      <c r="C4112">
        <v>5</v>
      </c>
      <c r="D4112">
        <v>19</v>
      </c>
      <c r="E4112">
        <v>48157</v>
      </c>
      <c r="F4112">
        <v>1</v>
      </c>
      <c r="G4112">
        <v>79</v>
      </c>
      <c r="H4112">
        <v>4</v>
      </c>
      <c r="I4112">
        <v>0.26634511273394729</v>
      </c>
      <c r="J4112">
        <v>3.401011548219508</v>
      </c>
      <c r="K4112">
        <v>1.770402030967912</v>
      </c>
      <c r="L4112">
        <v>0.27505902397710269</v>
      </c>
      <c r="M4112">
        <v>1.69415029099633E-2</v>
      </c>
      <c r="N4112">
        <v>6.5737153414116194E-3</v>
      </c>
      <c r="O4112">
        <v>4.109226332580476E-4</v>
      </c>
      <c r="P4112">
        <v>3.3744611624335292E-4</v>
      </c>
      <c r="Q4112">
        <v>7.8055453127561542E-2</v>
      </c>
      <c r="R4112">
        <v>1.3670228473584419E-2</v>
      </c>
      <c r="S4112">
        <v>3.0596130041914211E-2</v>
      </c>
      <c r="T4112">
        <v>4.850235314655731E-5</v>
      </c>
      <c r="U4112">
        <v>0</v>
      </c>
    </row>
    <row r="4113" spans="1:21" x14ac:dyDescent="0.25">
      <c r="A4113">
        <v>2026</v>
      </c>
      <c r="B4113">
        <v>7</v>
      </c>
      <c r="C4113">
        <v>5</v>
      </c>
      <c r="D4113">
        <v>19</v>
      </c>
      <c r="E4113">
        <v>48157</v>
      </c>
      <c r="F4113">
        <v>1</v>
      </c>
      <c r="G4113">
        <v>79</v>
      </c>
      <c r="H4113">
        <v>5</v>
      </c>
      <c r="I4113">
        <v>1.4509985932578739</v>
      </c>
      <c r="J4113">
        <v>16.18132378381209</v>
      </c>
      <c r="K4113">
        <v>7.7546130681740753</v>
      </c>
      <c r="L4113">
        <v>1.3079171115704979</v>
      </c>
      <c r="M4113">
        <v>5.5122365133234118E-2</v>
      </c>
      <c r="N4113">
        <v>1.6607703758973531E-2</v>
      </c>
      <c r="O4113">
        <v>2.474209631150504E-3</v>
      </c>
      <c r="P4113">
        <v>1.8214071980513029E-3</v>
      </c>
      <c r="Q4113">
        <v>0.32659563112407519</v>
      </c>
      <c r="R4113">
        <v>1.213149884606601E-2</v>
      </c>
      <c r="S4113">
        <v>0.1498742470638027</v>
      </c>
      <c r="T4113">
        <v>4.6938302880302568E-5</v>
      </c>
      <c r="U4113">
        <v>0</v>
      </c>
    </row>
    <row r="4114" spans="1:21" x14ac:dyDescent="0.25">
      <c r="A4114">
        <v>2026</v>
      </c>
      <c r="B4114">
        <v>7</v>
      </c>
      <c r="C4114">
        <v>5</v>
      </c>
      <c r="D4114">
        <v>19</v>
      </c>
      <c r="E4114">
        <v>48157</v>
      </c>
      <c r="F4114">
        <v>1</v>
      </c>
      <c r="G4114">
        <v>87</v>
      </c>
      <c r="H4114">
        <v>1</v>
      </c>
      <c r="I4114">
        <v>2.8985043601989751</v>
      </c>
      <c r="J4114">
        <v>101.7736602816582</v>
      </c>
      <c r="K4114">
        <v>24.725820990085609</v>
      </c>
      <c r="L4114">
        <v>3.377065556466579</v>
      </c>
      <c r="M4114">
        <v>2.7964468508958819E-2</v>
      </c>
      <c r="N4114">
        <v>1.253426007926464E-2</v>
      </c>
      <c r="O4114">
        <v>1.016073594684712E-3</v>
      </c>
      <c r="P4114">
        <v>2.2835153667256241E-3</v>
      </c>
      <c r="Q4114">
        <v>1.2770688684582709</v>
      </c>
      <c r="R4114">
        <v>0.11404251362383359</v>
      </c>
      <c r="S4114">
        <v>0.12490275168418891</v>
      </c>
      <c r="T4114">
        <v>1.020213774500007E-4</v>
      </c>
      <c r="U4114">
        <v>0</v>
      </c>
    </row>
    <row r="4115" spans="1:21" x14ac:dyDescent="0.25">
      <c r="A4115">
        <v>2026</v>
      </c>
      <c r="B4115">
        <v>7</v>
      </c>
      <c r="C4115">
        <v>5</v>
      </c>
      <c r="D4115">
        <v>19</v>
      </c>
      <c r="E4115">
        <v>48157</v>
      </c>
      <c r="F4115">
        <v>1</v>
      </c>
      <c r="G4115">
        <v>87</v>
      </c>
      <c r="H4115">
        <v>2</v>
      </c>
      <c r="I4115">
        <v>1.550238929689138E-2</v>
      </c>
      <c r="J4115">
        <v>0.1906500625923187</v>
      </c>
      <c r="K4115">
        <v>0.13547451382333761</v>
      </c>
      <c r="L4115">
        <v>1.5053095317428711E-2</v>
      </c>
      <c r="M4115">
        <v>1.8418116464399171E-3</v>
      </c>
      <c r="N4115">
        <v>6.0514885858709163E-4</v>
      </c>
      <c r="O4115">
        <v>4.5634222238540583E-5</v>
      </c>
      <c r="P4115">
        <v>3.2709266548021388E-5</v>
      </c>
      <c r="Q4115">
        <v>5.1341140379164386E-3</v>
      </c>
      <c r="R4115">
        <v>6.5331834168208319E-3</v>
      </c>
      <c r="S4115">
        <v>4.4872073273206307E-3</v>
      </c>
      <c r="T4115">
        <v>5.3261061196707328E-6</v>
      </c>
      <c r="U4115">
        <v>0</v>
      </c>
    </row>
    <row r="4116" spans="1:21" x14ac:dyDescent="0.25">
      <c r="A4116">
        <v>2026</v>
      </c>
      <c r="B4116">
        <v>7</v>
      </c>
      <c r="C4116">
        <v>5</v>
      </c>
      <c r="D4116">
        <v>19</v>
      </c>
      <c r="E4116">
        <v>48157</v>
      </c>
      <c r="F4116">
        <v>1</v>
      </c>
      <c r="G4116">
        <v>87</v>
      </c>
      <c r="H4116">
        <v>3</v>
      </c>
      <c r="I4116">
        <v>0.1218077870304602</v>
      </c>
      <c r="J4116">
        <v>1.082871290372788</v>
      </c>
      <c r="K4116">
        <v>0.8945388870147214</v>
      </c>
      <c r="L4116">
        <v>0.1008220366247584</v>
      </c>
      <c r="M4116">
        <v>6.3349983408213847E-3</v>
      </c>
      <c r="N4116">
        <v>2.0269988620766101E-3</v>
      </c>
      <c r="O4116">
        <v>2.052077712764192E-4</v>
      </c>
      <c r="P4116">
        <v>1.5117337734494731E-4</v>
      </c>
      <c r="Q4116">
        <v>3.568815506853408E-2</v>
      </c>
      <c r="R4116">
        <v>4.846378934770617E-3</v>
      </c>
      <c r="S4116">
        <v>1.5742377480043611E-2</v>
      </c>
      <c r="T4116">
        <v>1.5173304414830961E-5</v>
      </c>
      <c r="U4116">
        <v>0</v>
      </c>
    </row>
    <row r="4117" spans="1:21" x14ac:dyDescent="0.25">
      <c r="A4117">
        <v>2026</v>
      </c>
      <c r="B4117">
        <v>7</v>
      </c>
      <c r="C4117">
        <v>5</v>
      </c>
      <c r="D4117">
        <v>19</v>
      </c>
      <c r="E4117">
        <v>48157</v>
      </c>
      <c r="F4117">
        <v>1</v>
      </c>
      <c r="G4117">
        <v>87</v>
      </c>
      <c r="H4117">
        <v>4</v>
      </c>
      <c r="I4117">
        <v>0.27361334465408399</v>
      </c>
      <c r="J4117">
        <v>3.4944524127079908</v>
      </c>
      <c r="K4117">
        <v>1.8258055513123921</v>
      </c>
      <c r="L4117">
        <v>0.28364490688987898</v>
      </c>
      <c r="M4117">
        <v>1.7349848476990511E-2</v>
      </c>
      <c r="N4117">
        <v>6.7349040484842009E-3</v>
      </c>
      <c r="O4117">
        <v>4.2198654390899337E-4</v>
      </c>
      <c r="P4117">
        <v>3.4819698731806742E-4</v>
      </c>
      <c r="Q4117">
        <v>8.0285592723639151E-2</v>
      </c>
      <c r="R4117">
        <v>1.407837628247509E-2</v>
      </c>
      <c r="S4117">
        <v>3.1467012312635767E-2</v>
      </c>
      <c r="T4117">
        <v>4.9593638890722842E-5</v>
      </c>
      <c r="U4117">
        <v>0</v>
      </c>
    </row>
    <row r="4118" spans="1:21" x14ac:dyDescent="0.25">
      <c r="A4118">
        <v>2026</v>
      </c>
      <c r="B4118">
        <v>7</v>
      </c>
      <c r="C4118">
        <v>5</v>
      </c>
      <c r="D4118">
        <v>19</v>
      </c>
      <c r="E4118">
        <v>48157</v>
      </c>
      <c r="F4118">
        <v>1</v>
      </c>
      <c r="G4118">
        <v>87</v>
      </c>
      <c r="H4118">
        <v>5</v>
      </c>
      <c r="I4118">
        <v>1.500595791190968</v>
      </c>
      <c r="J4118">
        <v>16.728682824026141</v>
      </c>
      <c r="K4118">
        <v>8.0460271413791009</v>
      </c>
      <c r="L4118">
        <v>1.351978394036256</v>
      </c>
      <c r="M4118">
        <v>5.6614040850345597E-2</v>
      </c>
      <c r="N4118">
        <v>1.70787494570061E-2</v>
      </c>
      <c r="O4118">
        <v>2.5427688188420709E-3</v>
      </c>
      <c r="P4118">
        <v>1.8730223434740619E-3</v>
      </c>
      <c r="Q4118">
        <v>0.33602037540417812</v>
      </c>
      <c r="R4118">
        <v>1.2493405292243701E-2</v>
      </c>
      <c r="S4118">
        <v>0.15398984200288879</v>
      </c>
      <c r="T4118">
        <v>4.8106162997582543E-5</v>
      </c>
      <c r="U4118">
        <v>0</v>
      </c>
    </row>
    <row r="4119" spans="1:21" x14ac:dyDescent="0.25">
      <c r="A4119">
        <v>2026</v>
      </c>
      <c r="B4119">
        <v>7</v>
      </c>
      <c r="C4119">
        <v>5</v>
      </c>
      <c r="D4119">
        <v>19</v>
      </c>
      <c r="E4119">
        <v>48157</v>
      </c>
      <c r="F4119">
        <v>2</v>
      </c>
      <c r="G4119">
        <v>1</v>
      </c>
      <c r="H4119">
        <v>1</v>
      </c>
      <c r="I4119">
        <v>0</v>
      </c>
      <c r="J4119">
        <v>0.31744562273845078</v>
      </c>
      <c r="K4119">
        <v>0.24889866557717319</v>
      </c>
      <c r="L4119">
        <v>4.9015520796179768E-2</v>
      </c>
      <c r="M4119">
        <v>6.2119801968918177E-2</v>
      </c>
      <c r="N4119">
        <v>1.077661485920544E-2</v>
      </c>
      <c r="O4119">
        <v>1.1911834109316261E-2</v>
      </c>
      <c r="P4119">
        <v>1.0186226963996891E-2</v>
      </c>
      <c r="Q4119">
        <v>0.2007785630766302</v>
      </c>
      <c r="R4119">
        <v>2.535661987078492E-2</v>
      </c>
      <c r="S4119">
        <v>1.6422651812899859E-4</v>
      </c>
      <c r="T4119">
        <v>0.20676020336151121</v>
      </c>
      <c r="U4119">
        <v>0.50746765136718752</v>
      </c>
    </row>
    <row r="4120" spans="1:21" x14ac:dyDescent="0.25">
      <c r="A4120">
        <v>2026</v>
      </c>
      <c r="B4120">
        <v>7</v>
      </c>
      <c r="C4120">
        <v>5</v>
      </c>
      <c r="D4120">
        <v>19</v>
      </c>
      <c r="E4120">
        <v>48157</v>
      </c>
      <c r="F4120">
        <v>2</v>
      </c>
      <c r="G4120">
        <v>1</v>
      </c>
      <c r="H4120">
        <v>2</v>
      </c>
      <c r="I4120">
        <v>0</v>
      </c>
      <c r="J4120">
        <v>2.0606985029499058E-3</v>
      </c>
      <c r="K4120">
        <v>1.0079749861836469E-2</v>
      </c>
      <c r="L4120">
        <v>2.334876128467625E-3</v>
      </c>
      <c r="M4120">
        <v>2.2198744156868822E-3</v>
      </c>
      <c r="N4120">
        <v>5.2811884768158319E-4</v>
      </c>
      <c r="O4120">
        <v>9.7614325633895045E-4</v>
      </c>
      <c r="P4120">
        <v>5.3233445381000127E-4</v>
      </c>
      <c r="Q4120">
        <v>4.3837688885936454E-3</v>
      </c>
      <c r="R4120">
        <v>5.2423995700450364E-3</v>
      </c>
      <c r="S4120">
        <v>1.9427260464615289E-3</v>
      </c>
      <c r="T4120">
        <v>1.9686249521656391E-2</v>
      </c>
      <c r="U4120">
        <v>0.28205819346621858</v>
      </c>
    </row>
    <row r="4121" spans="1:21" x14ac:dyDescent="0.25">
      <c r="A4121">
        <v>2026</v>
      </c>
      <c r="B4121">
        <v>7</v>
      </c>
      <c r="C4121">
        <v>5</v>
      </c>
      <c r="D4121">
        <v>19</v>
      </c>
      <c r="E4121">
        <v>48157</v>
      </c>
      <c r="F4121">
        <v>2</v>
      </c>
      <c r="G4121">
        <v>1</v>
      </c>
      <c r="H4121">
        <v>3</v>
      </c>
      <c r="I4121">
        <v>0</v>
      </c>
      <c r="J4121">
        <v>1.0174031558610731E-2</v>
      </c>
      <c r="K4121">
        <v>7.2531594502882255E-2</v>
      </c>
      <c r="L4121">
        <v>1.6121655231165231E-2</v>
      </c>
      <c r="M4121">
        <v>1.091043931374415E-2</v>
      </c>
      <c r="N4121">
        <v>2.6155153536995242E-3</v>
      </c>
      <c r="O4121">
        <v>6.4720744519635226E-3</v>
      </c>
      <c r="P4121">
        <v>1.924158515685954E-3</v>
      </c>
      <c r="Q4121">
        <v>4.0723845481444268E-2</v>
      </c>
      <c r="R4121">
        <v>5.0691435580315063E-3</v>
      </c>
      <c r="S4121">
        <v>8.0529028262086629E-3</v>
      </c>
      <c r="T4121">
        <v>7.4057460893433097E-2</v>
      </c>
      <c r="U4121">
        <v>0.10142043892777269</v>
      </c>
    </row>
    <row r="4122" spans="1:21" x14ac:dyDescent="0.25">
      <c r="A4122">
        <v>2026</v>
      </c>
      <c r="B4122">
        <v>7</v>
      </c>
      <c r="C4122">
        <v>5</v>
      </c>
      <c r="D4122">
        <v>19</v>
      </c>
      <c r="E4122">
        <v>48157</v>
      </c>
      <c r="F4122">
        <v>2</v>
      </c>
      <c r="G4122">
        <v>1</v>
      </c>
      <c r="H4122">
        <v>4</v>
      </c>
      <c r="I4122">
        <v>0</v>
      </c>
      <c r="J4122">
        <v>3.2850725892065613E-2</v>
      </c>
      <c r="K4122">
        <v>0.15294689759777039</v>
      </c>
      <c r="L4122">
        <v>4.9313476109940843E-2</v>
      </c>
      <c r="M4122">
        <v>3.1463602845628207E-2</v>
      </c>
      <c r="N4122">
        <v>9.1947333113996249E-3</v>
      </c>
      <c r="O4122">
        <v>1.4616280819369399E-2</v>
      </c>
      <c r="P4122">
        <v>5.0342631769277084E-3</v>
      </c>
      <c r="Q4122">
        <v>8.8593686040681602E-2</v>
      </c>
      <c r="R4122">
        <v>1.409306964170956E-2</v>
      </c>
      <c r="S4122">
        <v>1.821470578693701E-2</v>
      </c>
      <c r="T4122">
        <v>0.21845831915870939</v>
      </c>
      <c r="U4122">
        <v>0.4626226397202482</v>
      </c>
    </row>
    <row r="4123" spans="1:21" x14ac:dyDescent="0.25">
      <c r="A4123">
        <v>2026</v>
      </c>
      <c r="B4123">
        <v>7</v>
      </c>
      <c r="C4123">
        <v>5</v>
      </c>
      <c r="D4123">
        <v>19</v>
      </c>
      <c r="E4123">
        <v>48157</v>
      </c>
      <c r="F4123">
        <v>2</v>
      </c>
      <c r="G4123">
        <v>1</v>
      </c>
      <c r="H4123">
        <v>5</v>
      </c>
      <c r="I4123">
        <v>0</v>
      </c>
      <c r="J4123">
        <v>0.13574360982911221</v>
      </c>
      <c r="K4123">
        <v>0.64061755419135991</v>
      </c>
      <c r="L4123">
        <v>0.17958275623651801</v>
      </c>
      <c r="M4123">
        <v>0.17781934581972389</v>
      </c>
      <c r="N4123">
        <v>4.4841271533904957E-2</v>
      </c>
      <c r="O4123">
        <v>9.1344868016952935E-2</v>
      </c>
      <c r="P4123">
        <v>1.7180832035281628E-2</v>
      </c>
      <c r="Q4123">
        <v>0.49337541067383228</v>
      </c>
      <c r="R4123">
        <v>1.6677740986026691E-2</v>
      </c>
      <c r="S4123">
        <v>6.9631684851604744E-2</v>
      </c>
      <c r="T4123">
        <v>0.55471160385265184</v>
      </c>
      <c r="U4123">
        <v>0.22891264167581629</v>
      </c>
    </row>
    <row r="4124" spans="1:21" x14ac:dyDescent="0.25">
      <c r="A4124">
        <v>2026</v>
      </c>
      <c r="B4124">
        <v>7</v>
      </c>
      <c r="C4124">
        <v>5</v>
      </c>
      <c r="D4124">
        <v>19</v>
      </c>
      <c r="E4124">
        <v>48157</v>
      </c>
      <c r="F4124">
        <v>2</v>
      </c>
      <c r="G4124">
        <v>2</v>
      </c>
      <c r="H4124">
        <v>1</v>
      </c>
      <c r="I4124">
        <v>0</v>
      </c>
      <c r="J4124">
        <v>2.951271861568094</v>
      </c>
      <c r="K4124">
        <v>2.5009768215417858</v>
      </c>
      <c r="L4124">
        <v>0.45446658873558038</v>
      </c>
      <c r="M4124">
        <v>0.51917676305770877</v>
      </c>
      <c r="N4124">
        <v>0.1125781438350677</v>
      </c>
      <c r="O4124">
        <v>7.0834090232849117E-2</v>
      </c>
      <c r="P4124">
        <v>9.9853592157363891E-2</v>
      </c>
      <c r="Q4124">
        <v>3.231408387184143</v>
      </c>
      <c r="R4124">
        <v>0.34116322195529941</v>
      </c>
      <c r="S4124">
        <v>2.2926439285278322E-2</v>
      </c>
      <c r="T4124">
        <v>2.6699823312759401</v>
      </c>
      <c r="U4124">
        <v>6.0380488376617416</v>
      </c>
    </row>
    <row r="4125" spans="1:21" x14ac:dyDescent="0.25">
      <c r="A4125">
        <v>2026</v>
      </c>
      <c r="B4125">
        <v>7</v>
      </c>
      <c r="C4125">
        <v>5</v>
      </c>
      <c r="D4125">
        <v>19</v>
      </c>
      <c r="E4125">
        <v>48157</v>
      </c>
      <c r="F4125">
        <v>2</v>
      </c>
      <c r="G4125">
        <v>2</v>
      </c>
      <c r="H4125">
        <v>2</v>
      </c>
      <c r="I4125">
        <v>0</v>
      </c>
      <c r="J4125">
        <v>0.36278142112945633</v>
      </c>
      <c r="K4125">
        <v>0.44932319125810988</v>
      </c>
      <c r="L4125">
        <v>5.0941423959103498E-2</v>
      </c>
      <c r="M4125">
        <v>3.5936148656170883E-2</v>
      </c>
      <c r="N4125">
        <v>9.9920846146238345E-3</v>
      </c>
      <c r="O4125">
        <v>9.286216067031082E-3</v>
      </c>
      <c r="P4125">
        <v>8.6086772122623695E-3</v>
      </c>
      <c r="Q4125">
        <v>0.1516364621105048</v>
      </c>
      <c r="R4125">
        <v>0.193834297341235</v>
      </c>
      <c r="S4125">
        <v>1.253442218598597E-2</v>
      </c>
      <c r="T4125">
        <v>0.33209509016577787</v>
      </c>
      <c r="U4125">
        <v>4.5864188302890661</v>
      </c>
    </row>
    <row r="4126" spans="1:21" x14ac:dyDescent="0.25">
      <c r="A4126">
        <v>2026</v>
      </c>
      <c r="B4126">
        <v>7</v>
      </c>
      <c r="C4126">
        <v>5</v>
      </c>
      <c r="D4126">
        <v>19</v>
      </c>
      <c r="E4126">
        <v>48157</v>
      </c>
      <c r="F4126">
        <v>2</v>
      </c>
      <c r="G4126">
        <v>2</v>
      </c>
      <c r="H4126">
        <v>3</v>
      </c>
      <c r="I4126">
        <v>0</v>
      </c>
      <c r="J4126">
        <v>1.4085661022636711</v>
      </c>
      <c r="K4126">
        <v>2.2916905968447501</v>
      </c>
      <c r="L4126">
        <v>0.27908720185554931</v>
      </c>
      <c r="M4126">
        <v>0.17363482235442509</v>
      </c>
      <c r="N4126">
        <v>4.8787214559740041E-2</v>
      </c>
      <c r="O4126">
        <v>5.5072970279813983E-2</v>
      </c>
      <c r="P4126">
        <v>3.2193022558807322E-2</v>
      </c>
      <c r="Q4126">
        <v>1.1808232163121071</v>
      </c>
      <c r="R4126">
        <v>0.1564037031601119</v>
      </c>
      <c r="S4126">
        <v>4.9446618247095293E-2</v>
      </c>
      <c r="T4126">
        <v>1.412657769520089</v>
      </c>
      <c r="U4126">
        <v>1.839061270726797</v>
      </c>
    </row>
    <row r="4127" spans="1:21" x14ac:dyDescent="0.25">
      <c r="A4127">
        <v>2026</v>
      </c>
      <c r="B4127">
        <v>7</v>
      </c>
      <c r="C4127">
        <v>5</v>
      </c>
      <c r="D4127">
        <v>19</v>
      </c>
      <c r="E4127">
        <v>48157</v>
      </c>
      <c r="F4127">
        <v>2</v>
      </c>
      <c r="G4127">
        <v>2</v>
      </c>
      <c r="H4127">
        <v>4</v>
      </c>
      <c r="I4127">
        <v>0</v>
      </c>
      <c r="J4127">
        <v>4.4420234157954752</v>
      </c>
      <c r="K4127">
        <v>4.8216583042638819</v>
      </c>
      <c r="L4127">
        <v>0.85175981194614625</v>
      </c>
      <c r="M4127">
        <v>0.4939533022528545</v>
      </c>
      <c r="N4127">
        <v>0.17228092838767561</v>
      </c>
      <c r="O4127">
        <v>0.12820164851091331</v>
      </c>
      <c r="P4127">
        <v>8.5525848687100309E-2</v>
      </c>
      <c r="Q4127">
        <v>2.8787246268383648</v>
      </c>
      <c r="R4127">
        <v>0.49221874954220252</v>
      </c>
      <c r="S4127">
        <v>0.11039374851466729</v>
      </c>
      <c r="T4127">
        <v>4.1630333482266018</v>
      </c>
      <c r="U4127">
        <v>8.3476971641965516</v>
      </c>
    </row>
    <row r="4128" spans="1:21" x14ac:dyDescent="0.25">
      <c r="A4128">
        <v>2026</v>
      </c>
      <c r="B4128">
        <v>7</v>
      </c>
      <c r="C4128">
        <v>5</v>
      </c>
      <c r="D4128">
        <v>19</v>
      </c>
      <c r="E4128">
        <v>48157</v>
      </c>
      <c r="F4128">
        <v>2</v>
      </c>
      <c r="G4128">
        <v>2</v>
      </c>
      <c r="H4128">
        <v>5</v>
      </c>
      <c r="I4128">
        <v>0</v>
      </c>
      <c r="J4128">
        <v>16.182475218089969</v>
      </c>
      <c r="K4128">
        <v>15.453456343132469</v>
      </c>
      <c r="L4128">
        <v>2.6359895665498589</v>
      </c>
      <c r="M4128">
        <v>2.8229194969460401</v>
      </c>
      <c r="N4128">
        <v>0.78968597762392867</v>
      </c>
      <c r="O4128">
        <v>0.64850184979432912</v>
      </c>
      <c r="P4128">
        <v>0.28102737454970228</v>
      </c>
      <c r="Q4128">
        <v>10.317463476775711</v>
      </c>
      <c r="R4128">
        <v>0.36667079345161929</v>
      </c>
      <c r="S4128">
        <v>0.42717969313311122</v>
      </c>
      <c r="T4128">
        <v>11.798401814467081</v>
      </c>
      <c r="U4128">
        <v>4.5951868692085256</v>
      </c>
    </row>
    <row r="4129" spans="1:21" x14ac:dyDescent="0.25">
      <c r="A4129">
        <v>2026</v>
      </c>
      <c r="B4129">
        <v>7</v>
      </c>
      <c r="C4129">
        <v>5</v>
      </c>
      <c r="D4129">
        <v>19</v>
      </c>
      <c r="E4129">
        <v>48157</v>
      </c>
      <c r="F4129">
        <v>2</v>
      </c>
      <c r="G4129">
        <v>3</v>
      </c>
      <c r="H4129">
        <v>1</v>
      </c>
      <c r="I4129">
        <v>0</v>
      </c>
      <c r="J4129">
        <v>0.22348901376104921</v>
      </c>
      <c r="K4129">
        <v>4.3425387126728889</v>
      </c>
      <c r="L4129">
        <v>1.1012335970923299</v>
      </c>
      <c r="M4129">
        <v>1.120966407515458</v>
      </c>
      <c r="N4129">
        <v>0.22383621007006149</v>
      </c>
      <c r="O4129">
        <v>0.14808653731775481</v>
      </c>
      <c r="P4129">
        <v>0.2103461456298828</v>
      </c>
      <c r="Q4129">
        <v>5.6966056133843956</v>
      </c>
      <c r="R4129">
        <v>0.52096580064669251</v>
      </c>
      <c r="S4129">
        <v>1.0128104199742669E-2</v>
      </c>
      <c r="T4129">
        <v>5.4092714233398436</v>
      </c>
      <c r="U4129">
        <v>8.1432196578979497</v>
      </c>
    </row>
    <row r="4130" spans="1:21" x14ac:dyDescent="0.25">
      <c r="A4130">
        <v>2026</v>
      </c>
      <c r="B4130">
        <v>7</v>
      </c>
      <c r="C4130">
        <v>5</v>
      </c>
      <c r="D4130">
        <v>19</v>
      </c>
      <c r="E4130">
        <v>48157</v>
      </c>
      <c r="F4130">
        <v>2</v>
      </c>
      <c r="G4130">
        <v>3</v>
      </c>
      <c r="H4130">
        <v>2</v>
      </c>
      <c r="I4130">
        <v>0</v>
      </c>
      <c r="J4130">
        <v>3.9385223183642289E-3</v>
      </c>
      <c r="K4130">
        <v>8.5638721887049407E-2</v>
      </c>
      <c r="L4130">
        <v>2.2289046186325941E-2</v>
      </c>
      <c r="M4130">
        <v>6.6716684515192914E-2</v>
      </c>
      <c r="N4130">
        <v>1.378052609448855E-2</v>
      </c>
      <c r="O4130">
        <v>1.6914937979845151E-2</v>
      </c>
      <c r="P4130">
        <v>1.502909324064701E-2</v>
      </c>
      <c r="Q4130">
        <v>0.11652788687771939</v>
      </c>
      <c r="R4130">
        <v>0.14127374405500381</v>
      </c>
      <c r="S4130">
        <v>2.7276066195469632E-2</v>
      </c>
      <c r="T4130">
        <v>0.55019017384836877</v>
      </c>
      <c r="U4130">
        <v>7.9529638685760711</v>
      </c>
    </row>
    <row r="4131" spans="1:21" x14ac:dyDescent="0.25">
      <c r="A4131">
        <v>2026</v>
      </c>
      <c r="B4131">
        <v>7</v>
      </c>
      <c r="C4131">
        <v>5</v>
      </c>
      <c r="D4131">
        <v>19</v>
      </c>
      <c r="E4131">
        <v>48157</v>
      </c>
      <c r="F4131">
        <v>2</v>
      </c>
      <c r="G4131">
        <v>3</v>
      </c>
      <c r="H4131">
        <v>3</v>
      </c>
      <c r="I4131">
        <v>0</v>
      </c>
      <c r="J4131">
        <v>1.788073761764801E-2</v>
      </c>
      <c r="K4131">
        <v>0.56053811340864634</v>
      </c>
      <c r="L4131">
        <v>0.13481477101969599</v>
      </c>
      <c r="M4131">
        <v>0.29676600530382141</v>
      </c>
      <c r="N4131">
        <v>6.2663415348255994E-2</v>
      </c>
      <c r="O4131">
        <v>9.2092069836262641E-2</v>
      </c>
      <c r="P4131">
        <v>5.0879852340213472E-2</v>
      </c>
      <c r="Q4131">
        <v>1.0263339898878081</v>
      </c>
      <c r="R4131">
        <v>0.1302218159165571</v>
      </c>
      <c r="S4131">
        <v>9.1682817719428364E-2</v>
      </c>
      <c r="T4131">
        <v>2.1401701083526041</v>
      </c>
      <c r="U4131">
        <v>2.883781736613837</v>
      </c>
    </row>
    <row r="4132" spans="1:21" x14ac:dyDescent="0.25">
      <c r="A4132">
        <v>2026</v>
      </c>
      <c r="B4132">
        <v>7</v>
      </c>
      <c r="C4132">
        <v>5</v>
      </c>
      <c r="D4132">
        <v>19</v>
      </c>
      <c r="E4132">
        <v>48157</v>
      </c>
      <c r="F4132">
        <v>2</v>
      </c>
      <c r="G4132">
        <v>3</v>
      </c>
      <c r="H4132">
        <v>4</v>
      </c>
      <c r="I4132">
        <v>0</v>
      </c>
      <c r="J4132">
        <v>6.1495700355789752E-2</v>
      </c>
      <c r="K4132">
        <v>1.1323548808584569</v>
      </c>
      <c r="L4132">
        <v>0.39270693026223807</v>
      </c>
      <c r="M4132">
        <v>0.82778726889363852</v>
      </c>
      <c r="N4132">
        <v>0.20776554442334341</v>
      </c>
      <c r="O4132">
        <v>0.19597372555026171</v>
      </c>
      <c r="P4132">
        <v>0.1285293299530951</v>
      </c>
      <c r="Q4132">
        <v>2.1516797325137502</v>
      </c>
      <c r="R4132">
        <v>0.3467955912895187</v>
      </c>
      <c r="S4132">
        <v>0.1964363467480971</v>
      </c>
      <c r="T4132">
        <v>5.9935662812865607</v>
      </c>
      <c r="U4132">
        <v>12.553639429492421</v>
      </c>
    </row>
    <row r="4133" spans="1:21" x14ac:dyDescent="0.25">
      <c r="A4133">
        <v>2026</v>
      </c>
      <c r="B4133">
        <v>7</v>
      </c>
      <c r="C4133">
        <v>5</v>
      </c>
      <c r="D4133">
        <v>19</v>
      </c>
      <c r="E4133">
        <v>48157</v>
      </c>
      <c r="F4133">
        <v>2</v>
      </c>
      <c r="G4133">
        <v>3</v>
      </c>
      <c r="H4133">
        <v>5</v>
      </c>
      <c r="I4133">
        <v>0</v>
      </c>
      <c r="J4133">
        <v>0.16315502426521519</v>
      </c>
      <c r="K4133">
        <v>5.1317367059654577</v>
      </c>
      <c r="L4133">
        <v>1.5163837370374991</v>
      </c>
      <c r="M4133">
        <v>4.6282975022523356</v>
      </c>
      <c r="N4133">
        <v>1.1014251697158171</v>
      </c>
      <c r="O4133">
        <v>1.2235580513756421</v>
      </c>
      <c r="P4133">
        <v>0.44568020477801112</v>
      </c>
      <c r="Q4133">
        <v>12.62977352345496</v>
      </c>
      <c r="R4133">
        <v>0.43927930288451728</v>
      </c>
      <c r="S4133">
        <v>0.74942053841866674</v>
      </c>
      <c r="T4133">
        <v>17.89238995654101</v>
      </c>
      <c r="U4133">
        <v>7.0255188048628687</v>
      </c>
    </row>
    <row r="4134" spans="1:21" x14ac:dyDescent="0.25">
      <c r="A4134">
        <v>2026</v>
      </c>
      <c r="B4134">
        <v>7</v>
      </c>
      <c r="C4134">
        <v>5</v>
      </c>
      <c r="D4134">
        <v>19</v>
      </c>
      <c r="E4134">
        <v>48157</v>
      </c>
      <c r="F4134">
        <v>2</v>
      </c>
      <c r="G4134">
        <v>79</v>
      </c>
      <c r="H4134">
        <v>1</v>
      </c>
      <c r="I4134">
        <v>0</v>
      </c>
      <c r="J4134">
        <v>0.1979164652824402</v>
      </c>
      <c r="K4134">
        <v>0.18662999725341789</v>
      </c>
      <c r="L4134">
        <v>4.0592802047729498E-2</v>
      </c>
      <c r="M4134">
        <v>4.6656081065535537E-2</v>
      </c>
      <c r="N4134">
        <v>7.153312437236309E-3</v>
      </c>
      <c r="O4134">
        <v>9.2027840763330461E-3</v>
      </c>
      <c r="P4134">
        <v>7.2067979127168657E-3</v>
      </c>
      <c r="Q4134">
        <v>0.12097770404815671</v>
      </c>
      <c r="R4134">
        <v>1.5167324379086491E-2</v>
      </c>
      <c r="S4134">
        <v>1.042042002081871E-4</v>
      </c>
      <c r="T4134">
        <v>0.13275048303604131</v>
      </c>
      <c r="U4134">
        <v>0.36164488220214852</v>
      </c>
    </row>
    <row r="4135" spans="1:21" x14ac:dyDescent="0.25">
      <c r="A4135">
        <v>2026</v>
      </c>
      <c r="B4135">
        <v>7</v>
      </c>
      <c r="C4135">
        <v>5</v>
      </c>
      <c r="D4135">
        <v>19</v>
      </c>
      <c r="E4135">
        <v>48157</v>
      </c>
      <c r="F4135">
        <v>2</v>
      </c>
      <c r="G4135">
        <v>79</v>
      </c>
      <c r="H4135">
        <v>2</v>
      </c>
      <c r="I4135">
        <v>0</v>
      </c>
      <c r="J4135">
        <v>1.291916127713391E-3</v>
      </c>
      <c r="K4135">
        <v>8.6859557545226618E-3</v>
      </c>
      <c r="L4135">
        <v>2.1000950772411759E-3</v>
      </c>
      <c r="M4135">
        <v>1.6802969013258531E-3</v>
      </c>
      <c r="N4135">
        <v>3.5248738962253737E-4</v>
      </c>
      <c r="O4135">
        <v>7.8905414331576808E-4</v>
      </c>
      <c r="P4135">
        <v>3.7707467565694009E-4</v>
      </c>
      <c r="Q4135">
        <v>2.8021462322205038E-3</v>
      </c>
      <c r="R4135">
        <v>3.3790345277047149E-3</v>
      </c>
      <c r="S4135">
        <v>1.7442155288415119E-3</v>
      </c>
      <c r="T4135">
        <v>1.2658590244457891E-2</v>
      </c>
      <c r="U4135">
        <v>0.18610060423507699</v>
      </c>
    </row>
    <row r="4136" spans="1:21" x14ac:dyDescent="0.25">
      <c r="A4136">
        <v>2026</v>
      </c>
      <c r="B4136">
        <v>7</v>
      </c>
      <c r="C4136">
        <v>5</v>
      </c>
      <c r="D4136">
        <v>19</v>
      </c>
      <c r="E4136">
        <v>48157</v>
      </c>
      <c r="F4136">
        <v>2</v>
      </c>
      <c r="G4136">
        <v>79</v>
      </c>
      <c r="H4136">
        <v>3</v>
      </c>
      <c r="I4136">
        <v>0</v>
      </c>
      <c r="J4136">
        <v>6.3784431297069224E-3</v>
      </c>
      <c r="K4136">
        <v>6.2688000827706342E-2</v>
      </c>
      <c r="L4136">
        <v>1.4452994762986251E-2</v>
      </c>
      <c r="M4136">
        <v>8.4939873357126276E-3</v>
      </c>
      <c r="N4136">
        <v>1.7939215365053551E-3</v>
      </c>
      <c r="O4136">
        <v>5.2510085918297386E-3</v>
      </c>
      <c r="P4136">
        <v>1.4215041876473309E-3</v>
      </c>
      <c r="Q4136">
        <v>2.5956978243917839E-2</v>
      </c>
      <c r="R4136">
        <v>3.242419499873105E-3</v>
      </c>
      <c r="S4136">
        <v>7.2370319971464528E-3</v>
      </c>
      <c r="T4136">
        <v>4.9010813916456869E-2</v>
      </c>
      <c r="U4136">
        <v>6.8883843306271675E-2</v>
      </c>
    </row>
    <row r="4137" spans="1:21" x14ac:dyDescent="0.25">
      <c r="A4137">
        <v>2026</v>
      </c>
      <c r="B4137">
        <v>7</v>
      </c>
      <c r="C4137">
        <v>5</v>
      </c>
      <c r="D4137">
        <v>19</v>
      </c>
      <c r="E4137">
        <v>48157</v>
      </c>
      <c r="F4137">
        <v>2</v>
      </c>
      <c r="G4137">
        <v>79</v>
      </c>
      <c r="H4137">
        <v>4</v>
      </c>
      <c r="I4137">
        <v>0</v>
      </c>
      <c r="J4137">
        <v>2.0595180533733468E-2</v>
      </c>
      <c r="K4137">
        <v>0.13322440418547449</v>
      </c>
      <c r="L4137">
        <v>4.4434542566453933E-2</v>
      </c>
      <c r="M4137">
        <v>2.5105442185462089E-2</v>
      </c>
      <c r="N4137">
        <v>6.4573137615975499E-3</v>
      </c>
      <c r="O4137">
        <v>1.202844868715656E-2</v>
      </c>
      <c r="P4137">
        <v>3.8258932646826152E-3</v>
      </c>
      <c r="Q4137">
        <v>5.8018362170856062E-2</v>
      </c>
      <c r="R4137">
        <v>9.2916733371446094E-3</v>
      </c>
      <c r="S4137">
        <v>1.649683473136053E-2</v>
      </c>
      <c r="T4137">
        <v>0.14891541075040851</v>
      </c>
      <c r="U4137">
        <v>0.32325774974763533</v>
      </c>
    </row>
    <row r="4138" spans="1:21" x14ac:dyDescent="0.25">
      <c r="A4138">
        <v>2026</v>
      </c>
      <c r="B4138">
        <v>7</v>
      </c>
      <c r="C4138">
        <v>5</v>
      </c>
      <c r="D4138">
        <v>19</v>
      </c>
      <c r="E4138">
        <v>48157</v>
      </c>
      <c r="F4138">
        <v>2</v>
      </c>
      <c r="G4138">
        <v>79</v>
      </c>
      <c r="H4138">
        <v>5</v>
      </c>
      <c r="I4138">
        <v>0</v>
      </c>
      <c r="J4138">
        <v>8.5102471733042445E-2</v>
      </c>
      <c r="K4138">
        <v>0.54239670914946947</v>
      </c>
      <c r="L4138">
        <v>0.15821169957923811</v>
      </c>
      <c r="M4138">
        <v>0.13370545055584249</v>
      </c>
      <c r="N4138">
        <v>2.9736511383119179E-2</v>
      </c>
      <c r="O4138">
        <v>7.1910873778589166E-2</v>
      </c>
      <c r="P4138">
        <v>1.236498398166056E-2</v>
      </c>
      <c r="Q4138">
        <v>0.30100922943471131</v>
      </c>
      <c r="R4138">
        <v>1.0154257303336829E-2</v>
      </c>
      <c r="S4138">
        <v>6.1606673248881E-2</v>
      </c>
      <c r="T4138">
        <v>0.35426093945533432</v>
      </c>
      <c r="U4138">
        <v>0.15036066831316469</v>
      </c>
    </row>
    <row r="4139" spans="1:21" x14ac:dyDescent="0.25">
      <c r="A4139">
        <v>2026</v>
      </c>
      <c r="B4139">
        <v>7</v>
      </c>
      <c r="C4139">
        <v>5</v>
      </c>
      <c r="D4139">
        <v>19</v>
      </c>
      <c r="E4139">
        <v>48157</v>
      </c>
      <c r="F4139">
        <v>2</v>
      </c>
      <c r="G4139">
        <v>87</v>
      </c>
      <c r="H4139">
        <v>1</v>
      </c>
      <c r="I4139">
        <v>0</v>
      </c>
      <c r="J4139">
        <v>0.1937452365066856</v>
      </c>
      <c r="K4139">
        <v>0.19959618434309959</v>
      </c>
      <c r="L4139">
        <v>4.5365743987262251E-2</v>
      </c>
      <c r="M4139">
        <v>5.8243312678532673E-2</v>
      </c>
      <c r="N4139">
        <v>9.2423085993796131E-3</v>
      </c>
      <c r="O4139">
        <v>1.1453799739863831E-2</v>
      </c>
      <c r="P4139">
        <v>9.0977822318673122E-3</v>
      </c>
      <c r="Q4139">
        <v>0.1455792187526822</v>
      </c>
      <c r="R4139">
        <v>1.8408257681905519E-2</v>
      </c>
      <c r="S4139">
        <v>1.021777247951832E-4</v>
      </c>
      <c r="T4139">
        <v>0.18695279026031489</v>
      </c>
      <c r="U4139">
        <v>0.46933617353439328</v>
      </c>
    </row>
    <row r="4140" spans="1:21" x14ac:dyDescent="0.25">
      <c r="A4140">
        <v>2026</v>
      </c>
      <c r="B4140">
        <v>7</v>
      </c>
      <c r="C4140">
        <v>5</v>
      </c>
      <c r="D4140">
        <v>19</v>
      </c>
      <c r="E4140">
        <v>48157</v>
      </c>
      <c r="F4140">
        <v>2</v>
      </c>
      <c r="G4140">
        <v>87</v>
      </c>
      <c r="H4140">
        <v>2</v>
      </c>
      <c r="I4140">
        <v>0</v>
      </c>
      <c r="J4140">
        <v>1.269909187516261E-3</v>
      </c>
      <c r="K4140">
        <v>9.7814018868152344E-3</v>
      </c>
      <c r="L4140">
        <v>2.407298853726255E-3</v>
      </c>
      <c r="M4140">
        <v>2.094576002488711E-3</v>
      </c>
      <c r="N4140">
        <v>4.5542282187115352E-4</v>
      </c>
      <c r="O4140">
        <v>9.8112352458880228E-4</v>
      </c>
      <c r="P4140">
        <v>4.7708263422512298E-4</v>
      </c>
      <c r="Q4140">
        <v>3.426445391947904E-3</v>
      </c>
      <c r="R4140">
        <v>4.1104153683602261E-3</v>
      </c>
      <c r="S4140">
        <v>2.1090270609270189E-3</v>
      </c>
      <c r="T4140">
        <v>1.8087209756452449E-2</v>
      </c>
      <c r="U4140">
        <v>0.25788775035919459</v>
      </c>
    </row>
    <row r="4141" spans="1:21" x14ac:dyDescent="0.25">
      <c r="A4141">
        <v>2026</v>
      </c>
      <c r="B4141">
        <v>7</v>
      </c>
      <c r="C4141">
        <v>5</v>
      </c>
      <c r="D4141">
        <v>19</v>
      </c>
      <c r="E4141">
        <v>48157</v>
      </c>
      <c r="F4141">
        <v>2</v>
      </c>
      <c r="G4141">
        <v>87</v>
      </c>
      <c r="H4141">
        <v>3</v>
      </c>
      <c r="I4141">
        <v>0</v>
      </c>
      <c r="J4141">
        <v>6.2697768506453627E-3</v>
      </c>
      <c r="K4141">
        <v>7.0646435056292214E-2</v>
      </c>
      <c r="L4141">
        <v>1.6546040694001691E-2</v>
      </c>
      <c r="M4141">
        <v>1.056100967824557E-2</v>
      </c>
      <c r="N4141">
        <v>2.3160132894674891E-3</v>
      </c>
      <c r="O4141">
        <v>6.5292855514331293E-3</v>
      </c>
      <c r="P4141">
        <v>1.790119833206661E-3</v>
      </c>
      <c r="Q4141">
        <v>3.1759793730160857E-2</v>
      </c>
      <c r="R4141">
        <v>3.9457284553593656E-3</v>
      </c>
      <c r="S4141">
        <v>8.7512036030067061E-3</v>
      </c>
      <c r="T4141">
        <v>7.0145853307873721E-2</v>
      </c>
      <c r="U4141">
        <v>9.538155111758774E-2</v>
      </c>
    </row>
    <row r="4142" spans="1:21" x14ac:dyDescent="0.25">
      <c r="A4142">
        <v>2026</v>
      </c>
      <c r="B4142">
        <v>7</v>
      </c>
      <c r="C4142">
        <v>5</v>
      </c>
      <c r="D4142">
        <v>19</v>
      </c>
      <c r="E4142">
        <v>48157</v>
      </c>
      <c r="F4142">
        <v>2</v>
      </c>
      <c r="G4142">
        <v>87</v>
      </c>
      <c r="H4142">
        <v>4</v>
      </c>
      <c r="I4142">
        <v>0</v>
      </c>
      <c r="J4142">
        <v>2.0244367647915481E-2</v>
      </c>
      <c r="K4142">
        <v>0.15054915146752479</v>
      </c>
      <c r="L4142">
        <v>5.0957865783867039E-2</v>
      </c>
      <c r="M4142">
        <v>3.108998313712533E-2</v>
      </c>
      <c r="N4142">
        <v>8.312214052323753E-3</v>
      </c>
      <c r="O4142">
        <v>1.493325182904489E-2</v>
      </c>
      <c r="P4142">
        <v>4.7975014724858777E-3</v>
      </c>
      <c r="Q4142">
        <v>7.1082829063843569E-2</v>
      </c>
      <c r="R4142">
        <v>1.1313311721672071E-2</v>
      </c>
      <c r="S4142">
        <v>1.992742566880976E-2</v>
      </c>
      <c r="T4142">
        <v>0.21473591392318489</v>
      </c>
      <c r="U4142">
        <v>0.44956468075851458</v>
      </c>
    </row>
    <row r="4143" spans="1:21" x14ac:dyDescent="0.25">
      <c r="A4143">
        <v>2026</v>
      </c>
      <c r="B4143">
        <v>7</v>
      </c>
      <c r="C4143">
        <v>5</v>
      </c>
      <c r="D4143">
        <v>19</v>
      </c>
      <c r="E4143">
        <v>48157</v>
      </c>
      <c r="F4143">
        <v>2</v>
      </c>
      <c r="G4143">
        <v>87</v>
      </c>
      <c r="H4143">
        <v>5</v>
      </c>
      <c r="I4143">
        <v>0</v>
      </c>
      <c r="J4143">
        <v>8.3653348846425932E-2</v>
      </c>
      <c r="K4143">
        <v>0.60661086901011363</v>
      </c>
      <c r="L4143">
        <v>0.1800062631811678</v>
      </c>
      <c r="M4143">
        <v>0.16749399505899151</v>
      </c>
      <c r="N4143">
        <v>3.8648911428316987E-2</v>
      </c>
      <c r="O4143">
        <v>8.9754024251289935E-2</v>
      </c>
      <c r="P4143">
        <v>1.5656091003710949E-2</v>
      </c>
      <c r="Q4143">
        <v>0.36760220656202552</v>
      </c>
      <c r="R4143">
        <v>1.234772954162725E-2</v>
      </c>
      <c r="S4143">
        <v>7.466216503331731E-2</v>
      </c>
      <c r="T4143">
        <v>0.49946105880384412</v>
      </c>
      <c r="U4143">
        <v>0.20605210411660019</v>
      </c>
    </row>
    <row r="4144" spans="1:21" x14ac:dyDescent="0.25">
      <c r="A4144">
        <v>2026</v>
      </c>
      <c r="B4144">
        <v>7</v>
      </c>
      <c r="C4144">
        <v>5</v>
      </c>
      <c r="D4144">
        <v>19</v>
      </c>
      <c r="E4144">
        <v>48157</v>
      </c>
      <c r="F4144">
        <v>5</v>
      </c>
      <c r="G4144">
        <v>1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2026</v>
      </c>
      <c r="B4145">
        <v>7</v>
      </c>
      <c r="C4145">
        <v>5</v>
      </c>
      <c r="D4145">
        <v>19</v>
      </c>
      <c r="E4145">
        <v>48157</v>
      </c>
      <c r="F4145">
        <v>5</v>
      </c>
      <c r="G4145">
        <v>1</v>
      </c>
      <c r="H4145">
        <v>3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2026</v>
      </c>
      <c r="B4146">
        <v>7</v>
      </c>
      <c r="C4146">
        <v>5</v>
      </c>
      <c r="D4146">
        <v>19</v>
      </c>
      <c r="E4146">
        <v>48157</v>
      </c>
      <c r="F4146">
        <v>5</v>
      </c>
      <c r="G4146">
        <v>1</v>
      </c>
      <c r="H4146">
        <v>4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2026</v>
      </c>
      <c r="B4147">
        <v>7</v>
      </c>
      <c r="C4147">
        <v>5</v>
      </c>
      <c r="D4147">
        <v>19</v>
      </c>
      <c r="E4147">
        <v>48157</v>
      </c>
      <c r="F4147">
        <v>5</v>
      </c>
      <c r="G4147">
        <v>1</v>
      </c>
      <c r="H4147">
        <v>5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2026</v>
      </c>
      <c r="B4148">
        <v>7</v>
      </c>
      <c r="C4148">
        <v>5</v>
      </c>
      <c r="D4148">
        <v>19</v>
      </c>
      <c r="E4148">
        <v>48157</v>
      </c>
      <c r="F4148">
        <v>5</v>
      </c>
      <c r="G4148">
        <v>79</v>
      </c>
      <c r="H4148">
        <v>2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2026</v>
      </c>
      <c r="B4149">
        <v>7</v>
      </c>
      <c r="C4149">
        <v>5</v>
      </c>
      <c r="D4149">
        <v>19</v>
      </c>
      <c r="E4149">
        <v>48157</v>
      </c>
      <c r="F4149">
        <v>5</v>
      </c>
      <c r="G4149">
        <v>79</v>
      </c>
      <c r="H4149">
        <v>3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2026</v>
      </c>
      <c r="B4150">
        <v>7</v>
      </c>
      <c r="C4150">
        <v>5</v>
      </c>
      <c r="D4150">
        <v>19</v>
      </c>
      <c r="E4150">
        <v>48157</v>
      </c>
      <c r="F4150">
        <v>5</v>
      </c>
      <c r="G4150">
        <v>79</v>
      </c>
      <c r="H4150">
        <v>4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2026</v>
      </c>
      <c r="B4151">
        <v>7</v>
      </c>
      <c r="C4151">
        <v>5</v>
      </c>
      <c r="D4151">
        <v>19</v>
      </c>
      <c r="E4151">
        <v>48157</v>
      </c>
      <c r="F4151">
        <v>5</v>
      </c>
      <c r="G4151">
        <v>79</v>
      </c>
      <c r="H4151">
        <v>5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2026</v>
      </c>
      <c r="B4152">
        <v>7</v>
      </c>
      <c r="C4152">
        <v>5</v>
      </c>
      <c r="D4152">
        <v>19</v>
      </c>
      <c r="E4152">
        <v>48157</v>
      </c>
      <c r="F4152">
        <v>5</v>
      </c>
      <c r="G4152">
        <v>87</v>
      </c>
      <c r="H4152">
        <v>2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2026</v>
      </c>
      <c r="B4153">
        <v>7</v>
      </c>
      <c r="C4153">
        <v>5</v>
      </c>
      <c r="D4153">
        <v>19</v>
      </c>
      <c r="E4153">
        <v>48157</v>
      </c>
      <c r="F4153">
        <v>5</v>
      </c>
      <c r="G4153">
        <v>87</v>
      </c>
      <c r="H4153">
        <v>3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2026</v>
      </c>
      <c r="B4154">
        <v>7</v>
      </c>
      <c r="C4154">
        <v>5</v>
      </c>
      <c r="D4154">
        <v>19</v>
      </c>
      <c r="E4154">
        <v>48157</v>
      </c>
      <c r="F4154">
        <v>5</v>
      </c>
      <c r="G4154">
        <v>87</v>
      </c>
      <c r="H4154">
        <v>4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 x14ac:dyDescent="0.25">
      <c r="A4155">
        <v>2026</v>
      </c>
      <c r="B4155">
        <v>7</v>
      </c>
      <c r="C4155">
        <v>5</v>
      </c>
      <c r="D4155">
        <v>19</v>
      </c>
      <c r="E4155">
        <v>48157</v>
      </c>
      <c r="F4155">
        <v>5</v>
      </c>
      <c r="G4155">
        <v>87</v>
      </c>
      <c r="H4155">
        <v>5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 x14ac:dyDescent="0.25">
      <c r="A4156">
        <v>2026</v>
      </c>
      <c r="B4156">
        <v>7</v>
      </c>
      <c r="C4156">
        <v>5</v>
      </c>
      <c r="D4156">
        <v>20</v>
      </c>
      <c r="E4156">
        <v>48157</v>
      </c>
      <c r="F4156">
        <v>1</v>
      </c>
      <c r="G4156">
        <v>1</v>
      </c>
      <c r="H4156">
        <v>1</v>
      </c>
      <c r="I4156">
        <v>2.737466621398926</v>
      </c>
      <c r="J4156">
        <v>87.208262617349618</v>
      </c>
      <c r="K4156">
        <v>20.81160187208652</v>
      </c>
      <c r="L4156">
        <v>2.825881686776877</v>
      </c>
      <c r="M4156">
        <v>2.0229482542723418E-2</v>
      </c>
      <c r="N4156">
        <v>8.4386457777582101E-3</v>
      </c>
      <c r="O4156">
        <v>7.8072226158110419E-4</v>
      </c>
      <c r="P4156">
        <v>1.720108422916383E-3</v>
      </c>
      <c r="Q4156">
        <v>0.86242696925997731</v>
      </c>
      <c r="R4156">
        <v>9.1852106615900986E-2</v>
      </c>
      <c r="S4156">
        <v>0.113236870765686</v>
      </c>
      <c r="T4156">
        <v>9.9079371117113621E-5</v>
      </c>
      <c r="U4156">
        <v>0</v>
      </c>
    </row>
    <row r="4157" spans="1:21" x14ac:dyDescent="0.25">
      <c r="A4157">
        <v>2026</v>
      </c>
      <c r="B4157">
        <v>7</v>
      </c>
      <c r="C4157">
        <v>5</v>
      </c>
      <c r="D4157">
        <v>20</v>
      </c>
      <c r="E4157">
        <v>48157</v>
      </c>
      <c r="F4157">
        <v>1</v>
      </c>
      <c r="G4157">
        <v>1</v>
      </c>
      <c r="H4157">
        <v>2</v>
      </c>
      <c r="I4157">
        <v>4.350096459625117E-3</v>
      </c>
      <c r="J4157">
        <v>0.1284625756961742</v>
      </c>
      <c r="K4157">
        <v>7.3291468825416956E-2</v>
      </c>
      <c r="L4157">
        <v>8.0052862748392628E-3</v>
      </c>
      <c r="M4157">
        <v>1.6074220063611051E-3</v>
      </c>
      <c r="N4157">
        <v>5.2769798719010835E-4</v>
      </c>
      <c r="O4157">
        <v>3.9554298049335911E-5</v>
      </c>
      <c r="P4157">
        <v>2.6645884059374399E-5</v>
      </c>
      <c r="Q4157">
        <v>4.2232389278252782E-3</v>
      </c>
      <c r="R4157">
        <v>5.3691500926918616E-3</v>
      </c>
      <c r="S4157">
        <v>3.70747464926103E-3</v>
      </c>
      <c r="T4157">
        <v>8.1263152190115881E-6</v>
      </c>
      <c r="U4157">
        <v>0</v>
      </c>
    </row>
    <row r="4158" spans="1:21" x14ac:dyDescent="0.25">
      <c r="A4158">
        <v>2026</v>
      </c>
      <c r="B4158">
        <v>7</v>
      </c>
      <c r="C4158">
        <v>5</v>
      </c>
      <c r="D4158">
        <v>20</v>
      </c>
      <c r="E4158">
        <v>48157</v>
      </c>
      <c r="F4158">
        <v>1</v>
      </c>
      <c r="G4158">
        <v>1</v>
      </c>
      <c r="H4158">
        <v>3</v>
      </c>
      <c r="I4158">
        <v>3.6662912554945748E-2</v>
      </c>
      <c r="J4158">
        <v>0.59734606800834911</v>
      </c>
      <c r="K4158">
        <v>0.3816404782526393</v>
      </c>
      <c r="L4158">
        <v>4.2468210474271691E-2</v>
      </c>
      <c r="M4158">
        <v>3.0651120337142519E-3</v>
      </c>
      <c r="N4158">
        <v>9.8399645240909868E-4</v>
      </c>
      <c r="O4158">
        <v>9.7233449911113569E-5</v>
      </c>
      <c r="P4158">
        <v>6.2467182288848536E-5</v>
      </c>
      <c r="Q4158">
        <v>1.480902710330111E-2</v>
      </c>
      <c r="R4158">
        <v>2.0078853817723581E-3</v>
      </c>
      <c r="S4158">
        <v>6.5831745564317833E-3</v>
      </c>
      <c r="T4158">
        <v>1.109597623722766E-5</v>
      </c>
      <c r="U4158">
        <v>0</v>
      </c>
    </row>
    <row r="4159" spans="1:21" x14ac:dyDescent="0.25">
      <c r="A4159">
        <v>2026</v>
      </c>
      <c r="B4159">
        <v>7</v>
      </c>
      <c r="C4159">
        <v>5</v>
      </c>
      <c r="D4159">
        <v>20</v>
      </c>
      <c r="E4159">
        <v>48157</v>
      </c>
      <c r="F4159">
        <v>1</v>
      </c>
      <c r="G4159">
        <v>1</v>
      </c>
      <c r="H4159">
        <v>4</v>
      </c>
      <c r="I4159">
        <v>0.1137991064264654</v>
      </c>
      <c r="J4159">
        <v>1.875023493811754</v>
      </c>
      <c r="K4159">
        <v>0.80839022987502551</v>
      </c>
      <c r="L4159">
        <v>0.1225199768502104</v>
      </c>
      <c r="M4159">
        <v>8.0883375774549182E-3</v>
      </c>
      <c r="N4159">
        <v>3.1706326080762882E-3</v>
      </c>
      <c r="O4159">
        <v>1.8725212185323199E-4</v>
      </c>
      <c r="P4159">
        <v>1.624120004945056E-4</v>
      </c>
      <c r="Q4159">
        <v>3.9065472059529108E-2</v>
      </c>
      <c r="R4159">
        <v>6.8102838156706017E-3</v>
      </c>
      <c r="S4159">
        <v>1.5240380623421149E-2</v>
      </c>
      <c r="T4159">
        <v>5.6308960373344913E-5</v>
      </c>
      <c r="U4159">
        <v>0</v>
      </c>
    </row>
    <row r="4160" spans="1:21" x14ac:dyDescent="0.25">
      <c r="A4160">
        <v>2026</v>
      </c>
      <c r="B4160">
        <v>7</v>
      </c>
      <c r="C4160">
        <v>5</v>
      </c>
      <c r="D4160">
        <v>20</v>
      </c>
      <c r="E4160">
        <v>48157</v>
      </c>
      <c r="F4160">
        <v>1</v>
      </c>
      <c r="G4160">
        <v>1</v>
      </c>
      <c r="H4160">
        <v>5</v>
      </c>
      <c r="I4160">
        <v>0.71144058808289368</v>
      </c>
      <c r="J4160">
        <v>9.3166307144951528</v>
      </c>
      <c r="K4160">
        <v>3.965745300195525</v>
      </c>
      <c r="L4160">
        <v>0.65989400040229063</v>
      </c>
      <c r="M4160">
        <v>2.4082720230638819E-2</v>
      </c>
      <c r="N4160">
        <v>7.2715209763981794E-3</v>
      </c>
      <c r="O4160">
        <v>1.06624997853269E-3</v>
      </c>
      <c r="P4160">
        <v>9.6224734393088622E-4</v>
      </c>
      <c r="Q4160">
        <v>0.17147837259026411</v>
      </c>
      <c r="R4160">
        <v>6.384755497754236E-3</v>
      </c>
      <c r="S4160">
        <v>7.94257230911916E-2</v>
      </c>
      <c r="T4160">
        <v>4.69685338463895E-5</v>
      </c>
      <c r="U4160">
        <v>0</v>
      </c>
    </row>
    <row r="4161" spans="1:21" x14ac:dyDescent="0.25">
      <c r="A4161">
        <v>2026</v>
      </c>
      <c r="B4161">
        <v>7</v>
      </c>
      <c r="C4161">
        <v>5</v>
      </c>
      <c r="D4161">
        <v>20</v>
      </c>
      <c r="E4161">
        <v>48157</v>
      </c>
      <c r="F4161">
        <v>1</v>
      </c>
      <c r="G4161">
        <v>2</v>
      </c>
      <c r="H4161">
        <v>1</v>
      </c>
      <c r="I4161">
        <v>0.31386639404296868</v>
      </c>
      <c r="J4161">
        <v>226.32327961111071</v>
      </c>
      <c r="K4161">
        <v>53.654258759856233</v>
      </c>
      <c r="L4161">
        <v>11.92291308070719</v>
      </c>
      <c r="M4161">
        <v>3.2384713027626279E-2</v>
      </c>
      <c r="N4161">
        <v>7.9572506081312892E-3</v>
      </c>
      <c r="O4161">
        <v>2.1747558748174919E-3</v>
      </c>
      <c r="P4161">
        <v>8.256087775633204E-3</v>
      </c>
      <c r="Q4161">
        <v>4.6229747491180886</v>
      </c>
      <c r="R4161">
        <v>0.108550618570298</v>
      </c>
      <c r="S4161">
        <v>0.77127005386352543</v>
      </c>
      <c r="T4161">
        <v>3.8613941458606862E-4</v>
      </c>
      <c r="U4161">
        <v>0</v>
      </c>
    </row>
    <row r="4162" spans="1:21" x14ac:dyDescent="0.25">
      <c r="A4162">
        <v>2026</v>
      </c>
      <c r="B4162">
        <v>7</v>
      </c>
      <c r="C4162">
        <v>5</v>
      </c>
      <c r="D4162">
        <v>20</v>
      </c>
      <c r="E4162">
        <v>48157</v>
      </c>
      <c r="F4162">
        <v>1</v>
      </c>
      <c r="G4162">
        <v>2</v>
      </c>
      <c r="H4162">
        <v>2</v>
      </c>
      <c r="I4162">
        <v>6.2242109234264327E-2</v>
      </c>
      <c r="J4162">
        <v>17.158286919799281</v>
      </c>
      <c r="K4162">
        <v>9.1206437700623209</v>
      </c>
      <c r="L4162">
        <v>0.91544208458567045</v>
      </c>
      <c r="M4162">
        <v>0.22851679505354561</v>
      </c>
      <c r="N4162">
        <v>7.5386014465149809E-2</v>
      </c>
      <c r="O4162">
        <v>4.3483335543798704E-3</v>
      </c>
      <c r="P4162">
        <v>1.7528129856212769E-3</v>
      </c>
      <c r="Q4162">
        <v>0.43369785934122029</v>
      </c>
      <c r="R4162">
        <v>0.52847294612373963</v>
      </c>
      <c r="S4162">
        <v>0.33115255919816838</v>
      </c>
      <c r="T4162">
        <v>1.2279233066472589E-3</v>
      </c>
      <c r="U4162">
        <v>0</v>
      </c>
    </row>
    <row r="4163" spans="1:21" x14ac:dyDescent="0.25">
      <c r="A4163">
        <v>2026</v>
      </c>
      <c r="B4163">
        <v>7</v>
      </c>
      <c r="C4163">
        <v>5</v>
      </c>
      <c r="D4163">
        <v>20</v>
      </c>
      <c r="E4163">
        <v>48157</v>
      </c>
      <c r="F4163">
        <v>1</v>
      </c>
      <c r="G4163">
        <v>2</v>
      </c>
      <c r="H4163">
        <v>3</v>
      </c>
      <c r="I4163">
        <v>0.45791716224587742</v>
      </c>
      <c r="J4163">
        <v>57.470569367639698</v>
      </c>
      <c r="K4163">
        <v>33.022521482544263</v>
      </c>
      <c r="L4163">
        <v>3.339948221574788</v>
      </c>
      <c r="M4163">
        <v>0.36925763295598713</v>
      </c>
      <c r="N4163">
        <v>0.1221276437392404</v>
      </c>
      <c r="O4163">
        <v>7.860322998303932E-3</v>
      </c>
      <c r="P4163">
        <v>2.833092998724372E-3</v>
      </c>
      <c r="Q4163">
        <v>1.099755297826577</v>
      </c>
      <c r="R4163">
        <v>0.14157030265140541</v>
      </c>
      <c r="S4163">
        <v>0.40525478312801561</v>
      </c>
      <c r="T4163">
        <v>1.5488983464199311E-3</v>
      </c>
      <c r="U4163">
        <v>0</v>
      </c>
    </row>
    <row r="4164" spans="1:21" x14ac:dyDescent="0.25">
      <c r="A4164">
        <v>2026</v>
      </c>
      <c r="B4164">
        <v>7</v>
      </c>
      <c r="C4164">
        <v>5</v>
      </c>
      <c r="D4164">
        <v>20</v>
      </c>
      <c r="E4164">
        <v>48157</v>
      </c>
      <c r="F4164">
        <v>1</v>
      </c>
      <c r="G4164">
        <v>2</v>
      </c>
      <c r="H4164">
        <v>4</v>
      </c>
      <c r="I4164">
        <v>1.571902721968484</v>
      </c>
      <c r="J4164">
        <v>179.4787995002379</v>
      </c>
      <c r="K4164">
        <v>71.606593027439274</v>
      </c>
      <c r="L4164">
        <v>10.36209102422993</v>
      </c>
      <c r="M4164">
        <v>1.032367652210922</v>
      </c>
      <c r="N4164">
        <v>0.40417061771135232</v>
      </c>
      <c r="O4164">
        <v>1.6700614640071249E-2</v>
      </c>
      <c r="P4164">
        <v>9.1947654597562215E-3</v>
      </c>
      <c r="Q4164">
        <v>3.4266287541351881</v>
      </c>
      <c r="R4164">
        <v>0.57298326986192938</v>
      </c>
      <c r="S4164">
        <v>1.118022843106617</v>
      </c>
      <c r="T4164">
        <v>8.2121960168315394E-3</v>
      </c>
      <c r="U4164">
        <v>0</v>
      </c>
    </row>
    <row r="4165" spans="1:21" x14ac:dyDescent="0.25">
      <c r="A4165">
        <v>2026</v>
      </c>
      <c r="B4165">
        <v>7</v>
      </c>
      <c r="C4165">
        <v>5</v>
      </c>
      <c r="D4165">
        <v>20</v>
      </c>
      <c r="E4165">
        <v>48157</v>
      </c>
      <c r="F4165">
        <v>1</v>
      </c>
      <c r="G4165">
        <v>2</v>
      </c>
      <c r="H4165">
        <v>5</v>
      </c>
      <c r="I4165">
        <v>5.5211282239402646</v>
      </c>
      <c r="J4165">
        <v>684.17129643748274</v>
      </c>
      <c r="K4165">
        <v>234.59676474574559</v>
      </c>
      <c r="L4165">
        <v>32.959772918791202</v>
      </c>
      <c r="M4165">
        <v>0.84251475676953369</v>
      </c>
      <c r="N4165">
        <v>0.37085213612913409</v>
      </c>
      <c r="O4165">
        <v>3.6357640740878931E-2</v>
      </c>
      <c r="P4165">
        <v>2.3231180054592251E-2</v>
      </c>
      <c r="Q4165">
        <v>4.6592370628888702</v>
      </c>
      <c r="R4165">
        <v>0.16776301560054679</v>
      </c>
      <c r="S4165">
        <v>2.0863561517058971</v>
      </c>
      <c r="T4165">
        <v>3.5950952028052379E-3</v>
      </c>
      <c r="U4165">
        <v>0</v>
      </c>
    </row>
    <row r="4166" spans="1:21" x14ac:dyDescent="0.25">
      <c r="A4166">
        <v>2026</v>
      </c>
      <c r="B4166">
        <v>7</v>
      </c>
      <c r="C4166">
        <v>5</v>
      </c>
      <c r="D4166">
        <v>20</v>
      </c>
      <c r="E4166">
        <v>48157</v>
      </c>
      <c r="F4166">
        <v>1</v>
      </c>
      <c r="G4166">
        <v>3</v>
      </c>
      <c r="H4166">
        <v>1</v>
      </c>
      <c r="I4166">
        <v>7.049428939819336E-3</v>
      </c>
      <c r="J4166">
        <v>16.525919098796319</v>
      </c>
      <c r="K4166">
        <v>5.4073595965374261</v>
      </c>
      <c r="L4166">
        <v>0.96430419557169078</v>
      </c>
      <c r="M4166">
        <v>1.0693769226963921E-3</v>
      </c>
      <c r="N4166">
        <v>1.9109271377419651E-4</v>
      </c>
      <c r="O4166">
        <v>7.5111077981091521E-5</v>
      </c>
      <c r="P4166">
        <v>4.597543194204263E-4</v>
      </c>
      <c r="Q4166">
        <v>0.61343363907480675</v>
      </c>
      <c r="R4166">
        <v>9.1907141529645742E-3</v>
      </c>
      <c r="S4166">
        <v>2.6174978079041469E-2</v>
      </c>
      <c r="T4166">
        <v>4.1108006501531227E-5</v>
      </c>
      <c r="U4166">
        <v>0</v>
      </c>
    </row>
    <row r="4167" spans="1:21" x14ac:dyDescent="0.25">
      <c r="A4167">
        <v>2026</v>
      </c>
      <c r="B4167">
        <v>7</v>
      </c>
      <c r="C4167">
        <v>5</v>
      </c>
      <c r="D4167">
        <v>20</v>
      </c>
      <c r="E4167">
        <v>48157</v>
      </c>
      <c r="F4167">
        <v>1</v>
      </c>
      <c r="G4167">
        <v>3</v>
      </c>
      <c r="H4167">
        <v>2</v>
      </c>
      <c r="I4167">
        <v>3.4110947857325978E-3</v>
      </c>
      <c r="J4167">
        <v>0.17055019831568541</v>
      </c>
      <c r="K4167">
        <v>0.18384022250804319</v>
      </c>
      <c r="L4167">
        <v>2.354286002158416E-2</v>
      </c>
      <c r="M4167">
        <v>1.477376786971173E-3</v>
      </c>
      <c r="N4167">
        <v>4.5406098461455699E-4</v>
      </c>
      <c r="O4167">
        <v>6.087296733173582E-5</v>
      </c>
      <c r="P4167">
        <v>1.3760375767891389E-4</v>
      </c>
      <c r="Q4167">
        <v>4.2633225693088066E-3</v>
      </c>
      <c r="R4167">
        <v>5.2703019550139826E-3</v>
      </c>
      <c r="S4167">
        <v>9.968523790626415E-3</v>
      </c>
      <c r="T4167">
        <v>4.9227360799734268E-6</v>
      </c>
      <c r="U4167">
        <v>0</v>
      </c>
    </row>
    <row r="4168" spans="1:21" x14ac:dyDescent="0.25">
      <c r="A4168">
        <v>2026</v>
      </c>
      <c r="B4168">
        <v>7</v>
      </c>
      <c r="C4168">
        <v>5</v>
      </c>
      <c r="D4168">
        <v>20</v>
      </c>
      <c r="E4168">
        <v>48157</v>
      </c>
      <c r="F4168">
        <v>1</v>
      </c>
      <c r="G4168">
        <v>3</v>
      </c>
      <c r="H4168">
        <v>3</v>
      </c>
      <c r="I4168">
        <v>2.4931908064234929E-2</v>
      </c>
      <c r="J4168">
        <v>0.65922524158159368</v>
      </c>
      <c r="K4168">
        <v>0.77369446551494037</v>
      </c>
      <c r="L4168">
        <v>0.1001799791020323</v>
      </c>
      <c r="M4168">
        <v>3.0669069182092689E-3</v>
      </c>
      <c r="N4168">
        <v>9.3829763635629258E-4</v>
      </c>
      <c r="O4168">
        <v>1.5416418633033171E-4</v>
      </c>
      <c r="P4168">
        <v>2.534111720787789E-4</v>
      </c>
      <c r="Q4168">
        <v>1.304045399962331E-2</v>
      </c>
      <c r="R4168">
        <v>1.7103409120682871E-3</v>
      </c>
      <c r="S4168">
        <v>1.6027762613285871E-2</v>
      </c>
      <c r="T4168">
        <v>7.3181845669140949E-6</v>
      </c>
      <c r="U4168">
        <v>0</v>
      </c>
    </row>
    <row r="4169" spans="1:21" x14ac:dyDescent="0.25">
      <c r="A4169">
        <v>2026</v>
      </c>
      <c r="B4169">
        <v>7</v>
      </c>
      <c r="C4169">
        <v>5</v>
      </c>
      <c r="D4169">
        <v>20</v>
      </c>
      <c r="E4169">
        <v>48157</v>
      </c>
      <c r="F4169">
        <v>1</v>
      </c>
      <c r="G4169">
        <v>3</v>
      </c>
      <c r="H4169">
        <v>4</v>
      </c>
      <c r="I4169">
        <v>8.8262910774509651E-2</v>
      </c>
      <c r="J4169">
        <v>2.2546049165643551</v>
      </c>
      <c r="K4169">
        <v>1.7999522242576871</v>
      </c>
      <c r="L4169">
        <v>0.33614952588578773</v>
      </c>
      <c r="M4169">
        <v>9.1355903662440757E-3</v>
      </c>
      <c r="N4169">
        <v>3.3241215453148039E-3</v>
      </c>
      <c r="O4169">
        <v>3.3926618896254181E-4</v>
      </c>
      <c r="P4169">
        <v>9.2430281350337447E-4</v>
      </c>
      <c r="Q4169">
        <v>3.9067998818687541E-2</v>
      </c>
      <c r="R4169">
        <v>6.6055504074118967E-3</v>
      </c>
      <c r="S4169">
        <v>4.6477142390852183E-2</v>
      </c>
      <c r="T4169">
        <v>3.7905353145123547E-5</v>
      </c>
      <c r="U4169">
        <v>0</v>
      </c>
    </row>
    <row r="4170" spans="1:21" x14ac:dyDescent="0.25">
      <c r="A4170">
        <v>2026</v>
      </c>
      <c r="B4170">
        <v>7</v>
      </c>
      <c r="C4170">
        <v>5</v>
      </c>
      <c r="D4170">
        <v>20</v>
      </c>
      <c r="E4170">
        <v>48157</v>
      </c>
      <c r="F4170">
        <v>1</v>
      </c>
      <c r="G4170">
        <v>3</v>
      </c>
      <c r="H4170">
        <v>5</v>
      </c>
      <c r="I4170">
        <v>0.25901837906866298</v>
      </c>
      <c r="J4170">
        <v>6.4066970628550051</v>
      </c>
      <c r="K4170">
        <v>4.7311513545432726</v>
      </c>
      <c r="L4170">
        <v>0.86469334352902971</v>
      </c>
      <c r="M4170">
        <v>2.0264609804341929E-2</v>
      </c>
      <c r="N4170">
        <v>6.58025861055368E-3</v>
      </c>
      <c r="O4170">
        <v>1.205645699874993E-3</v>
      </c>
      <c r="P4170">
        <v>1.8581271390319561E-3</v>
      </c>
      <c r="Q4170">
        <v>9.8831708238330124E-2</v>
      </c>
      <c r="R4170">
        <v>3.591056451949889E-3</v>
      </c>
      <c r="S4170">
        <v>0.1099413153144695</v>
      </c>
      <c r="T4170">
        <v>3.383360127141864E-5</v>
      </c>
      <c r="U4170">
        <v>0</v>
      </c>
    </row>
    <row r="4171" spans="1:21" x14ac:dyDescent="0.25">
      <c r="A4171">
        <v>2026</v>
      </c>
      <c r="B4171">
        <v>7</v>
      </c>
      <c r="C4171">
        <v>5</v>
      </c>
      <c r="D4171">
        <v>20</v>
      </c>
      <c r="E4171">
        <v>48157</v>
      </c>
      <c r="F4171">
        <v>1</v>
      </c>
      <c r="G4171">
        <v>79</v>
      </c>
      <c r="H4171">
        <v>1</v>
      </c>
      <c r="I4171">
        <v>2.7299291305541988</v>
      </c>
      <c r="J4171">
        <v>84.589532485961911</v>
      </c>
      <c r="K4171">
        <v>20.146745468139649</v>
      </c>
      <c r="L4171">
        <v>2.7031302661895751</v>
      </c>
      <c r="M4171">
        <v>1.984340381622314E-2</v>
      </c>
      <c r="N4171">
        <v>8.351178795099258E-3</v>
      </c>
      <c r="O4171">
        <v>7.4950766935944553E-4</v>
      </c>
      <c r="P4171">
        <v>1.648642152547836E-3</v>
      </c>
      <c r="Q4171">
        <v>0.75850679779052743</v>
      </c>
      <c r="R4171">
        <v>8.9958131551742551E-2</v>
      </c>
      <c r="S4171">
        <v>0.1065911855697632</v>
      </c>
      <c r="T4171">
        <v>9.0992143377661712E-5</v>
      </c>
      <c r="U4171">
        <v>0</v>
      </c>
    </row>
    <row r="4172" spans="1:21" x14ac:dyDescent="0.25">
      <c r="A4172">
        <v>2026</v>
      </c>
      <c r="B4172">
        <v>7</v>
      </c>
      <c r="C4172">
        <v>5</v>
      </c>
      <c r="D4172">
        <v>20</v>
      </c>
      <c r="E4172">
        <v>48157</v>
      </c>
      <c r="F4172">
        <v>1</v>
      </c>
      <c r="G4172">
        <v>79</v>
      </c>
      <c r="H4172">
        <v>2</v>
      </c>
      <c r="I4172">
        <v>3.8702809005055831E-3</v>
      </c>
      <c r="J4172">
        <v>9.7253553430833639E-2</v>
      </c>
      <c r="K4172">
        <v>5.7696737076804512E-2</v>
      </c>
      <c r="L4172">
        <v>6.4029033693023237E-3</v>
      </c>
      <c r="M4172">
        <v>1.360487181160072E-3</v>
      </c>
      <c r="N4172">
        <v>4.4662498972586719E-4</v>
      </c>
      <c r="O4172">
        <v>3.3667142158399867E-5</v>
      </c>
      <c r="P4172">
        <v>2.3077457234531612E-5</v>
      </c>
      <c r="Q4172">
        <v>3.6037352393375808E-3</v>
      </c>
      <c r="R4172">
        <v>4.5938907265159704E-3</v>
      </c>
      <c r="S4172">
        <v>3.1728906360174078E-3</v>
      </c>
      <c r="T4172">
        <v>6.8620294257170922E-6</v>
      </c>
      <c r="U4172">
        <v>0</v>
      </c>
    </row>
    <row r="4173" spans="1:21" x14ac:dyDescent="0.25">
      <c r="A4173">
        <v>2026</v>
      </c>
      <c r="B4173">
        <v>7</v>
      </c>
      <c r="C4173">
        <v>5</v>
      </c>
      <c r="D4173">
        <v>20</v>
      </c>
      <c r="E4173">
        <v>48157</v>
      </c>
      <c r="F4173">
        <v>1</v>
      </c>
      <c r="G4173">
        <v>79</v>
      </c>
      <c r="H4173">
        <v>3</v>
      </c>
      <c r="I4173">
        <v>3.2825400054839561E-2</v>
      </c>
      <c r="J4173">
        <v>0.46571959533600038</v>
      </c>
      <c r="K4173">
        <v>0.30926263201880011</v>
      </c>
      <c r="L4173">
        <v>3.4904921459984868E-2</v>
      </c>
      <c r="M4173">
        <v>2.6017772369166859E-3</v>
      </c>
      <c r="N4173">
        <v>8.3547427872523842E-4</v>
      </c>
      <c r="O4173">
        <v>8.3193283441834078E-5</v>
      </c>
      <c r="P4173">
        <v>5.4028598778949287E-5</v>
      </c>
      <c r="Q4173">
        <v>1.269334018631956E-2</v>
      </c>
      <c r="R4173">
        <v>1.7256674974873161E-3</v>
      </c>
      <c r="S4173">
        <v>5.6518444103812746E-3</v>
      </c>
      <c r="T4173">
        <v>9.3820186242541733E-6</v>
      </c>
      <c r="U4173">
        <v>0</v>
      </c>
    </row>
    <row r="4174" spans="1:21" x14ac:dyDescent="0.25">
      <c r="A4174">
        <v>2026</v>
      </c>
      <c r="B4174">
        <v>7</v>
      </c>
      <c r="C4174">
        <v>5</v>
      </c>
      <c r="D4174">
        <v>20</v>
      </c>
      <c r="E4174">
        <v>48157</v>
      </c>
      <c r="F4174">
        <v>1</v>
      </c>
      <c r="G4174">
        <v>79</v>
      </c>
      <c r="H4174">
        <v>4</v>
      </c>
      <c r="I4174">
        <v>0.10155635812310509</v>
      </c>
      <c r="J4174">
        <v>1.4591772756253829</v>
      </c>
      <c r="K4174">
        <v>0.65310420343218256</v>
      </c>
      <c r="L4174">
        <v>0.1003622383569153</v>
      </c>
      <c r="M4174">
        <v>6.8649962202141429E-3</v>
      </c>
      <c r="N4174">
        <v>2.6920049075606668E-3</v>
      </c>
      <c r="O4174">
        <v>1.6032051514964119E-4</v>
      </c>
      <c r="P4174">
        <v>1.4115794096931591E-4</v>
      </c>
      <c r="Q4174">
        <v>3.3511243667649411E-2</v>
      </c>
      <c r="R4174">
        <v>5.859262347240296E-3</v>
      </c>
      <c r="S4174">
        <v>1.310819951548369E-2</v>
      </c>
      <c r="T4174">
        <v>4.7593405970569597E-5</v>
      </c>
      <c r="U4174">
        <v>0</v>
      </c>
    </row>
    <row r="4175" spans="1:21" x14ac:dyDescent="0.25">
      <c r="A4175">
        <v>2026</v>
      </c>
      <c r="B4175">
        <v>7</v>
      </c>
      <c r="C4175">
        <v>5</v>
      </c>
      <c r="D4175">
        <v>20</v>
      </c>
      <c r="E4175">
        <v>48157</v>
      </c>
      <c r="F4175">
        <v>1</v>
      </c>
      <c r="G4175">
        <v>79</v>
      </c>
      <c r="H4175">
        <v>5</v>
      </c>
      <c r="I4175">
        <v>0.64559697987649145</v>
      </c>
      <c r="J4175">
        <v>7.4807252230369592</v>
      </c>
      <c r="K4175">
        <v>3.312509806124087</v>
      </c>
      <c r="L4175">
        <v>0.55549531221139248</v>
      </c>
      <c r="M4175">
        <v>2.0622488906410361E-2</v>
      </c>
      <c r="N4175">
        <v>6.2393325971974454E-3</v>
      </c>
      <c r="O4175">
        <v>9.1609560830360531E-4</v>
      </c>
      <c r="P4175">
        <v>8.2806142003020598E-4</v>
      </c>
      <c r="Q4175">
        <v>0.14733965966488149</v>
      </c>
      <c r="R4175">
        <v>5.4978973298827416E-3</v>
      </c>
      <c r="S4175">
        <v>6.8166798443970278E-2</v>
      </c>
      <c r="T4175">
        <v>3.9936396022037211E-5</v>
      </c>
      <c r="U4175">
        <v>0</v>
      </c>
    </row>
    <row r="4176" spans="1:21" x14ac:dyDescent="0.25">
      <c r="A4176">
        <v>2026</v>
      </c>
      <c r="B4176">
        <v>7</v>
      </c>
      <c r="C4176">
        <v>5</v>
      </c>
      <c r="D4176">
        <v>20</v>
      </c>
      <c r="E4176">
        <v>48157</v>
      </c>
      <c r="F4176">
        <v>1</v>
      </c>
      <c r="G4176">
        <v>87</v>
      </c>
      <c r="H4176">
        <v>1</v>
      </c>
      <c r="I4176">
        <v>2.9401048278808588</v>
      </c>
      <c r="J4176">
        <v>90.698447860717778</v>
      </c>
      <c r="K4176">
        <v>21.578022883892061</v>
      </c>
      <c r="L4176">
        <v>2.8829907550811771</v>
      </c>
      <c r="M4176">
        <v>2.1336304530501369E-2</v>
      </c>
      <c r="N4176">
        <v>8.9985115216113624E-3</v>
      </c>
      <c r="O4176">
        <v>8.0826091603375979E-4</v>
      </c>
      <c r="P4176">
        <v>1.760838532587513E-3</v>
      </c>
      <c r="Q4176">
        <v>0.78839038528501981</v>
      </c>
      <c r="R4176">
        <v>9.6843174505978818E-2</v>
      </c>
      <c r="S4176">
        <v>0.1138750807344913</v>
      </c>
      <c r="T4176">
        <v>9.5897746588889283E-5</v>
      </c>
      <c r="U4176">
        <v>0</v>
      </c>
    </row>
    <row r="4177" spans="1:21" x14ac:dyDescent="0.25">
      <c r="A4177">
        <v>2026</v>
      </c>
      <c r="B4177">
        <v>7</v>
      </c>
      <c r="C4177">
        <v>5</v>
      </c>
      <c r="D4177">
        <v>20</v>
      </c>
      <c r="E4177">
        <v>48157</v>
      </c>
      <c r="F4177">
        <v>1</v>
      </c>
      <c r="G4177">
        <v>87</v>
      </c>
      <c r="H4177">
        <v>2</v>
      </c>
      <c r="I4177">
        <v>3.9684243267003906E-3</v>
      </c>
      <c r="J4177">
        <v>9.9229158136200341E-2</v>
      </c>
      <c r="K4177">
        <v>5.914231115424478E-2</v>
      </c>
      <c r="L4177">
        <v>6.5697767419398891E-3</v>
      </c>
      <c r="M4177">
        <v>1.3914455137941479E-3</v>
      </c>
      <c r="N4177">
        <v>4.5684733381588029E-4</v>
      </c>
      <c r="O4177">
        <v>3.4494388500668917E-5</v>
      </c>
      <c r="P4177">
        <v>2.378615769891761E-5</v>
      </c>
      <c r="Q4177">
        <v>3.695351008026173E-3</v>
      </c>
      <c r="R4177">
        <v>4.7173478134066053E-3</v>
      </c>
      <c r="S4177">
        <v>3.2570501192825019E-3</v>
      </c>
      <c r="T4177">
        <v>7.0131479987874574E-6</v>
      </c>
      <c r="U4177">
        <v>0</v>
      </c>
    </row>
    <row r="4178" spans="1:21" x14ac:dyDescent="0.25">
      <c r="A4178">
        <v>2026</v>
      </c>
      <c r="B4178">
        <v>7</v>
      </c>
      <c r="C4178">
        <v>5</v>
      </c>
      <c r="D4178">
        <v>20</v>
      </c>
      <c r="E4178">
        <v>48157</v>
      </c>
      <c r="F4178">
        <v>1</v>
      </c>
      <c r="G4178">
        <v>87</v>
      </c>
      <c r="H4178">
        <v>3</v>
      </c>
      <c r="I4178">
        <v>3.3743547452222251E-2</v>
      </c>
      <c r="J4178">
        <v>0.4782328733294306</v>
      </c>
      <c r="K4178">
        <v>0.31892811733560639</v>
      </c>
      <c r="L4178">
        <v>3.5976505708763283E-2</v>
      </c>
      <c r="M4178">
        <v>2.6636065761128538E-3</v>
      </c>
      <c r="N4178">
        <v>8.556127053553612E-4</v>
      </c>
      <c r="O4178">
        <v>8.5380752612091503E-5</v>
      </c>
      <c r="P4178">
        <v>5.5663029374071642E-5</v>
      </c>
      <c r="Q4178">
        <v>1.303485663255061E-2</v>
      </c>
      <c r="R4178">
        <v>1.774881613522866E-3</v>
      </c>
      <c r="S4178">
        <v>5.8078251790459317E-3</v>
      </c>
      <c r="T4178">
        <v>9.5934547152746478E-6</v>
      </c>
      <c r="U4178">
        <v>0</v>
      </c>
    </row>
    <row r="4179" spans="1:21" x14ac:dyDescent="0.25">
      <c r="A4179">
        <v>2026</v>
      </c>
      <c r="B4179">
        <v>7</v>
      </c>
      <c r="C4179">
        <v>5</v>
      </c>
      <c r="D4179">
        <v>20</v>
      </c>
      <c r="E4179">
        <v>48157</v>
      </c>
      <c r="F4179">
        <v>1</v>
      </c>
      <c r="G4179">
        <v>87</v>
      </c>
      <c r="H4179">
        <v>4</v>
      </c>
      <c r="I4179">
        <v>0.1042602837543755</v>
      </c>
      <c r="J4179">
        <v>1.497795288190757</v>
      </c>
      <c r="K4179">
        <v>0.67315112539205235</v>
      </c>
      <c r="L4179">
        <v>0.1034534921664977</v>
      </c>
      <c r="M4179">
        <v>7.0279096617901129E-3</v>
      </c>
      <c r="N4179">
        <v>2.756873120100626E-3</v>
      </c>
      <c r="O4179">
        <v>1.6457152013568631E-4</v>
      </c>
      <c r="P4179">
        <v>1.456630326528649E-4</v>
      </c>
      <c r="Q4179">
        <v>3.4421742286838197E-2</v>
      </c>
      <c r="R4179">
        <v>6.0286389845536211E-3</v>
      </c>
      <c r="S4179">
        <v>1.3478056904259589E-2</v>
      </c>
      <c r="T4179">
        <v>4.8659024249590288E-5</v>
      </c>
      <c r="U4179">
        <v>0</v>
      </c>
    </row>
    <row r="4180" spans="1:21" x14ac:dyDescent="0.25">
      <c r="A4180">
        <v>2026</v>
      </c>
      <c r="B4180">
        <v>7</v>
      </c>
      <c r="C4180">
        <v>5</v>
      </c>
      <c r="D4180">
        <v>20</v>
      </c>
      <c r="E4180">
        <v>48157</v>
      </c>
      <c r="F4180">
        <v>1</v>
      </c>
      <c r="G4180">
        <v>87</v>
      </c>
      <c r="H4180">
        <v>5</v>
      </c>
      <c r="I4180">
        <v>0.66721199606383175</v>
      </c>
      <c r="J4180">
        <v>7.7293725753577904</v>
      </c>
      <c r="K4180">
        <v>3.4365156586481098</v>
      </c>
      <c r="L4180">
        <v>0.57418752715079513</v>
      </c>
      <c r="M4180">
        <v>2.1175233990640609E-2</v>
      </c>
      <c r="N4180">
        <v>6.4146617444058628E-3</v>
      </c>
      <c r="O4180">
        <v>9.4144323314054163E-4</v>
      </c>
      <c r="P4180">
        <v>8.516754936914654E-4</v>
      </c>
      <c r="Q4180">
        <v>0.1514228951260195</v>
      </c>
      <c r="R4180">
        <v>5.6585677077960811E-3</v>
      </c>
      <c r="S4180">
        <v>7.0040450778447796E-2</v>
      </c>
      <c r="T4180">
        <v>4.0923359871267857E-5</v>
      </c>
      <c r="U4180">
        <v>0</v>
      </c>
    </row>
    <row r="4181" spans="1:21" x14ac:dyDescent="0.25">
      <c r="A4181">
        <v>2026</v>
      </c>
      <c r="B4181">
        <v>7</v>
      </c>
      <c r="C4181">
        <v>5</v>
      </c>
      <c r="D4181">
        <v>20</v>
      </c>
      <c r="E4181">
        <v>48157</v>
      </c>
      <c r="F4181">
        <v>2</v>
      </c>
      <c r="G4181">
        <v>1</v>
      </c>
      <c r="H4181">
        <v>1</v>
      </c>
      <c r="I4181">
        <v>0</v>
      </c>
      <c r="J4181">
        <v>0.23872100228443741</v>
      </c>
      <c r="K4181">
        <v>0.1426824479401112</v>
      </c>
      <c r="L4181">
        <v>2.4136494133621459E-2</v>
      </c>
      <c r="M4181">
        <v>2.4436286116833801E-2</v>
      </c>
      <c r="N4181">
        <v>4.4717210693634114E-3</v>
      </c>
      <c r="O4181">
        <v>5.0402379755596482E-3</v>
      </c>
      <c r="P4181">
        <v>4.4479075446724886E-3</v>
      </c>
      <c r="Q4181">
        <v>9.3322960721328854E-2</v>
      </c>
      <c r="R4181">
        <v>1.0487909244198819E-2</v>
      </c>
      <c r="S4181">
        <v>1.2394695698458239E-4</v>
      </c>
      <c r="T4181">
        <v>0.17071655654907231</v>
      </c>
      <c r="U4181">
        <v>0.59294258308410641</v>
      </c>
    </row>
    <row r="4182" spans="1:21" x14ac:dyDescent="0.25">
      <c r="A4182">
        <v>2026</v>
      </c>
      <c r="B4182">
        <v>7</v>
      </c>
      <c r="C4182">
        <v>5</v>
      </c>
      <c r="D4182">
        <v>20</v>
      </c>
      <c r="E4182">
        <v>48157</v>
      </c>
      <c r="F4182">
        <v>2</v>
      </c>
      <c r="G4182">
        <v>1</v>
      </c>
      <c r="H4182">
        <v>2</v>
      </c>
      <c r="I4182">
        <v>0</v>
      </c>
      <c r="J4182">
        <v>1.075267716283581E-3</v>
      </c>
      <c r="K4182">
        <v>4.396367169082524E-3</v>
      </c>
      <c r="L4182">
        <v>1.0184098942536779E-3</v>
      </c>
      <c r="M4182">
        <v>1.678218112157038E-3</v>
      </c>
      <c r="N4182">
        <v>3.9925635835290661E-4</v>
      </c>
      <c r="O4182">
        <v>7.379606586841585E-4</v>
      </c>
      <c r="P4182">
        <v>3.8651664116342362E-4</v>
      </c>
      <c r="Q4182">
        <v>3.1829589639569568E-3</v>
      </c>
      <c r="R4182">
        <v>3.8063918988035781E-3</v>
      </c>
      <c r="S4182">
        <v>1.41057090667054E-3</v>
      </c>
      <c r="T4182">
        <v>2.5942338779619489E-2</v>
      </c>
      <c r="U4182">
        <v>0.37169338870400481</v>
      </c>
    </row>
    <row r="4183" spans="1:21" x14ac:dyDescent="0.25">
      <c r="A4183">
        <v>2026</v>
      </c>
      <c r="B4183">
        <v>7</v>
      </c>
      <c r="C4183">
        <v>5</v>
      </c>
      <c r="D4183">
        <v>20</v>
      </c>
      <c r="E4183">
        <v>48157</v>
      </c>
      <c r="F4183">
        <v>2</v>
      </c>
      <c r="G4183">
        <v>1</v>
      </c>
      <c r="H4183">
        <v>3</v>
      </c>
      <c r="I4183">
        <v>0</v>
      </c>
      <c r="J4183">
        <v>4.5350120565710037E-3</v>
      </c>
      <c r="K4183">
        <v>2.5627235044891679E-2</v>
      </c>
      <c r="L4183">
        <v>5.6808270434383469E-3</v>
      </c>
      <c r="M4183">
        <v>4.4447916804326139E-3</v>
      </c>
      <c r="N4183">
        <v>1.067990403393425E-3</v>
      </c>
      <c r="O4183">
        <v>2.6161205441916561E-3</v>
      </c>
      <c r="P4183">
        <v>7.031164428643326E-4</v>
      </c>
      <c r="Q4183">
        <v>1.4904783365525909E-2</v>
      </c>
      <c r="R4183">
        <v>1.8561547260643411E-3</v>
      </c>
      <c r="S4183">
        <v>2.9086958638654421E-3</v>
      </c>
      <c r="T4183">
        <v>4.6364696693228707E-2</v>
      </c>
      <c r="U4183">
        <v>6.3414201436799655E-2</v>
      </c>
    </row>
    <row r="4184" spans="1:21" x14ac:dyDescent="0.25">
      <c r="A4184">
        <v>2026</v>
      </c>
      <c r="B4184">
        <v>7</v>
      </c>
      <c r="C4184">
        <v>5</v>
      </c>
      <c r="D4184">
        <v>20</v>
      </c>
      <c r="E4184">
        <v>48157</v>
      </c>
      <c r="F4184">
        <v>2</v>
      </c>
      <c r="G4184">
        <v>1</v>
      </c>
      <c r="H4184">
        <v>4</v>
      </c>
      <c r="I4184">
        <v>0</v>
      </c>
      <c r="J4184">
        <v>1.432737943442834E-2</v>
      </c>
      <c r="K4184">
        <v>5.5939587277053747E-2</v>
      </c>
      <c r="L4184">
        <v>1.8008219228579991E-2</v>
      </c>
      <c r="M4184">
        <v>1.17685912716481E-2</v>
      </c>
      <c r="N4184">
        <v>3.4466626268493321E-3</v>
      </c>
      <c r="O4184">
        <v>5.3618850196469484E-3</v>
      </c>
      <c r="P4184">
        <v>2.142859498687344E-3</v>
      </c>
      <c r="Q4184">
        <v>3.7094809688889549E-2</v>
      </c>
      <c r="R4184">
        <v>5.8908603132798963E-3</v>
      </c>
      <c r="S4184">
        <v>7.5656735194184156E-3</v>
      </c>
      <c r="T4184">
        <v>0.2058002462206901</v>
      </c>
      <c r="U4184">
        <v>0.43440109948731431</v>
      </c>
    </row>
    <row r="4185" spans="1:21" x14ac:dyDescent="0.25">
      <c r="A4185">
        <v>2026</v>
      </c>
      <c r="B4185">
        <v>7</v>
      </c>
      <c r="C4185">
        <v>5</v>
      </c>
      <c r="D4185">
        <v>20</v>
      </c>
      <c r="E4185">
        <v>48157</v>
      </c>
      <c r="F4185">
        <v>2</v>
      </c>
      <c r="G4185">
        <v>1</v>
      </c>
      <c r="H4185">
        <v>5</v>
      </c>
      <c r="I4185">
        <v>0</v>
      </c>
      <c r="J4185">
        <v>6.3255006427497262E-2</v>
      </c>
      <c r="K4185">
        <v>0.27433308549033408</v>
      </c>
      <c r="L4185">
        <v>7.7008995415945317E-2</v>
      </c>
      <c r="M4185">
        <v>6.6508957339752234E-2</v>
      </c>
      <c r="N4185">
        <v>1.6704910516912811E-2</v>
      </c>
      <c r="O4185">
        <v>3.4084413044066612E-2</v>
      </c>
      <c r="P4185">
        <v>7.8656367653069312E-3</v>
      </c>
      <c r="Q4185">
        <v>0.22470981321531211</v>
      </c>
      <c r="R4185">
        <v>7.5893996183068659E-3</v>
      </c>
      <c r="S4185">
        <v>3.2042331517282648E-2</v>
      </c>
      <c r="T4185">
        <v>0.45648083445377768</v>
      </c>
      <c r="U4185">
        <v>0.18850731057262779</v>
      </c>
    </row>
    <row r="4186" spans="1:21" x14ac:dyDescent="0.25">
      <c r="A4186">
        <v>2026</v>
      </c>
      <c r="B4186">
        <v>7</v>
      </c>
      <c r="C4186">
        <v>5</v>
      </c>
      <c r="D4186">
        <v>20</v>
      </c>
      <c r="E4186">
        <v>48157</v>
      </c>
      <c r="F4186">
        <v>2</v>
      </c>
      <c r="G4186">
        <v>2</v>
      </c>
      <c r="H4186">
        <v>1</v>
      </c>
      <c r="I4186">
        <v>0</v>
      </c>
      <c r="J4186">
        <v>2.2279209385961289</v>
      </c>
      <c r="K4186">
        <v>1.4870130465030671</v>
      </c>
      <c r="L4186">
        <v>0.2458068678081036</v>
      </c>
      <c r="M4186">
        <v>0.28329538726806641</v>
      </c>
      <c r="N4186">
        <v>7.2726767480373378E-2</v>
      </c>
      <c r="O4186">
        <v>3.2021707355976113E-2</v>
      </c>
      <c r="P4186">
        <v>4.3399171948432923E-2</v>
      </c>
      <c r="Q4186">
        <v>1.633919450759888</v>
      </c>
      <c r="R4186">
        <v>0.14328798937797549</v>
      </c>
      <c r="S4186">
        <v>1.739979910850525E-2</v>
      </c>
      <c r="T4186">
        <v>2.4453394060134892</v>
      </c>
      <c r="U4186">
        <v>7.1385003890991214</v>
      </c>
    </row>
    <row r="4187" spans="1:21" x14ac:dyDescent="0.25">
      <c r="A4187">
        <v>2026</v>
      </c>
      <c r="B4187">
        <v>7</v>
      </c>
      <c r="C4187">
        <v>5</v>
      </c>
      <c r="D4187">
        <v>20</v>
      </c>
      <c r="E4187">
        <v>48157</v>
      </c>
      <c r="F4187">
        <v>2</v>
      </c>
      <c r="G4187">
        <v>2</v>
      </c>
      <c r="H4187">
        <v>2</v>
      </c>
      <c r="I4187">
        <v>0</v>
      </c>
      <c r="J4187">
        <v>0.18646807079508371</v>
      </c>
      <c r="K4187">
        <v>0.1930476018288006</v>
      </c>
      <c r="L4187">
        <v>2.188932198767931E-2</v>
      </c>
      <c r="M4187">
        <v>2.716761593799118E-2</v>
      </c>
      <c r="N4187">
        <v>7.5539877682875923E-3</v>
      </c>
      <c r="O4187">
        <v>7.0203446891714451E-3</v>
      </c>
      <c r="P4187">
        <v>6.250576075114157E-3</v>
      </c>
      <c r="Q4187">
        <v>0.11009992739197309</v>
      </c>
      <c r="R4187">
        <v>0.14073885236176731</v>
      </c>
      <c r="S4187">
        <v>9.1009698972642425E-3</v>
      </c>
      <c r="T4187">
        <v>0.43763152522609972</v>
      </c>
      <c r="U4187">
        <v>6.0439356010062966</v>
      </c>
    </row>
    <row r="4188" spans="1:21" x14ac:dyDescent="0.25">
      <c r="A4188">
        <v>2026</v>
      </c>
      <c r="B4188">
        <v>7</v>
      </c>
      <c r="C4188">
        <v>5</v>
      </c>
      <c r="D4188">
        <v>20</v>
      </c>
      <c r="E4188">
        <v>48157</v>
      </c>
      <c r="F4188">
        <v>2</v>
      </c>
      <c r="G4188">
        <v>2</v>
      </c>
      <c r="H4188">
        <v>3</v>
      </c>
      <c r="I4188">
        <v>0</v>
      </c>
      <c r="J4188">
        <v>0.6253319959212098</v>
      </c>
      <c r="K4188">
        <v>0.81057660497122175</v>
      </c>
      <c r="L4188">
        <v>9.7948356637369796E-2</v>
      </c>
      <c r="M4188">
        <v>7.0999829506120937E-2</v>
      </c>
      <c r="N4188">
        <v>1.9933181201501969E-2</v>
      </c>
      <c r="O4188">
        <v>2.2295678448246821E-2</v>
      </c>
      <c r="P4188">
        <v>1.175461932476128E-2</v>
      </c>
      <c r="Q4188">
        <v>0.43036966473312688</v>
      </c>
      <c r="R4188">
        <v>5.6979187856704618E-2</v>
      </c>
      <c r="S4188">
        <v>1.792864292413008E-2</v>
      </c>
      <c r="T4188">
        <v>0.88186667342207159</v>
      </c>
      <c r="U4188">
        <v>1.147951070708118</v>
      </c>
    </row>
    <row r="4189" spans="1:21" x14ac:dyDescent="0.25">
      <c r="A4189">
        <v>2026</v>
      </c>
      <c r="B4189">
        <v>7</v>
      </c>
      <c r="C4189">
        <v>5</v>
      </c>
      <c r="D4189">
        <v>20</v>
      </c>
      <c r="E4189">
        <v>48157</v>
      </c>
      <c r="F4189">
        <v>2</v>
      </c>
      <c r="G4189">
        <v>2</v>
      </c>
      <c r="H4189">
        <v>4</v>
      </c>
      <c r="I4189">
        <v>0</v>
      </c>
      <c r="J4189">
        <v>1.9528048512745411</v>
      </c>
      <c r="K4189">
        <v>1.790790780330451</v>
      </c>
      <c r="L4189">
        <v>0.31237492795614669</v>
      </c>
      <c r="M4189">
        <v>0.18586012658062689</v>
      </c>
      <c r="N4189">
        <v>6.4793907416045654E-2</v>
      </c>
      <c r="O4189">
        <v>4.7619748573664057E-2</v>
      </c>
      <c r="P4189">
        <v>3.6389516078910791E-2</v>
      </c>
      <c r="Q4189">
        <v>1.2212059858918789</v>
      </c>
      <c r="R4189">
        <v>0.2084432433347651</v>
      </c>
      <c r="S4189">
        <v>4.6124435713610613E-2</v>
      </c>
      <c r="T4189">
        <v>3.8701894381744899</v>
      </c>
      <c r="U4189">
        <v>7.7587858984453524</v>
      </c>
    </row>
    <row r="4190" spans="1:21" x14ac:dyDescent="0.25">
      <c r="A4190">
        <v>2026</v>
      </c>
      <c r="B4190">
        <v>7</v>
      </c>
      <c r="C4190">
        <v>5</v>
      </c>
      <c r="D4190">
        <v>20</v>
      </c>
      <c r="E4190">
        <v>48157</v>
      </c>
      <c r="F4190">
        <v>2</v>
      </c>
      <c r="G4190">
        <v>2</v>
      </c>
      <c r="H4190">
        <v>5</v>
      </c>
      <c r="I4190">
        <v>0</v>
      </c>
      <c r="J4190">
        <v>7.4585105718632043</v>
      </c>
      <c r="K4190">
        <v>6.5661370190769084</v>
      </c>
      <c r="L4190">
        <v>1.119121227303302</v>
      </c>
      <c r="M4190">
        <v>1.0521255010406589</v>
      </c>
      <c r="N4190">
        <v>0.29486682271163839</v>
      </c>
      <c r="O4190">
        <v>0.24374729621492641</v>
      </c>
      <c r="P4190">
        <v>0.1286058817826605</v>
      </c>
      <c r="Q4190">
        <v>4.7384229501775836</v>
      </c>
      <c r="R4190">
        <v>0.168277169017016</v>
      </c>
      <c r="S4190">
        <v>0.19597328322625601</v>
      </c>
      <c r="T4190">
        <v>9.6742505182805747</v>
      </c>
      <c r="U4190">
        <v>3.7681805906237158</v>
      </c>
    </row>
    <row r="4191" spans="1:21" x14ac:dyDescent="0.25">
      <c r="A4191">
        <v>2026</v>
      </c>
      <c r="B4191">
        <v>7</v>
      </c>
      <c r="C4191">
        <v>5</v>
      </c>
      <c r="D4191">
        <v>20</v>
      </c>
      <c r="E4191">
        <v>48157</v>
      </c>
      <c r="F4191">
        <v>2</v>
      </c>
      <c r="G4191">
        <v>3</v>
      </c>
      <c r="H4191">
        <v>1</v>
      </c>
      <c r="I4191">
        <v>0</v>
      </c>
      <c r="J4191">
        <v>0.17551264591841029</v>
      </c>
      <c r="K4191">
        <v>2.2546807513237002</v>
      </c>
      <c r="L4191">
        <v>0.5498316706828773</v>
      </c>
      <c r="M4191">
        <v>0.47760889318189592</v>
      </c>
      <c r="N4191">
        <v>0.1073055142373487</v>
      </c>
      <c r="O4191">
        <v>6.3620340750960166E-2</v>
      </c>
      <c r="P4191">
        <v>9.1439296603202824E-2</v>
      </c>
      <c r="Q4191">
        <v>3.027835848558694</v>
      </c>
      <c r="R4191">
        <v>0.22025019528267151</v>
      </c>
      <c r="S4191">
        <v>7.6810409908357538E-3</v>
      </c>
      <c r="T4191">
        <v>4.6215686492919934</v>
      </c>
      <c r="U4191">
        <v>8.8560439453124999</v>
      </c>
    </row>
    <row r="4192" spans="1:21" x14ac:dyDescent="0.25">
      <c r="A4192">
        <v>2026</v>
      </c>
      <c r="B4192">
        <v>7</v>
      </c>
      <c r="C4192">
        <v>5</v>
      </c>
      <c r="D4192">
        <v>20</v>
      </c>
      <c r="E4192">
        <v>48157</v>
      </c>
      <c r="F4192">
        <v>2</v>
      </c>
      <c r="G4192">
        <v>3</v>
      </c>
      <c r="H4192">
        <v>2</v>
      </c>
      <c r="I4192">
        <v>0</v>
      </c>
      <c r="J4192">
        <v>2.0274274061964559E-3</v>
      </c>
      <c r="K4192">
        <v>3.6851690291764168E-2</v>
      </c>
      <c r="L4192">
        <v>9.5916036853843055E-3</v>
      </c>
      <c r="M4192">
        <v>4.9937362953240652E-2</v>
      </c>
      <c r="N4192">
        <v>1.0314758714487979E-2</v>
      </c>
      <c r="O4192">
        <v>1.2660799435483089E-2</v>
      </c>
      <c r="P4192">
        <v>1.0804089620286049E-2</v>
      </c>
      <c r="Q4192">
        <v>8.3769123183271565E-2</v>
      </c>
      <c r="R4192">
        <v>0.1015584758998756</v>
      </c>
      <c r="S4192">
        <v>1.960811084068198E-2</v>
      </c>
      <c r="T4192">
        <v>0.71784304034927149</v>
      </c>
      <c r="U4192">
        <v>10.37636907903083</v>
      </c>
    </row>
    <row r="4193" spans="1:21" x14ac:dyDescent="0.25">
      <c r="A4193">
        <v>2026</v>
      </c>
      <c r="B4193">
        <v>7</v>
      </c>
      <c r="C4193">
        <v>5</v>
      </c>
      <c r="D4193">
        <v>20</v>
      </c>
      <c r="E4193">
        <v>48157</v>
      </c>
      <c r="F4193">
        <v>2</v>
      </c>
      <c r="G4193">
        <v>3</v>
      </c>
      <c r="H4193">
        <v>3</v>
      </c>
      <c r="I4193">
        <v>0</v>
      </c>
      <c r="J4193">
        <v>7.8366143623906214E-3</v>
      </c>
      <c r="K4193">
        <v>0.19656154959800981</v>
      </c>
      <c r="L4193">
        <v>4.7289229118044313E-2</v>
      </c>
      <c r="M4193">
        <v>0.1209501126237917</v>
      </c>
      <c r="N4193">
        <v>2.5617918338523629E-2</v>
      </c>
      <c r="O4193">
        <v>3.7458957642490659E-2</v>
      </c>
      <c r="P4193">
        <v>1.858199531462917E-2</v>
      </c>
      <c r="Q4193">
        <v>0.37425755764574792</v>
      </c>
      <c r="R4193">
        <v>4.7516795365751367E-2</v>
      </c>
      <c r="S4193">
        <v>3.3303711117760107E-2</v>
      </c>
      <c r="T4193">
        <v>1.3350717201485001</v>
      </c>
      <c r="U4193">
        <v>1.797683513962091</v>
      </c>
    </row>
    <row r="4194" spans="1:21" x14ac:dyDescent="0.25">
      <c r="A4194">
        <v>2026</v>
      </c>
      <c r="B4194">
        <v>7</v>
      </c>
      <c r="C4194">
        <v>5</v>
      </c>
      <c r="D4194">
        <v>20</v>
      </c>
      <c r="E4194">
        <v>48157</v>
      </c>
      <c r="F4194">
        <v>2</v>
      </c>
      <c r="G4194">
        <v>3</v>
      </c>
      <c r="H4194">
        <v>4</v>
      </c>
      <c r="I4194">
        <v>0</v>
      </c>
      <c r="J4194">
        <v>2.6801741808263571E-2</v>
      </c>
      <c r="K4194">
        <v>0.41263386548883041</v>
      </c>
      <c r="L4194">
        <v>0.1432774097956252</v>
      </c>
      <c r="M4194">
        <v>0.31314439368726721</v>
      </c>
      <c r="N4194">
        <v>7.857035930035744E-2</v>
      </c>
      <c r="O4194">
        <v>7.344349875001642E-2</v>
      </c>
      <c r="P4194">
        <v>5.5280485776527437E-2</v>
      </c>
      <c r="Q4194">
        <v>0.89980621428358243</v>
      </c>
      <c r="R4194">
        <v>0.14466648381587241</v>
      </c>
      <c r="S4194">
        <v>8.31962636365641E-2</v>
      </c>
      <c r="T4194">
        <v>5.6262644453607917</v>
      </c>
      <c r="U4194">
        <v>11.78269330281133</v>
      </c>
    </row>
    <row r="4195" spans="1:21" x14ac:dyDescent="0.25">
      <c r="A4195">
        <v>2026</v>
      </c>
      <c r="B4195">
        <v>7</v>
      </c>
      <c r="C4195">
        <v>5</v>
      </c>
      <c r="D4195">
        <v>20</v>
      </c>
      <c r="E4195">
        <v>48157</v>
      </c>
      <c r="F4195">
        <v>2</v>
      </c>
      <c r="G4195">
        <v>3</v>
      </c>
      <c r="H4195">
        <v>5</v>
      </c>
      <c r="I4195">
        <v>0</v>
      </c>
      <c r="J4195">
        <v>7.6161797083800317E-2</v>
      </c>
      <c r="K4195">
        <v>2.146194366714262</v>
      </c>
      <c r="L4195">
        <v>0.63518423292690507</v>
      </c>
      <c r="M4195">
        <v>1.7068514049159671</v>
      </c>
      <c r="N4195">
        <v>0.40420926681961772</v>
      </c>
      <c r="O4195">
        <v>0.45044142717527691</v>
      </c>
      <c r="P4195">
        <v>0.2013330958688396</v>
      </c>
      <c r="Q4195">
        <v>5.6754834066059621</v>
      </c>
      <c r="R4195">
        <v>0.1971832593302128</v>
      </c>
      <c r="S4195">
        <v>0.34002335096398578</v>
      </c>
      <c r="T4195">
        <v>14.497963567543721</v>
      </c>
      <c r="U4195">
        <v>5.6994441653955104</v>
      </c>
    </row>
    <row r="4196" spans="1:21" x14ac:dyDescent="0.25">
      <c r="A4196">
        <v>2026</v>
      </c>
      <c r="B4196">
        <v>7</v>
      </c>
      <c r="C4196">
        <v>5</v>
      </c>
      <c r="D4196">
        <v>20</v>
      </c>
      <c r="E4196">
        <v>48157</v>
      </c>
      <c r="F4196">
        <v>2</v>
      </c>
      <c r="G4196">
        <v>79</v>
      </c>
      <c r="H4196">
        <v>1</v>
      </c>
      <c r="I4196">
        <v>0</v>
      </c>
      <c r="J4196">
        <v>0.14883406877517699</v>
      </c>
      <c r="K4196">
        <v>0.10273387145996089</v>
      </c>
      <c r="L4196">
        <v>1.9480938434600831E-2</v>
      </c>
      <c r="M4196">
        <v>1.8305708467960358E-2</v>
      </c>
      <c r="N4196">
        <v>2.962371841073036E-3</v>
      </c>
      <c r="O4196">
        <v>3.8830759376287461E-3</v>
      </c>
      <c r="P4196">
        <v>3.146867249161005E-3</v>
      </c>
      <c r="Q4196">
        <v>5.631906509399414E-2</v>
      </c>
      <c r="R4196">
        <v>6.2751321420073513E-3</v>
      </c>
      <c r="S4196">
        <v>7.8671820461750032E-5</v>
      </c>
      <c r="T4196">
        <v>0.10955333280563349</v>
      </c>
      <c r="U4196">
        <v>0.42649689722061163</v>
      </c>
    </row>
    <row r="4197" spans="1:21" x14ac:dyDescent="0.25">
      <c r="A4197">
        <v>2026</v>
      </c>
      <c r="B4197">
        <v>7</v>
      </c>
      <c r="C4197">
        <v>5</v>
      </c>
      <c r="D4197">
        <v>20</v>
      </c>
      <c r="E4197">
        <v>48157</v>
      </c>
      <c r="F4197">
        <v>2</v>
      </c>
      <c r="G4197">
        <v>79</v>
      </c>
      <c r="H4197">
        <v>2</v>
      </c>
      <c r="I4197">
        <v>0</v>
      </c>
      <c r="J4197">
        <v>6.7411865632622094E-4</v>
      </c>
      <c r="K4197">
        <v>3.788529400212742E-3</v>
      </c>
      <c r="L4197">
        <v>9.1601271466111123E-4</v>
      </c>
      <c r="M4197">
        <v>1.2702973315941949E-3</v>
      </c>
      <c r="N4197">
        <v>2.6647947173979281E-4</v>
      </c>
      <c r="O4197">
        <v>5.9652198748231383E-4</v>
      </c>
      <c r="P4197">
        <v>2.7378584282791279E-4</v>
      </c>
      <c r="Q4197">
        <v>2.0345772541457592E-3</v>
      </c>
      <c r="R4197">
        <v>2.4534432143489401E-3</v>
      </c>
      <c r="S4197">
        <v>1.266428725952246E-3</v>
      </c>
      <c r="T4197">
        <v>1.6681361080629141E-2</v>
      </c>
      <c r="U4197">
        <v>0.24524146374880329</v>
      </c>
    </row>
    <row r="4198" spans="1:21" x14ac:dyDescent="0.25">
      <c r="A4198">
        <v>2026</v>
      </c>
      <c r="B4198">
        <v>7</v>
      </c>
      <c r="C4198">
        <v>5</v>
      </c>
      <c r="D4198">
        <v>20</v>
      </c>
      <c r="E4198">
        <v>48157</v>
      </c>
      <c r="F4198">
        <v>2</v>
      </c>
      <c r="G4198">
        <v>79</v>
      </c>
      <c r="H4198">
        <v>3</v>
      </c>
      <c r="I4198">
        <v>0</v>
      </c>
      <c r="J4198">
        <v>2.8431535897433429E-3</v>
      </c>
      <c r="K4198">
        <v>2.212313281040305E-2</v>
      </c>
      <c r="L4198">
        <v>5.0901842435998072E-3</v>
      </c>
      <c r="M4198">
        <v>3.4459887259319921E-3</v>
      </c>
      <c r="N4198">
        <v>7.2951570078252025E-4</v>
      </c>
      <c r="O4198">
        <v>2.118616614370942E-3</v>
      </c>
      <c r="P4198">
        <v>5.170731519176557E-4</v>
      </c>
      <c r="Q4198">
        <v>9.4741926099398376E-3</v>
      </c>
      <c r="R4198">
        <v>1.183861965726056E-3</v>
      </c>
      <c r="S4198">
        <v>2.6114742505079858E-3</v>
      </c>
      <c r="T4198">
        <v>3.0552992793408989E-2</v>
      </c>
      <c r="U4198">
        <v>4.2894290812748807E-2</v>
      </c>
    </row>
    <row r="4199" spans="1:21" x14ac:dyDescent="0.25">
      <c r="A4199">
        <v>2026</v>
      </c>
      <c r="B4199">
        <v>7</v>
      </c>
      <c r="C4199">
        <v>5</v>
      </c>
      <c r="D4199">
        <v>20</v>
      </c>
      <c r="E4199">
        <v>48157</v>
      </c>
      <c r="F4199">
        <v>2</v>
      </c>
      <c r="G4199">
        <v>79</v>
      </c>
      <c r="H4199">
        <v>4</v>
      </c>
      <c r="I4199">
        <v>0</v>
      </c>
      <c r="J4199">
        <v>8.9823090427621748E-3</v>
      </c>
      <c r="K4199">
        <v>4.8733483843069407E-2</v>
      </c>
      <c r="L4199">
        <v>1.623520085660057E-2</v>
      </c>
      <c r="M4199">
        <v>9.3387291955415903E-3</v>
      </c>
      <c r="N4199">
        <v>2.4073711550087629E-3</v>
      </c>
      <c r="O4199">
        <v>4.4072306420127518E-3</v>
      </c>
      <c r="P4199">
        <v>1.615550721224678E-3</v>
      </c>
      <c r="Q4199">
        <v>2.4250878185752479E-2</v>
      </c>
      <c r="R4199">
        <v>3.878452098330154E-3</v>
      </c>
      <c r="S4199">
        <v>6.8479022137983509E-3</v>
      </c>
      <c r="T4199">
        <v>0.13924989145265579</v>
      </c>
      <c r="U4199">
        <v>0.30139995685678111</v>
      </c>
    </row>
    <row r="4200" spans="1:21" x14ac:dyDescent="0.25">
      <c r="A4200">
        <v>2026</v>
      </c>
      <c r="B4200">
        <v>7</v>
      </c>
      <c r="C4200">
        <v>5</v>
      </c>
      <c r="D4200">
        <v>20</v>
      </c>
      <c r="E4200">
        <v>48157</v>
      </c>
      <c r="F4200">
        <v>2</v>
      </c>
      <c r="G4200">
        <v>79</v>
      </c>
      <c r="H4200">
        <v>5</v>
      </c>
      <c r="I4200">
        <v>0</v>
      </c>
      <c r="J4200">
        <v>3.9656897593017312E-2</v>
      </c>
      <c r="K4200">
        <v>0.23256258052405729</v>
      </c>
      <c r="L4200">
        <v>6.7909244126038076E-2</v>
      </c>
      <c r="M4200">
        <v>5.0133378254129148E-2</v>
      </c>
      <c r="N4200">
        <v>1.1111601546154339E-2</v>
      </c>
      <c r="O4200">
        <v>2.6884525517298301E-2</v>
      </c>
      <c r="P4200">
        <v>5.6760602209559073E-3</v>
      </c>
      <c r="Q4200">
        <v>0.13734396239410271</v>
      </c>
      <c r="R4200">
        <v>4.6296797382757273E-3</v>
      </c>
      <c r="S4200">
        <v>2.8370846494089622E-2</v>
      </c>
      <c r="T4200">
        <v>0.29241250630993149</v>
      </c>
      <c r="U4200">
        <v>0.1241689065515431</v>
      </c>
    </row>
    <row r="4201" spans="1:21" x14ac:dyDescent="0.25">
      <c r="A4201">
        <v>2026</v>
      </c>
      <c r="B4201">
        <v>7</v>
      </c>
      <c r="C4201">
        <v>5</v>
      </c>
      <c r="D4201">
        <v>20</v>
      </c>
      <c r="E4201">
        <v>48157</v>
      </c>
      <c r="F4201">
        <v>2</v>
      </c>
      <c r="G4201">
        <v>87</v>
      </c>
      <c r="H4201">
        <v>1</v>
      </c>
      <c r="I4201">
        <v>0</v>
      </c>
      <c r="J4201">
        <v>0.14569493905920539</v>
      </c>
      <c r="K4201">
        <v>0.1080985980629921</v>
      </c>
      <c r="L4201">
        <v>2.1622653186321259E-2</v>
      </c>
      <c r="M4201">
        <v>2.2783680560067299E-2</v>
      </c>
      <c r="N4201">
        <v>3.797049534507096E-3</v>
      </c>
      <c r="O4201">
        <v>4.8205169552284132E-3</v>
      </c>
      <c r="P4201">
        <v>3.9724748469889158E-3</v>
      </c>
      <c r="Q4201">
        <v>6.7181176416575908E-2</v>
      </c>
      <c r="R4201">
        <v>7.6064904510276393E-3</v>
      </c>
      <c r="S4201">
        <v>7.71592058299575E-5</v>
      </c>
      <c r="T4201">
        <v>0.1535947227478027</v>
      </c>
      <c r="U4201">
        <v>0.54923276329040527</v>
      </c>
    </row>
    <row r="4202" spans="1:21" x14ac:dyDescent="0.25">
      <c r="A4202">
        <v>2026</v>
      </c>
      <c r="B4202">
        <v>7</v>
      </c>
      <c r="C4202">
        <v>5</v>
      </c>
      <c r="D4202">
        <v>20</v>
      </c>
      <c r="E4202">
        <v>48157</v>
      </c>
      <c r="F4202">
        <v>2</v>
      </c>
      <c r="G4202">
        <v>87</v>
      </c>
      <c r="H4202">
        <v>2</v>
      </c>
      <c r="I4202">
        <v>0</v>
      </c>
      <c r="J4202">
        <v>6.6264140663852683E-4</v>
      </c>
      <c r="K4202">
        <v>4.2663471170726764E-3</v>
      </c>
      <c r="L4202">
        <v>1.0500138837463641E-3</v>
      </c>
      <c r="M4202">
        <v>1.583492903844458E-3</v>
      </c>
      <c r="N4202">
        <v>3.4429836800808808E-4</v>
      </c>
      <c r="O4202">
        <v>7.4172472271470831E-4</v>
      </c>
      <c r="P4202">
        <v>3.4639947878314139E-4</v>
      </c>
      <c r="Q4202">
        <v>2.4878672557732428E-3</v>
      </c>
      <c r="R4202">
        <v>2.9844828784597339E-3</v>
      </c>
      <c r="S4202">
        <v>1.53131040317843E-3</v>
      </c>
      <c r="T4202">
        <v>2.3835140490510671E-2</v>
      </c>
      <c r="U4202">
        <v>0.33984182717153272</v>
      </c>
    </row>
    <row r="4203" spans="1:21" x14ac:dyDescent="0.25">
      <c r="A4203">
        <v>2026</v>
      </c>
      <c r="B4203">
        <v>7</v>
      </c>
      <c r="C4203">
        <v>5</v>
      </c>
      <c r="D4203">
        <v>20</v>
      </c>
      <c r="E4203">
        <v>48157</v>
      </c>
      <c r="F4203">
        <v>2</v>
      </c>
      <c r="G4203">
        <v>87</v>
      </c>
      <c r="H4203">
        <v>3</v>
      </c>
      <c r="I4203">
        <v>0</v>
      </c>
      <c r="J4203">
        <v>2.794740593596916E-3</v>
      </c>
      <c r="K4203">
        <v>2.492168900597104E-2</v>
      </c>
      <c r="L4203">
        <v>5.8263245448013836E-3</v>
      </c>
      <c r="M4203">
        <v>4.2870734722693302E-3</v>
      </c>
      <c r="N4203">
        <v>9.4218562058925545E-4</v>
      </c>
      <c r="O4203">
        <v>2.6348504205367298E-3</v>
      </c>
      <c r="P4203">
        <v>6.5156102407496505E-4</v>
      </c>
      <c r="Q4203">
        <v>1.1590313866084631E-2</v>
      </c>
      <c r="R4203">
        <v>1.4405504482655001E-3</v>
      </c>
      <c r="S4203">
        <v>3.1582531153540759E-3</v>
      </c>
      <c r="T4203">
        <v>4.3691530801116173E-2</v>
      </c>
      <c r="U4203">
        <v>5.9369884940433063E-2</v>
      </c>
    </row>
    <row r="4204" spans="1:21" x14ac:dyDescent="0.25">
      <c r="A4204">
        <v>2026</v>
      </c>
      <c r="B4204">
        <v>7</v>
      </c>
      <c r="C4204">
        <v>5</v>
      </c>
      <c r="D4204">
        <v>20</v>
      </c>
      <c r="E4204">
        <v>48157</v>
      </c>
      <c r="F4204">
        <v>2</v>
      </c>
      <c r="G4204">
        <v>87</v>
      </c>
      <c r="H4204">
        <v>4</v>
      </c>
      <c r="I4204">
        <v>0</v>
      </c>
      <c r="J4204">
        <v>8.8293229004882991E-3</v>
      </c>
      <c r="K4204">
        <v>5.5075298721395972E-2</v>
      </c>
      <c r="L4204">
        <v>1.8622285236990301E-2</v>
      </c>
      <c r="M4204">
        <v>1.157205170996841E-2</v>
      </c>
      <c r="N4204">
        <v>3.0998092075597821E-3</v>
      </c>
      <c r="O4204">
        <v>5.4719597052415797E-3</v>
      </c>
      <c r="P4204">
        <v>2.0277464845423719E-3</v>
      </c>
      <c r="Q4204">
        <v>2.9706978081148971E-2</v>
      </c>
      <c r="R4204">
        <v>4.7219709212026626E-3</v>
      </c>
      <c r="S4204">
        <v>8.2725087496372512E-3</v>
      </c>
      <c r="T4204">
        <v>0.20059424344671559</v>
      </c>
      <c r="U4204">
        <v>0.41903083914167571</v>
      </c>
    </row>
    <row r="4205" spans="1:21" x14ac:dyDescent="0.25">
      <c r="A4205">
        <v>2026</v>
      </c>
      <c r="B4205">
        <v>7</v>
      </c>
      <c r="C4205">
        <v>5</v>
      </c>
      <c r="D4205">
        <v>20</v>
      </c>
      <c r="E4205">
        <v>48157</v>
      </c>
      <c r="F4205">
        <v>2</v>
      </c>
      <c r="G4205">
        <v>87</v>
      </c>
      <c r="H4205">
        <v>5</v>
      </c>
      <c r="I4205">
        <v>0</v>
      </c>
      <c r="J4205">
        <v>3.898185947923425E-2</v>
      </c>
      <c r="K4205">
        <v>0.26021549364432273</v>
      </c>
      <c r="L4205">
        <v>7.7290139930808105E-2</v>
      </c>
      <c r="M4205">
        <v>6.2775019243406976E-2</v>
      </c>
      <c r="N4205">
        <v>1.4435694932019041E-2</v>
      </c>
      <c r="O4205">
        <v>3.3547747126081287E-2</v>
      </c>
      <c r="P4205">
        <v>7.1837792741709736E-3</v>
      </c>
      <c r="Q4205">
        <v>0.1677456543132943</v>
      </c>
      <c r="R4205">
        <v>5.6300078069220624E-3</v>
      </c>
      <c r="S4205">
        <v>3.4379689428796281E-2</v>
      </c>
      <c r="T4205">
        <v>0.4126225212712375</v>
      </c>
      <c r="U4205">
        <v>0.17024655919692189</v>
      </c>
    </row>
    <row r="4206" spans="1:21" x14ac:dyDescent="0.25">
      <c r="A4206">
        <v>2026</v>
      </c>
      <c r="B4206">
        <v>7</v>
      </c>
      <c r="C4206">
        <v>5</v>
      </c>
      <c r="D4206">
        <v>20</v>
      </c>
      <c r="E4206">
        <v>48157</v>
      </c>
      <c r="F4206">
        <v>5</v>
      </c>
      <c r="G4206">
        <v>1</v>
      </c>
      <c r="H4206">
        <v>2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2026</v>
      </c>
      <c r="B4207">
        <v>7</v>
      </c>
      <c r="C4207">
        <v>5</v>
      </c>
      <c r="D4207">
        <v>20</v>
      </c>
      <c r="E4207">
        <v>48157</v>
      </c>
      <c r="F4207">
        <v>5</v>
      </c>
      <c r="G4207">
        <v>1</v>
      </c>
      <c r="H4207">
        <v>3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2026</v>
      </c>
      <c r="B4208">
        <v>7</v>
      </c>
      <c r="C4208">
        <v>5</v>
      </c>
      <c r="D4208">
        <v>20</v>
      </c>
      <c r="E4208">
        <v>48157</v>
      </c>
      <c r="F4208">
        <v>5</v>
      </c>
      <c r="G4208">
        <v>1</v>
      </c>
      <c r="H4208">
        <v>4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2026</v>
      </c>
      <c r="B4209">
        <v>7</v>
      </c>
      <c r="C4209">
        <v>5</v>
      </c>
      <c r="D4209">
        <v>20</v>
      </c>
      <c r="E4209">
        <v>48157</v>
      </c>
      <c r="F4209">
        <v>5</v>
      </c>
      <c r="G4209">
        <v>1</v>
      </c>
      <c r="H4209">
        <v>5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2026</v>
      </c>
      <c r="B4210">
        <v>7</v>
      </c>
      <c r="C4210">
        <v>5</v>
      </c>
      <c r="D4210">
        <v>20</v>
      </c>
      <c r="E4210">
        <v>48157</v>
      </c>
      <c r="F4210">
        <v>5</v>
      </c>
      <c r="G4210">
        <v>79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2026</v>
      </c>
      <c r="B4211">
        <v>7</v>
      </c>
      <c r="C4211">
        <v>5</v>
      </c>
      <c r="D4211">
        <v>20</v>
      </c>
      <c r="E4211">
        <v>48157</v>
      </c>
      <c r="F4211">
        <v>5</v>
      </c>
      <c r="G4211">
        <v>79</v>
      </c>
      <c r="H4211">
        <v>3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2026</v>
      </c>
      <c r="B4212">
        <v>7</v>
      </c>
      <c r="C4212">
        <v>5</v>
      </c>
      <c r="D4212">
        <v>20</v>
      </c>
      <c r="E4212">
        <v>48157</v>
      </c>
      <c r="F4212">
        <v>5</v>
      </c>
      <c r="G4212">
        <v>79</v>
      </c>
      <c r="H4212">
        <v>4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2026</v>
      </c>
      <c r="B4213">
        <v>7</v>
      </c>
      <c r="C4213">
        <v>5</v>
      </c>
      <c r="D4213">
        <v>20</v>
      </c>
      <c r="E4213">
        <v>48157</v>
      </c>
      <c r="F4213">
        <v>5</v>
      </c>
      <c r="G4213">
        <v>79</v>
      </c>
      <c r="H4213">
        <v>5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2026</v>
      </c>
      <c r="B4214">
        <v>7</v>
      </c>
      <c r="C4214">
        <v>5</v>
      </c>
      <c r="D4214">
        <v>20</v>
      </c>
      <c r="E4214">
        <v>48157</v>
      </c>
      <c r="F4214">
        <v>5</v>
      </c>
      <c r="G4214">
        <v>87</v>
      </c>
      <c r="H4214">
        <v>2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2026</v>
      </c>
      <c r="B4215">
        <v>7</v>
      </c>
      <c r="C4215">
        <v>5</v>
      </c>
      <c r="D4215">
        <v>20</v>
      </c>
      <c r="E4215">
        <v>48157</v>
      </c>
      <c r="F4215">
        <v>5</v>
      </c>
      <c r="G4215">
        <v>87</v>
      </c>
      <c r="H4215">
        <v>3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2026</v>
      </c>
      <c r="B4216">
        <v>7</v>
      </c>
      <c r="C4216">
        <v>5</v>
      </c>
      <c r="D4216">
        <v>20</v>
      </c>
      <c r="E4216">
        <v>48157</v>
      </c>
      <c r="F4216">
        <v>5</v>
      </c>
      <c r="G4216">
        <v>87</v>
      </c>
      <c r="H4216">
        <v>4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 x14ac:dyDescent="0.25">
      <c r="A4217">
        <v>2026</v>
      </c>
      <c r="B4217">
        <v>7</v>
      </c>
      <c r="C4217">
        <v>5</v>
      </c>
      <c r="D4217">
        <v>20</v>
      </c>
      <c r="E4217">
        <v>48157</v>
      </c>
      <c r="F4217">
        <v>5</v>
      </c>
      <c r="G4217">
        <v>87</v>
      </c>
      <c r="H4217">
        <v>5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</row>
    <row r="4218" spans="1:21" x14ac:dyDescent="0.25">
      <c r="A4218">
        <v>2026</v>
      </c>
      <c r="B4218">
        <v>7</v>
      </c>
      <c r="C4218">
        <v>5</v>
      </c>
      <c r="D4218">
        <v>21</v>
      </c>
      <c r="E4218">
        <v>48157</v>
      </c>
      <c r="F4218">
        <v>1</v>
      </c>
      <c r="G4218">
        <v>1</v>
      </c>
      <c r="H4218">
        <v>1</v>
      </c>
      <c r="I4218">
        <v>2.3769109649658202</v>
      </c>
      <c r="J4218">
        <v>68.85350877642631</v>
      </c>
      <c r="K4218">
        <v>16.521777626037601</v>
      </c>
      <c r="L4218">
        <v>2.2108036007583149</v>
      </c>
      <c r="M4218">
        <v>1.647773068957031E-2</v>
      </c>
      <c r="N4218">
        <v>5.4575863606296481E-3</v>
      </c>
      <c r="O4218">
        <v>7.5222504744306209E-4</v>
      </c>
      <c r="P4218">
        <v>1.517011699615978E-3</v>
      </c>
      <c r="Q4218">
        <v>0.61302189062535761</v>
      </c>
      <c r="R4218">
        <v>7.3718169573694467E-2</v>
      </c>
      <c r="S4218">
        <v>0.1000372554063797</v>
      </c>
      <c r="T4218">
        <v>7.8493470213288671E-5</v>
      </c>
      <c r="U4218">
        <v>0</v>
      </c>
    </row>
    <row r="4219" spans="1:21" x14ac:dyDescent="0.25">
      <c r="A4219">
        <v>2026</v>
      </c>
      <c r="B4219">
        <v>7</v>
      </c>
      <c r="C4219">
        <v>5</v>
      </c>
      <c r="D4219">
        <v>21</v>
      </c>
      <c r="E4219">
        <v>48157</v>
      </c>
      <c r="F4219">
        <v>1</v>
      </c>
      <c r="G4219">
        <v>1</v>
      </c>
      <c r="H4219">
        <v>2</v>
      </c>
      <c r="I4219">
        <v>3.349512433053271E-3</v>
      </c>
      <c r="J4219">
        <v>9.8694069181525609E-2</v>
      </c>
      <c r="K4219">
        <v>5.6292056575414848E-2</v>
      </c>
      <c r="L4219">
        <v>6.1483216414478159E-3</v>
      </c>
      <c r="M4219">
        <v>1.2469228831981829E-3</v>
      </c>
      <c r="N4219">
        <v>4.0934341463329471E-4</v>
      </c>
      <c r="O4219">
        <v>3.0697922150043812E-5</v>
      </c>
      <c r="P4219">
        <v>2.0671171711054351E-5</v>
      </c>
      <c r="Q4219">
        <v>3.2796603519227082E-3</v>
      </c>
      <c r="R4219">
        <v>4.1624706967813034E-3</v>
      </c>
      <c r="S4219">
        <v>2.8729101320969842E-3</v>
      </c>
      <c r="T4219">
        <v>6.3045571366221627E-6</v>
      </c>
      <c r="U4219">
        <v>0</v>
      </c>
    </row>
    <row r="4220" spans="1:21" x14ac:dyDescent="0.25">
      <c r="A4220">
        <v>2026</v>
      </c>
      <c r="B4220">
        <v>7</v>
      </c>
      <c r="C4220">
        <v>5</v>
      </c>
      <c r="D4220">
        <v>21</v>
      </c>
      <c r="E4220">
        <v>48157</v>
      </c>
      <c r="F4220">
        <v>1</v>
      </c>
      <c r="G4220">
        <v>1</v>
      </c>
      <c r="H4220">
        <v>3</v>
      </c>
      <c r="I4220">
        <v>2.8175020349113719E-2</v>
      </c>
      <c r="J4220">
        <v>0.45916129620139018</v>
      </c>
      <c r="K4220">
        <v>0.29324712659590668</v>
      </c>
      <c r="L4220">
        <v>3.2622860705185469E-2</v>
      </c>
      <c r="M4220">
        <v>2.390536499889902E-3</v>
      </c>
      <c r="N4220">
        <v>7.6799787316520569E-4</v>
      </c>
      <c r="O4220">
        <v>7.5747060456666317E-5</v>
      </c>
      <c r="P4220">
        <v>4.8447859047699463E-5</v>
      </c>
      <c r="Q4220">
        <v>1.152901781964364E-2</v>
      </c>
      <c r="R4220">
        <v>1.5589155153130159E-3</v>
      </c>
      <c r="S4220">
        <v>5.1067459911016081E-3</v>
      </c>
      <c r="T4220">
        <v>8.6402517904981688E-6</v>
      </c>
      <c r="U4220">
        <v>0</v>
      </c>
    </row>
    <row r="4221" spans="1:21" x14ac:dyDescent="0.25">
      <c r="A4221">
        <v>2026</v>
      </c>
      <c r="B4221">
        <v>7</v>
      </c>
      <c r="C4221">
        <v>5</v>
      </c>
      <c r="D4221">
        <v>21</v>
      </c>
      <c r="E4221">
        <v>48157</v>
      </c>
      <c r="F4221">
        <v>1</v>
      </c>
      <c r="G4221">
        <v>1</v>
      </c>
      <c r="H4221">
        <v>4</v>
      </c>
      <c r="I4221">
        <v>8.7559943131121282E-2</v>
      </c>
      <c r="J4221">
        <v>1.4402750649036249</v>
      </c>
      <c r="K4221">
        <v>0.62069425517982457</v>
      </c>
      <c r="L4221">
        <v>9.4060467530701755E-2</v>
      </c>
      <c r="M4221">
        <v>6.2822768420845452E-3</v>
      </c>
      <c r="N4221">
        <v>2.4630318571418979E-3</v>
      </c>
      <c r="O4221">
        <v>1.454808410899147E-4</v>
      </c>
      <c r="P4221">
        <v>1.259869583750723E-4</v>
      </c>
      <c r="Q4221">
        <v>3.0365361185345351E-2</v>
      </c>
      <c r="R4221">
        <v>5.2804081995113227E-3</v>
      </c>
      <c r="S4221">
        <v>1.180880591821863E-2</v>
      </c>
      <c r="T4221">
        <v>4.3721756047475212E-5</v>
      </c>
      <c r="U4221">
        <v>0</v>
      </c>
    </row>
    <row r="4222" spans="1:21" x14ac:dyDescent="0.25">
      <c r="A4222">
        <v>2026</v>
      </c>
      <c r="B4222">
        <v>7</v>
      </c>
      <c r="C4222">
        <v>5</v>
      </c>
      <c r="D4222">
        <v>21</v>
      </c>
      <c r="E4222">
        <v>48157</v>
      </c>
      <c r="F4222">
        <v>1</v>
      </c>
      <c r="G4222">
        <v>1</v>
      </c>
      <c r="H4222">
        <v>5</v>
      </c>
      <c r="I4222">
        <v>0.5424229886188654</v>
      </c>
      <c r="J4222">
        <v>7.1040185492202212</v>
      </c>
      <c r="K4222">
        <v>3.0215706781737222</v>
      </c>
      <c r="L4222">
        <v>0.5022059581299867</v>
      </c>
      <c r="M4222">
        <v>1.855188654202216E-2</v>
      </c>
      <c r="N4222">
        <v>5.6077823183401446E-3</v>
      </c>
      <c r="O4222">
        <v>8.1942556248743232E-4</v>
      </c>
      <c r="P4222">
        <v>7.3777560793652976E-4</v>
      </c>
      <c r="Q4222">
        <v>0.13194621610335169</v>
      </c>
      <c r="R4222">
        <v>4.8993222719839582E-3</v>
      </c>
      <c r="S4222">
        <v>6.0870952162141223E-2</v>
      </c>
      <c r="T4222">
        <v>3.6456754258241949E-5</v>
      </c>
      <c r="U4222">
        <v>0</v>
      </c>
    </row>
    <row r="4223" spans="1:21" x14ac:dyDescent="0.25">
      <c r="A4223">
        <v>2026</v>
      </c>
      <c r="B4223">
        <v>7</v>
      </c>
      <c r="C4223">
        <v>5</v>
      </c>
      <c r="D4223">
        <v>21</v>
      </c>
      <c r="E4223">
        <v>48157</v>
      </c>
      <c r="F4223">
        <v>1</v>
      </c>
      <c r="G4223">
        <v>2</v>
      </c>
      <c r="H4223">
        <v>1</v>
      </c>
      <c r="I4223">
        <v>0.25386680603027351</v>
      </c>
      <c r="J4223">
        <v>181.01846799492839</v>
      </c>
      <c r="K4223">
        <v>41.23947324937582</v>
      </c>
      <c r="L4223">
        <v>9.1908808334916845</v>
      </c>
      <c r="M4223">
        <v>2.4687488608062271E-2</v>
      </c>
      <c r="N4223">
        <v>6.1490264646708974E-3</v>
      </c>
      <c r="O4223">
        <v>2.0143156096164602E-3</v>
      </c>
      <c r="P4223">
        <v>8.3253957820415957E-3</v>
      </c>
      <c r="Q4223">
        <v>3.173846502631902</v>
      </c>
      <c r="R4223">
        <v>7.7908392230048779E-2</v>
      </c>
      <c r="S4223">
        <v>0.59779738730192189</v>
      </c>
      <c r="T4223">
        <v>2.8809379460653872E-4</v>
      </c>
      <c r="U4223">
        <v>0</v>
      </c>
    </row>
    <row r="4224" spans="1:21" x14ac:dyDescent="0.25">
      <c r="A4224">
        <v>2026</v>
      </c>
      <c r="B4224">
        <v>7</v>
      </c>
      <c r="C4224">
        <v>5</v>
      </c>
      <c r="D4224">
        <v>21</v>
      </c>
      <c r="E4224">
        <v>48157</v>
      </c>
      <c r="F4224">
        <v>1</v>
      </c>
      <c r="G4224">
        <v>2</v>
      </c>
      <c r="H4224">
        <v>2</v>
      </c>
      <c r="I4224">
        <v>4.8286868831547432E-2</v>
      </c>
      <c r="J4224">
        <v>12.938051073973529</v>
      </c>
      <c r="K4224">
        <v>6.8818097644527878</v>
      </c>
      <c r="L4224">
        <v>0.69073565263789083</v>
      </c>
      <c r="M4224">
        <v>0.1772812753987093</v>
      </c>
      <c r="N4224">
        <v>5.8483792355287348E-2</v>
      </c>
      <c r="O4224">
        <v>3.37339808305484E-3</v>
      </c>
      <c r="P4224">
        <v>1.3598165577000481E-3</v>
      </c>
      <c r="Q4224">
        <v>0.33645890064091671</v>
      </c>
      <c r="R4224">
        <v>0.40998456100601771</v>
      </c>
      <c r="S4224">
        <v>0.25690517859941892</v>
      </c>
      <c r="T4224">
        <v>9.5261186313775508E-4</v>
      </c>
      <c r="U4224">
        <v>0</v>
      </c>
    </row>
    <row r="4225" spans="1:21" x14ac:dyDescent="0.25">
      <c r="A4225">
        <v>2026</v>
      </c>
      <c r="B4225">
        <v>7</v>
      </c>
      <c r="C4225">
        <v>5</v>
      </c>
      <c r="D4225">
        <v>21</v>
      </c>
      <c r="E4225">
        <v>48157</v>
      </c>
      <c r="F4225">
        <v>1</v>
      </c>
      <c r="G4225">
        <v>2</v>
      </c>
      <c r="H4225">
        <v>3</v>
      </c>
      <c r="I4225">
        <v>0.35509041744229741</v>
      </c>
      <c r="J4225">
        <v>43.504793707468643</v>
      </c>
      <c r="K4225">
        <v>25.031458413500928</v>
      </c>
      <c r="L4225">
        <v>2.5292761577369989</v>
      </c>
      <c r="M4225">
        <v>0.28872020414505373</v>
      </c>
      <c r="N4225">
        <v>9.5558540955507199E-2</v>
      </c>
      <c r="O4225">
        <v>6.1423401581039384E-3</v>
      </c>
      <c r="P4225">
        <v>2.20113548234184E-3</v>
      </c>
      <c r="Q4225">
        <v>0.85736401509512139</v>
      </c>
      <c r="R4225">
        <v>0.1103025937597248</v>
      </c>
      <c r="S4225">
        <v>0.31575925345413092</v>
      </c>
      <c r="T4225">
        <v>1.2069137834728929E-3</v>
      </c>
      <c r="U4225">
        <v>0</v>
      </c>
    </row>
    <row r="4226" spans="1:21" x14ac:dyDescent="0.25">
      <c r="A4226">
        <v>2026</v>
      </c>
      <c r="B4226">
        <v>7</v>
      </c>
      <c r="C4226">
        <v>5</v>
      </c>
      <c r="D4226">
        <v>21</v>
      </c>
      <c r="E4226">
        <v>48157</v>
      </c>
      <c r="F4226">
        <v>1</v>
      </c>
      <c r="G4226">
        <v>2</v>
      </c>
      <c r="H4226">
        <v>4</v>
      </c>
      <c r="I4226">
        <v>1.2195657366589201</v>
      </c>
      <c r="J4226">
        <v>135.40561276952579</v>
      </c>
      <c r="K4226">
        <v>54.060301137316998</v>
      </c>
      <c r="L4226">
        <v>7.8222709951224267</v>
      </c>
      <c r="M4226">
        <v>0.80233957398175304</v>
      </c>
      <c r="N4226">
        <v>0.31418734407554177</v>
      </c>
      <c r="O4226">
        <v>1.297663103482116E-2</v>
      </c>
      <c r="P4226">
        <v>7.1357832663786246E-3</v>
      </c>
      <c r="Q4226">
        <v>2.6609968697267039</v>
      </c>
      <c r="R4226">
        <v>0.44490560457027778</v>
      </c>
      <c r="S4226">
        <v>0.86815158838509243</v>
      </c>
      <c r="T4226">
        <v>6.3768459496931461E-3</v>
      </c>
      <c r="U4226">
        <v>0</v>
      </c>
    </row>
    <row r="4227" spans="1:21" x14ac:dyDescent="0.25">
      <c r="A4227">
        <v>2026</v>
      </c>
      <c r="B4227">
        <v>7</v>
      </c>
      <c r="C4227">
        <v>5</v>
      </c>
      <c r="D4227">
        <v>21</v>
      </c>
      <c r="E4227">
        <v>48157</v>
      </c>
      <c r="F4227">
        <v>1</v>
      </c>
      <c r="G4227">
        <v>2</v>
      </c>
      <c r="H4227">
        <v>5</v>
      </c>
      <c r="I4227">
        <v>4.2918910030636539</v>
      </c>
      <c r="J4227">
        <v>513.28861567247293</v>
      </c>
      <c r="K4227">
        <v>176.23538366402229</v>
      </c>
      <c r="L4227">
        <v>24.751332188756571</v>
      </c>
      <c r="M4227">
        <v>0.66263218969022131</v>
      </c>
      <c r="N4227">
        <v>0.28996516888351948</v>
      </c>
      <c r="O4227">
        <v>2.818892334145098E-2</v>
      </c>
      <c r="P4227">
        <v>1.7950524743411231E-2</v>
      </c>
      <c r="Q4227">
        <v>3.6342450489452021</v>
      </c>
      <c r="R4227">
        <v>0.13078951752013099</v>
      </c>
      <c r="S4227">
        <v>1.617505671621319</v>
      </c>
      <c r="T4227">
        <v>2.8348132975010089E-3</v>
      </c>
      <c r="U4227">
        <v>0</v>
      </c>
    </row>
    <row r="4228" spans="1:21" x14ac:dyDescent="0.25">
      <c r="A4228">
        <v>2026</v>
      </c>
      <c r="B4228">
        <v>7</v>
      </c>
      <c r="C4228">
        <v>5</v>
      </c>
      <c r="D4228">
        <v>21</v>
      </c>
      <c r="E4228">
        <v>48157</v>
      </c>
      <c r="F4228">
        <v>1</v>
      </c>
      <c r="G4228">
        <v>3</v>
      </c>
      <c r="H4228">
        <v>1</v>
      </c>
      <c r="I4228">
        <v>5.7347559928894046E-3</v>
      </c>
      <c r="J4228">
        <v>13.68553281096928</v>
      </c>
      <c r="K4228">
        <v>4.2429924208773304</v>
      </c>
      <c r="L4228">
        <v>0.74993787900591269</v>
      </c>
      <c r="M4228">
        <v>8.0028695113287536E-4</v>
      </c>
      <c r="N4228">
        <v>1.4496572500183899E-4</v>
      </c>
      <c r="O4228">
        <v>6.8980353487120278E-5</v>
      </c>
      <c r="P4228">
        <v>4.5375952129597858E-4</v>
      </c>
      <c r="Q4228">
        <v>0.35301516387194709</v>
      </c>
      <c r="R4228">
        <v>5.3637606450975001E-3</v>
      </c>
      <c r="S4228">
        <v>2.012645542912651E-2</v>
      </c>
      <c r="T4228">
        <v>3.5544728345440638E-5</v>
      </c>
      <c r="U4228">
        <v>0</v>
      </c>
    </row>
    <row r="4229" spans="1:21" x14ac:dyDescent="0.25">
      <c r="A4229">
        <v>2026</v>
      </c>
      <c r="B4229">
        <v>7</v>
      </c>
      <c r="C4229">
        <v>5</v>
      </c>
      <c r="D4229">
        <v>21</v>
      </c>
      <c r="E4229">
        <v>48157</v>
      </c>
      <c r="F4229">
        <v>1</v>
      </c>
      <c r="G4229">
        <v>3</v>
      </c>
      <c r="H4229">
        <v>2</v>
      </c>
      <c r="I4229">
        <v>2.597861122940367E-3</v>
      </c>
      <c r="J4229">
        <v>0.12814324369442251</v>
      </c>
      <c r="K4229">
        <v>0.13820668320592741</v>
      </c>
      <c r="L4229">
        <v>1.7698445797981251E-2</v>
      </c>
      <c r="M4229">
        <v>1.125158333981391E-3</v>
      </c>
      <c r="N4229">
        <v>3.4580854273114829E-4</v>
      </c>
      <c r="O4229">
        <v>4.6360334034850869E-5</v>
      </c>
      <c r="P4229">
        <v>1.047977848061699E-4</v>
      </c>
      <c r="Q4229">
        <v>3.2469108024713359E-3</v>
      </c>
      <c r="R4229">
        <v>4.0138192131427891E-3</v>
      </c>
      <c r="S4229">
        <v>7.5919424770295833E-3</v>
      </c>
      <c r="T4229">
        <v>3.7491174730315202E-6</v>
      </c>
      <c r="U4229">
        <v>0</v>
      </c>
    </row>
    <row r="4230" spans="1:21" x14ac:dyDescent="0.25">
      <c r="A4230">
        <v>2026</v>
      </c>
      <c r="B4230">
        <v>7</v>
      </c>
      <c r="C4230">
        <v>5</v>
      </c>
      <c r="D4230">
        <v>21</v>
      </c>
      <c r="E4230">
        <v>48157</v>
      </c>
      <c r="F4230">
        <v>1</v>
      </c>
      <c r="G4230">
        <v>3</v>
      </c>
      <c r="H4230">
        <v>3</v>
      </c>
      <c r="I4230">
        <v>1.897212963650451E-2</v>
      </c>
      <c r="J4230">
        <v>0.49623726582746702</v>
      </c>
      <c r="K4230">
        <v>0.5828641620094992</v>
      </c>
      <c r="L4230">
        <v>7.538465109761916E-2</v>
      </c>
      <c r="M4230">
        <v>2.3417385267148548E-3</v>
      </c>
      <c r="N4230">
        <v>7.1704779578536952E-4</v>
      </c>
      <c r="O4230">
        <v>1.1763546551277899E-4</v>
      </c>
      <c r="P4230">
        <v>1.9272298250557049E-4</v>
      </c>
      <c r="Q4230">
        <v>9.9564446179660378E-3</v>
      </c>
      <c r="R4230">
        <v>1.305258012673233E-3</v>
      </c>
      <c r="S4230">
        <v>1.2208561504863441E-2</v>
      </c>
      <c r="T4230">
        <v>5.5860742020345581E-6</v>
      </c>
      <c r="U4230">
        <v>0</v>
      </c>
    </row>
    <row r="4231" spans="1:21" x14ac:dyDescent="0.25">
      <c r="A4231">
        <v>2026</v>
      </c>
      <c r="B4231">
        <v>7</v>
      </c>
      <c r="C4231">
        <v>5</v>
      </c>
      <c r="D4231">
        <v>21</v>
      </c>
      <c r="E4231">
        <v>48157</v>
      </c>
      <c r="F4231">
        <v>1</v>
      </c>
      <c r="G4231">
        <v>3</v>
      </c>
      <c r="H4231">
        <v>4</v>
      </c>
      <c r="I4231">
        <v>6.722649309668631E-2</v>
      </c>
      <c r="J4231">
        <v>1.694521479624769</v>
      </c>
      <c r="K4231">
        <v>1.353617227338711</v>
      </c>
      <c r="L4231">
        <v>0.25275422460929642</v>
      </c>
      <c r="M4231">
        <v>6.961525808186729E-3</v>
      </c>
      <c r="N4231">
        <v>2.533577754705499E-3</v>
      </c>
      <c r="O4231">
        <v>2.5848404803240088E-4</v>
      </c>
      <c r="P4231">
        <v>7.037251725648399E-4</v>
      </c>
      <c r="Q4231">
        <v>2.9769122827755949E-2</v>
      </c>
      <c r="R4231">
        <v>5.0328529089836626E-3</v>
      </c>
      <c r="S4231">
        <v>3.5397517607755551E-2</v>
      </c>
      <c r="T4231">
        <v>2.8882606280984081E-5</v>
      </c>
      <c r="U4231">
        <v>0</v>
      </c>
    </row>
    <row r="4232" spans="1:21" x14ac:dyDescent="0.25">
      <c r="A4232">
        <v>2026</v>
      </c>
      <c r="B4232">
        <v>7</v>
      </c>
      <c r="C4232">
        <v>5</v>
      </c>
      <c r="D4232">
        <v>21</v>
      </c>
      <c r="E4232">
        <v>48157</v>
      </c>
      <c r="F4232">
        <v>1</v>
      </c>
      <c r="G4232">
        <v>3</v>
      </c>
      <c r="H4232">
        <v>5</v>
      </c>
      <c r="I4232">
        <v>0.1985299407596556</v>
      </c>
      <c r="J4232">
        <v>4.8033240348350716</v>
      </c>
      <c r="K4232">
        <v>3.5517565343380961</v>
      </c>
      <c r="L4232">
        <v>0.64860707764721226</v>
      </c>
      <c r="M4232">
        <v>1.546392865830779E-2</v>
      </c>
      <c r="N4232">
        <v>5.0180515714018607E-3</v>
      </c>
      <c r="O4232">
        <v>9.162228760927853E-4</v>
      </c>
      <c r="P4232">
        <v>1.415498290898041E-3</v>
      </c>
      <c r="Q4232">
        <v>7.4990601262165099E-2</v>
      </c>
      <c r="R4232">
        <v>2.723676407631347E-3</v>
      </c>
      <c r="S4232">
        <v>8.3598159849273851E-2</v>
      </c>
      <c r="T4232">
        <v>2.580328520063869E-5</v>
      </c>
      <c r="U4232">
        <v>0</v>
      </c>
    </row>
    <row r="4233" spans="1:21" x14ac:dyDescent="0.25">
      <c r="A4233">
        <v>2026</v>
      </c>
      <c r="B4233">
        <v>7</v>
      </c>
      <c r="C4233">
        <v>5</v>
      </c>
      <c r="D4233">
        <v>21</v>
      </c>
      <c r="E4233">
        <v>48157</v>
      </c>
      <c r="F4233">
        <v>1</v>
      </c>
      <c r="G4233">
        <v>79</v>
      </c>
      <c r="H4233">
        <v>1</v>
      </c>
      <c r="I4233">
        <v>2.3708974761962889</v>
      </c>
      <c r="J4233">
        <v>66.753115417480473</v>
      </c>
      <c r="K4233">
        <v>16.010240547180171</v>
      </c>
      <c r="L4233">
        <v>2.1163719615936278</v>
      </c>
      <c r="M4233">
        <v>1.6183415532112121E-2</v>
      </c>
      <c r="N4233">
        <v>5.3899955451488504E-3</v>
      </c>
      <c r="O4233">
        <v>7.2305773943662655E-4</v>
      </c>
      <c r="P4233">
        <v>1.4499653726816181E-3</v>
      </c>
      <c r="Q4233">
        <v>0.54236520099639896</v>
      </c>
      <c r="R4233">
        <v>7.2396293640136722E-2</v>
      </c>
      <c r="S4233">
        <v>9.4929618835449231E-2</v>
      </c>
      <c r="T4233">
        <v>7.2425030637532467E-5</v>
      </c>
      <c r="U4233">
        <v>0</v>
      </c>
    </row>
    <row r="4234" spans="1:21" x14ac:dyDescent="0.25">
      <c r="A4234">
        <v>2026</v>
      </c>
      <c r="B4234">
        <v>7</v>
      </c>
      <c r="C4234">
        <v>5</v>
      </c>
      <c r="D4234">
        <v>21</v>
      </c>
      <c r="E4234">
        <v>48157</v>
      </c>
      <c r="F4234">
        <v>1</v>
      </c>
      <c r="G4234">
        <v>79</v>
      </c>
      <c r="H4234">
        <v>2</v>
      </c>
      <c r="I4234">
        <v>2.977275835489734E-3</v>
      </c>
      <c r="J4234">
        <v>7.4700413921235068E-2</v>
      </c>
      <c r="K4234">
        <v>4.4298853824841257E-2</v>
      </c>
      <c r="L4234">
        <v>4.9160262928731576E-3</v>
      </c>
      <c r="M4234">
        <v>1.055353074316936E-3</v>
      </c>
      <c r="N4234">
        <v>3.4644771198925412E-4</v>
      </c>
      <c r="O4234">
        <v>2.613071933906147E-5</v>
      </c>
      <c r="P4234">
        <v>1.790275486767093E-5</v>
      </c>
      <c r="Q4234">
        <v>2.79905495929251E-3</v>
      </c>
      <c r="R4234">
        <v>3.5610315126310891E-3</v>
      </c>
      <c r="S4234">
        <v>2.4581945582703882E-3</v>
      </c>
      <c r="T4234">
        <v>5.3237440596376644E-6</v>
      </c>
      <c r="U4234">
        <v>0</v>
      </c>
    </row>
    <row r="4235" spans="1:21" x14ac:dyDescent="0.25">
      <c r="A4235">
        <v>2026</v>
      </c>
      <c r="B4235">
        <v>7</v>
      </c>
      <c r="C4235">
        <v>5</v>
      </c>
      <c r="D4235">
        <v>21</v>
      </c>
      <c r="E4235">
        <v>48157</v>
      </c>
      <c r="F4235">
        <v>1</v>
      </c>
      <c r="G4235">
        <v>79</v>
      </c>
      <c r="H4235">
        <v>3</v>
      </c>
      <c r="I4235">
        <v>2.519935790109969E-2</v>
      </c>
      <c r="J4235">
        <v>0.35778422973273583</v>
      </c>
      <c r="K4235">
        <v>0.23746838230442871</v>
      </c>
      <c r="L4235">
        <v>2.6797138373654199E-2</v>
      </c>
      <c r="M4235">
        <v>2.0290255663712332E-3</v>
      </c>
      <c r="N4235">
        <v>6.5202172811526114E-4</v>
      </c>
      <c r="O4235">
        <v>6.4810999892046505E-5</v>
      </c>
      <c r="P4235">
        <v>4.1901690358716798E-5</v>
      </c>
      <c r="Q4235">
        <v>9.8835958091295466E-3</v>
      </c>
      <c r="R4235">
        <v>1.3395252263323251E-3</v>
      </c>
      <c r="S4235">
        <v>4.383050835951992E-3</v>
      </c>
      <c r="T4235">
        <v>7.3055924416672011E-6</v>
      </c>
      <c r="U4235">
        <v>0</v>
      </c>
    </row>
    <row r="4236" spans="1:21" x14ac:dyDescent="0.25">
      <c r="A4236">
        <v>2026</v>
      </c>
      <c r="B4236">
        <v>7</v>
      </c>
      <c r="C4236">
        <v>5</v>
      </c>
      <c r="D4236">
        <v>21</v>
      </c>
      <c r="E4236">
        <v>48157</v>
      </c>
      <c r="F4236">
        <v>1</v>
      </c>
      <c r="G4236">
        <v>79</v>
      </c>
      <c r="H4236">
        <v>4</v>
      </c>
      <c r="I4236">
        <v>7.8062877156365451E-2</v>
      </c>
      <c r="J4236">
        <v>1.120517304133922</v>
      </c>
      <c r="K4236">
        <v>0.50124683874332221</v>
      </c>
      <c r="L4236">
        <v>7.7019109256089915E-2</v>
      </c>
      <c r="M4236">
        <v>5.3319073873918264E-3</v>
      </c>
      <c r="N4236">
        <v>2.0911285859427568E-3</v>
      </c>
      <c r="O4236">
        <v>1.245678411631098E-4</v>
      </c>
      <c r="P4236">
        <v>1.094983289209548E-4</v>
      </c>
      <c r="Q4236">
        <v>2.6053934718878929E-2</v>
      </c>
      <c r="R4236">
        <v>4.5422624663147108E-3</v>
      </c>
      <c r="S4236">
        <v>1.015403883895998E-2</v>
      </c>
      <c r="T4236">
        <v>3.6954691568987297E-5</v>
      </c>
      <c r="U4236">
        <v>0</v>
      </c>
    </row>
    <row r="4237" spans="1:21" x14ac:dyDescent="0.25">
      <c r="A4237">
        <v>2026</v>
      </c>
      <c r="B4237">
        <v>7</v>
      </c>
      <c r="C4237">
        <v>5</v>
      </c>
      <c r="D4237">
        <v>21</v>
      </c>
      <c r="E4237">
        <v>48157</v>
      </c>
      <c r="F4237">
        <v>1</v>
      </c>
      <c r="G4237">
        <v>79</v>
      </c>
      <c r="H4237">
        <v>5</v>
      </c>
      <c r="I4237">
        <v>0.49156398708496718</v>
      </c>
      <c r="J4237">
        <v>5.7006284878605999</v>
      </c>
      <c r="K4237">
        <v>2.5220680173577339</v>
      </c>
      <c r="L4237">
        <v>0.42253443199908752</v>
      </c>
      <c r="M4237">
        <v>1.5884883007865499E-2</v>
      </c>
      <c r="N4237">
        <v>4.8111124637729256E-3</v>
      </c>
      <c r="O4237">
        <v>7.0413123930238269E-4</v>
      </c>
      <c r="P4237">
        <v>6.3492307654784881E-4</v>
      </c>
      <c r="Q4237">
        <v>0.1134028768829554</v>
      </c>
      <c r="R4237">
        <v>4.2181857808734503E-3</v>
      </c>
      <c r="S4237">
        <v>5.2231856976538843E-2</v>
      </c>
      <c r="T4237">
        <v>3.0996861791086727E-5</v>
      </c>
      <c r="U4237">
        <v>0</v>
      </c>
    </row>
    <row r="4238" spans="1:21" x14ac:dyDescent="0.25">
      <c r="A4238">
        <v>2026</v>
      </c>
      <c r="B4238">
        <v>7</v>
      </c>
      <c r="C4238">
        <v>5</v>
      </c>
      <c r="D4238">
        <v>21</v>
      </c>
      <c r="E4238">
        <v>48157</v>
      </c>
      <c r="F4238">
        <v>1</v>
      </c>
      <c r="G4238">
        <v>87</v>
      </c>
      <c r="H4238">
        <v>1</v>
      </c>
      <c r="I4238">
        <v>2.5543633880615229</v>
      </c>
      <c r="J4238">
        <v>71.658430758714672</v>
      </c>
      <c r="K4238">
        <v>17.17465989369154</v>
      </c>
      <c r="L4238">
        <v>2.2604748673439028</v>
      </c>
      <c r="M4238">
        <v>1.742446314543486E-2</v>
      </c>
      <c r="N4238">
        <v>5.819829858839512E-3</v>
      </c>
      <c r="O4238">
        <v>7.7937156899133707E-4</v>
      </c>
      <c r="P4238">
        <v>1.547849368769675E-3</v>
      </c>
      <c r="Q4238">
        <v>0.56545836041867736</v>
      </c>
      <c r="R4238">
        <v>7.8083426387980576E-2</v>
      </c>
      <c r="S4238">
        <v>0.1016572819650173</v>
      </c>
      <c r="T4238">
        <v>7.6471090427730808E-5</v>
      </c>
      <c r="U4238">
        <v>0</v>
      </c>
    </row>
    <row r="4239" spans="1:21" x14ac:dyDescent="0.25">
      <c r="A4239">
        <v>2026</v>
      </c>
      <c r="B4239">
        <v>7</v>
      </c>
      <c r="C4239">
        <v>5</v>
      </c>
      <c r="D4239">
        <v>21</v>
      </c>
      <c r="E4239">
        <v>48157</v>
      </c>
      <c r="F4239">
        <v>1</v>
      </c>
      <c r="G4239">
        <v>87</v>
      </c>
      <c r="H4239">
        <v>2</v>
      </c>
      <c r="I4239">
        <v>3.0515911220091179E-3</v>
      </c>
      <c r="J4239">
        <v>7.620369151241517E-2</v>
      </c>
      <c r="K4239">
        <v>4.5396865908966938E-2</v>
      </c>
      <c r="L4239">
        <v>5.0428730829184497E-3</v>
      </c>
      <c r="M4239">
        <v>1.0793675946849819E-3</v>
      </c>
      <c r="N4239">
        <v>3.543762425806274E-4</v>
      </c>
      <c r="O4239">
        <v>2.6774571885264139E-5</v>
      </c>
      <c r="P4239">
        <v>1.845311961617986E-5</v>
      </c>
      <c r="Q4239">
        <v>2.8707227657575681E-3</v>
      </c>
      <c r="R4239">
        <v>3.6566748335101051E-3</v>
      </c>
      <c r="S4239">
        <v>2.523104964805472E-3</v>
      </c>
      <c r="T4239">
        <v>5.4410465935247073E-6</v>
      </c>
      <c r="U4239">
        <v>0</v>
      </c>
    </row>
    <row r="4240" spans="1:21" x14ac:dyDescent="0.25">
      <c r="A4240">
        <v>2026</v>
      </c>
      <c r="B4240">
        <v>7</v>
      </c>
      <c r="C4240">
        <v>5</v>
      </c>
      <c r="D4240">
        <v>21</v>
      </c>
      <c r="E4240">
        <v>48157</v>
      </c>
      <c r="F4240">
        <v>1</v>
      </c>
      <c r="G4240">
        <v>87</v>
      </c>
      <c r="H4240">
        <v>3</v>
      </c>
      <c r="I4240">
        <v>2.5892974569707228E-2</v>
      </c>
      <c r="J4240">
        <v>0.36729279437335027</v>
      </c>
      <c r="K4240">
        <v>0.24479901863253661</v>
      </c>
      <c r="L4240">
        <v>2.7611105710953179E-2</v>
      </c>
      <c r="M4240">
        <v>2.0772088380711239E-3</v>
      </c>
      <c r="N4240">
        <v>6.6772125423631844E-4</v>
      </c>
      <c r="O4240">
        <v>6.65203249577723E-5</v>
      </c>
      <c r="P4240">
        <v>4.3169938150426159E-5</v>
      </c>
      <c r="Q4240">
        <v>1.0151729637339461E-2</v>
      </c>
      <c r="R4240">
        <v>1.3776717236191601E-3</v>
      </c>
      <c r="S4240">
        <v>4.503344046836868E-3</v>
      </c>
      <c r="T4240">
        <v>7.47032930452911E-6</v>
      </c>
      <c r="U4240">
        <v>0</v>
      </c>
    </row>
    <row r="4241" spans="1:21" x14ac:dyDescent="0.25">
      <c r="A4241">
        <v>2026</v>
      </c>
      <c r="B4241">
        <v>7</v>
      </c>
      <c r="C4241">
        <v>5</v>
      </c>
      <c r="D4241">
        <v>21</v>
      </c>
      <c r="E4241">
        <v>48157</v>
      </c>
      <c r="F4241">
        <v>1</v>
      </c>
      <c r="G4241">
        <v>87</v>
      </c>
      <c r="H4241">
        <v>4</v>
      </c>
      <c r="I4241">
        <v>8.010866164530929E-2</v>
      </c>
      <c r="J4241">
        <v>1.149909905087509</v>
      </c>
      <c r="K4241">
        <v>0.51646970669260939</v>
      </c>
      <c r="L4241">
        <v>7.9368732878801251E-2</v>
      </c>
      <c r="M4241">
        <v>5.4584076772094493E-3</v>
      </c>
      <c r="N4241">
        <v>2.1414971994939652E-3</v>
      </c>
      <c r="O4241">
        <v>1.2788338984566741E-4</v>
      </c>
      <c r="P4241">
        <v>1.1299610117097041E-4</v>
      </c>
      <c r="Q4241">
        <v>2.6768347317946278E-2</v>
      </c>
      <c r="R4241">
        <v>4.67345476214739E-3</v>
      </c>
      <c r="S4241">
        <v>1.0438985021214001E-2</v>
      </c>
      <c r="T4241">
        <v>3.7782731501774991E-5</v>
      </c>
      <c r="U4241">
        <v>0</v>
      </c>
    </row>
    <row r="4242" spans="1:21" x14ac:dyDescent="0.25">
      <c r="A4242">
        <v>2026</v>
      </c>
      <c r="B4242">
        <v>7</v>
      </c>
      <c r="C4242">
        <v>5</v>
      </c>
      <c r="D4242">
        <v>21</v>
      </c>
      <c r="E4242">
        <v>48157</v>
      </c>
      <c r="F4242">
        <v>1</v>
      </c>
      <c r="G4242">
        <v>87</v>
      </c>
      <c r="H4242">
        <v>5</v>
      </c>
      <c r="I4242">
        <v>0.50774808818271222</v>
      </c>
      <c r="J4242">
        <v>5.8882415703059356</v>
      </c>
      <c r="K4242">
        <v>2.615425955746562</v>
      </c>
      <c r="L4242">
        <v>0.4366262025028062</v>
      </c>
      <c r="M4242">
        <v>1.6310427973328209E-2</v>
      </c>
      <c r="N4242">
        <v>4.946135155100056E-3</v>
      </c>
      <c r="O4242">
        <v>7.2370996049109205E-4</v>
      </c>
      <c r="P4242">
        <v>6.5305426759800758E-4</v>
      </c>
      <c r="Q4242">
        <v>0.11657754567507909</v>
      </c>
      <c r="R4242">
        <v>4.3413960700169393E-3</v>
      </c>
      <c r="S4242">
        <v>5.3660984378825327E-2</v>
      </c>
      <c r="T4242">
        <v>3.1763551239790502E-5</v>
      </c>
      <c r="U4242">
        <v>0</v>
      </c>
    </row>
    <row r="4243" spans="1:21" x14ac:dyDescent="0.25">
      <c r="A4243">
        <v>2026</v>
      </c>
      <c r="B4243">
        <v>7</v>
      </c>
      <c r="C4243">
        <v>5</v>
      </c>
      <c r="D4243">
        <v>21</v>
      </c>
      <c r="E4243">
        <v>48157</v>
      </c>
      <c r="F4243">
        <v>2</v>
      </c>
      <c r="G4243">
        <v>1</v>
      </c>
      <c r="H4243">
        <v>1</v>
      </c>
      <c r="I4243">
        <v>0</v>
      </c>
      <c r="J4243">
        <v>0.19169214980537069</v>
      </c>
      <c r="K4243">
        <v>0.10950091862678531</v>
      </c>
      <c r="L4243">
        <v>1.849160746484995E-2</v>
      </c>
      <c r="M4243">
        <v>1.8395423494861458E-2</v>
      </c>
      <c r="N4243">
        <v>3.3630296502960848E-3</v>
      </c>
      <c r="O4243">
        <v>3.9709436122993789E-3</v>
      </c>
      <c r="P4243">
        <v>3.4133638963103289E-3</v>
      </c>
      <c r="Q4243">
        <v>7.2855692340061076E-2</v>
      </c>
      <c r="R4243">
        <v>8.0461121702537636E-3</v>
      </c>
      <c r="S4243">
        <v>9.3822657247073942E-5</v>
      </c>
      <c r="T4243">
        <v>0.12891187572479251</v>
      </c>
      <c r="U4243">
        <v>0.71356890392303463</v>
      </c>
    </row>
    <row r="4244" spans="1:21" x14ac:dyDescent="0.25">
      <c r="A4244">
        <v>2026</v>
      </c>
      <c r="B4244">
        <v>7</v>
      </c>
      <c r="C4244">
        <v>5</v>
      </c>
      <c r="D4244">
        <v>21</v>
      </c>
      <c r="E4244">
        <v>48157</v>
      </c>
      <c r="F4244">
        <v>2</v>
      </c>
      <c r="G4244">
        <v>1</v>
      </c>
      <c r="H4244">
        <v>2</v>
      </c>
      <c r="I4244">
        <v>0</v>
      </c>
      <c r="J4244">
        <v>8.2667091643370458E-4</v>
      </c>
      <c r="K4244">
        <v>3.3813946180071561E-3</v>
      </c>
      <c r="L4244">
        <v>7.8333140104442365E-4</v>
      </c>
      <c r="M4244">
        <v>1.3019465254214711E-3</v>
      </c>
      <c r="N4244">
        <v>3.0973949377883689E-4</v>
      </c>
      <c r="O4244">
        <v>5.7250324526450795E-4</v>
      </c>
      <c r="P4244">
        <v>2.9985613570425348E-4</v>
      </c>
      <c r="Q4244">
        <v>2.469310951695359E-3</v>
      </c>
      <c r="R4244">
        <v>2.9529646183296728E-3</v>
      </c>
      <c r="S4244">
        <v>1.0943082293634989E-3</v>
      </c>
      <c r="T4244">
        <v>2.0125805652951221E-2</v>
      </c>
      <c r="U4244">
        <v>0.28835638969675709</v>
      </c>
    </row>
    <row r="4245" spans="1:21" x14ac:dyDescent="0.25">
      <c r="A4245">
        <v>2026</v>
      </c>
      <c r="B4245">
        <v>7</v>
      </c>
      <c r="C4245">
        <v>5</v>
      </c>
      <c r="D4245">
        <v>21</v>
      </c>
      <c r="E4245">
        <v>48157</v>
      </c>
      <c r="F4245">
        <v>2</v>
      </c>
      <c r="G4245">
        <v>1</v>
      </c>
      <c r="H4245">
        <v>3</v>
      </c>
      <c r="I4245">
        <v>0</v>
      </c>
      <c r="J4245">
        <v>3.4928323605885481E-3</v>
      </c>
      <c r="K4245">
        <v>1.9698169204151399E-2</v>
      </c>
      <c r="L4245">
        <v>4.3650508399973873E-3</v>
      </c>
      <c r="M4245">
        <v>3.4490994359665391E-3</v>
      </c>
      <c r="N4245">
        <v>8.2895224371508749E-4</v>
      </c>
      <c r="O4245">
        <v>2.0273306753231038E-3</v>
      </c>
      <c r="P4245">
        <v>5.4576892581190161E-4</v>
      </c>
      <c r="Q4245">
        <v>1.155980403322771E-2</v>
      </c>
      <c r="R4245">
        <v>1.439470327500502E-3</v>
      </c>
      <c r="S4245">
        <v>2.2535527995748879E-3</v>
      </c>
      <c r="T4245">
        <v>3.6016373206803592E-2</v>
      </c>
      <c r="U4245">
        <v>4.9250448915237333E-2</v>
      </c>
    </row>
    <row r="4246" spans="1:21" x14ac:dyDescent="0.25">
      <c r="A4246">
        <v>2026</v>
      </c>
      <c r="B4246">
        <v>7</v>
      </c>
      <c r="C4246">
        <v>5</v>
      </c>
      <c r="D4246">
        <v>21</v>
      </c>
      <c r="E4246">
        <v>48157</v>
      </c>
      <c r="F4246">
        <v>2</v>
      </c>
      <c r="G4246">
        <v>1</v>
      </c>
      <c r="H4246">
        <v>4</v>
      </c>
      <c r="I4246">
        <v>0</v>
      </c>
      <c r="J4246">
        <v>1.101696476631913E-2</v>
      </c>
      <c r="K4246">
        <v>4.3018883863703082E-2</v>
      </c>
      <c r="L4246">
        <v>1.3848967740332599E-2</v>
      </c>
      <c r="M4246">
        <v>9.1302476835920972E-3</v>
      </c>
      <c r="N4246">
        <v>2.6741257927102679E-3</v>
      </c>
      <c r="O4246">
        <v>4.1585295549360678E-3</v>
      </c>
      <c r="P4246">
        <v>1.6626276254565911E-3</v>
      </c>
      <c r="Q4246">
        <v>2.8774761041060009E-2</v>
      </c>
      <c r="R4246">
        <v>4.5694855516377631E-3</v>
      </c>
      <c r="S4246">
        <v>5.8674628942203128E-3</v>
      </c>
      <c r="T4246">
        <v>0.15971024567433939</v>
      </c>
      <c r="U4246">
        <v>0.337096361121201</v>
      </c>
    </row>
    <row r="4247" spans="1:21" x14ac:dyDescent="0.25">
      <c r="A4247">
        <v>2026</v>
      </c>
      <c r="B4247">
        <v>7</v>
      </c>
      <c r="C4247">
        <v>5</v>
      </c>
      <c r="D4247">
        <v>21</v>
      </c>
      <c r="E4247">
        <v>48157</v>
      </c>
      <c r="F4247">
        <v>2</v>
      </c>
      <c r="G4247">
        <v>1</v>
      </c>
      <c r="H4247">
        <v>5</v>
      </c>
      <c r="I4247">
        <v>0</v>
      </c>
      <c r="J4247">
        <v>4.8353012714646218E-2</v>
      </c>
      <c r="K4247">
        <v>0.20967744326706711</v>
      </c>
      <c r="L4247">
        <v>5.8884628186811533E-2</v>
      </c>
      <c r="M4247">
        <v>5.1213714772297192E-2</v>
      </c>
      <c r="N4247">
        <v>1.284845480703887E-2</v>
      </c>
      <c r="O4247">
        <v>2.6228345213448679E-2</v>
      </c>
      <c r="P4247">
        <v>6.0488999328731094E-3</v>
      </c>
      <c r="Q4247">
        <v>0.17252408157794619</v>
      </c>
      <c r="R4247">
        <v>5.8254224382703274E-3</v>
      </c>
      <c r="S4247">
        <v>2.466911902002077E-2</v>
      </c>
      <c r="T4247">
        <v>0.35117619188493798</v>
      </c>
      <c r="U4247">
        <v>0.145042458635776</v>
      </c>
    </row>
    <row r="4248" spans="1:21" x14ac:dyDescent="0.25">
      <c r="A4248">
        <v>2026</v>
      </c>
      <c r="B4248">
        <v>7</v>
      </c>
      <c r="C4248">
        <v>5</v>
      </c>
      <c r="D4248">
        <v>21</v>
      </c>
      <c r="E4248">
        <v>48157</v>
      </c>
      <c r="F4248">
        <v>2</v>
      </c>
      <c r="G4248">
        <v>2</v>
      </c>
      <c r="H4248">
        <v>1</v>
      </c>
      <c r="I4248">
        <v>0</v>
      </c>
      <c r="J4248">
        <v>1.781379877266474</v>
      </c>
      <c r="K4248">
        <v>1.135243603229523</v>
      </c>
      <c r="L4248">
        <v>0.18753655537962921</v>
      </c>
      <c r="M4248">
        <v>0.1892989997863769</v>
      </c>
      <c r="N4248">
        <v>4.5813057482242583E-2</v>
      </c>
      <c r="O4248">
        <v>2.642033389210701E-2</v>
      </c>
      <c r="P4248">
        <v>3.677381855249405E-2</v>
      </c>
      <c r="Q4248">
        <v>1.3406458001136781</v>
      </c>
      <c r="R4248">
        <v>0.11093648767471311</v>
      </c>
      <c r="S4248">
        <v>1.3384617567062379E-2</v>
      </c>
      <c r="T4248">
        <v>1.7621843829154971</v>
      </c>
      <c r="U4248">
        <v>8.2180137548446659</v>
      </c>
    </row>
    <row r="4249" spans="1:21" x14ac:dyDescent="0.25">
      <c r="A4249">
        <v>2026</v>
      </c>
      <c r="B4249">
        <v>7</v>
      </c>
      <c r="C4249">
        <v>5</v>
      </c>
      <c r="D4249">
        <v>21</v>
      </c>
      <c r="E4249">
        <v>48157</v>
      </c>
      <c r="F4249">
        <v>2</v>
      </c>
      <c r="G4249">
        <v>2</v>
      </c>
      <c r="H4249">
        <v>2</v>
      </c>
      <c r="I4249">
        <v>0</v>
      </c>
      <c r="J4249">
        <v>0.14060300510192961</v>
      </c>
      <c r="K4249">
        <v>0.14563069527768471</v>
      </c>
      <c r="L4249">
        <v>1.651550459507042E-2</v>
      </c>
      <c r="M4249">
        <v>2.1076392227104501E-2</v>
      </c>
      <c r="N4249">
        <v>5.8603158056478102E-3</v>
      </c>
      <c r="O4249">
        <v>5.446312184519784E-3</v>
      </c>
      <c r="P4249">
        <v>4.8491407308300779E-3</v>
      </c>
      <c r="Q4249">
        <v>8.5414533950472715E-2</v>
      </c>
      <c r="R4249">
        <v>0.109183936519845</v>
      </c>
      <c r="S4249">
        <v>7.0604506350362998E-3</v>
      </c>
      <c r="T4249">
        <v>0.33951060327354088</v>
      </c>
      <c r="U4249">
        <v>4.6888309085684288</v>
      </c>
    </row>
    <row r="4250" spans="1:21" x14ac:dyDescent="0.25">
      <c r="A4250">
        <v>2026</v>
      </c>
      <c r="B4250">
        <v>7</v>
      </c>
      <c r="C4250">
        <v>5</v>
      </c>
      <c r="D4250">
        <v>21</v>
      </c>
      <c r="E4250">
        <v>48157</v>
      </c>
      <c r="F4250">
        <v>2</v>
      </c>
      <c r="G4250">
        <v>2</v>
      </c>
      <c r="H4250">
        <v>3</v>
      </c>
      <c r="I4250">
        <v>0</v>
      </c>
      <c r="J4250">
        <v>0.47335840103901061</v>
      </c>
      <c r="K4250">
        <v>0.6131095246495929</v>
      </c>
      <c r="L4250">
        <v>7.3994331367433872E-2</v>
      </c>
      <c r="M4250">
        <v>5.5120016768130123E-2</v>
      </c>
      <c r="N4250">
        <v>1.5475227980338929E-2</v>
      </c>
      <c r="O4250">
        <v>1.7290138146207661E-2</v>
      </c>
      <c r="P4250">
        <v>9.1210195933098467E-3</v>
      </c>
      <c r="Q4250">
        <v>0.33396886643334001</v>
      </c>
      <c r="R4250">
        <v>4.420991550826079E-2</v>
      </c>
      <c r="S4250">
        <v>1.389857626699898E-2</v>
      </c>
      <c r="T4250">
        <v>0.68428137683317647</v>
      </c>
      <c r="U4250">
        <v>0.89073380661529511</v>
      </c>
    </row>
    <row r="4251" spans="1:21" x14ac:dyDescent="0.25">
      <c r="A4251">
        <v>2026</v>
      </c>
      <c r="B4251">
        <v>7</v>
      </c>
      <c r="C4251">
        <v>5</v>
      </c>
      <c r="D4251">
        <v>21</v>
      </c>
      <c r="E4251">
        <v>48157</v>
      </c>
      <c r="F4251">
        <v>2</v>
      </c>
      <c r="G4251">
        <v>2</v>
      </c>
      <c r="H4251">
        <v>4</v>
      </c>
      <c r="I4251">
        <v>0</v>
      </c>
      <c r="J4251">
        <v>1.473244425594822</v>
      </c>
      <c r="K4251">
        <v>1.35137562384539</v>
      </c>
      <c r="L4251">
        <v>0.23572103074228329</v>
      </c>
      <c r="M4251">
        <v>0.1442098391970931</v>
      </c>
      <c r="N4251">
        <v>5.027395059502477E-2</v>
      </c>
      <c r="O4251">
        <v>3.6939194030136291E-2</v>
      </c>
      <c r="P4251">
        <v>2.8232281701280181E-2</v>
      </c>
      <c r="Q4251">
        <v>0.94743852806003825</v>
      </c>
      <c r="R4251">
        <v>0.16171005174624781</v>
      </c>
      <c r="S4251">
        <v>3.5775796129792002E-2</v>
      </c>
      <c r="T4251">
        <v>3.002626862471327</v>
      </c>
      <c r="U4251">
        <v>6.0195077415865068</v>
      </c>
    </row>
    <row r="4252" spans="1:21" x14ac:dyDescent="0.25">
      <c r="A4252">
        <v>2026</v>
      </c>
      <c r="B4252">
        <v>7</v>
      </c>
      <c r="C4252">
        <v>5</v>
      </c>
      <c r="D4252">
        <v>21</v>
      </c>
      <c r="E4252">
        <v>48157</v>
      </c>
      <c r="F4252">
        <v>2</v>
      </c>
      <c r="G4252">
        <v>2</v>
      </c>
      <c r="H4252">
        <v>5</v>
      </c>
      <c r="I4252">
        <v>0</v>
      </c>
      <c r="J4252">
        <v>5.5954755257761626</v>
      </c>
      <c r="K4252">
        <v>4.933016647668091</v>
      </c>
      <c r="L4252">
        <v>0.84090458300986248</v>
      </c>
      <c r="M4252">
        <v>0.80953596883549084</v>
      </c>
      <c r="N4252">
        <v>0.22694939769061531</v>
      </c>
      <c r="O4252">
        <v>0.1879690659975515</v>
      </c>
      <c r="P4252">
        <v>9.8894576983966823E-2</v>
      </c>
      <c r="Q4252">
        <v>3.6464276667932172</v>
      </c>
      <c r="R4252">
        <v>0.12946970218736981</v>
      </c>
      <c r="S4252">
        <v>0.1507643868822954</v>
      </c>
      <c r="T4252">
        <v>7.4339509051884756</v>
      </c>
      <c r="U4252">
        <v>2.8956093820448641</v>
      </c>
    </row>
    <row r="4253" spans="1:21" x14ac:dyDescent="0.25">
      <c r="A4253">
        <v>2026</v>
      </c>
      <c r="B4253">
        <v>7</v>
      </c>
      <c r="C4253">
        <v>5</v>
      </c>
      <c r="D4253">
        <v>21</v>
      </c>
      <c r="E4253">
        <v>48157</v>
      </c>
      <c r="F4253">
        <v>2</v>
      </c>
      <c r="G4253">
        <v>3</v>
      </c>
      <c r="H4253">
        <v>1</v>
      </c>
      <c r="I4253">
        <v>0</v>
      </c>
      <c r="J4253">
        <v>0.1454858569923963</v>
      </c>
      <c r="K4253">
        <v>1.6670369864515959</v>
      </c>
      <c r="L4253">
        <v>0.40522943416424101</v>
      </c>
      <c r="M4253">
        <v>0.33877783140807882</v>
      </c>
      <c r="N4253">
        <v>7.3468533742619913E-2</v>
      </c>
      <c r="O4253">
        <v>5.0488795207289508E-2</v>
      </c>
      <c r="P4253">
        <v>7.0981106519699091E-2</v>
      </c>
      <c r="Q4253">
        <v>2.3349339019907638</v>
      </c>
      <c r="R4253">
        <v>0.16719504184606199</v>
      </c>
      <c r="S4253">
        <v>5.7979833774807052E-3</v>
      </c>
      <c r="T4253">
        <v>3.39757441329956</v>
      </c>
      <c r="U4253">
        <v>9.7748002452850358</v>
      </c>
    </row>
    <row r="4254" spans="1:21" x14ac:dyDescent="0.25">
      <c r="A4254">
        <v>2026</v>
      </c>
      <c r="B4254">
        <v>7</v>
      </c>
      <c r="C4254">
        <v>5</v>
      </c>
      <c r="D4254">
        <v>21</v>
      </c>
      <c r="E4254">
        <v>48157</v>
      </c>
      <c r="F4254">
        <v>2</v>
      </c>
      <c r="G4254">
        <v>3</v>
      </c>
      <c r="H4254">
        <v>2</v>
      </c>
      <c r="I4254">
        <v>0</v>
      </c>
      <c r="J4254">
        <v>1.533115309821182E-3</v>
      </c>
      <c r="K4254">
        <v>2.7881398363906341E-2</v>
      </c>
      <c r="L4254">
        <v>7.2571608738994696E-3</v>
      </c>
      <c r="M4254">
        <v>3.8279484994808273E-2</v>
      </c>
      <c r="N4254">
        <v>7.9067326273713073E-3</v>
      </c>
      <c r="O4254">
        <v>9.7050947840342898E-3</v>
      </c>
      <c r="P4254">
        <v>8.2818695295869445E-3</v>
      </c>
      <c r="Q4254">
        <v>6.4213214521999615E-2</v>
      </c>
      <c r="R4254">
        <v>7.7849652444234876E-2</v>
      </c>
      <c r="S4254">
        <v>1.5030556625137661E-2</v>
      </c>
      <c r="T4254">
        <v>0.55026258648320481</v>
      </c>
      <c r="U4254">
        <v>7.9539850002410848</v>
      </c>
    </row>
    <row r="4255" spans="1:21" x14ac:dyDescent="0.25">
      <c r="A4255">
        <v>2026</v>
      </c>
      <c r="B4255">
        <v>7</v>
      </c>
      <c r="C4255">
        <v>5</v>
      </c>
      <c r="D4255">
        <v>21</v>
      </c>
      <c r="E4255">
        <v>48157</v>
      </c>
      <c r="F4255">
        <v>2</v>
      </c>
      <c r="G4255">
        <v>3</v>
      </c>
      <c r="H4255">
        <v>3</v>
      </c>
      <c r="I4255">
        <v>0</v>
      </c>
      <c r="J4255">
        <v>5.9370491124857566E-3</v>
      </c>
      <c r="K4255">
        <v>0.14863435888015439</v>
      </c>
      <c r="L4255">
        <v>3.57672573324926E-2</v>
      </c>
      <c r="M4255">
        <v>9.2868830095128668E-2</v>
      </c>
      <c r="N4255">
        <v>1.9675878988282901E-2</v>
      </c>
      <c r="O4255">
        <v>2.8752742376270079E-2</v>
      </c>
      <c r="P4255">
        <v>1.426656415260907E-2</v>
      </c>
      <c r="Q4255">
        <v>0.28705174678509232</v>
      </c>
      <c r="R4255">
        <v>3.644191838819915E-2</v>
      </c>
      <c r="S4255">
        <v>2.555764967579275E-2</v>
      </c>
      <c r="T4255">
        <v>1.0249269231931599</v>
      </c>
      <c r="U4255">
        <v>1.3800861507417359</v>
      </c>
    </row>
    <row r="4256" spans="1:21" x14ac:dyDescent="0.25">
      <c r="A4256">
        <v>2026</v>
      </c>
      <c r="B4256">
        <v>7</v>
      </c>
      <c r="C4256">
        <v>5</v>
      </c>
      <c r="D4256">
        <v>21</v>
      </c>
      <c r="E4256">
        <v>48157</v>
      </c>
      <c r="F4256">
        <v>2</v>
      </c>
      <c r="G4256">
        <v>3</v>
      </c>
      <c r="H4256">
        <v>4</v>
      </c>
      <c r="I4256">
        <v>0</v>
      </c>
      <c r="J4256">
        <v>2.0273380757605011E-2</v>
      </c>
      <c r="K4256">
        <v>0.31218793312149912</v>
      </c>
      <c r="L4256">
        <v>0.1084059892653472</v>
      </c>
      <c r="M4256">
        <v>0.24013240008835551</v>
      </c>
      <c r="N4256">
        <v>6.0255389134381589E-2</v>
      </c>
      <c r="O4256">
        <v>5.6314843367936407E-2</v>
      </c>
      <c r="P4256">
        <v>4.2393043857050977E-2</v>
      </c>
      <c r="Q4256">
        <v>0.68982294209928419</v>
      </c>
      <c r="R4256">
        <v>0.1109040487565376</v>
      </c>
      <c r="S4256">
        <v>6.3789345306712555E-2</v>
      </c>
      <c r="T4256">
        <v>4.3145732971026751</v>
      </c>
      <c r="U4256">
        <v>9.0356656122176453</v>
      </c>
    </row>
    <row r="4257" spans="1:21" x14ac:dyDescent="0.25">
      <c r="A4257">
        <v>2026</v>
      </c>
      <c r="B4257">
        <v>7</v>
      </c>
      <c r="C4257">
        <v>5</v>
      </c>
      <c r="D4257">
        <v>21</v>
      </c>
      <c r="E4257">
        <v>48157</v>
      </c>
      <c r="F4257">
        <v>2</v>
      </c>
      <c r="G4257">
        <v>3</v>
      </c>
      <c r="H4257">
        <v>5</v>
      </c>
      <c r="I4257">
        <v>0</v>
      </c>
      <c r="J4257">
        <v>5.7468507227801488E-2</v>
      </c>
      <c r="K4257">
        <v>1.6043281537223519</v>
      </c>
      <c r="L4257">
        <v>0.47512017304772242</v>
      </c>
      <c r="M4257">
        <v>1.297476678809367</v>
      </c>
      <c r="N4257">
        <v>0.30672869114280482</v>
      </c>
      <c r="O4257">
        <v>0.34213208130967038</v>
      </c>
      <c r="P4257">
        <v>0.15284410229446591</v>
      </c>
      <c r="Q4257">
        <v>4.3010936142571206</v>
      </c>
      <c r="R4257">
        <v>0.1493834143834932</v>
      </c>
      <c r="S4257">
        <v>0.25844146329629208</v>
      </c>
      <c r="T4257">
        <v>11.001876238944069</v>
      </c>
      <c r="U4257">
        <v>4.3265521843339521</v>
      </c>
    </row>
    <row r="4258" spans="1:21" x14ac:dyDescent="0.25">
      <c r="A4258">
        <v>2026</v>
      </c>
      <c r="B4258">
        <v>7</v>
      </c>
      <c r="C4258">
        <v>5</v>
      </c>
      <c r="D4258">
        <v>21</v>
      </c>
      <c r="E4258">
        <v>48157</v>
      </c>
      <c r="F4258">
        <v>2</v>
      </c>
      <c r="G4258">
        <v>79</v>
      </c>
      <c r="H4258">
        <v>1</v>
      </c>
      <c r="I4258">
        <v>0</v>
      </c>
      <c r="J4258">
        <v>0.11951097214221949</v>
      </c>
      <c r="K4258">
        <v>7.8800773620605474E-2</v>
      </c>
      <c r="L4258">
        <v>1.491998910903931E-2</v>
      </c>
      <c r="M4258">
        <v>1.38098117262125E-2</v>
      </c>
      <c r="N4258">
        <v>2.231729451566934E-3</v>
      </c>
      <c r="O4258">
        <v>3.0529446452856059E-3</v>
      </c>
      <c r="P4258">
        <v>2.4128683432936668E-3</v>
      </c>
      <c r="Q4258">
        <v>4.3991566658020023E-2</v>
      </c>
      <c r="R4258">
        <v>4.8145974278450011E-3</v>
      </c>
      <c r="S4258">
        <v>5.9572301805019383E-5</v>
      </c>
      <c r="T4258">
        <v>8.2757692575454705E-2</v>
      </c>
      <c r="U4258">
        <v>0.5167749705314636</v>
      </c>
    </row>
    <row r="4259" spans="1:21" x14ac:dyDescent="0.25">
      <c r="A4259">
        <v>2026</v>
      </c>
      <c r="B4259">
        <v>7</v>
      </c>
      <c r="C4259">
        <v>5</v>
      </c>
      <c r="D4259">
        <v>21</v>
      </c>
      <c r="E4259">
        <v>48157</v>
      </c>
      <c r="F4259">
        <v>2</v>
      </c>
      <c r="G4259">
        <v>79</v>
      </c>
      <c r="H4259">
        <v>2</v>
      </c>
      <c r="I4259">
        <v>0</v>
      </c>
      <c r="J4259">
        <v>5.1826952820162981E-4</v>
      </c>
      <c r="K4259">
        <v>2.9139540217022531E-3</v>
      </c>
      <c r="L4259">
        <v>7.0458043509672114E-4</v>
      </c>
      <c r="M4259">
        <v>9.854852507791723E-4</v>
      </c>
      <c r="N4259">
        <v>2.0673237871437499E-4</v>
      </c>
      <c r="O4259">
        <v>4.6277639557940569E-4</v>
      </c>
      <c r="P4259">
        <v>2.1240059572544709E-4</v>
      </c>
      <c r="Q4259">
        <v>1.578406744360508E-3</v>
      </c>
      <c r="R4259">
        <v>1.9033591909783821E-3</v>
      </c>
      <c r="S4259">
        <v>9.8248402129816814E-4</v>
      </c>
      <c r="T4259">
        <v>1.294124997275312E-2</v>
      </c>
      <c r="U4259">
        <v>0.19025612302958661</v>
      </c>
    </row>
    <row r="4260" spans="1:21" x14ac:dyDescent="0.25">
      <c r="A4260">
        <v>2026</v>
      </c>
      <c r="B4260">
        <v>7</v>
      </c>
      <c r="C4260">
        <v>5</v>
      </c>
      <c r="D4260">
        <v>21</v>
      </c>
      <c r="E4260">
        <v>48157</v>
      </c>
      <c r="F4260">
        <v>2</v>
      </c>
      <c r="G4260">
        <v>79</v>
      </c>
      <c r="H4260">
        <v>3</v>
      </c>
      <c r="I4260">
        <v>0</v>
      </c>
      <c r="J4260">
        <v>2.1897877388747421E-3</v>
      </c>
      <c r="K4260">
        <v>1.700309307085112E-2</v>
      </c>
      <c r="L4260">
        <v>3.9111454339517127E-3</v>
      </c>
      <c r="M4260">
        <v>2.672762901343217E-3</v>
      </c>
      <c r="N4260">
        <v>5.6596969339110673E-4</v>
      </c>
      <c r="O4260">
        <v>1.641513933346766E-3</v>
      </c>
      <c r="P4260">
        <v>4.011106320179692E-4</v>
      </c>
      <c r="Q4260">
        <v>7.3464263037683252E-3</v>
      </c>
      <c r="R4260">
        <v>9.1791831346029254E-4</v>
      </c>
      <c r="S4260">
        <v>2.0231051294169488E-3</v>
      </c>
      <c r="T4260">
        <v>2.372082101712562E-2</v>
      </c>
      <c r="U4260">
        <v>3.3296028302396377E-2</v>
      </c>
    </row>
    <row r="4261" spans="1:21" x14ac:dyDescent="0.25">
      <c r="A4261">
        <v>2026</v>
      </c>
      <c r="B4261">
        <v>7</v>
      </c>
      <c r="C4261">
        <v>5</v>
      </c>
      <c r="D4261">
        <v>21</v>
      </c>
      <c r="E4261">
        <v>48157</v>
      </c>
      <c r="F4261">
        <v>2</v>
      </c>
      <c r="G4261">
        <v>79</v>
      </c>
      <c r="H4261">
        <v>4</v>
      </c>
      <c r="I4261">
        <v>0</v>
      </c>
      <c r="J4261">
        <v>6.9069336451302492E-3</v>
      </c>
      <c r="K4261">
        <v>3.7478104960243078E-2</v>
      </c>
      <c r="L4261">
        <v>1.2485680396178899E-2</v>
      </c>
      <c r="M4261">
        <v>7.2443545904674828E-3</v>
      </c>
      <c r="N4261">
        <v>1.8675817751149671E-3</v>
      </c>
      <c r="O4261">
        <v>3.4180158620228081E-3</v>
      </c>
      <c r="P4261">
        <v>1.2532970871927669E-3</v>
      </c>
      <c r="Q4261">
        <v>1.8810700230009591E-2</v>
      </c>
      <c r="R4261">
        <v>3.008343807782306E-3</v>
      </c>
      <c r="S4261">
        <v>5.3107191387772859E-3</v>
      </c>
      <c r="T4261">
        <v>0.1080486318264334</v>
      </c>
      <c r="U4261">
        <v>0.2338548825414716</v>
      </c>
    </row>
    <row r="4262" spans="1:21" x14ac:dyDescent="0.25">
      <c r="A4262">
        <v>2026</v>
      </c>
      <c r="B4262">
        <v>7</v>
      </c>
      <c r="C4262">
        <v>5</v>
      </c>
      <c r="D4262">
        <v>21</v>
      </c>
      <c r="E4262">
        <v>48157</v>
      </c>
      <c r="F4262">
        <v>2</v>
      </c>
      <c r="G4262">
        <v>79</v>
      </c>
      <c r="H4262">
        <v>5</v>
      </c>
      <c r="I4262">
        <v>0</v>
      </c>
      <c r="J4262">
        <v>3.0314445551513591E-2</v>
      </c>
      <c r="K4262">
        <v>0.17782095743740239</v>
      </c>
      <c r="L4262">
        <v>5.1941972650623558E-2</v>
      </c>
      <c r="M4262">
        <v>3.8630457894619247E-2</v>
      </c>
      <c r="N4262">
        <v>8.5540889247816918E-3</v>
      </c>
      <c r="O4262">
        <v>2.069975464590192E-2</v>
      </c>
      <c r="P4262">
        <v>4.3680210255713668E-3</v>
      </c>
      <c r="Q4262">
        <v>0.10549932733369929</v>
      </c>
      <c r="R4262">
        <v>3.5554787080961858E-3</v>
      </c>
      <c r="S4262">
        <v>2.1846739465272189E-2</v>
      </c>
      <c r="T4262">
        <v>0.22513110471289879</v>
      </c>
      <c r="U4262">
        <v>9.5606766116211522E-2</v>
      </c>
    </row>
    <row r="4263" spans="1:21" x14ac:dyDescent="0.25">
      <c r="A4263">
        <v>2026</v>
      </c>
      <c r="B4263">
        <v>7</v>
      </c>
      <c r="C4263">
        <v>5</v>
      </c>
      <c r="D4263">
        <v>21</v>
      </c>
      <c r="E4263">
        <v>48157</v>
      </c>
      <c r="F4263">
        <v>2</v>
      </c>
      <c r="G4263">
        <v>87</v>
      </c>
      <c r="H4263">
        <v>1</v>
      </c>
      <c r="I4263">
        <v>0</v>
      </c>
      <c r="J4263">
        <v>0.1169895027510356</v>
      </c>
      <c r="K4263">
        <v>8.2896797478199002E-2</v>
      </c>
      <c r="L4263">
        <v>1.655865117162466E-2</v>
      </c>
      <c r="M4263">
        <v>1.7227823973633351E-2</v>
      </c>
      <c r="N4263">
        <v>2.8785246791667302E-3</v>
      </c>
      <c r="O4263">
        <v>3.782767545552815E-3</v>
      </c>
      <c r="P4263">
        <v>3.0415518768131728E-3</v>
      </c>
      <c r="Q4263">
        <v>5.2220633564516901E-2</v>
      </c>
      <c r="R4263">
        <v>5.8323036039801086E-3</v>
      </c>
      <c r="S4263">
        <v>5.844124828581698E-5</v>
      </c>
      <c r="T4263">
        <v>0.1164201805591583</v>
      </c>
      <c r="U4263">
        <v>0.66272642421722416</v>
      </c>
    </row>
    <row r="4264" spans="1:21" x14ac:dyDescent="0.25">
      <c r="A4264">
        <v>2026</v>
      </c>
      <c r="B4264">
        <v>7</v>
      </c>
      <c r="C4264">
        <v>5</v>
      </c>
      <c r="D4264">
        <v>21</v>
      </c>
      <c r="E4264">
        <v>48157</v>
      </c>
      <c r="F4264">
        <v>2</v>
      </c>
      <c r="G4264">
        <v>87</v>
      </c>
      <c r="H4264">
        <v>2</v>
      </c>
      <c r="I4264">
        <v>0</v>
      </c>
      <c r="J4264">
        <v>5.0944536847797738E-4</v>
      </c>
      <c r="K4264">
        <v>3.2815079079287681E-3</v>
      </c>
      <c r="L4264">
        <v>8.0765408307643927E-4</v>
      </c>
      <c r="M4264">
        <v>1.2284595603249771E-3</v>
      </c>
      <c r="N4264">
        <v>2.6710357890266157E-4</v>
      </c>
      <c r="O4264">
        <v>5.7542337230314386E-4</v>
      </c>
      <c r="P4264">
        <v>2.6873360175445307E-4</v>
      </c>
      <c r="Q4264">
        <v>1.9300650528676509E-3</v>
      </c>
      <c r="R4264">
        <v>2.3153349887257832E-3</v>
      </c>
      <c r="S4264">
        <v>1.1879768453919241E-3</v>
      </c>
      <c r="T4264">
        <v>1.8491087731538649E-2</v>
      </c>
      <c r="U4264">
        <v>0.26364623458280168</v>
      </c>
    </row>
    <row r="4265" spans="1:21" x14ac:dyDescent="0.25">
      <c r="A4265">
        <v>2026</v>
      </c>
      <c r="B4265">
        <v>7</v>
      </c>
      <c r="C4265">
        <v>5</v>
      </c>
      <c r="D4265">
        <v>21</v>
      </c>
      <c r="E4265">
        <v>48157</v>
      </c>
      <c r="F4265">
        <v>2</v>
      </c>
      <c r="G4265">
        <v>87</v>
      </c>
      <c r="H4265">
        <v>3</v>
      </c>
      <c r="I4265">
        <v>0</v>
      </c>
      <c r="J4265">
        <v>2.152506365226682E-3</v>
      </c>
      <c r="K4265">
        <v>1.9153340503762491E-2</v>
      </c>
      <c r="L4265">
        <v>4.4767543689115631E-3</v>
      </c>
      <c r="M4265">
        <v>3.3253206280341352E-3</v>
      </c>
      <c r="N4265">
        <v>7.3098802749286618E-4</v>
      </c>
      <c r="O4265">
        <v>2.0415258056176678E-3</v>
      </c>
      <c r="P4265">
        <v>5.0547701529130625E-4</v>
      </c>
      <c r="Q4265">
        <v>8.987151602318404E-3</v>
      </c>
      <c r="R4265">
        <v>1.1169356064771919E-3</v>
      </c>
      <c r="S4265">
        <v>2.4467179988598769E-3</v>
      </c>
      <c r="T4265">
        <v>3.391850121349281E-2</v>
      </c>
      <c r="U4265">
        <v>4.6083488747057012E-2</v>
      </c>
    </row>
    <row r="4266" spans="1:21" x14ac:dyDescent="0.25">
      <c r="A4266">
        <v>2026</v>
      </c>
      <c r="B4266">
        <v>7</v>
      </c>
      <c r="C4266">
        <v>5</v>
      </c>
      <c r="D4266">
        <v>21</v>
      </c>
      <c r="E4266">
        <v>48157</v>
      </c>
      <c r="F4266">
        <v>2</v>
      </c>
      <c r="G4266">
        <v>87</v>
      </c>
      <c r="H4266">
        <v>4</v>
      </c>
      <c r="I4266">
        <v>0</v>
      </c>
      <c r="J4266">
        <v>6.7893346408031477E-3</v>
      </c>
      <c r="K4266">
        <v>4.2355615386026509E-2</v>
      </c>
      <c r="L4266">
        <v>1.432156754347874E-2</v>
      </c>
      <c r="M4266">
        <v>8.9769347607583389E-3</v>
      </c>
      <c r="N4266">
        <v>2.404778432153685E-3</v>
      </c>
      <c r="O4266">
        <v>4.2437749090730864E-3</v>
      </c>
      <c r="P4266">
        <v>1.5730970237792499E-3</v>
      </c>
      <c r="Q4266">
        <v>2.3042744269121569E-2</v>
      </c>
      <c r="R4266">
        <v>3.6626176075742101E-3</v>
      </c>
      <c r="S4266">
        <v>6.4155515100167192E-3</v>
      </c>
      <c r="T4266">
        <v>0.15564420767269951</v>
      </c>
      <c r="U4266">
        <v>0.32512136149745741</v>
      </c>
    </row>
    <row r="4267" spans="1:21" x14ac:dyDescent="0.25">
      <c r="A4267">
        <v>2026</v>
      </c>
      <c r="B4267">
        <v>7</v>
      </c>
      <c r="C4267">
        <v>5</v>
      </c>
      <c r="D4267">
        <v>21</v>
      </c>
      <c r="E4267">
        <v>48157</v>
      </c>
      <c r="F4267">
        <v>2</v>
      </c>
      <c r="G4267">
        <v>87</v>
      </c>
      <c r="H4267">
        <v>5</v>
      </c>
      <c r="I4267">
        <v>0</v>
      </c>
      <c r="J4267">
        <v>2.9798473667171241E-2</v>
      </c>
      <c r="K4267">
        <v>0.1989934050795075</v>
      </c>
      <c r="L4267">
        <v>5.9123362969847493E-2</v>
      </c>
      <c r="M4267">
        <v>4.8365562631559243E-2</v>
      </c>
      <c r="N4267">
        <v>1.1111674721788711E-2</v>
      </c>
      <c r="O4267">
        <v>2.582837277989047E-2</v>
      </c>
      <c r="P4267">
        <v>5.5276786010024278E-3</v>
      </c>
      <c r="Q4267">
        <v>0.1288554244061666</v>
      </c>
      <c r="R4267">
        <v>4.3237525687077789E-3</v>
      </c>
      <c r="S4267">
        <v>2.6473121429563661E-2</v>
      </c>
      <c r="T4267">
        <v>0.31775671132852029</v>
      </c>
      <c r="U4267">
        <v>0.1311040451268069</v>
      </c>
    </row>
    <row r="4268" spans="1:21" x14ac:dyDescent="0.25">
      <c r="A4268">
        <v>2026</v>
      </c>
      <c r="B4268">
        <v>7</v>
      </c>
      <c r="C4268">
        <v>5</v>
      </c>
      <c r="D4268">
        <v>21</v>
      </c>
      <c r="E4268">
        <v>48157</v>
      </c>
      <c r="F4268">
        <v>5</v>
      </c>
      <c r="G4268">
        <v>1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2026</v>
      </c>
      <c r="B4269">
        <v>7</v>
      </c>
      <c r="C4269">
        <v>5</v>
      </c>
      <c r="D4269">
        <v>21</v>
      </c>
      <c r="E4269">
        <v>48157</v>
      </c>
      <c r="F4269">
        <v>5</v>
      </c>
      <c r="G4269">
        <v>1</v>
      </c>
      <c r="H4269">
        <v>3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2026</v>
      </c>
      <c r="B4270">
        <v>7</v>
      </c>
      <c r="C4270">
        <v>5</v>
      </c>
      <c r="D4270">
        <v>21</v>
      </c>
      <c r="E4270">
        <v>48157</v>
      </c>
      <c r="F4270">
        <v>5</v>
      </c>
      <c r="G4270">
        <v>1</v>
      </c>
      <c r="H4270">
        <v>4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2026</v>
      </c>
      <c r="B4271">
        <v>7</v>
      </c>
      <c r="C4271">
        <v>5</v>
      </c>
      <c r="D4271">
        <v>21</v>
      </c>
      <c r="E4271">
        <v>48157</v>
      </c>
      <c r="F4271">
        <v>5</v>
      </c>
      <c r="G4271">
        <v>1</v>
      </c>
      <c r="H4271">
        <v>5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2026</v>
      </c>
      <c r="B4272">
        <v>7</v>
      </c>
      <c r="C4272">
        <v>5</v>
      </c>
      <c r="D4272">
        <v>21</v>
      </c>
      <c r="E4272">
        <v>48157</v>
      </c>
      <c r="F4272">
        <v>5</v>
      </c>
      <c r="G4272">
        <v>79</v>
      </c>
      <c r="H4272">
        <v>2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2026</v>
      </c>
      <c r="B4273">
        <v>7</v>
      </c>
      <c r="C4273">
        <v>5</v>
      </c>
      <c r="D4273">
        <v>21</v>
      </c>
      <c r="E4273">
        <v>48157</v>
      </c>
      <c r="F4273">
        <v>5</v>
      </c>
      <c r="G4273">
        <v>79</v>
      </c>
      <c r="H4273">
        <v>3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2026</v>
      </c>
      <c r="B4274">
        <v>7</v>
      </c>
      <c r="C4274">
        <v>5</v>
      </c>
      <c r="D4274">
        <v>21</v>
      </c>
      <c r="E4274">
        <v>48157</v>
      </c>
      <c r="F4274">
        <v>5</v>
      </c>
      <c r="G4274">
        <v>79</v>
      </c>
      <c r="H4274">
        <v>4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2026</v>
      </c>
      <c r="B4275">
        <v>7</v>
      </c>
      <c r="C4275">
        <v>5</v>
      </c>
      <c r="D4275">
        <v>21</v>
      </c>
      <c r="E4275">
        <v>48157</v>
      </c>
      <c r="F4275">
        <v>5</v>
      </c>
      <c r="G4275">
        <v>79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2026</v>
      </c>
      <c r="B4276">
        <v>7</v>
      </c>
      <c r="C4276">
        <v>5</v>
      </c>
      <c r="D4276">
        <v>21</v>
      </c>
      <c r="E4276">
        <v>48157</v>
      </c>
      <c r="F4276">
        <v>5</v>
      </c>
      <c r="G4276">
        <v>87</v>
      </c>
      <c r="H4276">
        <v>2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2026</v>
      </c>
      <c r="B4277">
        <v>7</v>
      </c>
      <c r="C4277">
        <v>5</v>
      </c>
      <c r="D4277">
        <v>21</v>
      </c>
      <c r="E4277">
        <v>48157</v>
      </c>
      <c r="F4277">
        <v>5</v>
      </c>
      <c r="G4277">
        <v>87</v>
      </c>
      <c r="H4277">
        <v>3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2026</v>
      </c>
      <c r="B4278">
        <v>7</v>
      </c>
      <c r="C4278">
        <v>5</v>
      </c>
      <c r="D4278">
        <v>21</v>
      </c>
      <c r="E4278">
        <v>48157</v>
      </c>
      <c r="F4278">
        <v>5</v>
      </c>
      <c r="G4278">
        <v>87</v>
      </c>
      <c r="H4278">
        <v>4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 x14ac:dyDescent="0.25">
      <c r="A4279">
        <v>2026</v>
      </c>
      <c r="B4279">
        <v>7</v>
      </c>
      <c r="C4279">
        <v>5</v>
      </c>
      <c r="D4279">
        <v>21</v>
      </c>
      <c r="E4279">
        <v>48157</v>
      </c>
      <c r="F4279">
        <v>5</v>
      </c>
      <c r="G4279">
        <v>87</v>
      </c>
      <c r="H4279">
        <v>5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 x14ac:dyDescent="0.25">
      <c r="A4280">
        <v>2026</v>
      </c>
      <c r="B4280">
        <v>7</v>
      </c>
      <c r="C4280">
        <v>5</v>
      </c>
      <c r="D4280">
        <v>22</v>
      </c>
      <c r="E4280">
        <v>48157</v>
      </c>
      <c r="F4280">
        <v>1</v>
      </c>
      <c r="G4280">
        <v>1</v>
      </c>
      <c r="H4280">
        <v>1</v>
      </c>
      <c r="I4280">
        <v>1.776734092712402</v>
      </c>
      <c r="J4280">
        <v>56.29992139673233</v>
      </c>
      <c r="K4280">
        <v>14.28704016089439</v>
      </c>
      <c r="L4280">
        <v>1.871781629487872</v>
      </c>
      <c r="M4280">
        <v>1.5589200764894491E-2</v>
      </c>
      <c r="N4280">
        <v>4.1403655046597116E-3</v>
      </c>
      <c r="O4280">
        <v>7.1965183585416526E-4</v>
      </c>
      <c r="P4280">
        <v>1.3221741572488101E-3</v>
      </c>
      <c r="Q4280">
        <v>0.63422116245329385</v>
      </c>
      <c r="R4280">
        <v>6.3470084639266136E-2</v>
      </c>
      <c r="S4280">
        <v>8.5389211922883984E-2</v>
      </c>
      <c r="T4280">
        <v>9.1709061511210173E-5</v>
      </c>
      <c r="U4280">
        <v>0</v>
      </c>
    </row>
    <row r="4281" spans="1:21" x14ac:dyDescent="0.25">
      <c r="A4281">
        <v>2026</v>
      </c>
      <c r="B4281">
        <v>7</v>
      </c>
      <c r="C4281">
        <v>5</v>
      </c>
      <c r="D4281">
        <v>22</v>
      </c>
      <c r="E4281">
        <v>48157</v>
      </c>
      <c r="F4281">
        <v>1</v>
      </c>
      <c r="G4281">
        <v>1</v>
      </c>
      <c r="H4281">
        <v>2</v>
      </c>
      <c r="I4281">
        <v>2.7963592594911391E-3</v>
      </c>
      <c r="J4281">
        <v>8.2096291173378383E-2</v>
      </c>
      <c r="K4281">
        <v>4.6898398749177853E-2</v>
      </c>
      <c r="L4281">
        <v>5.1220737154426292E-3</v>
      </c>
      <c r="M4281">
        <v>1.0455030960934721E-3</v>
      </c>
      <c r="N4281">
        <v>3.4328682612184779E-4</v>
      </c>
      <c r="O4281">
        <v>2.5739308336031931E-5</v>
      </c>
      <c r="P4281">
        <v>1.7315117146076689E-5</v>
      </c>
      <c r="Q4281">
        <v>2.746401274805152E-3</v>
      </c>
      <c r="R4281">
        <v>3.4967897542639639E-3</v>
      </c>
      <c r="S4281">
        <v>2.407408503680783E-3</v>
      </c>
      <c r="T4281">
        <v>5.2859508720754558E-6</v>
      </c>
      <c r="U4281">
        <v>0</v>
      </c>
    </row>
    <row r="4282" spans="1:21" x14ac:dyDescent="0.25">
      <c r="A4282">
        <v>2026</v>
      </c>
      <c r="B4282">
        <v>7</v>
      </c>
      <c r="C4282">
        <v>5</v>
      </c>
      <c r="D4282">
        <v>22</v>
      </c>
      <c r="E4282">
        <v>48157</v>
      </c>
      <c r="F4282">
        <v>1</v>
      </c>
      <c r="G4282">
        <v>1</v>
      </c>
      <c r="H4282">
        <v>3</v>
      </c>
      <c r="I4282">
        <v>2.3498847796147519E-2</v>
      </c>
      <c r="J4282">
        <v>0.38193211876527727</v>
      </c>
      <c r="K4282">
        <v>0.24438466490537311</v>
      </c>
      <c r="L4282">
        <v>2.718305924239834E-2</v>
      </c>
      <c r="M4282">
        <v>2.008088312748992E-3</v>
      </c>
      <c r="N4282">
        <v>6.4553358753198812E-4</v>
      </c>
      <c r="O4282">
        <v>6.3602021245345224E-5</v>
      </c>
      <c r="P4282">
        <v>4.0580102815689611E-5</v>
      </c>
      <c r="Q4282">
        <v>9.6583318826567888E-3</v>
      </c>
      <c r="R4282">
        <v>1.311228882308622E-3</v>
      </c>
      <c r="S4282">
        <v>4.2810027727342454E-3</v>
      </c>
      <c r="T4282">
        <v>7.2538999465948896E-6</v>
      </c>
      <c r="U4282">
        <v>0</v>
      </c>
    </row>
    <row r="4283" spans="1:21" x14ac:dyDescent="0.25">
      <c r="A4283">
        <v>2026</v>
      </c>
      <c r="B4283">
        <v>7</v>
      </c>
      <c r="C4283">
        <v>5</v>
      </c>
      <c r="D4283">
        <v>22</v>
      </c>
      <c r="E4283">
        <v>48157</v>
      </c>
      <c r="F4283">
        <v>1</v>
      </c>
      <c r="G4283">
        <v>1</v>
      </c>
      <c r="H4283">
        <v>4</v>
      </c>
      <c r="I4283">
        <v>7.3070462230949304E-2</v>
      </c>
      <c r="J4283">
        <v>1.1976067825354759</v>
      </c>
      <c r="K4283">
        <v>0.51707980707770651</v>
      </c>
      <c r="L4283">
        <v>7.8350121003293569E-2</v>
      </c>
      <c r="M4283">
        <v>5.2703672965950252E-3</v>
      </c>
      <c r="N4283">
        <v>2.0671679258973622E-3</v>
      </c>
      <c r="O4283">
        <v>1.220221375655565E-4</v>
      </c>
      <c r="P4283">
        <v>1.055151742474803E-4</v>
      </c>
      <c r="Q4283">
        <v>2.5419084251012362E-2</v>
      </c>
      <c r="R4283">
        <v>4.439762784740316E-3</v>
      </c>
      <c r="S4283">
        <v>9.8945973059195412E-3</v>
      </c>
      <c r="T4283">
        <v>3.6669047757597069E-5</v>
      </c>
      <c r="U4283">
        <v>0</v>
      </c>
    </row>
    <row r="4284" spans="1:21" x14ac:dyDescent="0.25">
      <c r="A4284">
        <v>2026</v>
      </c>
      <c r="B4284">
        <v>7</v>
      </c>
      <c r="C4284">
        <v>5</v>
      </c>
      <c r="D4284">
        <v>22</v>
      </c>
      <c r="E4284">
        <v>48157</v>
      </c>
      <c r="F4284">
        <v>1</v>
      </c>
      <c r="G4284">
        <v>1</v>
      </c>
      <c r="H4284">
        <v>5</v>
      </c>
      <c r="I4284">
        <v>0.45114453840655988</v>
      </c>
      <c r="J4284">
        <v>5.8947855268593576</v>
      </c>
      <c r="K4284">
        <v>2.512631425828324</v>
      </c>
      <c r="L4284">
        <v>0.41747331039376812</v>
      </c>
      <c r="M4284">
        <v>1.55286508916237E-2</v>
      </c>
      <c r="N4284">
        <v>4.6983621128815064E-3</v>
      </c>
      <c r="O4284">
        <v>6.8520155225849639E-4</v>
      </c>
      <c r="P4284">
        <v>6.1610893622173466E-4</v>
      </c>
      <c r="Q4284">
        <v>0.1101319538663694</v>
      </c>
      <c r="R4284">
        <v>4.1085464777160397E-3</v>
      </c>
      <c r="S4284">
        <v>5.0862729086812108E-2</v>
      </c>
      <c r="T4284">
        <v>3.0564309231586322E-5</v>
      </c>
      <c r="U4284">
        <v>0</v>
      </c>
    </row>
    <row r="4285" spans="1:21" x14ac:dyDescent="0.25">
      <c r="A4285">
        <v>2026</v>
      </c>
      <c r="B4285">
        <v>7</v>
      </c>
      <c r="C4285">
        <v>5</v>
      </c>
      <c r="D4285">
        <v>22</v>
      </c>
      <c r="E4285">
        <v>48157</v>
      </c>
      <c r="F4285">
        <v>1</v>
      </c>
      <c r="G4285">
        <v>2</v>
      </c>
      <c r="H4285">
        <v>1</v>
      </c>
      <c r="I4285">
        <v>0.20074209594726561</v>
      </c>
      <c r="J4285">
        <v>143.41694217121599</v>
      </c>
      <c r="K4285">
        <v>29.55398102122545</v>
      </c>
      <c r="L4285">
        <v>6.578352417580783</v>
      </c>
      <c r="M4285">
        <v>2.075024448055774E-2</v>
      </c>
      <c r="N4285">
        <v>5.1893783458508546E-3</v>
      </c>
      <c r="O4285">
        <v>1.927000565396156E-3</v>
      </c>
      <c r="P4285">
        <v>5.8237786690733626E-3</v>
      </c>
      <c r="Q4285">
        <v>3.400029227547348</v>
      </c>
      <c r="R4285">
        <v>7.5883557101711629E-2</v>
      </c>
      <c r="S4285">
        <v>0.42502033445239068</v>
      </c>
      <c r="T4285">
        <v>4.0606731176194452E-4</v>
      </c>
      <c r="U4285">
        <v>0</v>
      </c>
    </row>
    <row r="4286" spans="1:21" x14ac:dyDescent="0.25">
      <c r="A4286">
        <v>2026</v>
      </c>
      <c r="B4286">
        <v>7</v>
      </c>
      <c r="C4286">
        <v>5</v>
      </c>
      <c r="D4286">
        <v>22</v>
      </c>
      <c r="E4286">
        <v>48157</v>
      </c>
      <c r="F4286">
        <v>1</v>
      </c>
      <c r="G4286">
        <v>2</v>
      </c>
      <c r="H4286">
        <v>2</v>
      </c>
      <c r="I4286">
        <v>4.0489428661654302E-2</v>
      </c>
      <c r="J4286">
        <v>10.62926776180846</v>
      </c>
      <c r="K4286">
        <v>5.6564544804734194</v>
      </c>
      <c r="L4286">
        <v>0.56774816342410972</v>
      </c>
      <c r="M4286">
        <v>0.14865361384984829</v>
      </c>
      <c r="N4286">
        <v>4.9039736800770402E-2</v>
      </c>
      <c r="O4286">
        <v>2.8286564098348298E-3</v>
      </c>
      <c r="P4286">
        <v>1.1402312230682689E-3</v>
      </c>
      <c r="Q4286">
        <v>0.28212698368585548</v>
      </c>
      <c r="R4286">
        <v>0.34377960379131978</v>
      </c>
      <c r="S4286">
        <v>0.21541972286500349</v>
      </c>
      <c r="T4286">
        <v>7.9878258847801257E-4</v>
      </c>
      <c r="U4286">
        <v>0</v>
      </c>
    </row>
    <row r="4287" spans="1:21" x14ac:dyDescent="0.25">
      <c r="A4287">
        <v>2026</v>
      </c>
      <c r="B4287">
        <v>7</v>
      </c>
      <c r="C4287">
        <v>5</v>
      </c>
      <c r="D4287">
        <v>22</v>
      </c>
      <c r="E4287">
        <v>48157</v>
      </c>
      <c r="F4287">
        <v>1</v>
      </c>
      <c r="G4287">
        <v>2</v>
      </c>
      <c r="H4287">
        <v>3</v>
      </c>
      <c r="I4287">
        <v>0.29769419379714063</v>
      </c>
      <c r="J4287">
        <v>35.806810282473428</v>
      </c>
      <c r="K4287">
        <v>20.61641476844899</v>
      </c>
      <c r="L4287">
        <v>2.0823330825242339</v>
      </c>
      <c r="M4287">
        <v>0.24275842612662379</v>
      </c>
      <c r="N4287">
        <v>8.036902181087438E-2</v>
      </c>
      <c r="O4287">
        <v>5.1656113290820217E-3</v>
      </c>
      <c r="P4287">
        <v>1.846726093939122E-3</v>
      </c>
      <c r="Q4287">
        <v>0.7203501574583846</v>
      </c>
      <c r="R4287">
        <v>9.2651527299901129E-2</v>
      </c>
      <c r="S4287">
        <v>0.26522715517918188</v>
      </c>
      <c r="T4287">
        <v>1.013726748718161E-3</v>
      </c>
      <c r="U4287">
        <v>0</v>
      </c>
    </row>
    <row r="4288" spans="1:21" x14ac:dyDescent="0.25">
      <c r="A4288">
        <v>2026</v>
      </c>
      <c r="B4288">
        <v>7</v>
      </c>
      <c r="C4288">
        <v>5</v>
      </c>
      <c r="D4288">
        <v>22</v>
      </c>
      <c r="E4288">
        <v>48157</v>
      </c>
      <c r="F4288">
        <v>1</v>
      </c>
      <c r="G4288">
        <v>2</v>
      </c>
      <c r="H4288">
        <v>4</v>
      </c>
      <c r="I4288">
        <v>1.022667533855617</v>
      </c>
      <c r="J4288">
        <v>111.2678707514509</v>
      </c>
      <c r="K4288">
        <v>44.445662090773993</v>
      </c>
      <c r="L4288">
        <v>6.4308860716561114</v>
      </c>
      <c r="M4288">
        <v>0.67331764537185279</v>
      </c>
      <c r="N4288">
        <v>0.26369079202059192</v>
      </c>
      <c r="O4288">
        <v>1.0888763207679539E-2</v>
      </c>
      <c r="P4288">
        <v>5.9844436651729227E-3</v>
      </c>
      <c r="Q4288">
        <v>2.232281947855129</v>
      </c>
      <c r="R4288">
        <v>0.37320750723409168</v>
      </c>
      <c r="S4288">
        <v>0.72825942705091962</v>
      </c>
      <c r="T4288">
        <v>5.3493131957170576E-3</v>
      </c>
      <c r="U4288">
        <v>0</v>
      </c>
    </row>
    <row r="4289" spans="1:21" x14ac:dyDescent="0.25">
      <c r="A4289">
        <v>2026</v>
      </c>
      <c r="B4289">
        <v>7</v>
      </c>
      <c r="C4289">
        <v>5</v>
      </c>
      <c r="D4289">
        <v>22</v>
      </c>
      <c r="E4289">
        <v>48157</v>
      </c>
      <c r="F4289">
        <v>1</v>
      </c>
      <c r="G4289">
        <v>2</v>
      </c>
      <c r="H4289">
        <v>5</v>
      </c>
      <c r="I4289">
        <v>3.6007406449653012</v>
      </c>
      <c r="J4289">
        <v>421.31315636406993</v>
      </c>
      <c r="K4289">
        <v>144.74095524097601</v>
      </c>
      <c r="L4289">
        <v>20.326245073003399</v>
      </c>
      <c r="M4289">
        <v>0.55806565042659717</v>
      </c>
      <c r="N4289">
        <v>0.24366128574413751</v>
      </c>
      <c r="O4289">
        <v>2.363394380828393E-2</v>
      </c>
      <c r="P4289">
        <v>1.503231535306998E-2</v>
      </c>
      <c r="Q4289">
        <v>3.0525045920354259</v>
      </c>
      <c r="R4289">
        <v>0.10983855998563111</v>
      </c>
      <c r="S4289">
        <v>1.3563394928445049</v>
      </c>
      <c r="T4289">
        <v>2.3881091970230049E-3</v>
      </c>
      <c r="U4289">
        <v>0</v>
      </c>
    </row>
    <row r="4290" spans="1:21" x14ac:dyDescent="0.25">
      <c r="A4290">
        <v>2026</v>
      </c>
      <c r="B4290">
        <v>7</v>
      </c>
      <c r="C4290">
        <v>5</v>
      </c>
      <c r="D4290">
        <v>22</v>
      </c>
      <c r="E4290">
        <v>48157</v>
      </c>
      <c r="F4290">
        <v>1</v>
      </c>
      <c r="G4290">
        <v>3</v>
      </c>
      <c r="H4290">
        <v>1</v>
      </c>
      <c r="I4290">
        <v>4.4100046157836918E-3</v>
      </c>
      <c r="J4290">
        <v>10.637150034151039</v>
      </c>
      <c r="K4290">
        <v>2.965580120536965</v>
      </c>
      <c r="L4290">
        <v>0.52586917085526519</v>
      </c>
      <c r="M4290">
        <v>6.6187138296663764E-4</v>
      </c>
      <c r="N4290">
        <v>1.203802471018207E-4</v>
      </c>
      <c r="O4290">
        <v>6.5633001561138832E-5</v>
      </c>
      <c r="P4290">
        <v>2.6835660391088818E-4</v>
      </c>
      <c r="Q4290">
        <v>0.30764916249590168</v>
      </c>
      <c r="R4290">
        <v>4.6597444697890752E-3</v>
      </c>
      <c r="S4290">
        <v>1.3684714273142161E-2</v>
      </c>
      <c r="T4290">
        <v>4.9239407393033107E-5</v>
      </c>
      <c r="U4290">
        <v>0</v>
      </c>
    </row>
    <row r="4291" spans="1:21" x14ac:dyDescent="0.25">
      <c r="A4291">
        <v>2026</v>
      </c>
      <c r="B4291">
        <v>7</v>
      </c>
      <c r="C4291">
        <v>5</v>
      </c>
      <c r="D4291">
        <v>22</v>
      </c>
      <c r="E4291">
        <v>48157</v>
      </c>
      <c r="F4291">
        <v>1</v>
      </c>
      <c r="G4291">
        <v>3</v>
      </c>
      <c r="H4291">
        <v>2</v>
      </c>
      <c r="I4291">
        <v>2.143435489357649E-3</v>
      </c>
      <c r="J4291">
        <v>0.1047166745902495</v>
      </c>
      <c r="K4291">
        <v>0.1129868133594749</v>
      </c>
      <c r="L4291">
        <v>1.44685383747388E-2</v>
      </c>
      <c r="M4291">
        <v>9.283434732505802E-4</v>
      </c>
      <c r="N4291">
        <v>2.8531922196930261E-4</v>
      </c>
      <c r="O4291">
        <v>3.8250888809805148E-5</v>
      </c>
      <c r="P4291">
        <v>8.6466221968942354E-5</v>
      </c>
      <c r="Q4291">
        <v>2.6789509712190651E-3</v>
      </c>
      <c r="R4291">
        <v>3.3117101600978228E-3</v>
      </c>
      <c r="S4291">
        <v>6.2639385251103E-3</v>
      </c>
      <c r="T4291">
        <v>3.0933102599560949E-6</v>
      </c>
      <c r="U4291">
        <v>0</v>
      </c>
    </row>
    <row r="4292" spans="1:21" x14ac:dyDescent="0.25">
      <c r="A4292">
        <v>2026</v>
      </c>
      <c r="B4292">
        <v>7</v>
      </c>
      <c r="C4292">
        <v>5</v>
      </c>
      <c r="D4292">
        <v>22</v>
      </c>
      <c r="E4292">
        <v>48157</v>
      </c>
      <c r="F4292">
        <v>1</v>
      </c>
      <c r="G4292">
        <v>3</v>
      </c>
      <c r="H4292">
        <v>3</v>
      </c>
      <c r="I4292">
        <v>1.564833257980771E-2</v>
      </c>
      <c r="J4292">
        <v>0.40582480873688709</v>
      </c>
      <c r="K4292">
        <v>0.47690324474941181</v>
      </c>
      <c r="L4292">
        <v>6.1650885858837892E-2</v>
      </c>
      <c r="M4292">
        <v>1.9338009621623531E-3</v>
      </c>
      <c r="N4292">
        <v>5.9231213158279273E-4</v>
      </c>
      <c r="O4292">
        <v>9.7133743995611382E-5</v>
      </c>
      <c r="P4292">
        <v>1.5892840331203331E-4</v>
      </c>
      <c r="Q4292">
        <v>8.2235471316537603E-3</v>
      </c>
      <c r="R4292">
        <v>1.0778590788141809E-3</v>
      </c>
      <c r="S4292">
        <v>1.0073738933166329E-2</v>
      </c>
      <c r="T4292">
        <v>4.6128144768390527E-6</v>
      </c>
      <c r="U4292">
        <v>0</v>
      </c>
    </row>
    <row r="4293" spans="1:21" x14ac:dyDescent="0.25">
      <c r="A4293">
        <v>2026</v>
      </c>
      <c r="B4293">
        <v>7</v>
      </c>
      <c r="C4293">
        <v>5</v>
      </c>
      <c r="D4293">
        <v>22</v>
      </c>
      <c r="E4293">
        <v>48157</v>
      </c>
      <c r="F4293">
        <v>1</v>
      </c>
      <c r="G4293">
        <v>3</v>
      </c>
      <c r="H4293">
        <v>4</v>
      </c>
      <c r="I4293">
        <v>5.5469481615267317E-2</v>
      </c>
      <c r="J4293">
        <v>1.384929817820526</v>
      </c>
      <c r="K4293">
        <v>1.106771961122093</v>
      </c>
      <c r="L4293">
        <v>0.20664616221753379</v>
      </c>
      <c r="M4293">
        <v>5.7452588248188734E-3</v>
      </c>
      <c r="N4293">
        <v>2.0911205947121438E-3</v>
      </c>
      <c r="O4293">
        <v>2.133065735955257E-4</v>
      </c>
      <c r="P4293">
        <v>5.8054760466543008E-4</v>
      </c>
      <c r="Q4293">
        <v>2.45673935995839E-2</v>
      </c>
      <c r="R4293">
        <v>4.1532640547517954E-3</v>
      </c>
      <c r="S4293">
        <v>2.920600131646775E-2</v>
      </c>
      <c r="T4293">
        <v>2.383564733739976E-5</v>
      </c>
      <c r="U4293">
        <v>0</v>
      </c>
    </row>
    <row r="4294" spans="1:21" x14ac:dyDescent="0.25">
      <c r="A4294">
        <v>2026</v>
      </c>
      <c r="B4294">
        <v>7</v>
      </c>
      <c r="C4294">
        <v>5</v>
      </c>
      <c r="D4294">
        <v>22</v>
      </c>
      <c r="E4294">
        <v>48157</v>
      </c>
      <c r="F4294">
        <v>1</v>
      </c>
      <c r="G4294">
        <v>3</v>
      </c>
      <c r="H4294">
        <v>5</v>
      </c>
      <c r="I4294">
        <v>0.16406917956955949</v>
      </c>
      <c r="J4294">
        <v>3.9228524187851712</v>
      </c>
      <c r="K4294">
        <v>2.9023485770440232</v>
      </c>
      <c r="L4294">
        <v>0.52983627575039838</v>
      </c>
      <c r="M4294">
        <v>1.276973929940471E-2</v>
      </c>
      <c r="N4294">
        <v>4.1419072430026816E-3</v>
      </c>
      <c r="O4294">
        <v>7.5555223155673618E-4</v>
      </c>
      <c r="P4294">
        <v>1.168101673640555E-3</v>
      </c>
      <c r="Q4294">
        <v>6.1821397950898631E-2</v>
      </c>
      <c r="R4294">
        <v>2.2451212878889949E-3</v>
      </c>
      <c r="S4294">
        <v>6.8958745757536438E-2</v>
      </c>
      <c r="T4294">
        <v>2.13022479109299E-5</v>
      </c>
      <c r="U4294">
        <v>0</v>
      </c>
    </row>
    <row r="4295" spans="1:21" x14ac:dyDescent="0.25">
      <c r="A4295">
        <v>2026</v>
      </c>
      <c r="B4295">
        <v>7</v>
      </c>
      <c r="C4295">
        <v>5</v>
      </c>
      <c r="D4295">
        <v>22</v>
      </c>
      <c r="E4295">
        <v>48157</v>
      </c>
      <c r="F4295">
        <v>1</v>
      </c>
      <c r="G4295">
        <v>79</v>
      </c>
      <c r="H4295">
        <v>1</v>
      </c>
      <c r="I4295">
        <v>1.7720577278137211</v>
      </c>
      <c r="J4295">
        <v>54.630432907104492</v>
      </c>
      <c r="K4295">
        <v>13.91844434356689</v>
      </c>
      <c r="L4295">
        <v>1.803815669059754</v>
      </c>
      <c r="M4295">
        <v>1.534182393550873E-2</v>
      </c>
      <c r="N4295">
        <v>4.0833211541175841E-3</v>
      </c>
      <c r="O4295">
        <v>6.9159870222210889E-4</v>
      </c>
      <c r="P4295">
        <v>1.2723038792610171E-3</v>
      </c>
      <c r="Q4295">
        <v>0.55806240749359137</v>
      </c>
      <c r="R4295">
        <v>6.2118130564689643E-2</v>
      </c>
      <c r="S4295">
        <v>8.1767488002777097E-2</v>
      </c>
      <c r="T4295">
        <v>8.2762713776901359E-5</v>
      </c>
      <c r="U4295">
        <v>0</v>
      </c>
    </row>
    <row r="4296" spans="1:21" x14ac:dyDescent="0.25">
      <c r="A4296">
        <v>2026</v>
      </c>
      <c r="B4296">
        <v>7</v>
      </c>
      <c r="C4296">
        <v>5</v>
      </c>
      <c r="D4296">
        <v>22</v>
      </c>
      <c r="E4296">
        <v>48157</v>
      </c>
      <c r="F4296">
        <v>1</v>
      </c>
      <c r="G4296">
        <v>79</v>
      </c>
      <c r="H4296">
        <v>2</v>
      </c>
      <c r="I4296">
        <v>2.4842320181310829E-3</v>
      </c>
      <c r="J4296">
        <v>6.210558086935021E-2</v>
      </c>
      <c r="K4296">
        <v>3.6903812253013868E-2</v>
      </c>
      <c r="L4296">
        <v>4.0951028524059806E-3</v>
      </c>
      <c r="M4296">
        <v>8.848682764824548E-4</v>
      </c>
      <c r="N4296">
        <v>2.9054762130377269E-4</v>
      </c>
      <c r="O4296">
        <v>2.1909624663195471E-5</v>
      </c>
      <c r="P4296">
        <v>1.499378943828152E-5</v>
      </c>
      <c r="Q4296">
        <v>2.3434048032966639E-3</v>
      </c>
      <c r="R4296">
        <v>2.992471923552527E-3</v>
      </c>
      <c r="S4296">
        <v>2.0596616623919108E-3</v>
      </c>
      <c r="T4296">
        <v>4.4635209817619056E-6</v>
      </c>
      <c r="U4296">
        <v>0</v>
      </c>
    </row>
    <row r="4297" spans="1:21" x14ac:dyDescent="0.25">
      <c r="A4297">
        <v>2026</v>
      </c>
      <c r="B4297">
        <v>7</v>
      </c>
      <c r="C4297">
        <v>5</v>
      </c>
      <c r="D4297">
        <v>22</v>
      </c>
      <c r="E4297">
        <v>48157</v>
      </c>
      <c r="F4297">
        <v>1</v>
      </c>
      <c r="G4297">
        <v>79</v>
      </c>
      <c r="H4297">
        <v>3</v>
      </c>
      <c r="I4297">
        <v>2.1004190628106351E-2</v>
      </c>
      <c r="J4297">
        <v>0.29739756666215861</v>
      </c>
      <c r="K4297">
        <v>0.19785766942228319</v>
      </c>
      <c r="L4297">
        <v>2.2324513510288649E-2</v>
      </c>
      <c r="M4297">
        <v>1.7043530640521241E-3</v>
      </c>
      <c r="N4297">
        <v>5.4806256309921763E-4</v>
      </c>
      <c r="O4297">
        <v>5.441696824440764E-5</v>
      </c>
      <c r="P4297">
        <v>3.5091188475897378E-5</v>
      </c>
      <c r="Q4297">
        <v>8.2772077240088685E-3</v>
      </c>
      <c r="R4297">
        <v>1.127112291241445E-3</v>
      </c>
      <c r="S4297">
        <v>3.6737740899922319E-3</v>
      </c>
      <c r="T4297">
        <v>6.1331660400278348E-6</v>
      </c>
      <c r="U4297">
        <v>0</v>
      </c>
    </row>
    <row r="4298" spans="1:21" x14ac:dyDescent="0.25">
      <c r="A4298">
        <v>2026</v>
      </c>
      <c r="B4298">
        <v>7</v>
      </c>
      <c r="C4298">
        <v>5</v>
      </c>
      <c r="D4298">
        <v>22</v>
      </c>
      <c r="E4298">
        <v>48157</v>
      </c>
      <c r="F4298">
        <v>1</v>
      </c>
      <c r="G4298">
        <v>79</v>
      </c>
      <c r="H4298">
        <v>4</v>
      </c>
      <c r="I4298">
        <v>6.51072509002526E-2</v>
      </c>
      <c r="J4298">
        <v>0.93117120440440382</v>
      </c>
      <c r="K4298">
        <v>0.41752689977716217</v>
      </c>
      <c r="L4298">
        <v>6.4147852237271208E-2</v>
      </c>
      <c r="M4298">
        <v>4.4729735900852063E-3</v>
      </c>
      <c r="N4298">
        <v>1.755099046239736E-3</v>
      </c>
      <c r="O4298">
        <v>1.0447886777141E-4</v>
      </c>
      <c r="P4298">
        <v>9.1689008074758807E-5</v>
      </c>
      <c r="Q4298">
        <v>2.1802919390183959E-2</v>
      </c>
      <c r="R4298">
        <v>3.8206786363014751E-3</v>
      </c>
      <c r="S4298">
        <v>8.5068068507537353E-3</v>
      </c>
      <c r="T4298">
        <v>3.0992669679472558E-5</v>
      </c>
      <c r="U4298">
        <v>0</v>
      </c>
    </row>
    <row r="4299" spans="1:21" x14ac:dyDescent="0.25">
      <c r="A4299">
        <v>2026</v>
      </c>
      <c r="B4299">
        <v>7</v>
      </c>
      <c r="C4299">
        <v>5</v>
      </c>
      <c r="D4299">
        <v>22</v>
      </c>
      <c r="E4299">
        <v>48157</v>
      </c>
      <c r="F4299">
        <v>1</v>
      </c>
      <c r="G4299">
        <v>79</v>
      </c>
      <c r="H4299">
        <v>5</v>
      </c>
      <c r="I4299">
        <v>0.40854586180642238</v>
      </c>
      <c r="J4299">
        <v>4.7268243261523342</v>
      </c>
      <c r="K4299">
        <v>2.0968448676735201</v>
      </c>
      <c r="L4299">
        <v>0.35118902382449529</v>
      </c>
      <c r="M4299">
        <v>1.329555255968658E-2</v>
      </c>
      <c r="N4299">
        <v>4.031189118565673E-3</v>
      </c>
      <c r="O4299">
        <v>5.8878481677571766E-4</v>
      </c>
      <c r="P4299">
        <v>5.3015931808376678E-4</v>
      </c>
      <c r="Q4299">
        <v>9.4622217661854732E-2</v>
      </c>
      <c r="R4299">
        <v>3.538876592339073E-3</v>
      </c>
      <c r="S4299">
        <v>4.3638646553264562E-2</v>
      </c>
      <c r="T4299">
        <v>2.598410609040773E-5</v>
      </c>
      <c r="U4299">
        <v>0</v>
      </c>
    </row>
    <row r="4300" spans="1:21" x14ac:dyDescent="0.25">
      <c r="A4300">
        <v>2026</v>
      </c>
      <c r="B4300">
        <v>7</v>
      </c>
      <c r="C4300">
        <v>5</v>
      </c>
      <c r="D4300">
        <v>22</v>
      </c>
      <c r="E4300">
        <v>48157</v>
      </c>
      <c r="F4300">
        <v>1</v>
      </c>
      <c r="G4300">
        <v>87</v>
      </c>
      <c r="H4300">
        <v>1</v>
      </c>
      <c r="I4300">
        <v>1.91221697807312</v>
      </c>
      <c r="J4300">
        <v>58.7463486020565</v>
      </c>
      <c r="K4300">
        <v>14.964296497404581</v>
      </c>
      <c r="L4300">
        <v>1.931809787333012</v>
      </c>
      <c r="M4300">
        <v>1.6527309216558931E-2</v>
      </c>
      <c r="N4300">
        <v>4.4180487054400154E-3</v>
      </c>
      <c r="O4300">
        <v>7.4512342314119449E-4</v>
      </c>
      <c r="P4300">
        <v>1.361182858352549E-3</v>
      </c>
      <c r="Q4300">
        <v>0.58056751017272479</v>
      </c>
      <c r="R4300">
        <v>6.699883357621729E-2</v>
      </c>
      <c r="S4300">
        <v>8.7855428963899612E-2</v>
      </c>
      <c r="T4300">
        <v>8.6735768409198496E-5</v>
      </c>
      <c r="U4300">
        <v>0</v>
      </c>
    </row>
    <row r="4301" spans="1:21" x14ac:dyDescent="0.25">
      <c r="A4301">
        <v>2026</v>
      </c>
      <c r="B4301">
        <v>7</v>
      </c>
      <c r="C4301">
        <v>5</v>
      </c>
      <c r="D4301">
        <v>22</v>
      </c>
      <c r="E4301">
        <v>48157</v>
      </c>
      <c r="F4301">
        <v>1</v>
      </c>
      <c r="G4301">
        <v>87</v>
      </c>
      <c r="H4301">
        <v>2</v>
      </c>
      <c r="I4301">
        <v>2.5456693626737339E-3</v>
      </c>
      <c r="J4301">
        <v>6.3336275131558886E-2</v>
      </c>
      <c r="K4301">
        <v>3.7813992803098613E-2</v>
      </c>
      <c r="L4301">
        <v>4.2003313114937369E-3</v>
      </c>
      <c r="M4301">
        <v>9.0500156303957634E-4</v>
      </c>
      <c r="N4301">
        <v>2.972032505622218E-4</v>
      </c>
      <c r="O4301">
        <v>2.2449568206507719E-5</v>
      </c>
      <c r="P4301">
        <v>1.54531722196637E-5</v>
      </c>
      <c r="Q4301">
        <v>2.4031094326946432E-3</v>
      </c>
      <c r="R4301">
        <v>3.0736227931844112E-3</v>
      </c>
      <c r="S4301">
        <v>2.1139153465366488E-3</v>
      </c>
      <c r="T4301">
        <v>4.5618292212682063E-6</v>
      </c>
      <c r="U4301">
        <v>0</v>
      </c>
    </row>
    <row r="4302" spans="1:21" x14ac:dyDescent="0.25">
      <c r="A4302">
        <v>2026</v>
      </c>
      <c r="B4302">
        <v>7</v>
      </c>
      <c r="C4302">
        <v>5</v>
      </c>
      <c r="D4302">
        <v>22</v>
      </c>
      <c r="E4302">
        <v>48157</v>
      </c>
      <c r="F4302">
        <v>1</v>
      </c>
      <c r="G4302">
        <v>87</v>
      </c>
      <c r="H4302">
        <v>3</v>
      </c>
      <c r="I4302">
        <v>2.1576960475130639E-2</v>
      </c>
      <c r="J4302">
        <v>0.30518646380496273</v>
      </c>
      <c r="K4302">
        <v>0.20393256198042661</v>
      </c>
      <c r="L4302">
        <v>2.299938231857724E-2</v>
      </c>
      <c r="M4302">
        <v>1.74481051529897E-3</v>
      </c>
      <c r="N4302">
        <v>5.6127570502253251E-4</v>
      </c>
      <c r="O4302">
        <v>5.585200371239902E-5</v>
      </c>
      <c r="P4302">
        <v>3.6149859718816952E-5</v>
      </c>
      <c r="Q4302">
        <v>8.5003052635908398E-3</v>
      </c>
      <c r="R4302">
        <v>1.159574292208634E-3</v>
      </c>
      <c r="S4302">
        <v>3.774295504433707E-3</v>
      </c>
      <c r="T4302">
        <v>6.271355051544407E-6</v>
      </c>
      <c r="U4302">
        <v>0</v>
      </c>
    </row>
    <row r="4303" spans="1:21" x14ac:dyDescent="0.25">
      <c r="A4303">
        <v>2026</v>
      </c>
      <c r="B4303">
        <v>7</v>
      </c>
      <c r="C4303">
        <v>5</v>
      </c>
      <c r="D4303">
        <v>22</v>
      </c>
      <c r="E4303">
        <v>48157</v>
      </c>
      <c r="F4303">
        <v>1</v>
      </c>
      <c r="G4303">
        <v>87</v>
      </c>
      <c r="H4303">
        <v>4</v>
      </c>
      <c r="I4303">
        <v>6.6797744375481721E-2</v>
      </c>
      <c r="J4303">
        <v>0.95526174624856031</v>
      </c>
      <c r="K4303">
        <v>0.43014741280978541</v>
      </c>
      <c r="L4303">
        <v>6.6096331921257537E-2</v>
      </c>
      <c r="M4303">
        <v>4.5790728117660997E-3</v>
      </c>
      <c r="N4303">
        <v>1.7974367211087471E-3</v>
      </c>
      <c r="O4303">
        <v>1.072602652938486E-4</v>
      </c>
      <c r="P4303">
        <v>9.460770308938425E-5</v>
      </c>
      <c r="Q4303">
        <v>2.2396880559253551E-2</v>
      </c>
      <c r="R4303">
        <v>3.9323511008015691E-3</v>
      </c>
      <c r="S4303">
        <v>8.7447883877918436E-3</v>
      </c>
      <c r="T4303">
        <v>3.1686680627551221E-5</v>
      </c>
      <c r="U4303">
        <v>0</v>
      </c>
    </row>
    <row r="4304" spans="1:21" x14ac:dyDescent="0.25">
      <c r="A4304">
        <v>2026</v>
      </c>
      <c r="B4304">
        <v>7</v>
      </c>
      <c r="C4304">
        <v>5</v>
      </c>
      <c r="D4304">
        <v>22</v>
      </c>
      <c r="E4304">
        <v>48157</v>
      </c>
      <c r="F4304">
        <v>1</v>
      </c>
      <c r="G4304">
        <v>87</v>
      </c>
      <c r="H4304">
        <v>5</v>
      </c>
      <c r="I4304">
        <v>0.42187409754988231</v>
      </c>
      <c r="J4304">
        <v>4.8803660438942709</v>
      </c>
      <c r="K4304">
        <v>2.174070512154278</v>
      </c>
      <c r="L4304">
        <v>0.36285516351023911</v>
      </c>
      <c r="M4304">
        <v>1.36515777178634E-2</v>
      </c>
      <c r="N4304">
        <v>4.1446668683932297E-3</v>
      </c>
      <c r="O4304">
        <v>6.0516237807733573E-4</v>
      </c>
      <c r="P4304">
        <v>5.4526042224326281E-4</v>
      </c>
      <c r="Q4304">
        <v>9.7253131499190501E-2</v>
      </c>
      <c r="R4304">
        <v>3.643533364829748E-3</v>
      </c>
      <c r="S4304">
        <v>4.4829422618191631E-2</v>
      </c>
      <c r="T4304">
        <v>2.662547448867756E-5</v>
      </c>
      <c r="U4304">
        <v>0</v>
      </c>
    </row>
    <row r="4305" spans="1:21" x14ac:dyDescent="0.25">
      <c r="A4305">
        <v>2026</v>
      </c>
      <c r="B4305">
        <v>7</v>
      </c>
      <c r="C4305">
        <v>5</v>
      </c>
      <c r="D4305">
        <v>22</v>
      </c>
      <c r="E4305">
        <v>48157</v>
      </c>
      <c r="F4305">
        <v>2</v>
      </c>
      <c r="G4305">
        <v>1</v>
      </c>
      <c r="H4305">
        <v>1</v>
      </c>
      <c r="I4305">
        <v>0</v>
      </c>
      <c r="J4305">
        <v>0.15221858025947579</v>
      </c>
      <c r="K4305">
        <v>8.34801993817091E-2</v>
      </c>
      <c r="L4305">
        <v>1.467656542360783E-2</v>
      </c>
      <c r="M4305">
        <v>1.5909920677309859E-2</v>
      </c>
      <c r="N4305">
        <v>3.0105870095430871E-3</v>
      </c>
      <c r="O4305">
        <v>3.3890420024017659E-3</v>
      </c>
      <c r="P4305">
        <v>2.8662769049406052E-3</v>
      </c>
      <c r="Q4305">
        <v>6.7258511182852088E-2</v>
      </c>
      <c r="R4305">
        <v>6.8512642823188794E-3</v>
      </c>
      <c r="S4305">
        <v>6.8686518352478737E-5</v>
      </c>
      <c r="T4305">
        <v>0.1129202632904053</v>
      </c>
      <c r="U4305">
        <v>0.82166486644744874</v>
      </c>
    </row>
    <row r="4306" spans="1:21" x14ac:dyDescent="0.25">
      <c r="A4306">
        <v>2026</v>
      </c>
      <c r="B4306">
        <v>7</v>
      </c>
      <c r="C4306">
        <v>5</v>
      </c>
      <c r="D4306">
        <v>22</v>
      </c>
      <c r="E4306">
        <v>48157</v>
      </c>
      <c r="F4306">
        <v>2</v>
      </c>
      <c r="G4306">
        <v>1</v>
      </c>
      <c r="H4306">
        <v>2</v>
      </c>
      <c r="I4306">
        <v>0</v>
      </c>
      <c r="J4306">
        <v>6.8875946314504168E-4</v>
      </c>
      <c r="K4306">
        <v>2.818158266258385E-3</v>
      </c>
      <c r="L4306">
        <v>6.5287363936598485E-4</v>
      </c>
      <c r="M4306">
        <v>1.0917061353934959E-3</v>
      </c>
      <c r="N4306">
        <v>2.5972226902527102E-4</v>
      </c>
      <c r="O4306">
        <v>4.800545131341871E-4</v>
      </c>
      <c r="P4306">
        <v>2.5143489128921477E-4</v>
      </c>
      <c r="Q4306">
        <v>2.0705627024792711E-3</v>
      </c>
      <c r="R4306">
        <v>2.476115207870621E-3</v>
      </c>
      <c r="S4306">
        <v>9.1759760073170801E-4</v>
      </c>
      <c r="T4306">
        <v>1.6875881750415211E-2</v>
      </c>
      <c r="U4306">
        <v>0.24179214250751169</v>
      </c>
    </row>
    <row r="4307" spans="1:21" x14ac:dyDescent="0.25">
      <c r="A4307">
        <v>2026</v>
      </c>
      <c r="B4307">
        <v>7</v>
      </c>
      <c r="C4307">
        <v>5</v>
      </c>
      <c r="D4307">
        <v>22</v>
      </c>
      <c r="E4307">
        <v>48157</v>
      </c>
      <c r="F4307">
        <v>2</v>
      </c>
      <c r="G4307">
        <v>1</v>
      </c>
      <c r="H4307">
        <v>3</v>
      </c>
      <c r="I4307">
        <v>0</v>
      </c>
      <c r="J4307">
        <v>2.9126132576972191E-3</v>
      </c>
      <c r="K4307">
        <v>1.6414910041528969E-2</v>
      </c>
      <c r="L4307">
        <v>3.6370678280142898E-3</v>
      </c>
      <c r="M4307">
        <v>2.892563895994188E-3</v>
      </c>
      <c r="N4307">
        <v>6.9525936525746993E-4</v>
      </c>
      <c r="O4307">
        <v>1.6992728428587641E-3</v>
      </c>
      <c r="P4307">
        <v>4.5775800305265432E-4</v>
      </c>
      <c r="Q4307">
        <v>9.6923216215661877E-3</v>
      </c>
      <c r="R4307">
        <v>1.206881867802125E-3</v>
      </c>
      <c r="S4307">
        <v>1.8887174692233321E-3</v>
      </c>
      <c r="T4307">
        <v>3.0216608096965289E-2</v>
      </c>
      <c r="U4307">
        <v>4.1316600298250641E-2</v>
      </c>
    </row>
    <row r="4308" spans="1:21" x14ac:dyDescent="0.25">
      <c r="A4308">
        <v>2026</v>
      </c>
      <c r="B4308">
        <v>7</v>
      </c>
      <c r="C4308">
        <v>5</v>
      </c>
      <c r="D4308">
        <v>22</v>
      </c>
      <c r="E4308">
        <v>48157</v>
      </c>
      <c r="F4308">
        <v>2</v>
      </c>
      <c r="G4308">
        <v>1</v>
      </c>
      <c r="H4308">
        <v>4</v>
      </c>
      <c r="I4308">
        <v>0</v>
      </c>
      <c r="J4308">
        <v>9.1798982084959155E-3</v>
      </c>
      <c r="K4308">
        <v>3.5851593882008828E-2</v>
      </c>
      <c r="L4308">
        <v>1.1541780847361009E-2</v>
      </c>
      <c r="M4308">
        <v>7.6559840661652107E-3</v>
      </c>
      <c r="N4308">
        <v>2.242389335115592E-3</v>
      </c>
      <c r="O4308">
        <v>3.4865625285799388E-3</v>
      </c>
      <c r="P4308">
        <v>1.394224098022444E-3</v>
      </c>
      <c r="Q4308">
        <v>2.4126996444712039E-2</v>
      </c>
      <c r="R4308">
        <v>3.831376653299438E-3</v>
      </c>
      <c r="S4308">
        <v>4.919254596314847E-3</v>
      </c>
      <c r="T4308">
        <v>0.1339394507137717</v>
      </c>
      <c r="U4308">
        <v>0.28269575426512378</v>
      </c>
    </row>
    <row r="4309" spans="1:21" x14ac:dyDescent="0.25">
      <c r="A4309">
        <v>2026</v>
      </c>
      <c r="B4309">
        <v>7</v>
      </c>
      <c r="C4309">
        <v>5</v>
      </c>
      <c r="D4309">
        <v>22</v>
      </c>
      <c r="E4309">
        <v>48157</v>
      </c>
      <c r="F4309">
        <v>2</v>
      </c>
      <c r="G4309">
        <v>1</v>
      </c>
      <c r="H4309">
        <v>5</v>
      </c>
      <c r="I4309">
        <v>0</v>
      </c>
      <c r="J4309">
        <v>4.0242042932267248E-2</v>
      </c>
      <c r="K4309">
        <v>0.17453466949372459</v>
      </c>
      <c r="L4309">
        <v>4.9021839428930618E-2</v>
      </c>
      <c r="M4309">
        <v>4.2863395330013307E-2</v>
      </c>
      <c r="N4309">
        <v>1.074926138069271E-2</v>
      </c>
      <c r="O4309">
        <v>2.1946224444684439E-2</v>
      </c>
      <c r="P4309">
        <v>5.0596733876117333E-3</v>
      </c>
      <c r="Q4309">
        <v>0.1442827840274892</v>
      </c>
      <c r="R4309">
        <v>4.8715585361357103E-3</v>
      </c>
      <c r="S4309">
        <v>2.064512702092515E-2</v>
      </c>
      <c r="T4309">
        <v>0.29375846017006391</v>
      </c>
      <c r="U4309">
        <v>0.1213340636379424</v>
      </c>
    </row>
    <row r="4310" spans="1:21" x14ac:dyDescent="0.25">
      <c r="A4310">
        <v>2026</v>
      </c>
      <c r="B4310">
        <v>7</v>
      </c>
      <c r="C4310">
        <v>5</v>
      </c>
      <c r="D4310">
        <v>22</v>
      </c>
      <c r="E4310">
        <v>48157</v>
      </c>
      <c r="F4310">
        <v>2</v>
      </c>
      <c r="G4310">
        <v>2</v>
      </c>
      <c r="H4310">
        <v>1</v>
      </c>
      <c r="I4310">
        <v>0</v>
      </c>
      <c r="J4310">
        <v>1.4115653351657089</v>
      </c>
      <c r="K4310">
        <v>0.86784629708528516</v>
      </c>
      <c r="L4310">
        <v>0.14727578958123921</v>
      </c>
      <c r="M4310">
        <v>0.21685593664646149</v>
      </c>
      <c r="N4310">
        <v>5.9301156878471373E-2</v>
      </c>
      <c r="O4310">
        <v>2.3372109502553941E-2</v>
      </c>
      <c r="P4310">
        <v>2.9646766006946559E-2</v>
      </c>
      <c r="Q4310">
        <v>1.4880256524086</v>
      </c>
      <c r="R4310">
        <v>9.8274321824312214E-2</v>
      </c>
      <c r="S4310">
        <v>9.7535437345504759E-3</v>
      </c>
      <c r="T4310">
        <v>1.947127638339996</v>
      </c>
      <c r="U4310">
        <v>9.7845599985122682</v>
      </c>
    </row>
    <row r="4311" spans="1:21" x14ac:dyDescent="0.25">
      <c r="A4311">
        <v>2026</v>
      </c>
      <c r="B4311">
        <v>7</v>
      </c>
      <c r="C4311">
        <v>5</v>
      </c>
      <c r="D4311">
        <v>22</v>
      </c>
      <c r="E4311">
        <v>48157</v>
      </c>
      <c r="F4311">
        <v>2</v>
      </c>
      <c r="G4311">
        <v>2</v>
      </c>
      <c r="H4311">
        <v>2</v>
      </c>
      <c r="I4311">
        <v>0</v>
      </c>
      <c r="J4311">
        <v>0.11551110376694319</v>
      </c>
      <c r="K4311">
        <v>0.1196824643840816</v>
      </c>
      <c r="L4311">
        <v>1.3574430946380779E-2</v>
      </c>
      <c r="M4311">
        <v>1.7672942979621339E-2</v>
      </c>
      <c r="N4311">
        <v>4.9139827139199092E-3</v>
      </c>
      <c r="O4311">
        <v>4.566839860818071E-3</v>
      </c>
      <c r="P4311">
        <v>4.0660937940749584E-3</v>
      </c>
      <c r="Q4311">
        <v>7.1621659526546796E-2</v>
      </c>
      <c r="R4311">
        <v>9.1552741266805931E-2</v>
      </c>
      <c r="S4311">
        <v>5.9203178674460486E-3</v>
      </c>
      <c r="T4311">
        <v>0.28468589253685761</v>
      </c>
      <c r="U4311">
        <v>3.9316710561900612</v>
      </c>
    </row>
    <row r="4312" spans="1:21" x14ac:dyDescent="0.25">
      <c r="A4312">
        <v>2026</v>
      </c>
      <c r="B4312">
        <v>7</v>
      </c>
      <c r="C4312">
        <v>5</v>
      </c>
      <c r="D4312">
        <v>22</v>
      </c>
      <c r="E4312">
        <v>48157</v>
      </c>
      <c r="F4312">
        <v>2</v>
      </c>
      <c r="G4312">
        <v>2</v>
      </c>
      <c r="H4312">
        <v>3</v>
      </c>
      <c r="I4312">
        <v>0</v>
      </c>
      <c r="J4312">
        <v>0.38959309288928001</v>
      </c>
      <c r="K4312">
        <v>0.50450514639827226</v>
      </c>
      <c r="L4312">
        <v>6.0859711412378698E-2</v>
      </c>
      <c r="M4312">
        <v>4.6231718434259918E-2</v>
      </c>
      <c r="N4312">
        <v>1.297997519200202E-2</v>
      </c>
      <c r="O4312">
        <v>1.449613135678993E-2</v>
      </c>
      <c r="P4312">
        <v>7.6487824115370941E-3</v>
      </c>
      <c r="Q4312">
        <v>0.28007535482659152</v>
      </c>
      <c r="R4312">
        <v>3.707326328018487E-2</v>
      </c>
      <c r="S4312">
        <v>1.165104535797728E-2</v>
      </c>
      <c r="T4312">
        <v>0.57383081343269871</v>
      </c>
      <c r="U4312">
        <v>0.74695528664611244</v>
      </c>
    </row>
    <row r="4313" spans="1:21" x14ac:dyDescent="0.25">
      <c r="A4313">
        <v>2026</v>
      </c>
      <c r="B4313">
        <v>7</v>
      </c>
      <c r="C4313">
        <v>5</v>
      </c>
      <c r="D4313">
        <v>22</v>
      </c>
      <c r="E4313">
        <v>48157</v>
      </c>
      <c r="F4313">
        <v>2</v>
      </c>
      <c r="G4313">
        <v>2</v>
      </c>
      <c r="H4313">
        <v>4</v>
      </c>
      <c r="I4313">
        <v>0</v>
      </c>
      <c r="J4313">
        <v>1.210608290943739</v>
      </c>
      <c r="K4313">
        <v>1.110768043129279</v>
      </c>
      <c r="L4313">
        <v>0.1937602648763834</v>
      </c>
      <c r="M4313">
        <v>0.12093050815263449</v>
      </c>
      <c r="N4313">
        <v>4.2158390349120757E-2</v>
      </c>
      <c r="O4313">
        <v>3.0972752124350651E-2</v>
      </c>
      <c r="P4313">
        <v>2.3673891372146691E-2</v>
      </c>
      <c r="Q4313">
        <v>0.79445829163669701</v>
      </c>
      <c r="R4313">
        <v>0.13559740354523861</v>
      </c>
      <c r="S4313">
        <v>2.9995979345419851E-2</v>
      </c>
      <c r="T4313">
        <v>2.5178205453713289</v>
      </c>
      <c r="U4313">
        <v>5.047583558437057</v>
      </c>
    </row>
    <row r="4314" spans="1:21" x14ac:dyDescent="0.25">
      <c r="A4314">
        <v>2026</v>
      </c>
      <c r="B4314">
        <v>7</v>
      </c>
      <c r="C4314">
        <v>5</v>
      </c>
      <c r="D4314">
        <v>22</v>
      </c>
      <c r="E4314">
        <v>48157</v>
      </c>
      <c r="F4314">
        <v>2</v>
      </c>
      <c r="G4314">
        <v>2</v>
      </c>
      <c r="H4314">
        <v>5</v>
      </c>
      <c r="I4314">
        <v>0</v>
      </c>
      <c r="J4314">
        <v>4.5927528534187676</v>
      </c>
      <c r="K4314">
        <v>4.0519808025729764</v>
      </c>
      <c r="L4314">
        <v>0.69088477091482337</v>
      </c>
      <c r="M4314">
        <v>0.67745241547063806</v>
      </c>
      <c r="N4314">
        <v>0.18990725686283089</v>
      </c>
      <c r="O4314">
        <v>0.15737176935617239</v>
      </c>
      <c r="P4314">
        <v>8.2721591589676957E-2</v>
      </c>
      <c r="Q4314">
        <v>3.0514455804992862</v>
      </c>
      <c r="R4314">
        <v>0.1083381821865118</v>
      </c>
      <c r="S4314">
        <v>0.12614633735866931</v>
      </c>
      <c r="T4314">
        <v>6.2171696200627142</v>
      </c>
      <c r="U4314">
        <v>2.421669778405287</v>
      </c>
    </row>
    <row r="4315" spans="1:21" x14ac:dyDescent="0.25">
      <c r="A4315">
        <v>2026</v>
      </c>
      <c r="B4315">
        <v>7</v>
      </c>
      <c r="C4315">
        <v>5</v>
      </c>
      <c r="D4315">
        <v>22</v>
      </c>
      <c r="E4315">
        <v>48157</v>
      </c>
      <c r="F4315">
        <v>2</v>
      </c>
      <c r="G4315">
        <v>3</v>
      </c>
      <c r="H4315">
        <v>1</v>
      </c>
      <c r="I4315">
        <v>0</v>
      </c>
      <c r="J4315">
        <v>0.11321468256328079</v>
      </c>
      <c r="K4315">
        <v>1.260894720740616</v>
      </c>
      <c r="L4315">
        <v>0.30844897496141488</v>
      </c>
      <c r="M4315">
        <v>0.3276831293401774</v>
      </c>
      <c r="N4315">
        <v>7.9215685335046138E-2</v>
      </c>
      <c r="O4315">
        <v>4.3327343718556233E-2</v>
      </c>
      <c r="P4315">
        <v>5.8699072182178499E-2</v>
      </c>
      <c r="Q4315">
        <v>2.4968819616585969</v>
      </c>
      <c r="R4315">
        <v>0.1468605837713039</v>
      </c>
      <c r="S4315">
        <v>4.1682230776423244E-3</v>
      </c>
      <c r="T4315">
        <v>3.2730195541381839</v>
      </c>
      <c r="U4315">
        <v>11.117132425308229</v>
      </c>
    </row>
    <row r="4316" spans="1:21" x14ac:dyDescent="0.25">
      <c r="A4316">
        <v>2026</v>
      </c>
      <c r="B4316">
        <v>7</v>
      </c>
      <c r="C4316">
        <v>5</v>
      </c>
      <c r="D4316">
        <v>22</v>
      </c>
      <c r="E4316">
        <v>48157</v>
      </c>
      <c r="F4316">
        <v>2</v>
      </c>
      <c r="G4316">
        <v>3</v>
      </c>
      <c r="H4316">
        <v>2</v>
      </c>
      <c r="I4316">
        <v>0</v>
      </c>
      <c r="J4316">
        <v>1.259988988603223E-3</v>
      </c>
      <c r="K4316">
        <v>2.292307750690558E-2</v>
      </c>
      <c r="L4316">
        <v>5.9667235325534746E-3</v>
      </c>
      <c r="M4316">
        <v>3.1765355379131673E-2</v>
      </c>
      <c r="N4316">
        <v>6.5612395456143384E-3</v>
      </c>
      <c r="O4316">
        <v>8.0535678423890155E-3</v>
      </c>
      <c r="P4316">
        <v>6.8725257750565389E-3</v>
      </c>
      <c r="Q4316">
        <v>5.328580456315353E-2</v>
      </c>
      <c r="R4316">
        <v>6.4601586415342319E-2</v>
      </c>
      <c r="S4316">
        <v>1.247276960423058E-2</v>
      </c>
      <c r="T4316">
        <v>0.45662191726107171</v>
      </c>
      <c r="U4316">
        <v>6.600439929360852</v>
      </c>
    </row>
    <row r="4317" spans="1:21" x14ac:dyDescent="0.25">
      <c r="A4317">
        <v>2026</v>
      </c>
      <c r="B4317">
        <v>7</v>
      </c>
      <c r="C4317">
        <v>5</v>
      </c>
      <c r="D4317">
        <v>22</v>
      </c>
      <c r="E4317">
        <v>48157</v>
      </c>
      <c r="F4317">
        <v>2</v>
      </c>
      <c r="G4317">
        <v>3</v>
      </c>
      <c r="H4317">
        <v>3</v>
      </c>
      <c r="I4317">
        <v>0</v>
      </c>
      <c r="J4317">
        <v>4.8830330556958301E-3</v>
      </c>
      <c r="K4317">
        <v>0.12215215969663711</v>
      </c>
      <c r="L4317">
        <v>2.939796055400995E-2</v>
      </c>
      <c r="M4317">
        <v>7.7115025780469276E-2</v>
      </c>
      <c r="N4317">
        <v>1.634023998229658E-2</v>
      </c>
      <c r="O4317">
        <v>2.3872147367471439E-2</v>
      </c>
      <c r="P4317">
        <v>1.18460210379705E-2</v>
      </c>
      <c r="Q4317">
        <v>0.2382564651736678</v>
      </c>
      <c r="R4317">
        <v>3.0246147201376899E-2</v>
      </c>
      <c r="S4317">
        <v>2.1217908760507699E-2</v>
      </c>
      <c r="T4317">
        <v>0.85099224898858761</v>
      </c>
      <c r="U4317">
        <v>1.145890859154667</v>
      </c>
    </row>
    <row r="4318" spans="1:21" x14ac:dyDescent="0.25">
      <c r="A4318">
        <v>2026</v>
      </c>
      <c r="B4318">
        <v>7</v>
      </c>
      <c r="C4318">
        <v>5</v>
      </c>
      <c r="D4318">
        <v>22</v>
      </c>
      <c r="E4318">
        <v>48157</v>
      </c>
      <c r="F4318">
        <v>2</v>
      </c>
      <c r="G4318">
        <v>3</v>
      </c>
      <c r="H4318">
        <v>4</v>
      </c>
      <c r="I4318">
        <v>0</v>
      </c>
      <c r="J4318">
        <v>1.6663949685307881E-2</v>
      </c>
      <c r="K4318">
        <v>0.25666865110188231</v>
      </c>
      <c r="L4318">
        <v>8.9130277100836042E-2</v>
      </c>
      <c r="M4318">
        <v>0.19930215119014019</v>
      </c>
      <c r="N4318">
        <v>5.001155342721518E-2</v>
      </c>
      <c r="O4318">
        <v>4.673770753927383E-2</v>
      </c>
      <c r="P4318">
        <v>3.5185453814523412E-2</v>
      </c>
      <c r="Q4318">
        <v>0.57246113259097997</v>
      </c>
      <c r="R4318">
        <v>9.2034847051565422E-2</v>
      </c>
      <c r="S4318">
        <v>5.2939622326818987E-2</v>
      </c>
      <c r="T4318">
        <v>3.5809977564812239</v>
      </c>
      <c r="U4318">
        <v>7.4993904502281046</v>
      </c>
    </row>
    <row r="4319" spans="1:21" x14ac:dyDescent="0.25">
      <c r="A4319">
        <v>2026</v>
      </c>
      <c r="B4319">
        <v>7</v>
      </c>
      <c r="C4319">
        <v>5</v>
      </c>
      <c r="D4319">
        <v>22</v>
      </c>
      <c r="E4319">
        <v>48157</v>
      </c>
      <c r="F4319">
        <v>2</v>
      </c>
      <c r="G4319">
        <v>3</v>
      </c>
      <c r="H4319">
        <v>5</v>
      </c>
      <c r="I4319">
        <v>0</v>
      </c>
      <c r="J4319">
        <v>4.7202002338206261E-2</v>
      </c>
      <c r="K4319">
        <v>1.313306441104592</v>
      </c>
      <c r="L4319">
        <v>0.38904237838565908</v>
      </c>
      <c r="M4319">
        <v>1.07440529490445</v>
      </c>
      <c r="N4319">
        <v>0.25385109594472482</v>
      </c>
      <c r="O4319">
        <v>0.28322546836297302</v>
      </c>
      <c r="P4319">
        <v>0.12649130904829101</v>
      </c>
      <c r="Q4319">
        <v>3.5585649340783738</v>
      </c>
      <c r="R4319">
        <v>0.12358350649239939</v>
      </c>
      <c r="S4319">
        <v>0.21399361419394461</v>
      </c>
      <c r="T4319">
        <v>9.1039126355766182</v>
      </c>
      <c r="U4319">
        <v>3.580494342183512</v>
      </c>
    </row>
    <row r="4320" spans="1:21" x14ac:dyDescent="0.25">
      <c r="A4320">
        <v>2026</v>
      </c>
      <c r="B4320">
        <v>7</v>
      </c>
      <c r="C4320">
        <v>5</v>
      </c>
      <c r="D4320">
        <v>22</v>
      </c>
      <c r="E4320">
        <v>48157</v>
      </c>
      <c r="F4320">
        <v>2</v>
      </c>
      <c r="G4320">
        <v>79</v>
      </c>
      <c r="H4320">
        <v>1</v>
      </c>
      <c r="I4320">
        <v>0</v>
      </c>
      <c r="J4320">
        <v>9.4897520065307606E-2</v>
      </c>
      <c r="K4320">
        <v>6.0692209243774407E-2</v>
      </c>
      <c r="L4320">
        <v>1.192819952964783E-2</v>
      </c>
      <c r="M4320">
        <v>1.18888286948204E-2</v>
      </c>
      <c r="N4320">
        <v>1.990796178579331E-3</v>
      </c>
      <c r="O4320">
        <v>2.601193889975548E-3</v>
      </c>
      <c r="P4320">
        <v>2.0262552499771122E-3</v>
      </c>
      <c r="Q4320">
        <v>4.0715988159179678E-2</v>
      </c>
      <c r="R4320">
        <v>4.1015413179993632E-3</v>
      </c>
      <c r="S4320">
        <v>4.3580081313848497E-5</v>
      </c>
      <c r="T4320">
        <v>7.2391043663024901E-2</v>
      </c>
      <c r="U4320">
        <v>0.59653993797302252</v>
      </c>
    </row>
    <row r="4321" spans="1:21" x14ac:dyDescent="0.25">
      <c r="A4321">
        <v>2026</v>
      </c>
      <c r="B4321">
        <v>7</v>
      </c>
      <c r="C4321">
        <v>5</v>
      </c>
      <c r="D4321">
        <v>22</v>
      </c>
      <c r="E4321">
        <v>48157</v>
      </c>
      <c r="F4321">
        <v>2</v>
      </c>
      <c r="G4321">
        <v>79</v>
      </c>
      <c r="H4321">
        <v>2</v>
      </c>
      <c r="I4321">
        <v>0</v>
      </c>
      <c r="J4321">
        <v>4.3181076271900062E-4</v>
      </c>
      <c r="K4321">
        <v>2.4286249730211531E-3</v>
      </c>
      <c r="L4321">
        <v>5.872430391201097E-4</v>
      </c>
      <c r="M4321">
        <v>8.263475293404538E-4</v>
      </c>
      <c r="N4321">
        <v>1.73348547038976E-4</v>
      </c>
      <c r="O4321">
        <v>3.8804652918120002E-4</v>
      </c>
      <c r="P4321">
        <v>1.7810212640479009E-4</v>
      </c>
      <c r="Q4321">
        <v>1.323523119666543E-3</v>
      </c>
      <c r="R4321">
        <v>1.5960017297761389E-3</v>
      </c>
      <c r="S4321">
        <v>8.2383094315648954E-4</v>
      </c>
      <c r="T4321">
        <v>1.085147640018619E-2</v>
      </c>
      <c r="U4321">
        <v>0.15953326250503341</v>
      </c>
    </row>
    <row r="4322" spans="1:21" x14ac:dyDescent="0.25">
      <c r="A4322">
        <v>2026</v>
      </c>
      <c r="B4322">
        <v>7</v>
      </c>
      <c r="C4322">
        <v>5</v>
      </c>
      <c r="D4322">
        <v>22</v>
      </c>
      <c r="E4322">
        <v>48157</v>
      </c>
      <c r="F4322">
        <v>2</v>
      </c>
      <c r="G4322">
        <v>79</v>
      </c>
      <c r="H4322">
        <v>3</v>
      </c>
      <c r="I4322">
        <v>0</v>
      </c>
      <c r="J4322">
        <v>1.826033107168746E-3</v>
      </c>
      <c r="K4322">
        <v>1.416858655475949E-2</v>
      </c>
      <c r="L4322">
        <v>3.258849932455754E-3</v>
      </c>
      <c r="M4322">
        <v>2.2410655128698919E-3</v>
      </c>
      <c r="N4322">
        <v>4.7460219922287308E-4</v>
      </c>
      <c r="O4322">
        <v>1.3757971310808591E-3</v>
      </c>
      <c r="P4322">
        <v>3.3634455642561769E-4</v>
      </c>
      <c r="Q4322">
        <v>6.1591154515489724E-3</v>
      </c>
      <c r="R4322">
        <v>7.6954354329109291E-4</v>
      </c>
      <c r="S4322">
        <v>1.695522041817017E-3</v>
      </c>
      <c r="T4322">
        <v>1.9896864629420471E-2</v>
      </c>
      <c r="U4322">
        <v>2.7926581915035539E-2</v>
      </c>
    </row>
    <row r="4323" spans="1:21" x14ac:dyDescent="0.25">
      <c r="A4323">
        <v>2026</v>
      </c>
      <c r="B4323">
        <v>7</v>
      </c>
      <c r="C4323">
        <v>5</v>
      </c>
      <c r="D4323">
        <v>22</v>
      </c>
      <c r="E4323">
        <v>48157</v>
      </c>
      <c r="F4323">
        <v>2</v>
      </c>
      <c r="G4323">
        <v>79</v>
      </c>
      <c r="H4323">
        <v>4</v>
      </c>
      <c r="I4323">
        <v>0</v>
      </c>
      <c r="J4323">
        <v>5.7552231959398107E-3</v>
      </c>
      <c r="K4323">
        <v>3.1234432601867149E-2</v>
      </c>
      <c r="L4323">
        <v>1.040573871663187E-2</v>
      </c>
      <c r="M4323">
        <v>6.0743160062726141E-3</v>
      </c>
      <c r="N4323">
        <v>1.5659868356755549E-3</v>
      </c>
      <c r="O4323">
        <v>2.8656653314126871E-3</v>
      </c>
      <c r="P4323">
        <v>1.0508994910769271E-3</v>
      </c>
      <c r="Q4323">
        <v>1.5772012841895042E-2</v>
      </c>
      <c r="R4323">
        <v>2.5223530026469241E-3</v>
      </c>
      <c r="S4323">
        <v>4.452462189945266E-3</v>
      </c>
      <c r="T4323">
        <v>9.0608112587210313E-2</v>
      </c>
      <c r="U4323">
        <v>0.1961032782886129</v>
      </c>
    </row>
    <row r="4324" spans="1:21" x14ac:dyDescent="0.25">
      <c r="A4324">
        <v>2026</v>
      </c>
      <c r="B4324">
        <v>7</v>
      </c>
      <c r="C4324">
        <v>5</v>
      </c>
      <c r="D4324">
        <v>22</v>
      </c>
      <c r="E4324">
        <v>48157</v>
      </c>
      <c r="F4324">
        <v>2</v>
      </c>
      <c r="G4324">
        <v>79</v>
      </c>
      <c r="H4324">
        <v>5</v>
      </c>
      <c r="I4324">
        <v>0</v>
      </c>
      <c r="J4324">
        <v>2.5229483517669331E-2</v>
      </c>
      <c r="K4324">
        <v>0.14803461810473689</v>
      </c>
      <c r="L4324">
        <v>4.3245929987978098E-2</v>
      </c>
      <c r="M4324">
        <v>3.2337578854117949E-2</v>
      </c>
      <c r="N4324">
        <v>7.1583103308542817E-3</v>
      </c>
      <c r="O4324">
        <v>1.7322920216667391E-2</v>
      </c>
      <c r="P4324">
        <v>3.654512018114074E-3</v>
      </c>
      <c r="Q4324">
        <v>8.8240705399608446E-2</v>
      </c>
      <c r="R4324">
        <v>2.973695935795904E-3</v>
      </c>
      <c r="S4324">
        <v>1.828393488937614E-2</v>
      </c>
      <c r="T4324">
        <v>0.18837143266587569</v>
      </c>
      <c r="U4324">
        <v>7.9998691250655674E-2</v>
      </c>
    </row>
    <row r="4325" spans="1:21" x14ac:dyDescent="0.25">
      <c r="A4325">
        <v>2026</v>
      </c>
      <c r="B4325">
        <v>7</v>
      </c>
      <c r="C4325">
        <v>5</v>
      </c>
      <c r="D4325">
        <v>22</v>
      </c>
      <c r="E4325">
        <v>48157</v>
      </c>
      <c r="F4325">
        <v>2</v>
      </c>
      <c r="G4325">
        <v>87</v>
      </c>
      <c r="H4325">
        <v>1</v>
      </c>
      <c r="I4325">
        <v>0</v>
      </c>
      <c r="J4325">
        <v>9.289313109614887E-2</v>
      </c>
      <c r="K4325">
        <v>6.4112660184502596E-2</v>
      </c>
      <c r="L4325">
        <v>1.32634995020926E-2</v>
      </c>
      <c r="M4325">
        <v>1.475581059290562E-2</v>
      </c>
      <c r="N4325">
        <v>2.5339377495401999E-3</v>
      </c>
      <c r="O4325">
        <v>3.2180323713737382E-3</v>
      </c>
      <c r="P4325">
        <v>2.5544513501226901E-3</v>
      </c>
      <c r="Q4325">
        <v>4.753067047894001E-2</v>
      </c>
      <c r="R4325">
        <v>4.9561042436253051E-3</v>
      </c>
      <c r="S4325">
        <v>4.2731055029435078E-5</v>
      </c>
      <c r="T4325">
        <v>0.1005838708877563</v>
      </c>
      <c r="U4325">
        <v>0.76278450965881339</v>
      </c>
    </row>
    <row r="4326" spans="1:21" x14ac:dyDescent="0.25">
      <c r="A4326">
        <v>2026</v>
      </c>
      <c r="B4326">
        <v>7</v>
      </c>
      <c r="C4326">
        <v>5</v>
      </c>
      <c r="D4326">
        <v>22</v>
      </c>
      <c r="E4326">
        <v>48157</v>
      </c>
      <c r="F4326">
        <v>2</v>
      </c>
      <c r="G4326">
        <v>87</v>
      </c>
      <c r="H4326">
        <v>2</v>
      </c>
      <c r="I4326">
        <v>0</v>
      </c>
      <c r="J4326">
        <v>4.2445946692034058E-4</v>
      </c>
      <c r="K4326">
        <v>2.7349681316423879E-3</v>
      </c>
      <c r="L4326">
        <v>6.7315375406197986E-4</v>
      </c>
      <c r="M4326">
        <v>1.0300859619832869E-3</v>
      </c>
      <c r="N4326">
        <v>2.2397126931092591E-4</v>
      </c>
      <c r="O4326">
        <v>4.8250309342681881E-4</v>
      </c>
      <c r="P4326">
        <v>2.2533807348712381E-4</v>
      </c>
      <c r="Q4326">
        <v>1.6183950867276059E-3</v>
      </c>
      <c r="R4326">
        <v>1.9414510222414119E-3</v>
      </c>
      <c r="S4326">
        <v>9.9614568637184384E-4</v>
      </c>
      <c r="T4326">
        <v>1.550511755472077E-2</v>
      </c>
      <c r="U4326">
        <v>0.221072222435758</v>
      </c>
    </row>
    <row r="4327" spans="1:21" x14ac:dyDescent="0.25">
      <c r="A4327">
        <v>2026</v>
      </c>
      <c r="B4327">
        <v>7</v>
      </c>
      <c r="C4327">
        <v>5</v>
      </c>
      <c r="D4327">
        <v>22</v>
      </c>
      <c r="E4327">
        <v>48157</v>
      </c>
      <c r="F4327">
        <v>2</v>
      </c>
      <c r="G4327">
        <v>87</v>
      </c>
      <c r="H4327">
        <v>3</v>
      </c>
      <c r="I4327">
        <v>0</v>
      </c>
      <c r="J4327">
        <v>1.794940225325108E-3</v>
      </c>
      <c r="K4327">
        <v>1.5960229490854481E-2</v>
      </c>
      <c r="L4327">
        <v>3.730123279240953E-3</v>
      </c>
      <c r="M4327">
        <v>2.78829058865513E-3</v>
      </c>
      <c r="N4327">
        <v>6.1298923146916044E-4</v>
      </c>
      <c r="O4327">
        <v>1.7110679554087601E-3</v>
      </c>
      <c r="P4327">
        <v>4.2387261455772529E-4</v>
      </c>
      <c r="Q4327">
        <v>7.5346228321415184E-3</v>
      </c>
      <c r="R4327">
        <v>9.3638813393793899E-4</v>
      </c>
      <c r="S4327">
        <v>2.0505509741718881E-3</v>
      </c>
      <c r="T4327">
        <v>2.844969651233592E-2</v>
      </c>
      <c r="U4327">
        <v>3.8651418926006993E-2</v>
      </c>
    </row>
    <row r="4328" spans="1:21" x14ac:dyDescent="0.25">
      <c r="A4328">
        <v>2026</v>
      </c>
      <c r="B4328">
        <v>7</v>
      </c>
      <c r="C4328">
        <v>5</v>
      </c>
      <c r="D4328">
        <v>22</v>
      </c>
      <c r="E4328">
        <v>48157</v>
      </c>
      <c r="F4328">
        <v>2</v>
      </c>
      <c r="G4328">
        <v>87</v>
      </c>
      <c r="H4328">
        <v>4</v>
      </c>
      <c r="I4328">
        <v>0</v>
      </c>
      <c r="J4328">
        <v>5.6572402165144748E-3</v>
      </c>
      <c r="K4328">
        <v>3.5299581241401007E-2</v>
      </c>
      <c r="L4328">
        <v>1.1935845362259679E-2</v>
      </c>
      <c r="M4328">
        <v>7.5271121077976934E-3</v>
      </c>
      <c r="N4328">
        <v>2.0164381625967882E-3</v>
      </c>
      <c r="O4328">
        <v>3.5579859237686519E-3</v>
      </c>
      <c r="P4328">
        <v>1.319067096043893E-3</v>
      </c>
      <c r="Q4328">
        <v>1.9320384077160729E-2</v>
      </c>
      <c r="R4328">
        <v>3.0709280186015631E-3</v>
      </c>
      <c r="S4328">
        <v>5.3787355964125486E-3</v>
      </c>
      <c r="T4328">
        <v>0.13051984072367631</v>
      </c>
      <c r="U4328">
        <v>0.27263540254185159</v>
      </c>
    </row>
    <row r="4329" spans="1:21" x14ac:dyDescent="0.25">
      <c r="A4329">
        <v>2026</v>
      </c>
      <c r="B4329">
        <v>7</v>
      </c>
      <c r="C4329">
        <v>5</v>
      </c>
      <c r="D4329">
        <v>22</v>
      </c>
      <c r="E4329">
        <v>48157</v>
      </c>
      <c r="F4329">
        <v>2</v>
      </c>
      <c r="G4329">
        <v>87</v>
      </c>
      <c r="H4329">
        <v>5</v>
      </c>
      <c r="I4329">
        <v>0</v>
      </c>
      <c r="J4329">
        <v>2.4800032945875849E-2</v>
      </c>
      <c r="K4329">
        <v>0.16566766524260079</v>
      </c>
      <c r="L4329">
        <v>4.9226529823312479E-2</v>
      </c>
      <c r="M4329">
        <v>4.0485506436483507E-2</v>
      </c>
      <c r="N4329">
        <v>9.2982517208089633E-3</v>
      </c>
      <c r="O4329">
        <v>2.1614495903560162E-2</v>
      </c>
      <c r="P4329">
        <v>4.6245765441996333E-3</v>
      </c>
      <c r="Q4329">
        <v>0.10777666415178409</v>
      </c>
      <c r="R4329">
        <v>3.6162671174480199E-3</v>
      </c>
      <c r="S4329">
        <v>2.2155706564875081E-2</v>
      </c>
      <c r="T4329">
        <v>0.26589311629504131</v>
      </c>
      <c r="U4329">
        <v>0.1097058250163323</v>
      </c>
    </row>
    <row r="4330" spans="1:21" x14ac:dyDescent="0.25">
      <c r="A4330">
        <v>2026</v>
      </c>
      <c r="B4330">
        <v>7</v>
      </c>
      <c r="C4330">
        <v>5</v>
      </c>
      <c r="D4330">
        <v>22</v>
      </c>
      <c r="E4330">
        <v>48157</v>
      </c>
      <c r="F4330">
        <v>5</v>
      </c>
      <c r="G4330">
        <v>1</v>
      </c>
      <c r="H4330">
        <v>2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2026</v>
      </c>
      <c r="B4331">
        <v>7</v>
      </c>
      <c r="C4331">
        <v>5</v>
      </c>
      <c r="D4331">
        <v>22</v>
      </c>
      <c r="E4331">
        <v>48157</v>
      </c>
      <c r="F4331">
        <v>5</v>
      </c>
      <c r="G4331">
        <v>1</v>
      </c>
      <c r="H4331">
        <v>3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2026</v>
      </c>
      <c r="B4332">
        <v>7</v>
      </c>
      <c r="C4332">
        <v>5</v>
      </c>
      <c r="D4332">
        <v>22</v>
      </c>
      <c r="E4332">
        <v>48157</v>
      </c>
      <c r="F4332">
        <v>5</v>
      </c>
      <c r="G4332">
        <v>1</v>
      </c>
      <c r="H4332">
        <v>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2026</v>
      </c>
      <c r="B4333">
        <v>7</v>
      </c>
      <c r="C4333">
        <v>5</v>
      </c>
      <c r="D4333">
        <v>22</v>
      </c>
      <c r="E4333">
        <v>48157</v>
      </c>
      <c r="F4333">
        <v>5</v>
      </c>
      <c r="G4333">
        <v>1</v>
      </c>
      <c r="H4333">
        <v>5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2026</v>
      </c>
      <c r="B4334">
        <v>7</v>
      </c>
      <c r="C4334">
        <v>5</v>
      </c>
      <c r="D4334">
        <v>22</v>
      </c>
      <c r="E4334">
        <v>48157</v>
      </c>
      <c r="F4334">
        <v>5</v>
      </c>
      <c r="G4334">
        <v>79</v>
      </c>
      <c r="H4334">
        <v>2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2026</v>
      </c>
      <c r="B4335">
        <v>7</v>
      </c>
      <c r="C4335">
        <v>5</v>
      </c>
      <c r="D4335">
        <v>22</v>
      </c>
      <c r="E4335">
        <v>48157</v>
      </c>
      <c r="F4335">
        <v>5</v>
      </c>
      <c r="G4335">
        <v>79</v>
      </c>
      <c r="H4335">
        <v>3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2026</v>
      </c>
      <c r="B4336">
        <v>7</v>
      </c>
      <c r="C4336">
        <v>5</v>
      </c>
      <c r="D4336">
        <v>22</v>
      </c>
      <c r="E4336">
        <v>48157</v>
      </c>
      <c r="F4336">
        <v>5</v>
      </c>
      <c r="G4336">
        <v>79</v>
      </c>
      <c r="H4336">
        <v>4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2026</v>
      </c>
      <c r="B4337">
        <v>7</v>
      </c>
      <c r="C4337">
        <v>5</v>
      </c>
      <c r="D4337">
        <v>22</v>
      </c>
      <c r="E4337">
        <v>48157</v>
      </c>
      <c r="F4337">
        <v>5</v>
      </c>
      <c r="G4337">
        <v>79</v>
      </c>
      <c r="H4337">
        <v>5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2026</v>
      </c>
      <c r="B4338">
        <v>7</v>
      </c>
      <c r="C4338">
        <v>5</v>
      </c>
      <c r="D4338">
        <v>22</v>
      </c>
      <c r="E4338">
        <v>48157</v>
      </c>
      <c r="F4338">
        <v>5</v>
      </c>
      <c r="G4338">
        <v>87</v>
      </c>
      <c r="H4338">
        <v>2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2026</v>
      </c>
      <c r="B4339">
        <v>7</v>
      </c>
      <c r="C4339">
        <v>5</v>
      </c>
      <c r="D4339">
        <v>22</v>
      </c>
      <c r="E4339">
        <v>48157</v>
      </c>
      <c r="F4339">
        <v>5</v>
      </c>
      <c r="G4339">
        <v>87</v>
      </c>
      <c r="H4339">
        <v>3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2026</v>
      </c>
      <c r="B4340">
        <v>7</v>
      </c>
      <c r="C4340">
        <v>5</v>
      </c>
      <c r="D4340">
        <v>22</v>
      </c>
      <c r="E4340">
        <v>48157</v>
      </c>
      <c r="F4340">
        <v>5</v>
      </c>
      <c r="G4340">
        <v>87</v>
      </c>
      <c r="H4340">
        <v>4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 x14ac:dyDescent="0.25">
      <c r="A4341">
        <v>2026</v>
      </c>
      <c r="B4341">
        <v>7</v>
      </c>
      <c r="C4341">
        <v>5</v>
      </c>
      <c r="D4341">
        <v>22</v>
      </c>
      <c r="E4341">
        <v>48157</v>
      </c>
      <c r="F4341">
        <v>5</v>
      </c>
      <c r="G4341">
        <v>87</v>
      </c>
      <c r="H4341">
        <v>5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 x14ac:dyDescent="0.25">
      <c r="A4342">
        <v>2026</v>
      </c>
      <c r="B4342">
        <v>7</v>
      </c>
      <c r="C4342">
        <v>5</v>
      </c>
      <c r="D4342">
        <v>23</v>
      </c>
      <c r="E4342">
        <v>48157</v>
      </c>
      <c r="F4342">
        <v>1</v>
      </c>
      <c r="G4342">
        <v>1</v>
      </c>
      <c r="H4342">
        <v>1</v>
      </c>
      <c r="I4342">
        <v>1.3622689743041989</v>
      </c>
      <c r="J4342">
        <v>46.898223865389816</v>
      </c>
      <c r="K4342">
        <v>11.198579864919189</v>
      </c>
      <c r="L4342">
        <v>1.420979006260634</v>
      </c>
      <c r="M4342">
        <v>1.401823919266462E-2</v>
      </c>
      <c r="N4342">
        <v>4.6347859571687876E-3</v>
      </c>
      <c r="O4342">
        <v>6.8237739973119461E-4</v>
      </c>
      <c r="P4342">
        <v>1.0444824543083091E-3</v>
      </c>
      <c r="Q4342">
        <v>0.3964332475811243</v>
      </c>
      <c r="R4342">
        <v>5.8444447467103602E-2</v>
      </c>
      <c r="S4342">
        <v>7.2977058723568911E-2</v>
      </c>
      <c r="T4342">
        <v>6.4101395570105522E-5</v>
      </c>
      <c r="U4342">
        <v>0</v>
      </c>
    </row>
    <row r="4343" spans="1:21" x14ac:dyDescent="0.25">
      <c r="A4343">
        <v>2026</v>
      </c>
      <c r="B4343">
        <v>7</v>
      </c>
      <c r="C4343">
        <v>5</v>
      </c>
      <c r="D4343">
        <v>23</v>
      </c>
      <c r="E4343">
        <v>48157</v>
      </c>
      <c r="F4343">
        <v>1</v>
      </c>
      <c r="G4343">
        <v>1</v>
      </c>
      <c r="H4343">
        <v>2</v>
      </c>
      <c r="I4343">
        <v>2.1674197879048779E-3</v>
      </c>
      <c r="J4343">
        <v>6.3518621777343798E-2</v>
      </c>
      <c r="K4343">
        <v>3.6291303611725889E-2</v>
      </c>
      <c r="L4343">
        <v>3.9633721004768167E-3</v>
      </c>
      <c r="M4343">
        <v>8.1240025789471374E-4</v>
      </c>
      <c r="N4343">
        <v>2.6676791570052729E-4</v>
      </c>
      <c r="O4343">
        <v>2.0003162898620962E-5</v>
      </c>
      <c r="P4343">
        <v>1.3420315784738201E-5</v>
      </c>
      <c r="Q4343">
        <v>2.1338554672248422E-3</v>
      </c>
      <c r="R4343">
        <v>2.711287892093715E-3</v>
      </c>
      <c r="S4343">
        <v>1.8692571464611141E-3</v>
      </c>
      <c r="T4343">
        <v>4.1081007483988884E-6</v>
      </c>
      <c r="U4343">
        <v>0</v>
      </c>
    </row>
    <row r="4344" spans="1:21" x14ac:dyDescent="0.25">
      <c r="A4344">
        <v>2026</v>
      </c>
      <c r="B4344">
        <v>7</v>
      </c>
      <c r="C4344">
        <v>5</v>
      </c>
      <c r="D4344">
        <v>23</v>
      </c>
      <c r="E4344">
        <v>48157</v>
      </c>
      <c r="F4344">
        <v>1</v>
      </c>
      <c r="G4344">
        <v>1</v>
      </c>
      <c r="H4344">
        <v>3</v>
      </c>
      <c r="I4344">
        <v>1.81999504818466E-2</v>
      </c>
      <c r="J4344">
        <v>0.29563872049760609</v>
      </c>
      <c r="K4344">
        <v>0.18919207143862329</v>
      </c>
      <c r="L4344">
        <v>2.1039460722364789E-2</v>
      </c>
      <c r="M4344">
        <v>1.5628796984110301E-3</v>
      </c>
      <c r="N4344">
        <v>5.0261766102222233E-4</v>
      </c>
      <c r="O4344">
        <v>4.9500861704730462E-5</v>
      </c>
      <c r="P4344">
        <v>3.1453525485866028E-5</v>
      </c>
      <c r="Q4344">
        <v>7.5103252284741779E-3</v>
      </c>
      <c r="R4344">
        <v>1.0167011119597701E-3</v>
      </c>
      <c r="S4344">
        <v>3.3252392359236628E-3</v>
      </c>
      <c r="T4344">
        <v>5.6451760254187336E-6</v>
      </c>
      <c r="U4344">
        <v>0</v>
      </c>
    </row>
    <row r="4345" spans="1:21" x14ac:dyDescent="0.25">
      <c r="A4345">
        <v>2026</v>
      </c>
      <c r="B4345">
        <v>7</v>
      </c>
      <c r="C4345">
        <v>5</v>
      </c>
      <c r="D4345">
        <v>23</v>
      </c>
      <c r="E4345">
        <v>48157</v>
      </c>
      <c r="F4345">
        <v>1</v>
      </c>
      <c r="G4345">
        <v>1</v>
      </c>
      <c r="H4345">
        <v>4</v>
      </c>
      <c r="I4345">
        <v>5.6620752107386089E-2</v>
      </c>
      <c r="J4345">
        <v>0.92664606402264493</v>
      </c>
      <c r="K4345">
        <v>0.40014533638090172</v>
      </c>
      <c r="L4345">
        <v>6.0624236200663477E-2</v>
      </c>
      <c r="M4345">
        <v>4.0964288131491462E-3</v>
      </c>
      <c r="N4345">
        <v>1.6069924766767109E-3</v>
      </c>
      <c r="O4345">
        <v>9.4847651370668607E-5</v>
      </c>
      <c r="P4345">
        <v>8.1748767088414589E-5</v>
      </c>
      <c r="Q4345">
        <v>1.9749830444223689E-2</v>
      </c>
      <c r="R4345">
        <v>3.439774902204042E-3</v>
      </c>
      <c r="S4345">
        <v>7.6809491399554598E-3</v>
      </c>
      <c r="T4345">
        <v>2.8504639334949809E-5</v>
      </c>
      <c r="U4345">
        <v>0</v>
      </c>
    </row>
    <row r="4346" spans="1:21" x14ac:dyDescent="0.25">
      <c r="A4346">
        <v>2026</v>
      </c>
      <c r="B4346">
        <v>7</v>
      </c>
      <c r="C4346">
        <v>5</v>
      </c>
      <c r="D4346">
        <v>23</v>
      </c>
      <c r="E4346">
        <v>48157</v>
      </c>
      <c r="F4346">
        <v>1</v>
      </c>
      <c r="G4346">
        <v>1</v>
      </c>
      <c r="H4346">
        <v>5</v>
      </c>
      <c r="I4346">
        <v>0.34885126270926609</v>
      </c>
      <c r="J4346">
        <v>4.556757351060444</v>
      </c>
      <c r="K4346">
        <v>1.9424378270787119</v>
      </c>
      <c r="L4346">
        <v>0.32261030737561402</v>
      </c>
      <c r="M4346">
        <v>1.204561693861673E-2</v>
      </c>
      <c r="N4346">
        <v>3.645302503156758E-3</v>
      </c>
      <c r="O4346">
        <v>5.3153239862619361E-4</v>
      </c>
      <c r="P4346">
        <v>4.7676240361030901E-4</v>
      </c>
      <c r="Q4346">
        <v>8.5402936035667454E-2</v>
      </c>
      <c r="R4346">
        <v>3.1766860493272009E-3</v>
      </c>
      <c r="S4346">
        <v>3.9407379374431208E-2</v>
      </c>
      <c r="T4346">
        <v>2.3750892648488239E-5</v>
      </c>
      <c r="U4346">
        <v>0</v>
      </c>
    </row>
    <row r="4347" spans="1:21" x14ac:dyDescent="0.25">
      <c r="A4347">
        <v>2026</v>
      </c>
      <c r="B4347">
        <v>7</v>
      </c>
      <c r="C4347">
        <v>5</v>
      </c>
      <c r="D4347">
        <v>23</v>
      </c>
      <c r="E4347">
        <v>48157</v>
      </c>
      <c r="F4347">
        <v>1</v>
      </c>
      <c r="G4347">
        <v>2</v>
      </c>
      <c r="H4347">
        <v>1</v>
      </c>
      <c r="I4347">
        <v>0.1331437835693359</v>
      </c>
      <c r="J4347">
        <v>96.520547996103758</v>
      </c>
      <c r="K4347">
        <v>18.466312542408701</v>
      </c>
      <c r="L4347">
        <v>4.0894197172448044</v>
      </c>
      <c r="M4347">
        <v>1.605040270090103E-2</v>
      </c>
      <c r="N4347">
        <v>4.0261790012009442E-3</v>
      </c>
      <c r="O4347">
        <v>1.8201756919152101E-3</v>
      </c>
      <c r="P4347">
        <v>1.317211901681731E-3</v>
      </c>
      <c r="Q4347">
        <v>1.8491141144260761</v>
      </c>
      <c r="R4347">
        <v>4.7648200207389892E-2</v>
      </c>
      <c r="S4347">
        <v>0.25983062887191771</v>
      </c>
      <c r="T4347">
        <v>2.5878866439597913E-4</v>
      </c>
      <c r="U4347">
        <v>0</v>
      </c>
    </row>
    <row r="4348" spans="1:21" x14ac:dyDescent="0.25">
      <c r="A4348">
        <v>2026</v>
      </c>
      <c r="B4348">
        <v>7</v>
      </c>
      <c r="C4348">
        <v>5</v>
      </c>
      <c r="D4348">
        <v>23</v>
      </c>
      <c r="E4348">
        <v>48157</v>
      </c>
      <c r="F4348">
        <v>1</v>
      </c>
      <c r="G4348">
        <v>2</v>
      </c>
      <c r="H4348">
        <v>2</v>
      </c>
      <c r="I4348">
        <v>3.1471098822388077E-2</v>
      </c>
      <c r="J4348">
        <v>8.1348902049763687</v>
      </c>
      <c r="K4348">
        <v>4.3306348531106824</v>
      </c>
      <c r="L4348">
        <v>0.43467611228623287</v>
      </c>
      <c r="M4348">
        <v>0.11554355609379829</v>
      </c>
      <c r="N4348">
        <v>3.8116971568188412E-2</v>
      </c>
      <c r="O4348">
        <v>2.198621426654042E-3</v>
      </c>
      <c r="P4348">
        <v>8.8626416049032448E-4</v>
      </c>
      <c r="Q4348">
        <v>0.21928800868579759</v>
      </c>
      <c r="R4348">
        <v>0.26720855928890269</v>
      </c>
      <c r="S4348">
        <v>0.1674386527710264</v>
      </c>
      <c r="T4348">
        <v>6.208673871311521E-4</v>
      </c>
      <c r="U4348">
        <v>0</v>
      </c>
    </row>
    <row r="4349" spans="1:21" x14ac:dyDescent="0.25">
      <c r="A4349">
        <v>2026</v>
      </c>
      <c r="B4349">
        <v>7</v>
      </c>
      <c r="C4349">
        <v>5</v>
      </c>
      <c r="D4349">
        <v>23</v>
      </c>
      <c r="E4349">
        <v>48157</v>
      </c>
      <c r="F4349">
        <v>1</v>
      </c>
      <c r="G4349">
        <v>2</v>
      </c>
      <c r="H4349">
        <v>3</v>
      </c>
      <c r="I4349">
        <v>0.23134056958203481</v>
      </c>
      <c r="J4349">
        <v>27.461123452757871</v>
      </c>
      <c r="K4349">
        <v>15.81981686558996</v>
      </c>
      <c r="L4349">
        <v>1.597139487052339</v>
      </c>
      <c r="M4349">
        <v>0.18918183665127389</v>
      </c>
      <c r="N4349">
        <v>6.2650226904443732E-2</v>
      </c>
      <c r="O4349">
        <v>4.0276578976385334E-3</v>
      </c>
      <c r="P4349">
        <v>1.436221811921443E-3</v>
      </c>
      <c r="Q4349">
        <v>0.56110046353407639</v>
      </c>
      <c r="R4349">
        <v>7.2148144150594548E-2</v>
      </c>
      <c r="S4349">
        <v>0.2065278643573481</v>
      </c>
      <c r="T4349">
        <v>7.8930430865415671E-4</v>
      </c>
      <c r="U4349">
        <v>0</v>
      </c>
    </row>
    <row r="4350" spans="1:21" x14ac:dyDescent="0.25">
      <c r="A4350">
        <v>2026</v>
      </c>
      <c r="B4350">
        <v>7</v>
      </c>
      <c r="C4350">
        <v>5</v>
      </c>
      <c r="D4350">
        <v>23</v>
      </c>
      <c r="E4350">
        <v>48157</v>
      </c>
      <c r="F4350">
        <v>1</v>
      </c>
      <c r="G4350">
        <v>2</v>
      </c>
      <c r="H4350">
        <v>4</v>
      </c>
      <c r="I4350">
        <v>0.79491075999381222</v>
      </c>
      <c r="J4350">
        <v>85.171893682209983</v>
      </c>
      <c r="K4350">
        <v>34.034739839891607</v>
      </c>
      <c r="L4350">
        <v>4.9244073909720427</v>
      </c>
      <c r="M4350">
        <v>0.52368245120486534</v>
      </c>
      <c r="N4350">
        <v>0.20510597512092471</v>
      </c>
      <c r="O4350">
        <v>8.468186045680344E-3</v>
      </c>
      <c r="P4350">
        <v>4.6521064224347066E-3</v>
      </c>
      <c r="Q4350">
        <v>1.735689304123923</v>
      </c>
      <c r="R4350">
        <v>0.29017189370905999</v>
      </c>
      <c r="S4350">
        <v>0.56623646330570165</v>
      </c>
      <c r="T4350">
        <v>4.1592128802431551E-3</v>
      </c>
      <c r="U4350">
        <v>0</v>
      </c>
    </row>
    <row r="4351" spans="1:21" x14ac:dyDescent="0.25">
      <c r="A4351">
        <v>2026</v>
      </c>
      <c r="B4351">
        <v>7</v>
      </c>
      <c r="C4351">
        <v>5</v>
      </c>
      <c r="D4351">
        <v>23</v>
      </c>
      <c r="E4351">
        <v>48157</v>
      </c>
      <c r="F4351">
        <v>1</v>
      </c>
      <c r="G4351">
        <v>2</v>
      </c>
      <c r="H4351">
        <v>5</v>
      </c>
      <c r="I4351">
        <v>2.8002806304910668</v>
      </c>
      <c r="J4351">
        <v>322.23935344165301</v>
      </c>
      <c r="K4351">
        <v>110.7596522282801</v>
      </c>
      <c r="L4351">
        <v>15.553451882024889</v>
      </c>
      <c r="M4351">
        <v>0.43511530401060278</v>
      </c>
      <c r="N4351">
        <v>0.18964313433559979</v>
      </c>
      <c r="O4351">
        <v>1.836845052119665E-2</v>
      </c>
      <c r="P4351">
        <v>1.166950000666893E-2</v>
      </c>
      <c r="Q4351">
        <v>2.374692872502763</v>
      </c>
      <c r="R4351">
        <v>8.543827829152735E-2</v>
      </c>
      <c r="S4351">
        <v>1.05382825306116</v>
      </c>
      <c r="T4351">
        <v>1.8618518239692521E-3</v>
      </c>
      <c r="U4351">
        <v>0</v>
      </c>
    </row>
    <row r="4352" spans="1:21" x14ac:dyDescent="0.25">
      <c r="A4352">
        <v>2026</v>
      </c>
      <c r="B4352">
        <v>7</v>
      </c>
      <c r="C4352">
        <v>5</v>
      </c>
      <c r="D4352">
        <v>23</v>
      </c>
      <c r="E4352">
        <v>48157</v>
      </c>
      <c r="F4352">
        <v>1</v>
      </c>
      <c r="G4352">
        <v>3</v>
      </c>
      <c r="H4352">
        <v>1</v>
      </c>
      <c r="I4352">
        <v>2.850396871566773E-3</v>
      </c>
      <c r="J4352">
        <v>6.9136553345797589</v>
      </c>
      <c r="K4352">
        <v>1.7783700745189559</v>
      </c>
      <c r="L4352">
        <v>0.31887034019769628</v>
      </c>
      <c r="M4352">
        <v>5.0443217187421394E-4</v>
      </c>
      <c r="N4352">
        <v>9.2023723046168019E-5</v>
      </c>
      <c r="O4352">
        <v>6.1739425722691976E-5</v>
      </c>
      <c r="P4352">
        <v>1.5416061214352801E-4</v>
      </c>
      <c r="Q4352">
        <v>0.1537004002726681</v>
      </c>
      <c r="R4352">
        <v>2.3978478076114701E-3</v>
      </c>
      <c r="S4352">
        <v>8.0123005359782843E-3</v>
      </c>
      <c r="T4352">
        <v>3.8896016895912493E-5</v>
      </c>
      <c r="U4352">
        <v>0</v>
      </c>
    </row>
    <row r="4353" spans="1:21" x14ac:dyDescent="0.25">
      <c r="A4353">
        <v>2026</v>
      </c>
      <c r="B4353">
        <v>7</v>
      </c>
      <c r="C4353">
        <v>5</v>
      </c>
      <c r="D4353">
        <v>23</v>
      </c>
      <c r="E4353">
        <v>48157</v>
      </c>
      <c r="F4353">
        <v>1</v>
      </c>
      <c r="G4353">
        <v>3</v>
      </c>
      <c r="H4353">
        <v>2</v>
      </c>
      <c r="I4353">
        <v>1.6415243759368931E-3</v>
      </c>
      <c r="J4353">
        <v>7.9620178911627384E-2</v>
      </c>
      <c r="K4353">
        <v>8.5934623738715174E-2</v>
      </c>
      <c r="L4353">
        <v>1.1004188794463181E-2</v>
      </c>
      <c r="M4353">
        <v>7.1095895083176145E-4</v>
      </c>
      <c r="N4353">
        <v>2.1850788017714249E-4</v>
      </c>
      <c r="O4353">
        <v>2.9293955492359738E-5</v>
      </c>
      <c r="P4353">
        <v>6.6219171173319318E-5</v>
      </c>
      <c r="Q4353">
        <v>2.051641202547581E-3</v>
      </c>
      <c r="R4353">
        <v>2.5362314380298358E-3</v>
      </c>
      <c r="S4353">
        <v>4.7971552900760257E-3</v>
      </c>
      <c r="T4353">
        <v>2.3689727924944429E-6</v>
      </c>
      <c r="U4353">
        <v>0</v>
      </c>
    </row>
    <row r="4354" spans="1:21" x14ac:dyDescent="0.25">
      <c r="A4354">
        <v>2026</v>
      </c>
      <c r="B4354">
        <v>7</v>
      </c>
      <c r="C4354">
        <v>5</v>
      </c>
      <c r="D4354">
        <v>23</v>
      </c>
      <c r="E4354">
        <v>48157</v>
      </c>
      <c r="F4354">
        <v>1</v>
      </c>
      <c r="G4354">
        <v>3</v>
      </c>
      <c r="H4354">
        <v>3</v>
      </c>
      <c r="I4354">
        <v>1.1979967627467411E-2</v>
      </c>
      <c r="J4354">
        <v>0.30881438796383037</v>
      </c>
      <c r="K4354">
        <v>0.36304739576003597</v>
      </c>
      <c r="L4354">
        <v>4.6909506531137297E-2</v>
      </c>
      <c r="M4354">
        <v>1.4821838980220289E-3</v>
      </c>
      <c r="N4354">
        <v>4.5411750752538232E-4</v>
      </c>
      <c r="O4354">
        <v>7.4450145594307207E-5</v>
      </c>
      <c r="P4354">
        <v>1.216501445342985E-4</v>
      </c>
      <c r="Q4354">
        <v>6.305216421611126E-3</v>
      </c>
      <c r="R4354">
        <v>8.2623197360938395E-4</v>
      </c>
      <c r="S4354">
        <v>7.7155060189368742E-3</v>
      </c>
      <c r="T4354">
        <v>3.535653933889036E-6</v>
      </c>
      <c r="U4354">
        <v>0</v>
      </c>
    </row>
    <row r="4355" spans="1:21" x14ac:dyDescent="0.25">
      <c r="A4355">
        <v>2026</v>
      </c>
      <c r="B4355">
        <v>7</v>
      </c>
      <c r="C4355">
        <v>5</v>
      </c>
      <c r="D4355">
        <v>23</v>
      </c>
      <c r="E4355">
        <v>48157</v>
      </c>
      <c r="F4355">
        <v>1</v>
      </c>
      <c r="G4355">
        <v>3</v>
      </c>
      <c r="H4355">
        <v>4</v>
      </c>
      <c r="I4355">
        <v>4.2482194005267218E-2</v>
      </c>
      <c r="J4355">
        <v>1.0531318221623669</v>
      </c>
      <c r="K4355">
        <v>0.84187802039323334</v>
      </c>
      <c r="L4355">
        <v>0.15717856305368569</v>
      </c>
      <c r="M4355">
        <v>4.4008234386352964E-3</v>
      </c>
      <c r="N4355">
        <v>1.601901380144286E-3</v>
      </c>
      <c r="O4355">
        <v>1.6338090859752071E-4</v>
      </c>
      <c r="P4355">
        <v>4.4455690956506761E-4</v>
      </c>
      <c r="Q4355">
        <v>1.8818028158817501E-2</v>
      </c>
      <c r="R4355">
        <v>3.1811976130397381E-3</v>
      </c>
      <c r="S4355">
        <v>2.2367252311208299E-2</v>
      </c>
      <c r="T4355">
        <v>1.825744487191991E-5</v>
      </c>
      <c r="U4355">
        <v>0</v>
      </c>
    </row>
    <row r="4356" spans="1:21" x14ac:dyDescent="0.25">
      <c r="A4356">
        <v>2026</v>
      </c>
      <c r="B4356">
        <v>7</v>
      </c>
      <c r="C4356">
        <v>5</v>
      </c>
      <c r="D4356">
        <v>23</v>
      </c>
      <c r="E4356">
        <v>48157</v>
      </c>
      <c r="F4356">
        <v>1</v>
      </c>
      <c r="G4356">
        <v>3</v>
      </c>
      <c r="H4356">
        <v>5</v>
      </c>
      <c r="I4356">
        <v>0.12581666615270751</v>
      </c>
      <c r="J4356">
        <v>2.981986320376012</v>
      </c>
      <c r="K4356">
        <v>2.207191537177172</v>
      </c>
      <c r="L4356">
        <v>0.40282421046995359</v>
      </c>
      <c r="M4356">
        <v>9.7854691878731387E-3</v>
      </c>
      <c r="N4356">
        <v>3.17281170303886E-3</v>
      </c>
      <c r="O4356">
        <v>5.7843817604725243E-4</v>
      </c>
      <c r="P4356">
        <v>8.9476848069286474E-4</v>
      </c>
      <c r="Q4356">
        <v>4.7308732582666567E-2</v>
      </c>
      <c r="R4356">
        <v>1.717949801082717E-3</v>
      </c>
      <c r="S4356">
        <v>5.2794881633269557E-2</v>
      </c>
      <c r="T4356">
        <v>1.6321070959594651E-5</v>
      </c>
      <c r="U4356">
        <v>0</v>
      </c>
    </row>
    <row r="4357" spans="1:21" x14ac:dyDescent="0.25">
      <c r="A4357">
        <v>2026</v>
      </c>
      <c r="B4357">
        <v>7</v>
      </c>
      <c r="C4357">
        <v>5</v>
      </c>
      <c r="D4357">
        <v>23</v>
      </c>
      <c r="E4357">
        <v>48157</v>
      </c>
      <c r="F4357">
        <v>1</v>
      </c>
      <c r="G4357">
        <v>79</v>
      </c>
      <c r="H4357">
        <v>1</v>
      </c>
      <c r="I4357">
        <v>1.35918383026123</v>
      </c>
      <c r="J4357">
        <v>45.765086082458502</v>
      </c>
      <c r="K4357">
        <v>10.96603484725952</v>
      </c>
      <c r="L4357">
        <v>1.378188020706177</v>
      </c>
      <c r="M4357">
        <v>1.3826892137527471E-2</v>
      </c>
      <c r="N4357">
        <v>4.5905297249555586E-3</v>
      </c>
      <c r="O4357">
        <v>6.5568740013986835E-4</v>
      </c>
      <c r="P4357">
        <v>1.026865793392062E-3</v>
      </c>
      <c r="Q4357">
        <v>0.35600361251831059</v>
      </c>
      <c r="R4357">
        <v>5.7663910269737238E-2</v>
      </c>
      <c r="S4357">
        <v>7.0755183219909673E-2</v>
      </c>
      <c r="T4357">
        <v>5.8436484076082713E-5</v>
      </c>
      <c r="U4357">
        <v>0</v>
      </c>
    </row>
    <row r="4358" spans="1:21" x14ac:dyDescent="0.25">
      <c r="A4358">
        <v>2026</v>
      </c>
      <c r="B4358">
        <v>7</v>
      </c>
      <c r="C4358">
        <v>5</v>
      </c>
      <c r="D4358">
        <v>23</v>
      </c>
      <c r="E4358">
        <v>48157</v>
      </c>
      <c r="F4358">
        <v>1</v>
      </c>
      <c r="G4358">
        <v>79</v>
      </c>
      <c r="H4358">
        <v>2</v>
      </c>
      <c r="I4358">
        <v>1.9248135674001031E-3</v>
      </c>
      <c r="J4358">
        <v>4.8054837238287407E-2</v>
      </c>
      <c r="K4358">
        <v>2.8558580167476501E-2</v>
      </c>
      <c r="L4358">
        <v>3.1688194635967159E-3</v>
      </c>
      <c r="M4358">
        <v>6.8754410532858711E-4</v>
      </c>
      <c r="N4358">
        <v>2.2577546948664219E-4</v>
      </c>
      <c r="O4358">
        <v>1.7026476046527731E-5</v>
      </c>
      <c r="P4358">
        <v>1.1615990914258481E-5</v>
      </c>
      <c r="Q4358">
        <v>1.8206195881538059E-3</v>
      </c>
      <c r="R4358">
        <v>2.3192982978865232E-3</v>
      </c>
      <c r="S4358">
        <v>1.598958699067412E-3</v>
      </c>
      <c r="T4358">
        <v>3.4688531430146459E-6</v>
      </c>
      <c r="U4358">
        <v>0</v>
      </c>
    </row>
    <row r="4359" spans="1:21" x14ac:dyDescent="0.25">
      <c r="A4359">
        <v>2026</v>
      </c>
      <c r="B4359">
        <v>7</v>
      </c>
      <c r="C4359">
        <v>5</v>
      </c>
      <c r="D4359">
        <v>23</v>
      </c>
      <c r="E4359">
        <v>48157</v>
      </c>
      <c r="F4359">
        <v>1</v>
      </c>
      <c r="G4359">
        <v>79</v>
      </c>
      <c r="H4359">
        <v>3</v>
      </c>
      <c r="I4359">
        <v>1.6261346342809659E-2</v>
      </c>
      <c r="J4359">
        <v>0.23018826109454121</v>
      </c>
      <c r="K4359">
        <v>0.1531607504242152</v>
      </c>
      <c r="L4359">
        <v>1.727762431874777E-2</v>
      </c>
      <c r="M4359">
        <v>1.3263481149726249E-3</v>
      </c>
      <c r="N4359">
        <v>4.2668899009236209E-4</v>
      </c>
      <c r="O4359">
        <v>4.2349194985799368E-5</v>
      </c>
      <c r="P4359">
        <v>2.7187314830236119E-5</v>
      </c>
      <c r="Q4359">
        <v>6.4356331503565662E-3</v>
      </c>
      <c r="R4359">
        <v>8.7346540500443952E-4</v>
      </c>
      <c r="S4359">
        <v>2.852930795793985E-3</v>
      </c>
      <c r="T4359">
        <v>4.772776924278928E-6</v>
      </c>
      <c r="U4359">
        <v>0</v>
      </c>
    </row>
    <row r="4360" spans="1:21" x14ac:dyDescent="0.25">
      <c r="A4360">
        <v>2026</v>
      </c>
      <c r="B4360">
        <v>7</v>
      </c>
      <c r="C4360">
        <v>5</v>
      </c>
      <c r="D4360">
        <v>23</v>
      </c>
      <c r="E4360">
        <v>48157</v>
      </c>
      <c r="F4360">
        <v>1</v>
      </c>
      <c r="G4360">
        <v>79</v>
      </c>
      <c r="H4360">
        <v>4</v>
      </c>
      <c r="I4360">
        <v>5.0431361107292898E-2</v>
      </c>
      <c r="J4360">
        <v>0.72052855676163363</v>
      </c>
      <c r="K4360">
        <v>0.32311610255411322</v>
      </c>
      <c r="L4360">
        <v>4.9635638270210627E-2</v>
      </c>
      <c r="M4360">
        <v>3.4763330931800039E-3</v>
      </c>
      <c r="N4360">
        <v>1.364294793313639E-3</v>
      </c>
      <c r="O4360">
        <v>8.120731458049674E-5</v>
      </c>
      <c r="P4360">
        <v>7.1002110988767448E-5</v>
      </c>
      <c r="Q4360">
        <v>1.6938528048902161E-2</v>
      </c>
      <c r="R4360">
        <v>2.9585012138051469E-3</v>
      </c>
      <c r="S4360">
        <v>6.6021184711418709E-3</v>
      </c>
      <c r="T4360">
        <v>2.4091296064271129E-5</v>
      </c>
      <c r="U4360">
        <v>0</v>
      </c>
    </row>
    <row r="4361" spans="1:21" x14ac:dyDescent="0.25">
      <c r="A4361">
        <v>2026</v>
      </c>
      <c r="B4361">
        <v>7</v>
      </c>
      <c r="C4361">
        <v>5</v>
      </c>
      <c r="D4361">
        <v>23</v>
      </c>
      <c r="E4361">
        <v>48157</v>
      </c>
      <c r="F4361">
        <v>1</v>
      </c>
      <c r="G4361">
        <v>79</v>
      </c>
      <c r="H4361">
        <v>5</v>
      </c>
      <c r="I4361">
        <v>0.31576246830469751</v>
      </c>
      <c r="J4361">
        <v>3.6538654917785749</v>
      </c>
      <c r="K4361">
        <v>1.6209668552114651</v>
      </c>
      <c r="L4361">
        <v>0.27138054127625622</v>
      </c>
      <c r="M4361">
        <v>1.0311384326650011E-2</v>
      </c>
      <c r="N4361">
        <v>3.1271463048352949E-3</v>
      </c>
      <c r="O4361">
        <v>4.567170259375874E-4</v>
      </c>
      <c r="P4361">
        <v>4.1011406663883729E-4</v>
      </c>
      <c r="Q4361">
        <v>7.3368701410845602E-2</v>
      </c>
      <c r="R4361">
        <v>2.7346879839457721E-3</v>
      </c>
      <c r="S4361">
        <v>3.3803666465553772E-2</v>
      </c>
      <c r="T4361">
        <v>2.01893539584082E-5</v>
      </c>
      <c r="U4361">
        <v>0</v>
      </c>
    </row>
    <row r="4362" spans="1:21" x14ac:dyDescent="0.25">
      <c r="A4362">
        <v>2026</v>
      </c>
      <c r="B4362">
        <v>7</v>
      </c>
      <c r="C4362">
        <v>5</v>
      </c>
      <c r="D4362">
        <v>23</v>
      </c>
      <c r="E4362">
        <v>48157</v>
      </c>
      <c r="F4362">
        <v>1</v>
      </c>
      <c r="G4362">
        <v>87</v>
      </c>
      <c r="H4362">
        <v>1</v>
      </c>
      <c r="I4362">
        <v>1.4697988014221191</v>
      </c>
      <c r="J4362">
        <v>49.382693388104443</v>
      </c>
      <c r="K4362">
        <v>11.835780252993111</v>
      </c>
      <c r="L4362">
        <v>1.4823428414762021</v>
      </c>
      <c r="M4362">
        <v>1.4905581134371459E-2</v>
      </c>
      <c r="N4362">
        <v>4.9693304856773474E-3</v>
      </c>
      <c r="O4362">
        <v>7.0648404306848536E-4</v>
      </c>
      <c r="P4362">
        <v>1.1060033844842109E-3</v>
      </c>
      <c r="Q4362">
        <v>0.37351388245820999</v>
      </c>
      <c r="R4362">
        <v>6.2357810366898782E-2</v>
      </c>
      <c r="S4362">
        <v>7.6372035354375839E-2</v>
      </c>
      <c r="T4362">
        <v>6.149679332884261E-5</v>
      </c>
      <c r="U4362">
        <v>0</v>
      </c>
    </row>
    <row r="4363" spans="1:21" x14ac:dyDescent="0.25">
      <c r="A4363">
        <v>2026</v>
      </c>
      <c r="B4363">
        <v>7</v>
      </c>
      <c r="C4363">
        <v>5</v>
      </c>
      <c r="D4363">
        <v>23</v>
      </c>
      <c r="E4363">
        <v>48157</v>
      </c>
      <c r="F4363">
        <v>1</v>
      </c>
      <c r="G4363">
        <v>87</v>
      </c>
      <c r="H4363">
        <v>2</v>
      </c>
      <c r="I4363">
        <v>1.972127334901454E-3</v>
      </c>
      <c r="J4363">
        <v>4.9005596347522863E-2</v>
      </c>
      <c r="K4363">
        <v>2.9261764977852611E-2</v>
      </c>
      <c r="L4363">
        <v>3.2501081823053551E-3</v>
      </c>
      <c r="M4363">
        <v>7.0316529075955115E-4</v>
      </c>
      <c r="N4363">
        <v>2.3094203538622551E-4</v>
      </c>
      <c r="O4363">
        <v>1.7445878513574678E-5</v>
      </c>
      <c r="P4363">
        <v>1.196830254209537E-5</v>
      </c>
      <c r="Q4363">
        <v>1.8669594863429219E-3</v>
      </c>
      <c r="R4363">
        <v>2.381573689262546E-3</v>
      </c>
      <c r="S4363">
        <v>1.640898023152429E-3</v>
      </c>
      <c r="T4363">
        <v>3.545209445594229E-6</v>
      </c>
      <c r="U4363">
        <v>0</v>
      </c>
    </row>
    <row r="4364" spans="1:21" x14ac:dyDescent="0.25">
      <c r="A4364">
        <v>2026</v>
      </c>
      <c r="B4364">
        <v>7</v>
      </c>
      <c r="C4364">
        <v>5</v>
      </c>
      <c r="D4364">
        <v>23</v>
      </c>
      <c r="E4364">
        <v>48157</v>
      </c>
      <c r="F4364">
        <v>1</v>
      </c>
      <c r="G4364">
        <v>87</v>
      </c>
      <c r="H4364">
        <v>3</v>
      </c>
      <c r="I4364">
        <v>1.6702055968997341E-2</v>
      </c>
      <c r="J4364">
        <v>0.23620054386439901</v>
      </c>
      <c r="K4364">
        <v>0.15785106687564099</v>
      </c>
      <c r="L4364">
        <v>1.7798769118119399E-2</v>
      </c>
      <c r="M4364">
        <v>1.3577532624737109E-3</v>
      </c>
      <c r="N4364">
        <v>4.3695545502802383E-4</v>
      </c>
      <c r="O4364">
        <v>4.3464806353357752E-5</v>
      </c>
      <c r="P4364">
        <v>2.7999314906903031E-5</v>
      </c>
      <c r="Q4364">
        <v>6.6088260086414564E-3</v>
      </c>
      <c r="R4364">
        <v>8.9831790643122992E-4</v>
      </c>
      <c r="S4364">
        <v>2.9305779913287341E-3</v>
      </c>
      <c r="T4364">
        <v>4.8802005222276607E-6</v>
      </c>
      <c r="U4364">
        <v>0</v>
      </c>
    </row>
    <row r="4365" spans="1:21" x14ac:dyDescent="0.25">
      <c r="A4365">
        <v>2026</v>
      </c>
      <c r="B4365">
        <v>7</v>
      </c>
      <c r="C4365">
        <v>5</v>
      </c>
      <c r="D4365">
        <v>23</v>
      </c>
      <c r="E4365">
        <v>48157</v>
      </c>
      <c r="F4365">
        <v>1</v>
      </c>
      <c r="G4365">
        <v>87</v>
      </c>
      <c r="H4365">
        <v>4</v>
      </c>
      <c r="I4365">
        <v>5.1732716617214521E-2</v>
      </c>
      <c r="J4365">
        <v>0.73913632230662207</v>
      </c>
      <c r="K4365">
        <v>0.33286567457484928</v>
      </c>
      <c r="L4365">
        <v>5.1140879794377328E-2</v>
      </c>
      <c r="M4365">
        <v>3.5585996207418069E-3</v>
      </c>
      <c r="N4365">
        <v>1.397147049669844E-3</v>
      </c>
      <c r="O4365">
        <v>8.3367496206511362E-5</v>
      </c>
      <c r="P4365">
        <v>7.3237496712729667E-5</v>
      </c>
      <c r="Q4365">
        <v>1.7399354812838809E-2</v>
      </c>
      <c r="R4365">
        <v>3.043915350708738E-3</v>
      </c>
      <c r="S4365">
        <v>6.7858113610221116E-3</v>
      </c>
      <c r="T4365">
        <v>2.4630267414916721E-5</v>
      </c>
      <c r="U4365">
        <v>0</v>
      </c>
    </row>
    <row r="4366" spans="1:21" x14ac:dyDescent="0.25">
      <c r="A4366">
        <v>2026</v>
      </c>
      <c r="B4366">
        <v>7</v>
      </c>
      <c r="C4366">
        <v>5</v>
      </c>
      <c r="D4366">
        <v>23</v>
      </c>
      <c r="E4366">
        <v>48157</v>
      </c>
      <c r="F4366">
        <v>1</v>
      </c>
      <c r="G4366">
        <v>87</v>
      </c>
      <c r="H4366">
        <v>5</v>
      </c>
      <c r="I4366">
        <v>0.32600134471042441</v>
      </c>
      <c r="J4366">
        <v>3.7722991119107538</v>
      </c>
      <c r="K4366">
        <v>1.680544709903484</v>
      </c>
      <c r="L4366">
        <v>0.28038034404664131</v>
      </c>
      <c r="M4366">
        <v>1.0586249739819691E-2</v>
      </c>
      <c r="N4366">
        <v>3.2148654663280781E-3</v>
      </c>
      <c r="O4366">
        <v>4.694118530613809E-4</v>
      </c>
      <c r="P4366">
        <v>4.2169761743200609E-4</v>
      </c>
      <c r="Q4366">
        <v>7.5405982777969074E-2</v>
      </c>
      <c r="R4366">
        <v>2.8145535045389289E-3</v>
      </c>
      <c r="S4366">
        <v>3.4721547458618822E-2</v>
      </c>
      <c r="T4366">
        <v>2.0686408634153101E-5</v>
      </c>
      <c r="U4366">
        <v>0</v>
      </c>
    </row>
    <row r="4367" spans="1:21" x14ac:dyDescent="0.25">
      <c r="A4367">
        <v>2026</v>
      </c>
      <c r="B4367">
        <v>7</v>
      </c>
      <c r="C4367">
        <v>5</v>
      </c>
      <c r="D4367">
        <v>23</v>
      </c>
      <c r="E4367">
        <v>48157</v>
      </c>
      <c r="F4367">
        <v>2</v>
      </c>
      <c r="G4367">
        <v>1</v>
      </c>
      <c r="H4367">
        <v>1</v>
      </c>
      <c r="I4367">
        <v>0</v>
      </c>
      <c r="J4367">
        <v>0.1030261244485155</v>
      </c>
      <c r="K4367">
        <v>5.726197620481252E-2</v>
      </c>
      <c r="L4367">
        <v>1.061180938221514E-2</v>
      </c>
      <c r="M4367">
        <v>1.239192477427423E-2</v>
      </c>
      <c r="N4367">
        <v>2.3663074120995591E-3</v>
      </c>
      <c r="O4367">
        <v>2.6770691101173721E-3</v>
      </c>
      <c r="P4367">
        <v>2.1747962795197972E-3</v>
      </c>
      <c r="Q4367">
        <v>4.8921581955160942E-2</v>
      </c>
      <c r="R4367">
        <v>5.2605915466410807E-3</v>
      </c>
      <c r="S4367">
        <v>4.4245374810998333E-5</v>
      </c>
      <c r="T4367">
        <v>8.3963321447372438E-2</v>
      </c>
      <c r="U4367">
        <v>1.019831468582153</v>
      </c>
    </row>
    <row r="4368" spans="1:21" x14ac:dyDescent="0.25">
      <c r="A4368">
        <v>2026</v>
      </c>
      <c r="B4368">
        <v>7</v>
      </c>
      <c r="C4368">
        <v>5</v>
      </c>
      <c r="D4368">
        <v>23</v>
      </c>
      <c r="E4368">
        <v>48157</v>
      </c>
      <c r="F4368">
        <v>2</v>
      </c>
      <c r="G4368">
        <v>1</v>
      </c>
      <c r="H4368">
        <v>2</v>
      </c>
      <c r="I4368">
        <v>0</v>
      </c>
      <c r="J4368">
        <v>5.3279609733653845E-4</v>
      </c>
      <c r="K4368">
        <v>2.180511200127036E-3</v>
      </c>
      <c r="L4368">
        <v>5.051648290112751E-4</v>
      </c>
      <c r="M4368">
        <v>8.4854720868200956E-4</v>
      </c>
      <c r="N4368">
        <v>2.0187356218760751E-4</v>
      </c>
      <c r="O4368">
        <v>3.7313050480234343E-4</v>
      </c>
      <c r="P4368">
        <v>1.9543205653216E-4</v>
      </c>
      <c r="Q4368">
        <v>1.609380166171347E-3</v>
      </c>
      <c r="R4368">
        <v>1.924602766161395E-3</v>
      </c>
      <c r="S4368">
        <v>7.1321838134907173E-4</v>
      </c>
      <c r="T4368">
        <v>1.3117048877072671E-2</v>
      </c>
      <c r="U4368">
        <v>0.18793706562072141</v>
      </c>
    </row>
    <row r="4369" spans="1:21" x14ac:dyDescent="0.25">
      <c r="A4369">
        <v>2026</v>
      </c>
      <c r="B4369">
        <v>7</v>
      </c>
      <c r="C4369">
        <v>5</v>
      </c>
      <c r="D4369">
        <v>23</v>
      </c>
      <c r="E4369">
        <v>48157</v>
      </c>
      <c r="F4369">
        <v>2</v>
      </c>
      <c r="G4369">
        <v>1</v>
      </c>
      <c r="H4369">
        <v>3</v>
      </c>
      <c r="I4369">
        <v>0</v>
      </c>
      <c r="J4369">
        <v>2.2550659582247479E-3</v>
      </c>
      <c r="K4369">
        <v>1.26985581050926E-2</v>
      </c>
      <c r="L4369">
        <v>2.8132615834105422E-3</v>
      </c>
      <c r="M4369">
        <v>2.2487205117458862E-3</v>
      </c>
      <c r="N4369">
        <v>5.4055516250467027E-4</v>
      </c>
      <c r="O4369">
        <v>1.320268330528608E-3</v>
      </c>
      <c r="P4369">
        <v>3.559113463098238E-4</v>
      </c>
      <c r="Q4369">
        <v>7.533042665902278E-3</v>
      </c>
      <c r="R4369">
        <v>9.3797369789516943E-4</v>
      </c>
      <c r="S4369">
        <v>1.467315086866163E-3</v>
      </c>
      <c r="T4369">
        <v>2.3499986355928881E-2</v>
      </c>
      <c r="U4369">
        <v>3.2130399879211631E-2</v>
      </c>
    </row>
    <row r="4370" spans="1:21" x14ac:dyDescent="0.25">
      <c r="A4370">
        <v>2026</v>
      </c>
      <c r="B4370">
        <v>7</v>
      </c>
      <c r="C4370">
        <v>5</v>
      </c>
      <c r="D4370">
        <v>23</v>
      </c>
      <c r="E4370">
        <v>48157</v>
      </c>
      <c r="F4370">
        <v>2</v>
      </c>
      <c r="G4370">
        <v>1</v>
      </c>
      <c r="H4370">
        <v>4</v>
      </c>
      <c r="I4370">
        <v>0</v>
      </c>
      <c r="J4370">
        <v>7.1017034780402229E-3</v>
      </c>
      <c r="K4370">
        <v>2.77385986790495E-2</v>
      </c>
      <c r="L4370">
        <v>8.9300752101998844E-3</v>
      </c>
      <c r="M4370">
        <v>5.9508046910954461E-3</v>
      </c>
      <c r="N4370">
        <v>1.742987962545065E-3</v>
      </c>
      <c r="O4370">
        <v>2.7097172860748829E-3</v>
      </c>
      <c r="P4370">
        <v>1.083733613243663E-3</v>
      </c>
      <c r="Q4370">
        <v>1.8752391028300629E-2</v>
      </c>
      <c r="R4370">
        <v>2.9778628939838491E-3</v>
      </c>
      <c r="S4370">
        <v>3.8231280785233149E-3</v>
      </c>
      <c r="T4370">
        <v>0.1041187909303803</v>
      </c>
      <c r="U4370">
        <v>0.21975127434601149</v>
      </c>
    </row>
    <row r="4371" spans="1:21" x14ac:dyDescent="0.25">
      <c r="A4371">
        <v>2026</v>
      </c>
      <c r="B4371">
        <v>7</v>
      </c>
      <c r="C4371">
        <v>5</v>
      </c>
      <c r="D4371">
        <v>23</v>
      </c>
      <c r="E4371">
        <v>48157</v>
      </c>
      <c r="F4371">
        <v>2</v>
      </c>
      <c r="G4371">
        <v>1</v>
      </c>
      <c r="H4371">
        <v>5</v>
      </c>
      <c r="I4371">
        <v>0</v>
      </c>
      <c r="J4371">
        <v>3.110926063279152E-2</v>
      </c>
      <c r="K4371">
        <v>0.1349482667019298</v>
      </c>
      <c r="L4371">
        <v>3.7906984213283083E-2</v>
      </c>
      <c r="M4371">
        <v>3.3274134781288843E-2</v>
      </c>
      <c r="N4371">
        <v>8.3431971141808593E-3</v>
      </c>
      <c r="O4371">
        <v>1.7035357462289381E-2</v>
      </c>
      <c r="P4371">
        <v>3.9255911389457247E-3</v>
      </c>
      <c r="Q4371">
        <v>0.1119197643514999</v>
      </c>
      <c r="R4371">
        <v>3.778652324603365E-3</v>
      </c>
      <c r="S4371">
        <v>1.602632217685903E-2</v>
      </c>
      <c r="T4371">
        <v>0.22788480486794899</v>
      </c>
      <c r="U4371">
        <v>9.4132899337855361E-2</v>
      </c>
    </row>
    <row r="4372" spans="1:21" x14ac:dyDescent="0.25">
      <c r="A4372">
        <v>2026</v>
      </c>
      <c r="B4372">
        <v>7</v>
      </c>
      <c r="C4372">
        <v>5</v>
      </c>
      <c r="D4372">
        <v>23</v>
      </c>
      <c r="E4372">
        <v>48157</v>
      </c>
      <c r="F4372">
        <v>2</v>
      </c>
      <c r="G4372">
        <v>2</v>
      </c>
      <c r="H4372">
        <v>1</v>
      </c>
      <c r="I4372">
        <v>0</v>
      </c>
      <c r="J4372">
        <v>0.95051954733673483</v>
      </c>
      <c r="K4372">
        <v>0.58945106571912764</v>
      </c>
      <c r="L4372">
        <v>0.1033495772406459</v>
      </c>
      <c r="M4372">
        <v>0.18826930630207059</v>
      </c>
      <c r="N4372">
        <v>5.2110635846853257E-2</v>
      </c>
      <c r="O4372">
        <v>1.9642525166273111E-2</v>
      </c>
      <c r="P4372">
        <v>1.8540118888020519E-2</v>
      </c>
      <c r="Q4372">
        <v>0.99790550827980051</v>
      </c>
      <c r="R4372">
        <v>7.4000506341457356E-2</v>
      </c>
      <c r="S4372">
        <v>6.0753677487373351E-3</v>
      </c>
      <c r="T4372">
        <v>1.21580713558197</v>
      </c>
      <c r="U4372">
        <v>11.422822800397871</v>
      </c>
    </row>
    <row r="4373" spans="1:21" x14ac:dyDescent="0.25">
      <c r="A4373">
        <v>2026</v>
      </c>
      <c r="B4373">
        <v>7</v>
      </c>
      <c r="C4373">
        <v>5</v>
      </c>
      <c r="D4373">
        <v>23</v>
      </c>
      <c r="E4373">
        <v>48157</v>
      </c>
      <c r="F4373">
        <v>2</v>
      </c>
      <c r="G4373">
        <v>2</v>
      </c>
      <c r="H4373">
        <v>2</v>
      </c>
      <c r="I4373">
        <v>0</v>
      </c>
      <c r="J4373">
        <v>8.8403172699327487E-2</v>
      </c>
      <c r="K4373">
        <v>9.1619715807068333E-2</v>
      </c>
      <c r="L4373">
        <v>1.039251475108614E-2</v>
      </c>
      <c r="M4373">
        <v>1.373659627656916E-2</v>
      </c>
      <c r="N4373">
        <v>3.8194768539112742E-3</v>
      </c>
      <c r="O4373">
        <v>3.5496488615682632E-3</v>
      </c>
      <c r="P4373">
        <v>3.1604407334011428E-3</v>
      </c>
      <c r="Q4373">
        <v>5.5669156105382638E-2</v>
      </c>
      <c r="R4373">
        <v>7.1160929237731957E-2</v>
      </c>
      <c r="S4373">
        <v>4.6016680112554607E-3</v>
      </c>
      <c r="T4373">
        <v>0.22127696247590811</v>
      </c>
      <c r="U4373">
        <v>3.0559583683052378</v>
      </c>
    </row>
    <row r="4374" spans="1:21" x14ac:dyDescent="0.25">
      <c r="A4374">
        <v>2026</v>
      </c>
      <c r="B4374">
        <v>7</v>
      </c>
      <c r="C4374">
        <v>5</v>
      </c>
      <c r="D4374">
        <v>23</v>
      </c>
      <c r="E4374">
        <v>48157</v>
      </c>
      <c r="F4374">
        <v>2</v>
      </c>
      <c r="G4374">
        <v>2</v>
      </c>
      <c r="H4374">
        <v>3</v>
      </c>
      <c r="I4374">
        <v>0</v>
      </c>
      <c r="J4374">
        <v>0.2987839575004167</v>
      </c>
      <c r="K4374">
        <v>0.38673762089623898</v>
      </c>
      <c r="L4374">
        <v>4.6626474541505147E-2</v>
      </c>
      <c r="M4374">
        <v>3.5944490768306171E-2</v>
      </c>
      <c r="N4374">
        <v>1.009193813881218E-2</v>
      </c>
      <c r="O4374">
        <v>1.1265890886714361E-2</v>
      </c>
      <c r="P4374">
        <v>5.945684646935517E-3</v>
      </c>
      <c r="Q4374">
        <v>0.217726284699686</v>
      </c>
      <c r="R4374">
        <v>2.881808167824302E-2</v>
      </c>
      <c r="S4374">
        <v>9.0535315912076593E-3</v>
      </c>
      <c r="T4374">
        <v>0.44606146597789031</v>
      </c>
      <c r="U4374">
        <v>0.58063485973978024</v>
      </c>
    </row>
    <row r="4375" spans="1:21" x14ac:dyDescent="0.25">
      <c r="A4375">
        <v>2026</v>
      </c>
      <c r="B4375">
        <v>7</v>
      </c>
      <c r="C4375">
        <v>5</v>
      </c>
      <c r="D4375">
        <v>23</v>
      </c>
      <c r="E4375">
        <v>48157</v>
      </c>
      <c r="F4375">
        <v>2</v>
      </c>
      <c r="G4375">
        <v>2</v>
      </c>
      <c r="H4375">
        <v>4</v>
      </c>
      <c r="I4375">
        <v>0</v>
      </c>
      <c r="J4375">
        <v>0.92666946807074158</v>
      </c>
      <c r="K4375">
        <v>0.85041923006439724</v>
      </c>
      <c r="L4375">
        <v>0.14835160672571901</v>
      </c>
      <c r="M4375">
        <v>9.4000174864068878E-2</v>
      </c>
      <c r="N4375">
        <v>3.2770027630214783E-2</v>
      </c>
      <c r="O4375">
        <v>2.4073212347532048E-2</v>
      </c>
      <c r="P4375">
        <v>1.840131002907771E-2</v>
      </c>
      <c r="Q4375">
        <v>0.61751459412685505</v>
      </c>
      <c r="R4375">
        <v>0.1053957195182556</v>
      </c>
      <c r="S4375">
        <v>2.331322154707258E-2</v>
      </c>
      <c r="T4375">
        <v>1.957057690805559</v>
      </c>
      <c r="U4375">
        <v>3.9233917692093851</v>
      </c>
    </row>
    <row r="4376" spans="1:21" x14ac:dyDescent="0.25">
      <c r="A4376">
        <v>2026</v>
      </c>
      <c r="B4376">
        <v>7</v>
      </c>
      <c r="C4376">
        <v>5</v>
      </c>
      <c r="D4376">
        <v>23</v>
      </c>
      <c r="E4376">
        <v>48157</v>
      </c>
      <c r="F4376">
        <v>2</v>
      </c>
      <c r="G4376">
        <v>2</v>
      </c>
      <c r="H4376">
        <v>5</v>
      </c>
      <c r="I4376">
        <v>0</v>
      </c>
      <c r="J4376">
        <v>3.5127063471307269</v>
      </c>
      <c r="K4376">
        <v>3.101131462296618</v>
      </c>
      <c r="L4376">
        <v>0.52886534978939437</v>
      </c>
      <c r="M4376">
        <v>0.52575288189401492</v>
      </c>
      <c r="N4376">
        <v>0.1474170856340416</v>
      </c>
      <c r="O4376">
        <v>0.12220140177783741</v>
      </c>
      <c r="P4376">
        <v>6.4180358769039159E-2</v>
      </c>
      <c r="Q4376">
        <v>2.3685405385234768</v>
      </c>
      <c r="R4376">
        <v>8.4089187253657299E-2</v>
      </c>
      <c r="S4376">
        <v>9.7906725692073968E-2</v>
      </c>
      <c r="T4376">
        <v>4.8230534115144126</v>
      </c>
      <c r="U4376">
        <v>1.8786581715253681</v>
      </c>
    </row>
    <row r="4377" spans="1:21" x14ac:dyDescent="0.25">
      <c r="A4377">
        <v>2026</v>
      </c>
      <c r="B4377">
        <v>7</v>
      </c>
      <c r="C4377">
        <v>5</v>
      </c>
      <c r="D4377">
        <v>23</v>
      </c>
      <c r="E4377">
        <v>48157</v>
      </c>
      <c r="F4377">
        <v>2</v>
      </c>
      <c r="G4377">
        <v>3</v>
      </c>
      <c r="H4377">
        <v>1</v>
      </c>
      <c r="I4377">
        <v>0</v>
      </c>
      <c r="J4377">
        <v>7.3654894499457446E-2</v>
      </c>
      <c r="K4377">
        <v>0.86765987687930468</v>
      </c>
      <c r="L4377">
        <v>0.21430716204689809</v>
      </c>
      <c r="M4377">
        <v>0.26462997752369849</v>
      </c>
      <c r="N4377">
        <v>6.6031287533347499E-2</v>
      </c>
      <c r="O4377">
        <v>3.4852380739001092E-2</v>
      </c>
      <c r="P4377">
        <v>4.156220859289169E-2</v>
      </c>
      <c r="Q4377">
        <v>1.571042748195119</v>
      </c>
      <c r="R4377">
        <v>0.1078697279012958</v>
      </c>
      <c r="S4377">
        <v>2.650998917582911E-3</v>
      </c>
      <c r="T4377">
        <v>2.2673861465454102</v>
      </c>
      <c r="U4377">
        <v>12.819460584640501</v>
      </c>
    </row>
    <row r="4378" spans="1:21" x14ac:dyDescent="0.25">
      <c r="A4378">
        <v>2026</v>
      </c>
      <c r="B4378">
        <v>7</v>
      </c>
      <c r="C4378">
        <v>5</v>
      </c>
      <c r="D4378">
        <v>23</v>
      </c>
      <c r="E4378">
        <v>48157</v>
      </c>
      <c r="F4378">
        <v>2</v>
      </c>
      <c r="G4378">
        <v>3</v>
      </c>
      <c r="H4378">
        <v>2</v>
      </c>
      <c r="I4378">
        <v>0</v>
      </c>
      <c r="J4378">
        <v>9.6308533649861719E-4</v>
      </c>
      <c r="K4378">
        <v>1.7526516891121832E-2</v>
      </c>
      <c r="L4378">
        <v>4.5621336400346194E-3</v>
      </c>
      <c r="M4378">
        <v>2.4456672822554631E-2</v>
      </c>
      <c r="N4378">
        <v>5.0516270914696083E-3</v>
      </c>
      <c r="O4378">
        <v>6.2005893594381549E-3</v>
      </c>
      <c r="P4378">
        <v>5.2912684076344748E-3</v>
      </c>
      <c r="Q4378">
        <v>4.1025733793774548E-2</v>
      </c>
      <c r="R4378">
        <v>4.9737998348706708E-2</v>
      </c>
      <c r="S4378">
        <v>9.6030269391861583E-3</v>
      </c>
      <c r="T4378">
        <v>0.35156172593447599</v>
      </c>
      <c r="U4378">
        <v>5.0817961921211134</v>
      </c>
    </row>
    <row r="4379" spans="1:21" x14ac:dyDescent="0.25">
      <c r="A4379">
        <v>2026</v>
      </c>
      <c r="B4379">
        <v>7</v>
      </c>
      <c r="C4379">
        <v>5</v>
      </c>
      <c r="D4379">
        <v>23</v>
      </c>
      <c r="E4379">
        <v>48157</v>
      </c>
      <c r="F4379">
        <v>2</v>
      </c>
      <c r="G4379">
        <v>3</v>
      </c>
      <c r="H4379">
        <v>3</v>
      </c>
      <c r="I4379">
        <v>0</v>
      </c>
      <c r="J4379">
        <v>3.735423068171209E-3</v>
      </c>
      <c r="K4379">
        <v>9.3375600434238509E-2</v>
      </c>
      <c r="L4379">
        <v>2.2474187450094638E-2</v>
      </c>
      <c r="M4379">
        <v>5.9412201791418269E-2</v>
      </c>
      <c r="N4379">
        <v>1.259096581566155E-2</v>
      </c>
      <c r="O4379">
        <v>1.8389418674063341E-2</v>
      </c>
      <c r="P4379">
        <v>9.1262402667077157E-3</v>
      </c>
      <c r="Q4379">
        <v>0.18348140706401739</v>
      </c>
      <c r="R4379">
        <v>2.3291578716047558E-2</v>
      </c>
      <c r="S4379">
        <v>1.6343870268700711E-2</v>
      </c>
      <c r="T4379">
        <v>0.65557719638106526</v>
      </c>
      <c r="U4379">
        <v>0.88276744119034745</v>
      </c>
    </row>
    <row r="4380" spans="1:21" x14ac:dyDescent="0.25">
      <c r="A4380">
        <v>2026</v>
      </c>
      <c r="B4380">
        <v>7</v>
      </c>
      <c r="C4380">
        <v>5</v>
      </c>
      <c r="D4380">
        <v>23</v>
      </c>
      <c r="E4380">
        <v>48157</v>
      </c>
      <c r="F4380">
        <v>2</v>
      </c>
      <c r="G4380">
        <v>3</v>
      </c>
      <c r="H4380">
        <v>4</v>
      </c>
      <c r="I4380">
        <v>0</v>
      </c>
      <c r="J4380">
        <v>1.2738641822988259E-2</v>
      </c>
      <c r="K4380">
        <v>0.19624301067557609</v>
      </c>
      <c r="L4380">
        <v>6.8148931737047586E-2</v>
      </c>
      <c r="M4380">
        <v>0.15346712991761269</v>
      </c>
      <c r="N4380">
        <v>3.8510988983833948E-2</v>
      </c>
      <c r="O4380">
        <v>3.5988018820401493E-2</v>
      </c>
      <c r="P4380">
        <v>2.709397168596404E-2</v>
      </c>
      <c r="Q4380">
        <v>0.44076598819609231</v>
      </c>
      <c r="R4380">
        <v>7.0861514588371116E-2</v>
      </c>
      <c r="S4380">
        <v>4.0762574263038392E-2</v>
      </c>
      <c r="T4380">
        <v>2.7574719271292669</v>
      </c>
      <c r="U4380">
        <v>5.7747460839430111</v>
      </c>
    </row>
    <row r="4381" spans="1:21" x14ac:dyDescent="0.25">
      <c r="A4381">
        <v>2026</v>
      </c>
      <c r="B4381">
        <v>7</v>
      </c>
      <c r="C4381">
        <v>5</v>
      </c>
      <c r="D4381">
        <v>23</v>
      </c>
      <c r="E4381">
        <v>48157</v>
      </c>
      <c r="F4381">
        <v>2</v>
      </c>
      <c r="G4381">
        <v>3</v>
      </c>
      <c r="H4381">
        <v>5</v>
      </c>
      <c r="I4381">
        <v>0</v>
      </c>
      <c r="J4381">
        <v>3.6070709600287153E-2</v>
      </c>
      <c r="K4381">
        <v>1.00120375993149</v>
      </c>
      <c r="L4381">
        <v>0.29664611202853658</v>
      </c>
      <c r="M4381">
        <v>0.82586946338427603</v>
      </c>
      <c r="N4381">
        <v>0.1951166470410699</v>
      </c>
      <c r="O4381">
        <v>0.21773105289746661</v>
      </c>
      <c r="P4381">
        <v>9.7186594460389464E-2</v>
      </c>
      <c r="Q4381">
        <v>2.7339951267963869</v>
      </c>
      <c r="R4381">
        <v>9.4941550046280493E-2</v>
      </c>
      <c r="S4381">
        <v>0.1644856877949081</v>
      </c>
      <c r="T4381">
        <v>6.9940800941998251</v>
      </c>
      <c r="U4381">
        <v>2.7508770477400319</v>
      </c>
    </row>
    <row r="4382" spans="1:21" x14ac:dyDescent="0.25">
      <c r="A4382">
        <v>2026</v>
      </c>
      <c r="B4382">
        <v>7</v>
      </c>
      <c r="C4382">
        <v>5</v>
      </c>
      <c r="D4382">
        <v>23</v>
      </c>
      <c r="E4382">
        <v>48157</v>
      </c>
      <c r="F4382">
        <v>2</v>
      </c>
      <c r="G4382">
        <v>79</v>
      </c>
      <c r="H4382">
        <v>1</v>
      </c>
      <c r="I4382">
        <v>0</v>
      </c>
      <c r="J4382">
        <v>6.4224838733673101E-2</v>
      </c>
      <c r="K4382">
        <v>4.2212730407714838E-2</v>
      </c>
      <c r="L4382">
        <v>8.7028887271881107E-3</v>
      </c>
      <c r="M4382">
        <v>9.252831965684891E-3</v>
      </c>
      <c r="N4382">
        <v>1.563991457223892E-3</v>
      </c>
      <c r="O4382">
        <v>2.0484641641378399E-3</v>
      </c>
      <c r="P4382">
        <v>1.541026367340237E-3</v>
      </c>
      <c r="Q4382">
        <v>2.9562401771545409E-2</v>
      </c>
      <c r="R4382">
        <v>3.148236714303494E-3</v>
      </c>
      <c r="S4382">
        <v>2.8042215853929522E-5</v>
      </c>
      <c r="T4382">
        <v>5.3898532629013063E-2</v>
      </c>
      <c r="U4382">
        <v>0.743232144355774</v>
      </c>
    </row>
    <row r="4383" spans="1:21" x14ac:dyDescent="0.25">
      <c r="A4383">
        <v>2026</v>
      </c>
      <c r="B4383">
        <v>7</v>
      </c>
      <c r="C4383">
        <v>5</v>
      </c>
      <c r="D4383">
        <v>23</v>
      </c>
      <c r="E4383">
        <v>48157</v>
      </c>
      <c r="F4383">
        <v>2</v>
      </c>
      <c r="G4383">
        <v>79</v>
      </c>
      <c r="H4383">
        <v>2</v>
      </c>
      <c r="I4383">
        <v>0</v>
      </c>
      <c r="J4383">
        <v>3.3402921965010909E-4</v>
      </c>
      <c r="K4383">
        <v>1.8791368004130689E-3</v>
      </c>
      <c r="L4383">
        <v>4.543855007256772E-4</v>
      </c>
      <c r="M4383">
        <v>6.4229365197485881E-4</v>
      </c>
      <c r="N4383">
        <v>1.347381139943728E-4</v>
      </c>
      <c r="O4383">
        <v>3.0161578148204192E-4</v>
      </c>
      <c r="P4383">
        <v>1.38432669165793E-4</v>
      </c>
      <c r="Q4383">
        <v>1.0287309124761381E-3</v>
      </c>
      <c r="R4383">
        <v>1.240519558283019E-3</v>
      </c>
      <c r="S4383">
        <v>6.4033664791059966E-4</v>
      </c>
      <c r="T4383">
        <v>8.4344950632138285E-3</v>
      </c>
      <c r="U4383">
        <v>0.12399994852258189</v>
      </c>
    </row>
    <row r="4384" spans="1:21" x14ac:dyDescent="0.25">
      <c r="A4384">
        <v>2026</v>
      </c>
      <c r="B4384">
        <v>7</v>
      </c>
      <c r="C4384">
        <v>5</v>
      </c>
      <c r="D4384">
        <v>23</v>
      </c>
      <c r="E4384">
        <v>48157</v>
      </c>
      <c r="F4384">
        <v>2</v>
      </c>
      <c r="G4384">
        <v>79</v>
      </c>
      <c r="H4384">
        <v>3</v>
      </c>
      <c r="I4384">
        <v>0</v>
      </c>
      <c r="J4384">
        <v>1.41379083428494E-3</v>
      </c>
      <c r="K4384">
        <v>1.0960386241587079E-2</v>
      </c>
      <c r="L4384">
        <v>2.5206947539644811E-3</v>
      </c>
      <c r="M4384">
        <v>1.7418812471708929E-3</v>
      </c>
      <c r="N4384">
        <v>3.6892538927520369E-4</v>
      </c>
      <c r="O4384">
        <v>1.068866030415955E-3</v>
      </c>
      <c r="P4384">
        <v>2.614435546786062E-4</v>
      </c>
      <c r="Q4384">
        <v>4.7865708632654656E-3</v>
      </c>
      <c r="R4384">
        <v>5.9803276224957029E-4</v>
      </c>
      <c r="S4384">
        <v>1.317179804087381E-3</v>
      </c>
      <c r="T4384">
        <v>1.547080440592289E-2</v>
      </c>
      <c r="U4384">
        <v>2.1712861069176619E-2</v>
      </c>
    </row>
    <row r="4385" spans="1:21" x14ac:dyDescent="0.25">
      <c r="A4385">
        <v>2026</v>
      </c>
      <c r="B4385">
        <v>7</v>
      </c>
      <c r="C4385">
        <v>5</v>
      </c>
      <c r="D4385">
        <v>23</v>
      </c>
      <c r="E4385">
        <v>48157</v>
      </c>
      <c r="F4385">
        <v>2</v>
      </c>
      <c r="G4385">
        <v>79</v>
      </c>
      <c r="H4385">
        <v>4</v>
      </c>
      <c r="I4385">
        <v>0</v>
      </c>
      <c r="J4385">
        <v>4.4523308047190353E-3</v>
      </c>
      <c r="K4385">
        <v>2.41665712882956E-2</v>
      </c>
      <c r="L4385">
        <v>8.0511658625846503E-3</v>
      </c>
      <c r="M4385">
        <v>4.7212359232916331E-3</v>
      </c>
      <c r="N4385">
        <v>1.217180571211513E-3</v>
      </c>
      <c r="O4385">
        <v>2.227137136217592E-3</v>
      </c>
      <c r="P4385">
        <v>8.1682131759751742E-4</v>
      </c>
      <c r="Q4385">
        <v>1.2258379504974061E-2</v>
      </c>
      <c r="R4385">
        <v>1.960421728043575E-3</v>
      </c>
      <c r="S4385">
        <v>3.4603199900770068E-3</v>
      </c>
      <c r="T4385">
        <v>7.0431267951046886E-2</v>
      </c>
      <c r="U4385">
        <v>0.15243181820092741</v>
      </c>
    </row>
    <row r="4386" spans="1:21" x14ac:dyDescent="0.25">
      <c r="A4386">
        <v>2026</v>
      </c>
      <c r="B4386">
        <v>7</v>
      </c>
      <c r="C4386">
        <v>5</v>
      </c>
      <c r="D4386">
        <v>23</v>
      </c>
      <c r="E4386">
        <v>48157</v>
      </c>
      <c r="F4386">
        <v>2</v>
      </c>
      <c r="G4386">
        <v>79</v>
      </c>
      <c r="H4386">
        <v>5</v>
      </c>
      <c r="I4386">
        <v>0</v>
      </c>
      <c r="J4386">
        <v>1.950375434353915E-2</v>
      </c>
      <c r="K4386">
        <v>0.11446801058621189</v>
      </c>
      <c r="L4386">
        <v>3.3442553616651882E-2</v>
      </c>
      <c r="M4386">
        <v>2.5107373871259719E-2</v>
      </c>
      <c r="N4386">
        <v>5.5568960547038686E-3</v>
      </c>
      <c r="O4386">
        <v>1.3447903929273889E-2</v>
      </c>
      <c r="P4386">
        <v>2.836078260574307E-3</v>
      </c>
      <c r="Q4386">
        <v>6.8457154707092183E-2</v>
      </c>
      <c r="R4386">
        <v>2.3068842172898922E-3</v>
      </c>
      <c r="S4386">
        <v>1.41941964186106E-2</v>
      </c>
      <c r="T4386">
        <v>0.14617029416322949</v>
      </c>
      <c r="U4386">
        <v>6.208068826056095E-2</v>
      </c>
    </row>
    <row r="4387" spans="1:21" x14ac:dyDescent="0.25">
      <c r="A4387">
        <v>2026</v>
      </c>
      <c r="B4387">
        <v>7</v>
      </c>
      <c r="C4387">
        <v>5</v>
      </c>
      <c r="D4387">
        <v>23</v>
      </c>
      <c r="E4387">
        <v>48157</v>
      </c>
      <c r="F4387">
        <v>2</v>
      </c>
      <c r="G4387">
        <v>87</v>
      </c>
      <c r="H4387">
        <v>1</v>
      </c>
      <c r="I4387">
        <v>0</v>
      </c>
      <c r="J4387">
        <v>6.2866487930528819E-2</v>
      </c>
      <c r="K4387">
        <v>4.4839615762233727E-2</v>
      </c>
      <c r="L4387">
        <v>9.6997576951980587E-3</v>
      </c>
      <c r="M4387">
        <v>1.147264331020415E-2</v>
      </c>
      <c r="N4387">
        <v>1.9858148397761399E-3</v>
      </c>
      <c r="O4387">
        <v>2.527063559861745E-3</v>
      </c>
      <c r="P4387">
        <v>1.950324410572648E-3</v>
      </c>
      <c r="Q4387">
        <v>3.4868398527614773E-2</v>
      </c>
      <c r="R4387">
        <v>3.8102885571424851E-3</v>
      </c>
      <c r="S4387">
        <v>2.7475601331389041E-5</v>
      </c>
      <c r="T4387">
        <v>7.5778703451156615E-2</v>
      </c>
      <c r="U4387">
        <v>0.94911373996734616</v>
      </c>
    </row>
    <row r="4388" spans="1:21" x14ac:dyDescent="0.25">
      <c r="A4388">
        <v>2026</v>
      </c>
      <c r="B4388">
        <v>7</v>
      </c>
      <c r="C4388">
        <v>5</v>
      </c>
      <c r="D4388">
        <v>23</v>
      </c>
      <c r="E4388">
        <v>48157</v>
      </c>
      <c r="F4388">
        <v>2</v>
      </c>
      <c r="G4388">
        <v>87</v>
      </c>
      <c r="H4388">
        <v>2</v>
      </c>
      <c r="I4388">
        <v>0</v>
      </c>
      <c r="J4388">
        <v>3.283453588735116E-4</v>
      </c>
      <c r="K4388">
        <v>2.1161882990919779E-3</v>
      </c>
      <c r="L4388">
        <v>5.208615966654272E-4</v>
      </c>
      <c r="M4388">
        <v>8.0065187819832817E-4</v>
      </c>
      <c r="N4388">
        <v>1.740854880606225E-4</v>
      </c>
      <c r="O4388">
        <v>3.7503375664384961E-4</v>
      </c>
      <c r="P4388">
        <v>1.7514785991228351E-4</v>
      </c>
      <c r="Q4388">
        <v>1.257925176808135E-3</v>
      </c>
      <c r="R4388">
        <v>1.509025911191741E-3</v>
      </c>
      <c r="S4388">
        <v>7.7426715802313432E-4</v>
      </c>
      <c r="T4388">
        <v>1.205161700094547E-2</v>
      </c>
      <c r="U4388">
        <v>0.17183215444454331</v>
      </c>
    </row>
    <row r="4389" spans="1:21" x14ac:dyDescent="0.25">
      <c r="A4389">
        <v>2026</v>
      </c>
      <c r="B4389">
        <v>7</v>
      </c>
      <c r="C4389">
        <v>5</v>
      </c>
      <c r="D4389">
        <v>23</v>
      </c>
      <c r="E4389">
        <v>48157</v>
      </c>
      <c r="F4389">
        <v>2</v>
      </c>
      <c r="G4389">
        <v>87</v>
      </c>
      <c r="H4389">
        <v>3</v>
      </c>
      <c r="I4389">
        <v>0</v>
      </c>
      <c r="J4389">
        <v>1.3897274425850291E-3</v>
      </c>
      <c r="K4389">
        <v>1.234618842205302E-2</v>
      </c>
      <c r="L4389">
        <v>2.8852175406681819E-3</v>
      </c>
      <c r="M4389">
        <v>2.1672696281190749E-3</v>
      </c>
      <c r="N4389">
        <v>4.7650502828048798E-4</v>
      </c>
      <c r="O4389">
        <v>1.3293470652040429E-3</v>
      </c>
      <c r="P4389">
        <v>3.2949058640693168E-4</v>
      </c>
      <c r="Q4389">
        <v>5.8555092621041718E-3</v>
      </c>
      <c r="R4389">
        <v>7.2768979295348218E-4</v>
      </c>
      <c r="S4389">
        <v>1.592993211945095E-3</v>
      </c>
      <c r="T4389">
        <v>2.212032882745844E-2</v>
      </c>
      <c r="U4389">
        <v>3.0051019797358129E-2</v>
      </c>
    </row>
    <row r="4390" spans="1:21" x14ac:dyDescent="0.25">
      <c r="A4390">
        <v>2026</v>
      </c>
      <c r="B4390">
        <v>7</v>
      </c>
      <c r="C4390">
        <v>5</v>
      </c>
      <c r="D4390">
        <v>23</v>
      </c>
      <c r="E4390">
        <v>48157</v>
      </c>
      <c r="F4390">
        <v>2</v>
      </c>
      <c r="G4390">
        <v>87</v>
      </c>
      <c r="H4390">
        <v>4</v>
      </c>
      <c r="I4390">
        <v>0</v>
      </c>
      <c r="J4390">
        <v>4.3765493053380079E-3</v>
      </c>
      <c r="K4390">
        <v>2.731200530628914E-2</v>
      </c>
      <c r="L4390">
        <v>9.2350698972367036E-3</v>
      </c>
      <c r="M4390">
        <v>5.8504420828054916E-3</v>
      </c>
      <c r="N4390">
        <v>1.567301703403664E-3</v>
      </c>
      <c r="O4390">
        <v>2.7651974312007908E-3</v>
      </c>
      <c r="P4390">
        <v>1.025262993887992E-3</v>
      </c>
      <c r="Q4390">
        <v>1.501623706716285E-2</v>
      </c>
      <c r="R4390">
        <v>2.3867795791379779E-3</v>
      </c>
      <c r="S4390">
        <v>4.1802030164046272E-3</v>
      </c>
      <c r="T4390">
        <v>0.1014545742821419</v>
      </c>
      <c r="U4390">
        <v>0.21191987950360419</v>
      </c>
    </row>
    <row r="4391" spans="1:21" x14ac:dyDescent="0.25">
      <c r="A4391">
        <v>2026</v>
      </c>
      <c r="B4391">
        <v>7</v>
      </c>
      <c r="C4391">
        <v>5</v>
      </c>
      <c r="D4391">
        <v>23</v>
      </c>
      <c r="E4391">
        <v>48157</v>
      </c>
      <c r="F4391">
        <v>2</v>
      </c>
      <c r="G4391">
        <v>87</v>
      </c>
      <c r="H4391">
        <v>5</v>
      </c>
      <c r="I4391">
        <v>0</v>
      </c>
      <c r="J4391">
        <v>1.9171830494679031E-2</v>
      </c>
      <c r="K4391">
        <v>0.1281067077508313</v>
      </c>
      <c r="L4391">
        <v>3.8068257619445232E-2</v>
      </c>
      <c r="M4391">
        <v>3.143264899779695E-2</v>
      </c>
      <c r="N4391">
        <v>7.2179441700287832E-3</v>
      </c>
      <c r="O4391">
        <v>1.6779294184721811E-2</v>
      </c>
      <c r="P4391">
        <v>3.588766624299159E-3</v>
      </c>
      <c r="Q4391">
        <v>8.3613807496331335E-2</v>
      </c>
      <c r="R4391">
        <v>2.805377224128899E-3</v>
      </c>
      <c r="S4391">
        <v>1.7199811458292451E-2</v>
      </c>
      <c r="T4391">
        <v>0.2063382778385936</v>
      </c>
      <c r="U4391">
        <v>8.5137012978978729E-2</v>
      </c>
    </row>
    <row r="4392" spans="1:21" x14ac:dyDescent="0.25">
      <c r="A4392">
        <v>2026</v>
      </c>
      <c r="B4392">
        <v>7</v>
      </c>
      <c r="C4392">
        <v>5</v>
      </c>
      <c r="D4392">
        <v>23</v>
      </c>
      <c r="E4392">
        <v>48157</v>
      </c>
      <c r="F4392">
        <v>5</v>
      </c>
      <c r="G4392">
        <v>1</v>
      </c>
      <c r="H4392">
        <v>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2026</v>
      </c>
      <c r="B4393">
        <v>7</v>
      </c>
      <c r="C4393">
        <v>5</v>
      </c>
      <c r="D4393">
        <v>23</v>
      </c>
      <c r="E4393">
        <v>48157</v>
      </c>
      <c r="F4393">
        <v>5</v>
      </c>
      <c r="G4393">
        <v>1</v>
      </c>
      <c r="H4393">
        <v>3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2026</v>
      </c>
      <c r="B4394">
        <v>7</v>
      </c>
      <c r="C4394">
        <v>5</v>
      </c>
      <c r="D4394">
        <v>23</v>
      </c>
      <c r="E4394">
        <v>48157</v>
      </c>
      <c r="F4394">
        <v>5</v>
      </c>
      <c r="G4394">
        <v>1</v>
      </c>
      <c r="H4394">
        <v>4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2026</v>
      </c>
      <c r="B4395">
        <v>7</v>
      </c>
      <c r="C4395">
        <v>5</v>
      </c>
      <c r="D4395">
        <v>23</v>
      </c>
      <c r="E4395">
        <v>48157</v>
      </c>
      <c r="F4395">
        <v>5</v>
      </c>
      <c r="G4395">
        <v>1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2026</v>
      </c>
      <c r="B4396">
        <v>7</v>
      </c>
      <c r="C4396">
        <v>5</v>
      </c>
      <c r="D4396">
        <v>23</v>
      </c>
      <c r="E4396">
        <v>48157</v>
      </c>
      <c r="F4396">
        <v>5</v>
      </c>
      <c r="G4396">
        <v>79</v>
      </c>
      <c r="H4396">
        <v>2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2026</v>
      </c>
      <c r="B4397">
        <v>7</v>
      </c>
      <c r="C4397">
        <v>5</v>
      </c>
      <c r="D4397">
        <v>23</v>
      </c>
      <c r="E4397">
        <v>48157</v>
      </c>
      <c r="F4397">
        <v>5</v>
      </c>
      <c r="G4397">
        <v>79</v>
      </c>
      <c r="H4397">
        <v>3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2026</v>
      </c>
      <c r="B4398">
        <v>7</v>
      </c>
      <c r="C4398">
        <v>5</v>
      </c>
      <c r="D4398">
        <v>23</v>
      </c>
      <c r="E4398">
        <v>48157</v>
      </c>
      <c r="F4398">
        <v>5</v>
      </c>
      <c r="G4398">
        <v>79</v>
      </c>
      <c r="H4398">
        <v>4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2026</v>
      </c>
      <c r="B4399">
        <v>7</v>
      </c>
      <c r="C4399">
        <v>5</v>
      </c>
      <c r="D4399">
        <v>23</v>
      </c>
      <c r="E4399">
        <v>48157</v>
      </c>
      <c r="F4399">
        <v>5</v>
      </c>
      <c r="G4399">
        <v>79</v>
      </c>
      <c r="H4399">
        <v>5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2026</v>
      </c>
      <c r="B4400">
        <v>7</v>
      </c>
      <c r="C4400">
        <v>5</v>
      </c>
      <c r="D4400">
        <v>23</v>
      </c>
      <c r="E4400">
        <v>48157</v>
      </c>
      <c r="F4400">
        <v>5</v>
      </c>
      <c r="G4400">
        <v>87</v>
      </c>
      <c r="H4400">
        <v>2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2026</v>
      </c>
      <c r="B4401">
        <v>7</v>
      </c>
      <c r="C4401">
        <v>5</v>
      </c>
      <c r="D4401">
        <v>23</v>
      </c>
      <c r="E4401">
        <v>48157</v>
      </c>
      <c r="F4401">
        <v>5</v>
      </c>
      <c r="G4401">
        <v>87</v>
      </c>
      <c r="H4401">
        <v>3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2026</v>
      </c>
      <c r="B4402">
        <v>7</v>
      </c>
      <c r="C4402">
        <v>5</v>
      </c>
      <c r="D4402">
        <v>23</v>
      </c>
      <c r="E4402">
        <v>48157</v>
      </c>
      <c r="F4402">
        <v>5</v>
      </c>
      <c r="G4402">
        <v>87</v>
      </c>
      <c r="H4402">
        <v>4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 x14ac:dyDescent="0.25">
      <c r="A4403">
        <v>2026</v>
      </c>
      <c r="B4403">
        <v>7</v>
      </c>
      <c r="C4403">
        <v>5</v>
      </c>
      <c r="D4403">
        <v>23</v>
      </c>
      <c r="E4403">
        <v>48157</v>
      </c>
      <c r="F4403">
        <v>5</v>
      </c>
      <c r="G4403">
        <v>87</v>
      </c>
      <c r="H4403">
        <v>5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25">
      <c r="A4404">
        <v>2026</v>
      </c>
      <c r="B4404">
        <v>7</v>
      </c>
      <c r="C4404">
        <v>5</v>
      </c>
      <c r="D4404">
        <v>24</v>
      </c>
      <c r="E4404">
        <v>48157</v>
      </c>
      <c r="F4404">
        <v>1</v>
      </c>
      <c r="G4404">
        <v>1</v>
      </c>
      <c r="H4404">
        <v>1</v>
      </c>
      <c r="I4404">
        <v>1.230647170066834</v>
      </c>
      <c r="J4404">
        <v>40.644773446202272</v>
      </c>
      <c r="K4404">
        <v>9.9895106064081176</v>
      </c>
      <c r="L4404">
        <v>1.2339370143413539</v>
      </c>
      <c r="M4404">
        <v>1.268149702530354E-2</v>
      </c>
      <c r="N4404">
        <v>5.155487172072753E-3</v>
      </c>
      <c r="O4404">
        <v>6.6094013088149948E-4</v>
      </c>
      <c r="P4404">
        <v>1.0093260756693779E-3</v>
      </c>
      <c r="Q4404">
        <v>0.45799761750549067</v>
      </c>
      <c r="R4404">
        <v>5.5038568797521288E-2</v>
      </c>
      <c r="S4404">
        <v>6.5630477540194992E-2</v>
      </c>
      <c r="T4404">
        <v>6.1715581597127312E-5</v>
      </c>
      <c r="U4404">
        <v>0</v>
      </c>
    </row>
    <row r="4405" spans="1:21" x14ac:dyDescent="0.25">
      <c r="A4405">
        <v>2026</v>
      </c>
      <c r="B4405">
        <v>7</v>
      </c>
      <c r="C4405">
        <v>5</v>
      </c>
      <c r="D4405">
        <v>24</v>
      </c>
      <c r="E4405">
        <v>48157</v>
      </c>
      <c r="F4405">
        <v>1</v>
      </c>
      <c r="G4405">
        <v>1</v>
      </c>
      <c r="H4405">
        <v>2</v>
      </c>
      <c r="I4405">
        <v>1.470292070734679E-3</v>
      </c>
      <c r="J4405">
        <v>4.2998810936147228E-2</v>
      </c>
      <c r="K4405">
        <v>2.4572954461310109E-2</v>
      </c>
      <c r="L4405">
        <v>2.6834894816974669E-3</v>
      </c>
      <c r="M4405">
        <v>5.5226352595225678E-4</v>
      </c>
      <c r="N4405">
        <v>1.8072341049500429E-4</v>
      </c>
      <c r="O4405">
        <v>1.3583203666409509E-5</v>
      </c>
      <c r="P4405">
        <v>9.1457578582400118E-6</v>
      </c>
      <c r="Q4405">
        <v>1.4483360205823519E-3</v>
      </c>
      <c r="R4405">
        <v>1.8398957119801921E-3</v>
      </c>
      <c r="S4405">
        <v>1.269736707038244E-3</v>
      </c>
      <c r="T4405">
        <v>2.7927620279689648E-6</v>
      </c>
      <c r="U4405">
        <v>0</v>
      </c>
    </row>
    <row r="4406" spans="1:21" x14ac:dyDescent="0.25">
      <c r="A4406">
        <v>2026</v>
      </c>
      <c r="B4406">
        <v>7</v>
      </c>
      <c r="C4406">
        <v>5</v>
      </c>
      <c r="D4406">
        <v>24</v>
      </c>
      <c r="E4406">
        <v>48157</v>
      </c>
      <c r="F4406">
        <v>1</v>
      </c>
      <c r="G4406">
        <v>1</v>
      </c>
      <c r="H4406">
        <v>3</v>
      </c>
      <c r="I4406">
        <v>1.2338316160613051E-2</v>
      </c>
      <c r="J4406">
        <v>0.20023031484295281</v>
      </c>
      <c r="K4406">
        <v>0.1281617885293598</v>
      </c>
      <c r="L4406">
        <v>1.4249624201355889E-2</v>
      </c>
      <c r="M4406">
        <v>1.0642567035717379E-3</v>
      </c>
      <c r="N4406">
        <v>3.4031108297664778E-4</v>
      </c>
      <c r="O4406">
        <v>3.3652216948329963E-5</v>
      </c>
      <c r="P4406">
        <v>2.1429998137557061E-5</v>
      </c>
      <c r="Q4406">
        <v>5.1002146900096324E-3</v>
      </c>
      <c r="R4406">
        <v>6.9015755142415357E-4</v>
      </c>
      <c r="S4406">
        <v>2.259832002952873E-3</v>
      </c>
      <c r="T4406">
        <v>3.8436288127374589E-6</v>
      </c>
      <c r="U4406">
        <v>0</v>
      </c>
    </row>
    <row r="4407" spans="1:21" x14ac:dyDescent="0.25">
      <c r="A4407">
        <v>2026</v>
      </c>
      <c r="B4407">
        <v>7</v>
      </c>
      <c r="C4407">
        <v>5</v>
      </c>
      <c r="D4407">
        <v>24</v>
      </c>
      <c r="E4407">
        <v>48157</v>
      </c>
      <c r="F4407">
        <v>1</v>
      </c>
      <c r="G4407">
        <v>1</v>
      </c>
      <c r="H4407">
        <v>4</v>
      </c>
      <c r="I4407">
        <v>3.8401987938296453E-2</v>
      </c>
      <c r="J4407">
        <v>0.62732016155209558</v>
      </c>
      <c r="K4407">
        <v>0.27095284889993959</v>
      </c>
      <c r="L4407">
        <v>4.1047162122646592E-2</v>
      </c>
      <c r="M4407">
        <v>2.78574584751967E-3</v>
      </c>
      <c r="N4407">
        <v>1.0862590002006631E-3</v>
      </c>
      <c r="O4407">
        <v>6.4380458901302731E-5</v>
      </c>
      <c r="P4407">
        <v>5.5728727011594737E-5</v>
      </c>
      <c r="Q4407">
        <v>1.3398166045835359E-2</v>
      </c>
      <c r="R4407">
        <v>2.3330252639841521E-3</v>
      </c>
      <c r="S4407">
        <v>5.2166723041073906E-3</v>
      </c>
      <c r="T4407">
        <v>1.9382859043467069E-5</v>
      </c>
      <c r="U4407">
        <v>0</v>
      </c>
    </row>
    <row r="4408" spans="1:21" x14ac:dyDescent="0.25">
      <c r="A4408">
        <v>2026</v>
      </c>
      <c r="B4408">
        <v>7</v>
      </c>
      <c r="C4408">
        <v>5</v>
      </c>
      <c r="D4408">
        <v>24</v>
      </c>
      <c r="E4408">
        <v>48157</v>
      </c>
      <c r="F4408">
        <v>1</v>
      </c>
      <c r="G4408">
        <v>1</v>
      </c>
      <c r="H4408">
        <v>5</v>
      </c>
      <c r="I4408">
        <v>0.2362418259727691</v>
      </c>
      <c r="J4408">
        <v>3.0827528441216461</v>
      </c>
      <c r="K4408">
        <v>1.314374354985963</v>
      </c>
      <c r="L4408">
        <v>0.21823143066334921</v>
      </c>
      <c r="M4408">
        <v>8.1850465601504344E-3</v>
      </c>
      <c r="N4408">
        <v>2.4403284299326119E-3</v>
      </c>
      <c r="O4408">
        <v>3.6014330205163479E-4</v>
      </c>
      <c r="P4408">
        <v>3.241566495861727E-4</v>
      </c>
      <c r="Q4408">
        <v>5.7844244884593568E-2</v>
      </c>
      <c r="R4408">
        <v>2.1513606649273972E-3</v>
      </c>
      <c r="S4408">
        <v>2.6725537464607731E-2</v>
      </c>
      <c r="T4408">
        <v>1.615862523360713E-5</v>
      </c>
      <c r="U4408">
        <v>0</v>
      </c>
    </row>
    <row r="4409" spans="1:21" x14ac:dyDescent="0.25">
      <c r="A4409">
        <v>2026</v>
      </c>
      <c r="B4409">
        <v>7</v>
      </c>
      <c r="C4409">
        <v>5</v>
      </c>
      <c r="D4409">
        <v>24</v>
      </c>
      <c r="E4409">
        <v>48157</v>
      </c>
      <c r="F4409">
        <v>1</v>
      </c>
      <c r="G4409">
        <v>2</v>
      </c>
      <c r="H4409">
        <v>1</v>
      </c>
      <c r="I4409">
        <v>8.1158645629882814E-2</v>
      </c>
      <c r="J4409">
        <v>59.756822285175318</v>
      </c>
      <c r="K4409">
        <v>10.81300113734603</v>
      </c>
      <c r="L4409">
        <v>2.3810747561156749</v>
      </c>
      <c r="M4409">
        <v>1.0803692568093539E-2</v>
      </c>
      <c r="N4409">
        <v>2.715557016781531E-3</v>
      </c>
      <c r="O4409">
        <v>1.6990355515881679E-3</v>
      </c>
      <c r="P4409">
        <v>1.597110134956893E-3</v>
      </c>
      <c r="Q4409">
        <v>2.3235504846200352</v>
      </c>
      <c r="R4409">
        <v>4.7369374401867392E-2</v>
      </c>
      <c r="S4409">
        <v>0.14881338065862659</v>
      </c>
      <c r="T4409">
        <v>2.6183934226719428E-4</v>
      </c>
      <c r="U4409">
        <v>0</v>
      </c>
    </row>
    <row r="4410" spans="1:21" x14ac:dyDescent="0.25">
      <c r="A4410">
        <v>2026</v>
      </c>
      <c r="B4410">
        <v>7</v>
      </c>
      <c r="C4410">
        <v>5</v>
      </c>
      <c r="D4410">
        <v>24</v>
      </c>
      <c r="E4410">
        <v>48157</v>
      </c>
      <c r="F4410">
        <v>1</v>
      </c>
      <c r="G4410">
        <v>2</v>
      </c>
      <c r="H4410">
        <v>2</v>
      </c>
      <c r="I4410">
        <v>2.1391934971623939E-2</v>
      </c>
      <c r="J4410">
        <v>5.4533026050700029</v>
      </c>
      <c r="K4410">
        <v>2.9040592671988241</v>
      </c>
      <c r="L4410">
        <v>0.29148866655470651</v>
      </c>
      <c r="M4410">
        <v>7.853873334064787E-2</v>
      </c>
      <c r="N4410">
        <v>2.5909352029487791E-2</v>
      </c>
      <c r="O4410">
        <v>1.4944748784158719E-3</v>
      </c>
      <c r="P4410">
        <v>6.0242273064208397E-4</v>
      </c>
      <c r="Q4410">
        <v>0.1490572303832223</v>
      </c>
      <c r="R4410">
        <v>0.18163039519101201</v>
      </c>
      <c r="S4410">
        <v>0.1138135275170644</v>
      </c>
      <c r="T4410">
        <v>4.2202386533969269E-4</v>
      </c>
      <c r="U4410">
        <v>0</v>
      </c>
    </row>
    <row r="4411" spans="1:21" x14ac:dyDescent="0.25">
      <c r="A4411">
        <v>2026</v>
      </c>
      <c r="B4411">
        <v>7</v>
      </c>
      <c r="C4411">
        <v>5</v>
      </c>
      <c r="D4411">
        <v>24</v>
      </c>
      <c r="E4411">
        <v>48157</v>
      </c>
      <c r="F4411">
        <v>1</v>
      </c>
      <c r="G4411">
        <v>2</v>
      </c>
      <c r="H4411">
        <v>3</v>
      </c>
      <c r="I4411">
        <v>0.1572146076203709</v>
      </c>
      <c r="J4411">
        <v>18.45293065816832</v>
      </c>
      <c r="K4411">
        <v>10.63519679158304</v>
      </c>
      <c r="L4411">
        <v>1.07317471592731</v>
      </c>
      <c r="M4411">
        <v>0.1289029080256871</v>
      </c>
      <c r="N4411">
        <v>4.2701273962200782E-2</v>
      </c>
      <c r="O4411">
        <v>2.7468497293752121E-3</v>
      </c>
      <c r="P4411">
        <v>9.7681191584471014E-4</v>
      </c>
      <c r="Q4411">
        <v>0.38226746344245061</v>
      </c>
      <c r="R4411">
        <v>4.9137384332700193E-2</v>
      </c>
      <c r="S4411">
        <v>0.14065149008010211</v>
      </c>
      <c r="T4411">
        <v>5.3746158792417325E-4</v>
      </c>
      <c r="U4411">
        <v>0</v>
      </c>
    </row>
    <row r="4412" spans="1:21" x14ac:dyDescent="0.25">
      <c r="A4412">
        <v>2026</v>
      </c>
      <c r="B4412">
        <v>7</v>
      </c>
      <c r="C4412">
        <v>5</v>
      </c>
      <c r="D4412">
        <v>24</v>
      </c>
      <c r="E4412">
        <v>48157</v>
      </c>
      <c r="F4412">
        <v>1</v>
      </c>
      <c r="G4412">
        <v>2</v>
      </c>
      <c r="H4412">
        <v>4</v>
      </c>
      <c r="I4412">
        <v>0.54033745938299604</v>
      </c>
      <c r="J4412">
        <v>57.103203426728349</v>
      </c>
      <c r="K4412">
        <v>22.826393359492421</v>
      </c>
      <c r="L4412">
        <v>3.302650610818104</v>
      </c>
      <c r="M4412">
        <v>0.35611366932825461</v>
      </c>
      <c r="N4412">
        <v>0.13948334490444159</v>
      </c>
      <c r="O4412">
        <v>5.7582377822977798E-3</v>
      </c>
      <c r="P4412">
        <v>3.162459035362792E-3</v>
      </c>
      <c r="Q4412">
        <v>1.1800816324980341</v>
      </c>
      <c r="R4412">
        <v>0.19728008877535341</v>
      </c>
      <c r="S4412">
        <v>0.38497286726093899</v>
      </c>
      <c r="T4412">
        <v>2.8277687003747309E-3</v>
      </c>
      <c r="U4412">
        <v>0</v>
      </c>
    </row>
    <row r="4413" spans="1:21" x14ac:dyDescent="0.25">
      <c r="A4413">
        <v>2026</v>
      </c>
      <c r="B4413">
        <v>7</v>
      </c>
      <c r="C4413">
        <v>5</v>
      </c>
      <c r="D4413">
        <v>24</v>
      </c>
      <c r="E4413">
        <v>48157</v>
      </c>
      <c r="F4413">
        <v>1</v>
      </c>
      <c r="G4413">
        <v>2</v>
      </c>
      <c r="H4413">
        <v>5</v>
      </c>
      <c r="I4413">
        <v>1.904250988803881</v>
      </c>
      <c r="J4413">
        <v>215.92348572872621</v>
      </c>
      <c r="K4413">
        <v>74.251104513416564</v>
      </c>
      <c r="L4413">
        <v>10.42641927207359</v>
      </c>
      <c r="M4413">
        <v>0.2964460450410214</v>
      </c>
      <c r="N4413">
        <v>0.12903401046196519</v>
      </c>
      <c r="O4413">
        <v>1.248491103956407E-2</v>
      </c>
      <c r="P4413">
        <v>7.9242949288178127E-3</v>
      </c>
      <c r="Q4413">
        <v>1.6151955922785071</v>
      </c>
      <c r="R4413">
        <v>5.8107171732482657E-2</v>
      </c>
      <c r="S4413">
        <v>0.71610371587140798</v>
      </c>
      <c r="T4413">
        <v>1.26851840704358E-3</v>
      </c>
      <c r="U4413">
        <v>0</v>
      </c>
    </row>
    <row r="4414" spans="1:21" x14ac:dyDescent="0.25">
      <c r="A4414">
        <v>2026</v>
      </c>
      <c r="B4414">
        <v>7</v>
      </c>
      <c r="C4414">
        <v>5</v>
      </c>
      <c r="D4414">
        <v>24</v>
      </c>
      <c r="E4414">
        <v>48157</v>
      </c>
      <c r="F4414">
        <v>1</v>
      </c>
      <c r="G4414">
        <v>3</v>
      </c>
      <c r="H4414">
        <v>1</v>
      </c>
      <c r="I4414">
        <v>1.6994224786758419E-3</v>
      </c>
      <c r="J4414">
        <v>4.134600931943627</v>
      </c>
      <c r="K4414">
        <v>0.99449969362793489</v>
      </c>
      <c r="L4414">
        <v>0.18030720170773559</v>
      </c>
      <c r="M4414">
        <v>3.374381924586487E-4</v>
      </c>
      <c r="N4414">
        <v>6.1683756474849354E-5</v>
      </c>
      <c r="O4414">
        <v>5.7548261793755279E-5</v>
      </c>
      <c r="P4414">
        <v>1.123966772180438E-4</v>
      </c>
      <c r="Q4414">
        <v>0.16786803398669509</v>
      </c>
      <c r="R4414">
        <v>2.532525538415484E-3</v>
      </c>
      <c r="S4414">
        <v>4.4281680336134754E-3</v>
      </c>
      <c r="T4414">
        <v>3.1945130431035188E-5</v>
      </c>
      <c r="U4414">
        <v>0</v>
      </c>
    </row>
    <row r="4415" spans="1:21" x14ac:dyDescent="0.25">
      <c r="A4415">
        <v>2026</v>
      </c>
      <c r="B4415">
        <v>7</v>
      </c>
      <c r="C4415">
        <v>5</v>
      </c>
      <c r="D4415">
        <v>24</v>
      </c>
      <c r="E4415">
        <v>48157</v>
      </c>
      <c r="F4415">
        <v>1</v>
      </c>
      <c r="G4415">
        <v>3</v>
      </c>
      <c r="H4415">
        <v>2</v>
      </c>
      <c r="I4415">
        <v>1.1088955512002709E-3</v>
      </c>
      <c r="J4415">
        <v>5.344185547025055E-2</v>
      </c>
      <c r="K4415">
        <v>5.7696072402866977E-2</v>
      </c>
      <c r="L4415">
        <v>7.3880548670834968E-3</v>
      </c>
      <c r="M4415">
        <v>4.8027342945398672E-4</v>
      </c>
      <c r="N4415">
        <v>1.476082776335173E-4</v>
      </c>
      <c r="O4415">
        <v>1.978886873605927E-5</v>
      </c>
      <c r="P4415">
        <v>4.473279356523153E-5</v>
      </c>
      <c r="Q4415">
        <v>1.3859420252795339E-3</v>
      </c>
      <c r="R4415">
        <v>1.713295383109071E-3</v>
      </c>
      <c r="S4415">
        <v>3.2406137397350998E-3</v>
      </c>
      <c r="T4415">
        <v>1.600308826086478E-6</v>
      </c>
      <c r="U4415">
        <v>0</v>
      </c>
    </row>
    <row r="4416" spans="1:21" x14ac:dyDescent="0.25">
      <c r="A4416">
        <v>2026</v>
      </c>
      <c r="B4416">
        <v>7</v>
      </c>
      <c r="C4416">
        <v>5</v>
      </c>
      <c r="D4416">
        <v>24</v>
      </c>
      <c r="E4416">
        <v>48157</v>
      </c>
      <c r="F4416">
        <v>1</v>
      </c>
      <c r="G4416">
        <v>3</v>
      </c>
      <c r="H4416">
        <v>3</v>
      </c>
      <c r="I4416">
        <v>8.0899204328446286E-3</v>
      </c>
      <c r="J4416">
        <v>0.20745906329275371</v>
      </c>
      <c r="K4416">
        <v>0.2439833857703031</v>
      </c>
      <c r="L4416">
        <v>3.150919537590386E-2</v>
      </c>
      <c r="M4416">
        <v>1.0019810369450381E-3</v>
      </c>
      <c r="N4416">
        <v>3.0707451169589161E-4</v>
      </c>
      <c r="O4416">
        <v>5.0337365193970763E-5</v>
      </c>
      <c r="P4416">
        <v>8.2136259805546218E-5</v>
      </c>
      <c r="Q4416">
        <v>4.2647535852605141E-3</v>
      </c>
      <c r="R4416">
        <v>5.5870400883746096E-4</v>
      </c>
      <c r="S4416">
        <v>5.2125455272345536E-3</v>
      </c>
      <c r="T4416">
        <v>2.390421934116571E-6</v>
      </c>
      <c r="U4416">
        <v>0</v>
      </c>
    </row>
    <row r="4417" spans="1:21" x14ac:dyDescent="0.25">
      <c r="A4417">
        <v>2026</v>
      </c>
      <c r="B4417">
        <v>7</v>
      </c>
      <c r="C4417">
        <v>5</v>
      </c>
      <c r="D4417">
        <v>24</v>
      </c>
      <c r="E4417">
        <v>48157</v>
      </c>
      <c r="F4417">
        <v>1</v>
      </c>
      <c r="G4417">
        <v>3</v>
      </c>
      <c r="H4417">
        <v>4</v>
      </c>
      <c r="I4417">
        <v>2.8698572809761701E-2</v>
      </c>
      <c r="J4417">
        <v>0.70692378342488704</v>
      </c>
      <c r="K4417">
        <v>0.56527683476588764</v>
      </c>
      <c r="L4417">
        <v>0.1055328211791302</v>
      </c>
      <c r="M4417">
        <v>2.9732761968587489E-3</v>
      </c>
      <c r="N4417">
        <v>1.0823248157163709E-3</v>
      </c>
      <c r="O4417">
        <v>1.103786510461126E-4</v>
      </c>
      <c r="P4417">
        <v>3.0028831604314978E-4</v>
      </c>
      <c r="Q4417">
        <v>1.2713638355364531E-2</v>
      </c>
      <c r="R4417">
        <v>2.1492019337269832E-3</v>
      </c>
      <c r="S4417">
        <v>1.510978368132487E-2</v>
      </c>
      <c r="T4417">
        <v>1.233484153339323E-5</v>
      </c>
      <c r="U4417">
        <v>0</v>
      </c>
    </row>
    <row r="4418" spans="1:21" x14ac:dyDescent="0.25">
      <c r="A4418">
        <v>2026</v>
      </c>
      <c r="B4418">
        <v>7</v>
      </c>
      <c r="C4418">
        <v>5</v>
      </c>
      <c r="D4418">
        <v>24</v>
      </c>
      <c r="E4418">
        <v>48157</v>
      </c>
      <c r="F4418">
        <v>1</v>
      </c>
      <c r="G4418">
        <v>3</v>
      </c>
      <c r="H4418">
        <v>5</v>
      </c>
      <c r="I4418">
        <v>8.5076481897523856E-2</v>
      </c>
      <c r="J4418">
        <v>2.0011835646009941</v>
      </c>
      <c r="K4418">
        <v>1.4817911580336349</v>
      </c>
      <c r="L4418">
        <v>0.27037195423194998</v>
      </c>
      <c r="M4418">
        <v>6.6133399135365513E-3</v>
      </c>
      <c r="N4418">
        <v>2.143714631176945E-3</v>
      </c>
      <c r="O4418">
        <v>3.9065501972041861E-4</v>
      </c>
      <c r="P4418">
        <v>6.0454413326057623E-4</v>
      </c>
      <c r="Q4418">
        <v>3.1939887361017209E-2</v>
      </c>
      <c r="R4418">
        <v>1.1597884745505741E-3</v>
      </c>
      <c r="S4418">
        <v>3.5656062921527419E-2</v>
      </c>
      <c r="T4418">
        <v>1.102946699719926E-5</v>
      </c>
      <c r="U4418">
        <v>0</v>
      </c>
    </row>
    <row r="4419" spans="1:21" x14ac:dyDescent="0.25">
      <c r="A4419">
        <v>2026</v>
      </c>
      <c r="B4419">
        <v>7</v>
      </c>
      <c r="C4419">
        <v>5</v>
      </c>
      <c r="D4419">
        <v>24</v>
      </c>
      <c r="E4419">
        <v>48157</v>
      </c>
      <c r="F4419">
        <v>1</v>
      </c>
      <c r="G4419">
        <v>79</v>
      </c>
      <c r="H4419">
        <v>1</v>
      </c>
      <c r="I4419">
        <v>1.228768585205078</v>
      </c>
      <c r="J4419">
        <v>39.9374075088501</v>
      </c>
      <c r="K4419">
        <v>9.8521555843353266</v>
      </c>
      <c r="L4419">
        <v>1.208710010528564</v>
      </c>
      <c r="M4419">
        <v>1.255269932746887E-2</v>
      </c>
      <c r="N4419">
        <v>5.1256374567747124E-3</v>
      </c>
      <c r="O4419">
        <v>6.3579593040049079E-4</v>
      </c>
      <c r="P4419">
        <v>9.9242521449923512E-4</v>
      </c>
      <c r="Q4419">
        <v>0.40596199035644531</v>
      </c>
      <c r="R4419">
        <v>5.4156863689422609E-2</v>
      </c>
      <c r="S4419">
        <v>6.434988927841187E-2</v>
      </c>
      <c r="T4419">
        <v>5.5889778363052763E-5</v>
      </c>
      <c r="U4419">
        <v>0</v>
      </c>
    </row>
    <row r="4420" spans="1:21" x14ac:dyDescent="0.25">
      <c r="A4420">
        <v>2026</v>
      </c>
      <c r="B4420">
        <v>7</v>
      </c>
      <c r="C4420">
        <v>5</v>
      </c>
      <c r="D4420">
        <v>24</v>
      </c>
      <c r="E4420">
        <v>48157</v>
      </c>
      <c r="F4420">
        <v>1</v>
      </c>
      <c r="G4420">
        <v>79</v>
      </c>
      <c r="H4420">
        <v>2</v>
      </c>
      <c r="I4420">
        <v>1.3053846894564109E-3</v>
      </c>
      <c r="J4420">
        <v>3.2532301211734338E-2</v>
      </c>
      <c r="K4420">
        <v>1.9338213319774551E-2</v>
      </c>
      <c r="L4420">
        <v>2.1456075479273119E-3</v>
      </c>
      <c r="M4420">
        <v>4.6739471626831619E-4</v>
      </c>
      <c r="N4420">
        <v>1.528591579332727E-4</v>
      </c>
      <c r="O4420">
        <v>1.1559852275654529E-5</v>
      </c>
      <c r="P4420">
        <v>7.9192986404465294E-6</v>
      </c>
      <c r="Q4420">
        <v>1.235419350793236E-3</v>
      </c>
      <c r="R4420">
        <v>1.5734475402916981E-3</v>
      </c>
      <c r="S4420">
        <v>1.0860102631439119E-3</v>
      </c>
      <c r="T4420">
        <v>2.3582407720470139E-6</v>
      </c>
      <c r="U4420">
        <v>0</v>
      </c>
    </row>
    <row r="4421" spans="1:21" x14ac:dyDescent="0.25">
      <c r="A4421">
        <v>2026</v>
      </c>
      <c r="B4421">
        <v>7</v>
      </c>
      <c r="C4421">
        <v>5</v>
      </c>
      <c r="D4421">
        <v>24</v>
      </c>
      <c r="E4421">
        <v>48157</v>
      </c>
      <c r="F4421">
        <v>1</v>
      </c>
      <c r="G4421">
        <v>79</v>
      </c>
      <c r="H4421">
        <v>3</v>
      </c>
      <c r="I4421">
        <v>1.102088267963334E-2</v>
      </c>
      <c r="J4421">
        <v>0.1558883517791817</v>
      </c>
      <c r="K4421">
        <v>0.1037462924035347</v>
      </c>
      <c r="L4421">
        <v>1.170097387547416E-2</v>
      </c>
      <c r="M4421">
        <v>9.0319866383558017E-4</v>
      </c>
      <c r="N4421">
        <v>2.8859367517407449E-4</v>
      </c>
      <c r="O4421">
        <v>2.8781945325813069E-5</v>
      </c>
      <c r="P4421">
        <v>1.853021111484665E-5</v>
      </c>
      <c r="Q4421">
        <v>4.3688351331701578E-3</v>
      </c>
      <c r="R4421">
        <v>5.9270227243111366E-4</v>
      </c>
      <c r="S4421">
        <v>1.938553662406818E-3</v>
      </c>
      <c r="T4421">
        <v>3.2497487548024401E-6</v>
      </c>
      <c r="U4421">
        <v>0</v>
      </c>
    </row>
    <row r="4422" spans="1:21" x14ac:dyDescent="0.25">
      <c r="A4422">
        <v>2026</v>
      </c>
      <c r="B4422">
        <v>7</v>
      </c>
      <c r="C4422">
        <v>5</v>
      </c>
      <c r="D4422">
        <v>24</v>
      </c>
      <c r="E4422">
        <v>48157</v>
      </c>
      <c r="F4422">
        <v>1</v>
      </c>
      <c r="G4422">
        <v>79</v>
      </c>
      <c r="H4422">
        <v>4</v>
      </c>
      <c r="I4422">
        <v>3.4194928744908669E-2</v>
      </c>
      <c r="J4422">
        <v>0.48780165184767538</v>
      </c>
      <c r="K4422">
        <v>0.21880479487579921</v>
      </c>
      <c r="L4422">
        <v>3.3608161921017843E-2</v>
      </c>
      <c r="M4422">
        <v>2.3641099982596721E-3</v>
      </c>
      <c r="N4422">
        <v>9.212282694147176E-4</v>
      </c>
      <c r="O4422">
        <v>5.5106619122295942E-5</v>
      </c>
      <c r="P4422">
        <v>4.8423849644059333E-5</v>
      </c>
      <c r="Q4422">
        <v>1.148696357271616E-2</v>
      </c>
      <c r="R4422">
        <v>2.005850695458551E-3</v>
      </c>
      <c r="S4422">
        <v>4.483289097284216E-3</v>
      </c>
      <c r="T4422">
        <v>1.6382366855881288E-5</v>
      </c>
      <c r="U4422">
        <v>0</v>
      </c>
    </row>
    <row r="4423" spans="1:21" x14ac:dyDescent="0.25">
      <c r="A4423">
        <v>2026</v>
      </c>
      <c r="B4423">
        <v>7</v>
      </c>
      <c r="C4423">
        <v>5</v>
      </c>
      <c r="D4423">
        <v>24</v>
      </c>
      <c r="E4423">
        <v>48157</v>
      </c>
      <c r="F4423">
        <v>1</v>
      </c>
      <c r="G4423">
        <v>79</v>
      </c>
      <c r="H4423">
        <v>5</v>
      </c>
      <c r="I4423">
        <v>0.21376102146230341</v>
      </c>
      <c r="J4423">
        <v>2.471892015046198</v>
      </c>
      <c r="K4423">
        <v>1.096848343636488</v>
      </c>
      <c r="L4423">
        <v>0.183575685111801</v>
      </c>
      <c r="M4423">
        <v>7.0069778432345284E-3</v>
      </c>
      <c r="N4423">
        <v>2.0883294185865008E-3</v>
      </c>
      <c r="O4423">
        <v>3.0935238310629982E-4</v>
      </c>
      <c r="P4423">
        <v>2.7893409219090519E-4</v>
      </c>
      <c r="Q4423">
        <v>4.9674791461407908E-2</v>
      </c>
      <c r="R4423">
        <v>1.851318754210082E-3</v>
      </c>
      <c r="S4423">
        <v>2.2922249549235361E-2</v>
      </c>
      <c r="T4423">
        <v>1.373684537101162E-5</v>
      </c>
      <c r="U4423">
        <v>0</v>
      </c>
    </row>
    <row r="4424" spans="1:21" x14ac:dyDescent="0.25">
      <c r="A4424">
        <v>2026</v>
      </c>
      <c r="B4424">
        <v>7</v>
      </c>
      <c r="C4424">
        <v>5</v>
      </c>
      <c r="D4424">
        <v>24</v>
      </c>
      <c r="E4424">
        <v>48157</v>
      </c>
      <c r="F4424">
        <v>1</v>
      </c>
      <c r="G4424">
        <v>87</v>
      </c>
      <c r="H4424">
        <v>1</v>
      </c>
      <c r="I4424">
        <v>1.329998151779175</v>
      </c>
      <c r="J4424">
        <v>43.250526660919178</v>
      </c>
      <c r="K4424">
        <v>10.66650109067559</v>
      </c>
      <c r="L4424">
        <v>1.305316632129252</v>
      </c>
      <c r="M4424">
        <v>1.3549394233152269E-2</v>
      </c>
      <c r="N4424">
        <v>5.5325714459177108E-3</v>
      </c>
      <c r="O4424">
        <v>6.8517691345186906E-4</v>
      </c>
      <c r="P4424">
        <v>1.0687397533329201E-3</v>
      </c>
      <c r="Q4424">
        <v>0.42379499206691978</v>
      </c>
      <c r="R4424">
        <v>5.8486737311817708E-2</v>
      </c>
      <c r="S4424">
        <v>6.9720561340451237E-2</v>
      </c>
      <c r="T4424">
        <v>5.8698198337879153E-5</v>
      </c>
      <c r="U4424">
        <v>0</v>
      </c>
    </row>
    <row r="4425" spans="1:21" x14ac:dyDescent="0.25">
      <c r="A4425">
        <v>2026</v>
      </c>
      <c r="B4425">
        <v>7</v>
      </c>
      <c r="C4425">
        <v>5</v>
      </c>
      <c r="D4425">
        <v>24</v>
      </c>
      <c r="E4425">
        <v>48157</v>
      </c>
      <c r="F4425">
        <v>1</v>
      </c>
      <c r="G4425">
        <v>87</v>
      </c>
      <c r="H4425">
        <v>2</v>
      </c>
      <c r="I4425">
        <v>1.3373289482622841E-3</v>
      </c>
      <c r="J4425">
        <v>3.3174639462126551E-2</v>
      </c>
      <c r="K4425">
        <v>1.9813706043344571E-2</v>
      </c>
      <c r="L4425">
        <v>2.2005868685459492E-3</v>
      </c>
      <c r="M4425">
        <v>4.7802040848328139E-4</v>
      </c>
      <c r="N4425">
        <v>1.5629335982508211E-4</v>
      </c>
      <c r="O4425">
        <v>1.1843239732007151E-5</v>
      </c>
      <c r="P4425">
        <v>8.1618752417584791E-6</v>
      </c>
      <c r="Q4425">
        <v>1.2666638825324661E-3</v>
      </c>
      <c r="R4425">
        <v>1.6154110393320929E-3</v>
      </c>
      <c r="S4425">
        <v>1.1144095182082879E-3</v>
      </c>
      <c r="T4425">
        <v>2.4101915838276959E-6</v>
      </c>
      <c r="U4425">
        <v>0</v>
      </c>
    </row>
    <row r="4426" spans="1:21" x14ac:dyDescent="0.25">
      <c r="A4426">
        <v>2026</v>
      </c>
      <c r="B4426">
        <v>7</v>
      </c>
      <c r="C4426">
        <v>5</v>
      </c>
      <c r="D4426">
        <v>24</v>
      </c>
      <c r="E4426">
        <v>48157</v>
      </c>
      <c r="F4426">
        <v>1</v>
      </c>
      <c r="G4426">
        <v>87</v>
      </c>
      <c r="H4426">
        <v>3</v>
      </c>
      <c r="I4426">
        <v>1.1318174547589949E-2</v>
      </c>
      <c r="J4426">
        <v>0.15994757443058419</v>
      </c>
      <c r="K4426">
        <v>0.10691595858820679</v>
      </c>
      <c r="L4426">
        <v>1.2053196494478309E-2</v>
      </c>
      <c r="M4426">
        <v>9.2460057069191834E-4</v>
      </c>
      <c r="N4426">
        <v>2.953265026586262E-4</v>
      </c>
      <c r="O4426">
        <v>2.9534816005652038E-5</v>
      </c>
      <c r="P4426">
        <v>1.9088900508996751E-5</v>
      </c>
      <c r="Q4426">
        <v>4.4854290257721231E-3</v>
      </c>
      <c r="R4426">
        <v>6.0942423047311684E-4</v>
      </c>
      <c r="S4426">
        <v>1.99112981987664E-3</v>
      </c>
      <c r="T4426">
        <v>3.322980040627378E-6</v>
      </c>
      <c r="U4426">
        <v>0</v>
      </c>
    </row>
    <row r="4427" spans="1:21" x14ac:dyDescent="0.25">
      <c r="A4427">
        <v>2026</v>
      </c>
      <c r="B4427">
        <v>7</v>
      </c>
      <c r="C4427">
        <v>5</v>
      </c>
      <c r="D4427">
        <v>24</v>
      </c>
      <c r="E4427">
        <v>48157</v>
      </c>
      <c r="F4427">
        <v>1</v>
      </c>
      <c r="G4427">
        <v>87</v>
      </c>
      <c r="H4427">
        <v>4</v>
      </c>
      <c r="I4427">
        <v>3.5073355911318237E-2</v>
      </c>
      <c r="J4427">
        <v>0.50037401791631153</v>
      </c>
      <c r="K4427">
        <v>0.22539627702164181</v>
      </c>
      <c r="L4427">
        <v>3.4625936453900788E-2</v>
      </c>
      <c r="M4427">
        <v>2.4201070744141839E-3</v>
      </c>
      <c r="N4427">
        <v>9.4273745334564469E-4</v>
      </c>
      <c r="O4427">
        <v>5.6562301932303478E-5</v>
      </c>
      <c r="P4427">
        <v>4.9964682506222028E-5</v>
      </c>
      <c r="Q4427">
        <v>1.1796864022459779E-2</v>
      </c>
      <c r="R4427">
        <v>2.063273475882586E-3</v>
      </c>
      <c r="S4427">
        <v>4.6075864039533607E-3</v>
      </c>
      <c r="T4427">
        <v>1.6749315509705319E-5</v>
      </c>
      <c r="U4427">
        <v>0</v>
      </c>
    </row>
    <row r="4428" spans="1:21" x14ac:dyDescent="0.25">
      <c r="A4428">
        <v>2026</v>
      </c>
      <c r="B4428">
        <v>7</v>
      </c>
      <c r="C4428">
        <v>5</v>
      </c>
      <c r="D4428">
        <v>24</v>
      </c>
      <c r="E4428">
        <v>48157</v>
      </c>
      <c r="F4428">
        <v>1</v>
      </c>
      <c r="G4428">
        <v>87</v>
      </c>
      <c r="H4428">
        <v>5</v>
      </c>
      <c r="I4428">
        <v>0.22066125938613251</v>
      </c>
      <c r="J4428">
        <v>2.5518362672627419</v>
      </c>
      <c r="K4428">
        <v>1.1370890619483209</v>
      </c>
      <c r="L4428">
        <v>0.1896551572856954</v>
      </c>
      <c r="M4428">
        <v>7.1940912001789096E-3</v>
      </c>
      <c r="N4428">
        <v>2.1432999686590271E-3</v>
      </c>
      <c r="O4428">
        <v>3.1788212867240988E-4</v>
      </c>
      <c r="P4428">
        <v>2.8687958094215232E-4</v>
      </c>
      <c r="Q4428">
        <v>5.1041963916943017E-2</v>
      </c>
      <c r="R4428">
        <v>1.9049222941015891E-3</v>
      </c>
      <c r="S4428">
        <v>2.3542682770270731E-2</v>
      </c>
      <c r="T4428">
        <v>1.407607944483203E-5</v>
      </c>
      <c r="U4428">
        <v>0</v>
      </c>
    </row>
    <row r="4429" spans="1:21" x14ac:dyDescent="0.25">
      <c r="A4429">
        <v>2026</v>
      </c>
      <c r="B4429">
        <v>7</v>
      </c>
      <c r="C4429">
        <v>5</v>
      </c>
      <c r="D4429">
        <v>24</v>
      </c>
      <c r="E4429">
        <v>48157</v>
      </c>
      <c r="F4429">
        <v>2</v>
      </c>
      <c r="G4429">
        <v>1</v>
      </c>
      <c r="H4429">
        <v>1</v>
      </c>
      <c r="I4429">
        <v>0</v>
      </c>
      <c r="J4429">
        <v>6.4214205376105379E-2</v>
      </c>
      <c r="K4429">
        <v>3.5880068887025121E-2</v>
      </c>
      <c r="L4429">
        <v>6.8708941992372272E-3</v>
      </c>
      <c r="M4429">
        <v>8.3513537012040624E-3</v>
      </c>
      <c r="N4429">
        <v>1.5998576305573809E-3</v>
      </c>
      <c r="O4429">
        <v>1.8697265063146919E-3</v>
      </c>
      <c r="P4429">
        <v>1.471216184087098E-3</v>
      </c>
      <c r="Q4429">
        <v>3.8679201434366407E-2</v>
      </c>
      <c r="R4429">
        <v>3.6220284495575468E-3</v>
      </c>
      <c r="S4429">
        <v>2.6782599077705529E-5</v>
      </c>
      <c r="T4429">
        <v>5.9470963001251223E-2</v>
      </c>
      <c r="U4429">
        <v>1.4592305688858029</v>
      </c>
    </row>
    <row r="4430" spans="1:21" x14ac:dyDescent="0.25">
      <c r="A4430">
        <v>2026</v>
      </c>
      <c r="B4430">
        <v>7</v>
      </c>
      <c r="C4430">
        <v>5</v>
      </c>
      <c r="D4430">
        <v>24</v>
      </c>
      <c r="E4430">
        <v>48157</v>
      </c>
      <c r="F4430">
        <v>2</v>
      </c>
      <c r="G4430">
        <v>1</v>
      </c>
      <c r="H4430">
        <v>2</v>
      </c>
      <c r="I4430">
        <v>0</v>
      </c>
      <c r="J4430">
        <v>3.6062379579038619E-4</v>
      </c>
      <c r="K4430">
        <v>1.4761918838252139E-3</v>
      </c>
      <c r="L4430">
        <v>3.4199957746600259E-4</v>
      </c>
      <c r="M4430">
        <v>5.7678528515710541E-4</v>
      </c>
      <c r="N4430">
        <v>1.372202442394365E-4</v>
      </c>
      <c r="O4430">
        <v>2.5362904015305862E-4</v>
      </c>
      <c r="P4430">
        <v>1.328415594352439E-4</v>
      </c>
      <c r="Q4430">
        <v>1.0939483255305779E-3</v>
      </c>
      <c r="R4430">
        <v>1.308215434493939E-3</v>
      </c>
      <c r="S4430">
        <v>4.8479785597865832E-4</v>
      </c>
      <c r="T4430">
        <v>8.9160992616226162E-3</v>
      </c>
      <c r="U4430">
        <v>0.12774696902722321</v>
      </c>
    </row>
    <row r="4431" spans="1:21" x14ac:dyDescent="0.25">
      <c r="A4431">
        <v>2026</v>
      </c>
      <c r="B4431">
        <v>7</v>
      </c>
      <c r="C4431">
        <v>5</v>
      </c>
      <c r="D4431">
        <v>24</v>
      </c>
      <c r="E4431">
        <v>48157</v>
      </c>
      <c r="F4431">
        <v>2</v>
      </c>
      <c r="G4431">
        <v>1</v>
      </c>
      <c r="H4431">
        <v>3</v>
      </c>
      <c r="I4431">
        <v>0</v>
      </c>
      <c r="J4431">
        <v>1.527799737709672E-3</v>
      </c>
      <c r="K4431">
        <v>8.5952587004663912E-3</v>
      </c>
      <c r="L4431">
        <v>1.9039413954755531E-3</v>
      </c>
      <c r="M4431">
        <v>1.528902062602379E-3</v>
      </c>
      <c r="N4431">
        <v>3.6755541425062749E-4</v>
      </c>
      <c r="O4431">
        <v>8.9709010126747728E-4</v>
      </c>
      <c r="P4431">
        <v>2.420143309751402E-4</v>
      </c>
      <c r="Q4431">
        <v>5.120265805204912E-3</v>
      </c>
      <c r="R4431">
        <v>6.375210696341892E-4</v>
      </c>
      <c r="S4431">
        <v>9.969021547636622E-4</v>
      </c>
      <c r="T4431">
        <v>1.598369290239985E-2</v>
      </c>
      <c r="U4431">
        <v>2.1852304324163789E-2</v>
      </c>
    </row>
    <row r="4432" spans="1:21" x14ac:dyDescent="0.25">
      <c r="A4432">
        <v>2026</v>
      </c>
      <c r="B4432">
        <v>7</v>
      </c>
      <c r="C4432">
        <v>5</v>
      </c>
      <c r="D4432">
        <v>24</v>
      </c>
      <c r="E4432">
        <v>48157</v>
      </c>
      <c r="F4432">
        <v>2</v>
      </c>
      <c r="G4432">
        <v>1</v>
      </c>
      <c r="H4432">
        <v>4</v>
      </c>
      <c r="I4432">
        <v>0</v>
      </c>
      <c r="J4432">
        <v>4.8070698903382664E-3</v>
      </c>
      <c r="K4432">
        <v>1.877853876349787E-2</v>
      </c>
      <c r="L4432">
        <v>6.0455693421096078E-3</v>
      </c>
      <c r="M4432">
        <v>4.0449873257774683E-3</v>
      </c>
      <c r="N4432">
        <v>1.184790600095072E-3</v>
      </c>
      <c r="O4432">
        <v>1.8417613047924651E-3</v>
      </c>
      <c r="P4432">
        <v>7.3667224288500785E-4</v>
      </c>
      <c r="Q4432">
        <v>1.274629379416287E-2</v>
      </c>
      <c r="R4432">
        <v>2.024089031450411E-3</v>
      </c>
      <c r="S4432">
        <v>2.59850506903485E-3</v>
      </c>
      <c r="T4432">
        <v>7.0778384481783765E-2</v>
      </c>
      <c r="U4432">
        <v>0.1493818179503843</v>
      </c>
    </row>
    <row r="4433" spans="1:21" x14ac:dyDescent="0.25">
      <c r="A4433">
        <v>2026</v>
      </c>
      <c r="B4433">
        <v>7</v>
      </c>
      <c r="C4433">
        <v>5</v>
      </c>
      <c r="D4433">
        <v>24</v>
      </c>
      <c r="E4433">
        <v>48157</v>
      </c>
      <c r="F4433">
        <v>2</v>
      </c>
      <c r="G4433">
        <v>1</v>
      </c>
      <c r="H4433">
        <v>5</v>
      </c>
      <c r="I4433">
        <v>0</v>
      </c>
      <c r="J4433">
        <v>2.1047487541367552E-2</v>
      </c>
      <c r="K4433">
        <v>9.1317532474775601E-2</v>
      </c>
      <c r="L4433">
        <v>2.5653098304033849E-2</v>
      </c>
      <c r="M4433">
        <v>2.259618915196291E-2</v>
      </c>
      <c r="N4433">
        <v>5.6651871199815034E-3</v>
      </c>
      <c r="O4433">
        <v>1.1568066424212811E-2</v>
      </c>
      <c r="P4433">
        <v>2.664657651851737E-3</v>
      </c>
      <c r="Q4433">
        <v>7.5960344808638641E-2</v>
      </c>
      <c r="R4433">
        <v>2.5644801985512311E-3</v>
      </c>
      <c r="S4433">
        <v>1.08832963245972E-2</v>
      </c>
      <c r="T4433">
        <v>0.15466786632299401</v>
      </c>
      <c r="U4433">
        <v>6.3892982555811384E-2</v>
      </c>
    </row>
    <row r="4434" spans="1:21" x14ac:dyDescent="0.25">
      <c r="A4434">
        <v>2026</v>
      </c>
      <c r="B4434">
        <v>7</v>
      </c>
      <c r="C4434">
        <v>5</v>
      </c>
      <c r="D4434">
        <v>24</v>
      </c>
      <c r="E4434">
        <v>48157</v>
      </c>
      <c r="F4434">
        <v>2</v>
      </c>
      <c r="G4434">
        <v>2</v>
      </c>
      <c r="H4434">
        <v>1</v>
      </c>
      <c r="I4434">
        <v>0</v>
      </c>
      <c r="J4434">
        <v>0.58877493512909862</v>
      </c>
      <c r="K4434">
        <v>0.3661892544478178</v>
      </c>
      <c r="L4434">
        <v>6.5540492217987772E-2</v>
      </c>
      <c r="M4434">
        <v>0.12247216379642489</v>
      </c>
      <c r="N4434">
        <v>3.3593872919678691E-2</v>
      </c>
      <c r="O4434">
        <v>1.54133583009243E-2</v>
      </c>
      <c r="P4434">
        <v>1.3370009809732439E-2</v>
      </c>
      <c r="Q4434">
        <v>0.94559099507331856</v>
      </c>
      <c r="R4434">
        <v>5.3554509580135343E-2</v>
      </c>
      <c r="S4434">
        <v>3.5285600125789639E-3</v>
      </c>
      <c r="T4434">
        <v>1.0922429974079131</v>
      </c>
      <c r="U4434">
        <v>14.852478805303569</v>
      </c>
    </row>
    <row r="4435" spans="1:21" x14ac:dyDescent="0.25">
      <c r="A4435">
        <v>2026</v>
      </c>
      <c r="B4435">
        <v>7</v>
      </c>
      <c r="C4435">
        <v>5</v>
      </c>
      <c r="D4435">
        <v>24</v>
      </c>
      <c r="E4435">
        <v>48157</v>
      </c>
      <c r="F4435">
        <v>2</v>
      </c>
      <c r="G4435">
        <v>2</v>
      </c>
      <c r="H4435">
        <v>2</v>
      </c>
      <c r="I4435">
        <v>0</v>
      </c>
      <c r="J4435">
        <v>5.9261660889614591E-2</v>
      </c>
      <c r="K4435">
        <v>6.1432570262468227E-2</v>
      </c>
      <c r="L4435">
        <v>6.9689440581136644E-3</v>
      </c>
      <c r="M4435">
        <v>9.3372136746231599E-3</v>
      </c>
      <c r="N4435">
        <v>2.5962233141465108E-3</v>
      </c>
      <c r="O4435">
        <v>2.4128124044003512E-3</v>
      </c>
      <c r="P4435">
        <v>2.148254912615043E-3</v>
      </c>
      <c r="Q4435">
        <v>3.7840146380279209E-2</v>
      </c>
      <c r="R4435">
        <v>4.837041055874966E-2</v>
      </c>
      <c r="S4435">
        <v>3.1279042213725019E-3</v>
      </c>
      <c r="T4435">
        <v>0.15040918831869629</v>
      </c>
      <c r="U4435">
        <v>2.0772348324955949</v>
      </c>
    </row>
    <row r="4436" spans="1:21" x14ac:dyDescent="0.25">
      <c r="A4436">
        <v>2026</v>
      </c>
      <c r="B4436">
        <v>7</v>
      </c>
      <c r="C4436">
        <v>5</v>
      </c>
      <c r="D4436">
        <v>24</v>
      </c>
      <c r="E4436">
        <v>48157</v>
      </c>
      <c r="F4436">
        <v>2</v>
      </c>
      <c r="G4436">
        <v>2</v>
      </c>
      <c r="H4436">
        <v>3</v>
      </c>
      <c r="I4436">
        <v>0</v>
      </c>
      <c r="J4436">
        <v>0.20076966455827219</v>
      </c>
      <c r="K4436">
        <v>0.25970740743350129</v>
      </c>
      <c r="L4436">
        <v>3.1290709633365062E-2</v>
      </c>
      <c r="M4436">
        <v>2.4439677546740299E-2</v>
      </c>
      <c r="N4436">
        <v>6.8619723069130913E-3</v>
      </c>
      <c r="O4436">
        <v>7.65686757824551E-3</v>
      </c>
      <c r="P4436">
        <v>4.0418762448521999E-3</v>
      </c>
      <c r="Q4436">
        <v>0.1480219351691382</v>
      </c>
      <c r="R4436">
        <v>1.9590433642957671E-2</v>
      </c>
      <c r="S4436">
        <v>6.1523818656709188E-3</v>
      </c>
      <c r="T4436">
        <v>0.30323444133466881</v>
      </c>
      <c r="U4436">
        <v>0.39471608669185171</v>
      </c>
    </row>
    <row r="4437" spans="1:21" x14ac:dyDescent="0.25">
      <c r="A4437">
        <v>2026</v>
      </c>
      <c r="B4437">
        <v>7</v>
      </c>
      <c r="C4437">
        <v>5</v>
      </c>
      <c r="D4437">
        <v>24</v>
      </c>
      <c r="E4437">
        <v>48157</v>
      </c>
      <c r="F4437">
        <v>2</v>
      </c>
      <c r="G4437">
        <v>2</v>
      </c>
      <c r="H4437">
        <v>4</v>
      </c>
      <c r="I4437">
        <v>0</v>
      </c>
      <c r="J4437">
        <v>0.62127811229567109</v>
      </c>
      <c r="K4437">
        <v>0.57027355658416656</v>
      </c>
      <c r="L4437">
        <v>9.9485785164430365E-2</v>
      </c>
      <c r="M4437">
        <v>6.3897198564870902E-2</v>
      </c>
      <c r="N4437">
        <v>2.227563191040751E-2</v>
      </c>
      <c r="O4437">
        <v>1.636295627874219E-2</v>
      </c>
      <c r="P4437">
        <v>1.250814192599748E-2</v>
      </c>
      <c r="Q4437">
        <v>0.41974881266794722</v>
      </c>
      <c r="R4437">
        <v>7.1641086425585407E-2</v>
      </c>
      <c r="S4437">
        <v>1.5846014784758781E-2</v>
      </c>
      <c r="T4437">
        <v>1.3302937716383509</v>
      </c>
      <c r="U4437">
        <v>2.6668903236323009</v>
      </c>
    </row>
    <row r="4438" spans="1:21" x14ac:dyDescent="0.25">
      <c r="A4438">
        <v>2026</v>
      </c>
      <c r="B4438">
        <v>7</v>
      </c>
      <c r="C4438">
        <v>5</v>
      </c>
      <c r="D4438">
        <v>24</v>
      </c>
      <c r="E4438">
        <v>48157</v>
      </c>
      <c r="F4438">
        <v>2</v>
      </c>
      <c r="G4438">
        <v>2</v>
      </c>
      <c r="H4438">
        <v>5</v>
      </c>
      <c r="I4438">
        <v>0</v>
      </c>
      <c r="J4438">
        <v>2.3537440355525812</v>
      </c>
      <c r="K4438">
        <v>2.0792167961488759</v>
      </c>
      <c r="L4438">
        <v>0.35465378732858333</v>
      </c>
      <c r="M4438">
        <v>0.3569604631718824</v>
      </c>
      <c r="N4438">
        <v>0.1001078978195362</v>
      </c>
      <c r="O4438">
        <v>8.3004710160050107E-2</v>
      </c>
      <c r="P4438">
        <v>4.35658521814314E-2</v>
      </c>
      <c r="Q4438">
        <v>1.608335137666959</v>
      </c>
      <c r="R4438">
        <v>5.7098336318355508E-2</v>
      </c>
      <c r="S4438">
        <v>6.6478395918266653E-2</v>
      </c>
      <c r="T4438">
        <v>3.2736150050788848</v>
      </c>
      <c r="U4438">
        <v>1.275134579687625</v>
      </c>
    </row>
    <row r="4439" spans="1:21" x14ac:dyDescent="0.25">
      <c r="A4439">
        <v>2026</v>
      </c>
      <c r="B4439">
        <v>7</v>
      </c>
      <c r="C4439">
        <v>5</v>
      </c>
      <c r="D4439">
        <v>24</v>
      </c>
      <c r="E4439">
        <v>48157</v>
      </c>
      <c r="F4439">
        <v>2</v>
      </c>
      <c r="G4439">
        <v>3</v>
      </c>
      <c r="H4439">
        <v>1</v>
      </c>
      <c r="I4439">
        <v>0</v>
      </c>
      <c r="J4439">
        <v>4.4073021608048289E-2</v>
      </c>
      <c r="K4439">
        <v>0.54377980333287268</v>
      </c>
      <c r="L4439">
        <v>0.1350256801017094</v>
      </c>
      <c r="M4439">
        <v>0.178833263863693</v>
      </c>
      <c r="N4439">
        <v>4.4890699236231742E-2</v>
      </c>
      <c r="O4439">
        <v>2.5561385513690759E-2</v>
      </c>
      <c r="P4439">
        <v>2.8514001339674001E-2</v>
      </c>
      <c r="Q4439">
        <v>1.6200409969044851</v>
      </c>
      <c r="R4439">
        <v>8.0201345746303554E-2</v>
      </c>
      <c r="S4439">
        <v>1.5910260293931059E-3</v>
      </c>
      <c r="T4439">
        <v>1.7752761039733891</v>
      </c>
      <c r="U4439">
        <v>16.760687364578249</v>
      </c>
    </row>
    <row r="4440" spans="1:21" x14ac:dyDescent="0.25">
      <c r="A4440">
        <v>2026</v>
      </c>
      <c r="B4440">
        <v>7</v>
      </c>
      <c r="C4440">
        <v>5</v>
      </c>
      <c r="D4440">
        <v>24</v>
      </c>
      <c r="E4440">
        <v>48157</v>
      </c>
      <c r="F4440">
        <v>2</v>
      </c>
      <c r="G4440">
        <v>3</v>
      </c>
      <c r="H4440">
        <v>2</v>
      </c>
      <c r="I4440">
        <v>0</v>
      </c>
      <c r="J4440">
        <v>6.4786015042867494E-4</v>
      </c>
      <c r="K4440">
        <v>1.1792993973388659E-2</v>
      </c>
      <c r="L4440">
        <v>3.0697633505591482E-3</v>
      </c>
      <c r="M4440">
        <v>1.655823090804422E-2</v>
      </c>
      <c r="N4440">
        <v>3.4201568143577641E-3</v>
      </c>
      <c r="O4440">
        <v>4.1980794949176706E-3</v>
      </c>
      <c r="P4440">
        <v>3.5824250670795639E-3</v>
      </c>
      <c r="Q4440">
        <v>2.777624123692685E-2</v>
      </c>
      <c r="R4440">
        <v>3.3674803822574352E-2</v>
      </c>
      <c r="S4440">
        <v>6.5016625646231599E-3</v>
      </c>
      <c r="T4440">
        <v>0.23802289666163409</v>
      </c>
      <c r="U4440">
        <v>3.440600878067229</v>
      </c>
    </row>
    <row r="4441" spans="1:21" x14ac:dyDescent="0.25">
      <c r="A4441">
        <v>2026</v>
      </c>
      <c r="B4441">
        <v>7</v>
      </c>
      <c r="C4441">
        <v>5</v>
      </c>
      <c r="D4441">
        <v>24</v>
      </c>
      <c r="E4441">
        <v>48157</v>
      </c>
      <c r="F4441">
        <v>2</v>
      </c>
      <c r="G4441">
        <v>3</v>
      </c>
      <c r="H4441">
        <v>3</v>
      </c>
      <c r="I4441">
        <v>0</v>
      </c>
      <c r="J4441">
        <v>2.5149702590403882E-3</v>
      </c>
      <c r="K4441">
        <v>6.2823242457782674E-2</v>
      </c>
      <c r="L4441">
        <v>1.512151560782124E-2</v>
      </c>
      <c r="M4441">
        <v>4.0252670809014242E-2</v>
      </c>
      <c r="N4441">
        <v>8.5319207892537701E-3</v>
      </c>
      <c r="O4441">
        <v>1.2457233399717819E-2</v>
      </c>
      <c r="P4441">
        <v>6.1828778605606009E-3</v>
      </c>
      <c r="Q4441">
        <v>0.1242555813791322</v>
      </c>
      <c r="R4441">
        <v>1.5772584198785099E-2</v>
      </c>
      <c r="S4441">
        <v>1.10710800993191E-2</v>
      </c>
      <c r="T4441">
        <v>0.44411855835949787</v>
      </c>
      <c r="U4441">
        <v>0.59803574314350627</v>
      </c>
    </row>
    <row r="4442" spans="1:21" x14ac:dyDescent="0.25">
      <c r="A4442">
        <v>2026</v>
      </c>
      <c r="B4442">
        <v>7</v>
      </c>
      <c r="C4442">
        <v>5</v>
      </c>
      <c r="D4442">
        <v>24</v>
      </c>
      <c r="E4442">
        <v>48157</v>
      </c>
      <c r="F4442">
        <v>2</v>
      </c>
      <c r="G4442">
        <v>3</v>
      </c>
      <c r="H4442">
        <v>4</v>
      </c>
      <c r="I4442">
        <v>0</v>
      </c>
      <c r="J4442">
        <v>8.5698248813675763E-3</v>
      </c>
      <c r="K4442">
        <v>0.1320458692509533</v>
      </c>
      <c r="L4442">
        <v>4.5856395179124529E-2</v>
      </c>
      <c r="M4442">
        <v>0.1039132200410513</v>
      </c>
      <c r="N4442">
        <v>2.607638173704159E-2</v>
      </c>
      <c r="O4442">
        <v>2.4367183070784431E-2</v>
      </c>
      <c r="P4442">
        <v>1.8345628428160121E-2</v>
      </c>
      <c r="Q4442">
        <v>0.29842544545901029</v>
      </c>
      <c r="R4442">
        <v>4.7977390063454459E-2</v>
      </c>
      <c r="S4442">
        <v>2.7599640669677308E-2</v>
      </c>
      <c r="T4442">
        <v>1.867114275044629</v>
      </c>
      <c r="U4442">
        <v>3.9101329534092688</v>
      </c>
    </row>
    <row r="4443" spans="1:21" x14ac:dyDescent="0.25">
      <c r="A4443">
        <v>2026</v>
      </c>
      <c r="B4443">
        <v>7</v>
      </c>
      <c r="C4443">
        <v>5</v>
      </c>
      <c r="D4443">
        <v>24</v>
      </c>
      <c r="E4443">
        <v>48157</v>
      </c>
      <c r="F4443">
        <v>2</v>
      </c>
      <c r="G4443">
        <v>3</v>
      </c>
      <c r="H4443">
        <v>5</v>
      </c>
      <c r="I4443">
        <v>0</v>
      </c>
      <c r="J4443">
        <v>2.4260135066842051E-2</v>
      </c>
      <c r="K4443">
        <v>0.67206595053321339</v>
      </c>
      <c r="L4443">
        <v>0.19915906411329209</v>
      </c>
      <c r="M4443">
        <v>0.55847449174679531</v>
      </c>
      <c r="N4443">
        <v>0.13193822650314599</v>
      </c>
      <c r="O4443">
        <v>0.14724819719975671</v>
      </c>
      <c r="P4443">
        <v>6.5696365164804774E-2</v>
      </c>
      <c r="Q4443">
        <v>1.848094862715699</v>
      </c>
      <c r="R4443">
        <v>6.4175005167780283E-2</v>
      </c>
      <c r="S4443">
        <v>0.111226614145314</v>
      </c>
      <c r="T4443">
        <v>4.7274914690992773</v>
      </c>
      <c r="U4443">
        <v>1.8594738821430989</v>
      </c>
    </row>
    <row r="4444" spans="1:21" x14ac:dyDescent="0.25">
      <c r="A4444">
        <v>2026</v>
      </c>
      <c r="B4444">
        <v>7</v>
      </c>
      <c r="C4444">
        <v>5</v>
      </c>
      <c r="D4444">
        <v>24</v>
      </c>
      <c r="E4444">
        <v>48157</v>
      </c>
      <c r="F4444">
        <v>2</v>
      </c>
      <c r="G4444">
        <v>79</v>
      </c>
      <c r="H4444">
        <v>1</v>
      </c>
      <c r="I4444">
        <v>0</v>
      </c>
      <c r="J4444">
        <v>4.0027230918407437E-2</v>
      </c>
      <c r="K4444">
        <v>2.668705749511719E-2</v>
      </c>
      <c r="L4444">
        <v>5.665135622024536E-3</v>
      </c>
      <c r="M4444">
        <v>6.2342833131551739E-3</v>
      </c>
      <c r="N4444">
        <v>1.0572227984666819E-3</v>
      </c>
      <c r="O4444">
        <v>1.421696051955223E-3</v>
      </c>
      <c r="P4444">
        <v>1.0418164967559279E-3</v>
      </c>
      <c r="Q4444">
        <v>2.3473391532897951E-2</v>
      </c>
      <c r="R4444">
        <v>2.1695009246468539E-3</v>
      </c>
      <c r="S4444">
        <v>1.6956819221377369E-5</v>
      </c>
      <c r="T4444">
        <v>3.8111461639404293E-2</v>
      </c>
      <c r="U4444">
        <v>1.0674892702102661</v>
      </c>
    </row>
    <row r="4445" spans="1:21" x14ac:dyDescent="0.25">
      <c r="A4445">
        <v>2026</v>
      </c>
      <c r="B4445">
        <v>7</v>
      </c>
      <c r="C4445">
        <v>5</v>
      </c>
      <c r="D4445">
        <v>24</v>
      </c>
      <c r="E4445">
        <v>48157</v>
      </c>
      <c r="F4445">
        <v>2</v>
      </c>
      <c r="G4445">
        <v>79</v>
      </c>
      <c r="H4445">
        <v>2</v>
      </c>
      <c r="I4445">
        <v>0</v>
      </c>
      <c r="J4445">
        <v>2.260895801850925E-4</v>
      </c>
      <c r="K4445">
        <v>1.2721754732379861E-3</v>
      </c>
      <c r="L4445">
        <v>3.0762379420132838E-4</v>
      </c>
      <c r="M4445">
        <v>4.3658735615487572E-4</v>
      </c>
      <c r="N4445">
        <v>9.1586091809244344E-5</v>
      </c>
      <c r="O4445">
        <v>2.0501810948175139E-4</v>
      </c>
      <c r="P4445">
        <v>9.4097211967582027E-5</v>
      </c>
      <c r="Q4445">
        <v>6.9926204061657258E-4</v>
      </c>
      <c r="R4445">
        <v>8.4322170864081412E-4</v>
      </c>
      <c r="S4445">
        <v>4.3525775853452603E-4</v>
      </c>
      <c r="T4445">
        <v>5.7332021016818762E-3</v>
      </c>
      <c r="U4445">
        <v>8.4286819797749421E-2</v>
      </c>
    </row>
    <row r="4446" spans="1:21" x14ac:dyDescent="0.25">
      <c r="A4446">
        <v>2026</v>
      </c>
      <c r="B4446">
        <v>7</v>
      </c>
      <c r="C4446">
        <v>5</v>
      </c>
      <c r="D4446">
        <v>24</v>
      </c>
      <c r="E4446">
        <v>48157</v>
      </c>
      <c r="F4446">
        <v>2</v>
      </c>
      <c r="G4446">
        <v>79</v>
      </c>
      <c r="H4446">
        <v>3</v>
      </c>
      <c r="I4446">
        <v>0</v>
      </c>
      <c r="J4446">
        <v>9.5784173364328465E-4</v>
      </c>
      <c r="K4446">
        <v>7.4184208684077114E-3</v>
      </c>
      <c r="L4446">
        <v>1.7059243945332871E-3</v>
      </c>
      <c r="M4446">
        <v>1.1840481323403421E-3</v>
      </c>
      <c r="N4446">
        <v>2.5080291379587648E-4</v>
      </c>
      <c r="O4446">
        <v>7.2621532303330063E-4</v>
      </c>
      <c r="P4446">
        <v>1.7772953558697099E-4</v>
      </c>
      <c r="Q4446">
        <v>3.2531873608987109E-3</v>
      </c>
      <c r="R4446">
        <v>4.0643754922537259E-4</v>
      </c>
      <c r="S4446">
        <v>8.9486769488775046E-4</v>
      </c>
      <c r="T4446">
        <v>1.052027080233795E-2</v>
      </c>
      <c r="U4446">
        <v>1.4763988305091579E-2</v>
      </c>
    </row>
    <row r="4447" spans="1:21" x14ac:dyDescent="0.25">
      <c r="A4447">
        <v>2026</v>
      </c>
      <c r="B4447">
        <v>7</v>
      </c>
      <c r="C4447">
        <v>5</v>
      </c>
      <c r="D4447">
        <v>24</v>
      </c>
      <c r="E4447">
        <v>48157</v>
      </c>
      <c r="F4447">
        <v>2</v>
      </c>
      <c r="G4447">
        <v>79</v>
      </c>
      <c r="H4447">
        <v>4</v>
      </c>
      <c r="I4447">
        <v>0</v>
      </c>
      <c r="J4447">
        <v>3.01375348261077E-3</v>
      </c>
      <c r="K4447">
        <v>1.6360490804576411E-2</v>
      </c>
      <c r="L4447">
        <v>5.4506026670161226E-3</v>
      </c>
      <c r="M4447">
        <v>3.2091222283517238E-3</v>
      </c>
      <c r="N4447">
        <v>8.2735379411729142E-4</v>
      </c>
      <c r="O4447">
        <v>1.513745917613944E-3</v>
      </c>
      <c r="P4447">
        <v>5.5521695341599023E-4</v>
      </c>
      <c r="Q4447">
        <v>8.3321173238404371E-3</v>
      </c>
      <c r="R4447">
        <v>1.3325079958834171E-3</v>
      </c>
      <c r="S4447">
        <v>2.3519026495931309E-3</v>
      </c>
      <c r="T4447">
        <v>4.7876511863246048E-2</v>
      </c>
      <c r="U4447">
        <v>0.1036161976293945</v>
      </c>
    </row>
    <row r="4448" spans="1:21" x14ac:dyDescent="0.25">
      <c r="A4448">
        <v>2026</v>
      </c>
      <c r="B4448">
        <v>7</v>
      </c>
      <c r="C4448">
        <v>5</v>
      </c>
      <c r="D4448">
        <v>24</v>
      </c>
      <c r="E4448">
        <v>48157</v>
      </c>
      <c r="F4448">
        <v>2</v>
      </c>
      <c r="G4448">
        <v>79</v>
      </c>
      <c r="H4448">
        <v>5</v>
      </c>
      <c r="I4448">
        <v>0</v>
      </c>
      <c r="J4448">
        <v>1.31955991308775E-2</v>
      </c>
      <c r="K4448">
        <v>7.7463784160814106E-2</v>
      </c>
      <c r="L4448">
        <v>2.2632841155958629E-2</v>
      </c>
      <c r="M4448">
        <v>1.705240075924255E-2</v>
      </c>
      <c r="N4448">
        <v>3.7736726928978429E-3</v>
      </c>
      <c r="O4448">
        <v>9.1326181045030784E-3</v>
      </c>
      <c r="P4448">
        <v>1.9254810140797061E-3</v>
      </c>
      <c r="Q4448">
        <v>4.6466800310915247E-2</v>
      </c>
      <c r="R4448">
        <v>1.565791756167597E-3</v>
      </c>
      <c r="S4448">
        <v>9.6395430709709518E-3</v>
      </c>
      <c r="T4448">
        <v>9.9228984725681271E-2</v>
      </c>
      <c r="U4448">
        <v>4.2146352655378021E-2</v>
      </c>
    </row>
    <row r="4449" spans="1:21" x14ac:dyDescent="0.25">
      <c r="A4449">
        <v>2026</v>
      </c>
      <c r="B4449">
        <v>7</v>
      </c>
      <c r="C4449">
        <v>5</v>
      </c>
      <c r="D4449">
        <v>24</v>
      </c>
      <c r="E4449">
        <v>48157</v>
      </c>
      <c r="F4449">
        <v>2</v>
      </c>
      <c r="G4449">
        <v>87</v>
      </c>
      <c r="H4449">
        <v>1</v>
      </c>
      <c r="I4449">
        <v>0</v>
      </c>
      <c r="J4449">
        <v>3.9179093088139778E-2</v>
      </c>
      <c r="K4449">
        <v>2.8446736849844459E-2</v>
      </c>
      <c r="L4449">
        <v>6.3225770462304364E-3</v>
      </c>
      <c r="M4449">
        <v>7.7279904201859612E-3</v>
      </c>
      <c r="N4449">
        <v>1.341576834704028E-3</v>
      </c>
      <c r="O4449">
        <v>1.743538763495053E-3</v>
      </c>
      <c r="P4449">
        <v>1.3171266047284011E-3</v>
      </c>
      <c r="Q4449">
        <v>2.6963121623732149E-2</v>
      </c>
      <c r="R4449">
        <v>2.614125287087518E-3</v>
      </c>
      <c r="S4449">
        <v>1.6602450381469679E-5</v>
      </c>
      <c r="T4449">
        <v>5.277623391151428E-2</v>
      </c>
      <c r="U4449">
        <v>1.3624585680961609</v>
      </c>
    </row>
    <row r="4450" spans="1:21" x14ac:dyDescent="0.25">
      <c r="A4450">
        <v>2026</v>
      </c>
      <c r="B4450">
        <v>7</v>
      </c>
      <c r="C4450">
        <v>5</v>
      </c>
      <c r="D4450">
        <v>24</v>
      </c>
      <c r="E4450">
        <v>48157</v>
      </c>
      <c r="F4450">
        <v>2</v>
      </c>
      <c r="G4450">
        <v>87</v>
      </c>
      <c r="H4450">
        <v>2</v>
      </c>
      <c r="I4450">
        <v>0</v>
      </c>
      <c r="J4450">
        <v>2.2224108053665661E-4</v>
      </c>
      <c r="K4450">
        <v>1.4326662372539599E-3</v>
      </c>
      <c r="L4450">
        <v>3.526294928608753E-4</v>
      </c>
      <c r="M4450">
        <v>5.4422926285443074E-4</v>
      </c>
      <c r="N4450">
        <v>1.183317886175995E-4</v>
      </c>
      <c r="O4450">
        <v>2.5492270796029009E-4</v>
      </c>
      <c r="P4450">
        <v>1.190537277013436E-4</v>
      </c>
      <c r="Q4450">
        <v>8.550528767144657E-4</v>
      </c>
      <c r="R4450">
        <v>1.0257342568459999E-3</v>
      </c>
      <c r="S4450">
        <v>5.2629470577342013E-4</v>
      </c>
      <c r="T4450">
        <v>8.1918781623138807E-3</v>
      </c>
      <c r="U4450">
        <v>0.1167999342716558</v>
      </c>
    </row>
    <row r="4451" spans="1:21" x14ac:dyDescent="0.25">
      <c r="A4451">
        <v>2026</v>
      </c>
      <c r="B4451">
        <v>7</v>
      </c>
      <c r="C4451">
        <v>5</v>
      </c>
      <c r="D4451">
        <v>24</v>
      </c>
      <c r="E4451">
        <v>48157</v>
      </c>
      <c r="F4451">
        <v>2</v>
      </c>
      <c r="G4451">
        <v>87</v>
      </c>
      <c r="H4451">
        <v>3</v>
      </c>
      <c r="I4451">
        <v>0</v>
      </c>
      <c r="J4451">
        <v>9.4154142565243903E-4</v>
      </c>
      <c r="K4451">
        <v>8.356273774411796E-3</v>
      </c>
      <c r="L4451">
        <v>1.9526162765239529E-3</v>
      </c>
      <c r="M4451">
        <v>1.473247711512745E-3</v>
      </c>
      <c r="N4451">
        <v>3.2394301740484171E-4</v>
      </c>
      <c r="O4451">
        <v>9.0319900930783666E-4</v>
      </c>
      <c r="P4451">
        <v>2.2399567590880511E-4</v>
      </c>
      <c r="Q4451">
        <v>3.9796617840223468E-3</v>
      </c>
      <c r="R4451">
        <v>4.9455402515805828E-4</v>
      </c>
      <c r="S4451">
        <v>1.0822546956745509E-3</v>
      </c>
      <c r="T4451">
        <v>1.5041497198222139E-2</v>
      </c>
      <c r="U4451">
        <v>2.0433371068761311E-2</v>
      </c>
    </row>
    <row r="4452" spans="1:21" x14ac:dyDescent="0.25">
      <c r="A4452">
        <v>2026</v>
      </c>
      <c r="B4452">
        <v>7</v>
      </c>
      <c r="C4452">
        <v>5</v>
      </c>
      <c r="D4452">
        <v>24</v>
      </c>
      <c r="E4452">
        <v>48157</v>
      </c>
      <c r="F4452">
        <v>2</v>
      </c>
      <c r="G4452">
        <v>87</v>
      </c>
      <c r="H4452">
        <v>4</v>
      </c>
      <c r="I4452">
        <v>0</v>
      </c>
      <c r="J4452">
        <v>2.9624571240614468E-3</v>
      </c>
      <c r="K4452">
        <v>1.8489994391363219E-2</v>
      </c>
      <c r="L4452">
        <v>6.2521164695459467E-3</v>
      </c>
      <c r="M4452">
        <v>3.9766792271135791E-3</v>
      </c>
      <c r="N4452">
        <v>1.065343460092232E-3</v>
      </c>
      <c r="O4452">
        <v>1.8794571092390739E-3</v>
      </c>
      <c r="P4452">
        <v>6.9690460856164794E-4</v>
      </c>
      <c r="Q4452">
        <v>1.020664579337993E-2</v>
      </c>
      <c r="R4452">
        <v>1.6223047878829841E-3</v>
      </c>
      <c r="S4452">
        <v>2.8411923778510128E-3</v>
      </c>
      <c r="T4452">
        <v>6.8964567472726099E-2</v>
      </c>
      <c r="U4452">
        <v>0.14405317624492661</v>
      </c>
    </row>
    <row r="4453" spans="1:21" x14ac:dyDescent="0.25">
      <c r="A4453">
        <v>2026</v>
      </c>
      <c r="B4453">
        <v>7</v>
      </c>
      <c r="C4453">
        <v>5</v>
      </c>
      <c r="D4453">
        <v>24</v>
      </c>
      <c r="E4453">
        <v>48157</v>
      </c>
      <c r="F4453">
        <v>2</v>
      </c>
      <c r="G4453">
        <v>87</v>
      </c>
      <c r="H4453">
        <v>5</v>
      </c>
      <c r="I4453">
        <v>0</v>
      </c>
      <c r="J4453">
        <v>1.2971099579211399E-2</v>
      </c>
      <c r="K4453">
        <v>8.6695453088355412E-2</v>
      </c>
      <c r="L4453">
        <v>2.5763751120652292E-2</v>
      </c>
      <c r="M4453">
        <v>2.1347932115109179E-2</v>
      </c>
      <c r="N4453">
        <v>4.9016064757937466E-3</v>
      </c>
      <c r="O4453">
        <v>1.1394905915844449E-2</v>
      </c>
      <c r="P4453">
        <v>2.436429805567247E-3</v>
      </c>
      <c r="Q4453">
        <v>5.6755052183660552E-2</v>
      </c>
      <c r="R4453">
        <v>1.9041477003783559E-3</v>
      </c>
      <c r="S4453">
        <v>1.168064861972761E-2</v>
      </c>
      <c r="T4453">
        <v>0.1400817709491971</v>
      </c>
      <c r="U4453">
        <v>5.7800753845103657E-2</v>
      </c>
    </row>
    <row r="4454" spans="1:21" x14ac:dyDescent="0.25">
      <c r="A4454">
        <v>2026</v>
      </c>
      <c r="B4454">
        <v>7</v>
      </c>
      <c r="C4454">
        <v>5</v>
      </c>
      <c r="D4454">
        <v>24</v>
      </c>
      <c r="E4454">
        <v>48157</v>
      </c>
      <c r="F4454">
        <v>5</v>
      </c>
      <c r="G4454">
        <v>1</v>
      </c>
      <c r="H4454">
        <v>2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2026</v>
      </c>
      <c r="B4455">
        <v>7</v>
      </c>
      <c r="C4455">
        <v>5</v>
      </c>
      <c r="D4455">
        <v>24</v>
      </c>
      <c r="E4455">
        <v>48157</v>
      </c>
      <c r="F4455">
        <v>5</v>
      </c>
      <c r="G4455">
        <v>1</v>
      </c>
      <c r="H4455">
        <v>3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2026</v>
      </c>
      <c r="B4456">
        <v>7</v>
      </c>
      <c r="C4456">
        <v>5</v>
      </c>
      <c r="D4456">
        <v>24</v>
      </c>
      <c r="E4456">
        <v>48157</v>
      </c>
      <c r="F4456">
        <v>5</v>
      </c>
      <c r="G4456">
        <v>1</v>
      </c>
      <c r="H4456">
        <v>4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2026</v>
      </c>
      <c r="B4457">
        <v>7</v>
      </c>
      <c r="C4457">
        <v>5</v>
      </c>
      <c r="D4457">
        <v>24</v>
      </c>
      <c r="E4457">
        <v>48157</v>
      </c>
      <c r="F4457">
        <v>5</v>
      </c>
      <c r="G4457">
        <v>1</v>
      </c>
      <c r="H4457">
        <v>5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2026</v>
      </c>
      <c r="B4458">
        <v>7</v>
      </c>
      <c r="C4458">
        <v>5</v>
      </c>
      <c r="D4458">
        <v>24</v>
      </c>
      <c r="E4458">
        <v>48157</v>
      </c>
      <c r="F4458">
        <v>5</v>
      </c>
      <c r="G4458">
        <v>79</v>
      </c>
      <c r="H4458">
        <v>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2026</v>
      </c>
      <c r="B4459">
        <v>7</v>
      </c>
      <c r="C4459">
        <v>5</v>
      </c>
      <c r="D4459">
        <v>24</v>
      </c>
      <c r="E4459">
        <v>48157</v>
      </c>
      <c r="F4459">
        <v>5</v>
      </c>
      <c r="G4459">
        <v>79</v>
      </c>
      <c r="H4459">
        <v>3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2026</v>
      </c>
      <c r="B4460">
        <v>7</v>
      </c>
      <c r="C4460">
        <v>5</v>
      </c>
      <c r="D4460">
        <v>24</v>
      </c>
      <c r="E4460">
        <v>48157</v>
      </c>
      <c r="F4460">
        <v>5</v>
      </c>
      <c r="G4460">
        <v>79</v>
      </c>
      <c r="H4460">
        <v>4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2026</v>
      </c>
      <c r="B4461">
        <v>7</v>
      </c>
      <c r="C4461">
        <v>5</v>
      </c>
      <c r="D4461">
        <v>24</v>
      </c>
      <c r="E4461">
        <v>48157</v>
      </c>
      <c r="F4461">
        <v>5</v>
      </c>
      <c r="G4461">
        <v>79</v>
      </c>
      <c r="H4461">
        <v>5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2026</v>
      </c>
      <c r="B4462">
        <v>7</v>
      </c>
      <c r="C4462">
        <v>5</v>
      </c>
      <c r="D4462">
        <v>24</v>
      </c>
      <c r="E4462">
        <v>48157</v>
      </c>
      <c r="F4462">
        <v>5</v>
      </c>
      <c r="G4462">
        <v>87</v>
      </c>
      <c r="H4462">
        <v>2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2026</v>
      </c>
      <c r="B4463">
        <v>7</v>
      </c>
      <c r="C4463">
        <v>5</v>
      </c>
      <c r="D4463">
        <v>24</v>
      </c>
      <c r="E4463">
        <v>48157</v>
      </c>
      <c r="F4463">
        <v>5</v>
      </c>
      <c r="G4463">
        <v>87</v>
      </c>
      <c r="H4463">
        <v>3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2026</v>
      </c>
      <c r="B4464">
        <v>7</v>
      </c>
      <c r="C4464">
        <v>5</v>
      </c>
      <c r="D4464">
        <v>24</v>
      </c>
      <c r="E4464">
        <v>48157</v>
      </c>
      <c r="F4464">
        <v>5</v>
      </c>
      <c r="G4464">
        <v>87</v>
      </c>
      <c r="H4464">
        <v>4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 x14ac:dyDescent="0.25">
      <c r="A4465">
        <v>2026</v>
      </c>
      <c r="B4465">
        <v>7</v>
      </c>
      <c r="C4465">
        <v>5</v>
      </c>
      <c r="D4465">
        <v>24</v>
      </c>
      <c r="E4465">
        <v>48157</v>
      </c>
      <c r="F4465">
        <v>5</v>
      </c>
      <c r="G4465">
        <v>87</v>
      </c>
      <c r="H4465">
        <v>5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 x14ac:dyDescent="0.25">
      <c r="A4466">
        <v>2026</v>
      </c>
      <c r="B4466">
        <v>7</v>
      </c>
      <c r="C4466">
        <v>5</v>
      </c>
      <c r="D4466">
        <v>1</v>
      </c>
      <c r="E4466">
        <v>48167</v>
      </c>
      <c r="F4466">
        <v>1</v>
      </c>
      <c r="G4466">
        <v>1</v>
      </c>
      <c r="H4466">
        <v>1</v>
      </c>
      <c r="I4466">
        <v>0.73122537660598752</v>
      </c>
      <c r="J4466">
        <v>12.150693358838559</v>
      </c>
      <c r="K4466">
        <v>5.7645959632545711</v>
      </c>
      <c r="L4466">
        <v>0.68647373246774079</v>
      </c>
      <c r="M4466">
        <v>7.2963644738774742E-3</v>
      </c>
      <c r="N4466">
        <v>1.8608990665525201E-3</v>
      </c>
      <c r="O4466">
        <v>4.6993771183406351E-4</v>
      </c>
      <c r="P4466">
        <v>5.3732400826720554E-4</v>
      </c>
      <c r="Q4466">
        <v>0.35081258856318892</v>
      </c>
      <c r="R4466">
        <v>2.921542571438477E-2</v>
      </c>
      <c r="S4466">
        <v>4.3387208484113218E-2</v>
      </c>
      <c r="T4466">
        <v>2.2759028253403811E-5</v>
      </c>
      <c r="U4466">
        <v>0</v>
      </c>
    </row>
    <row r="4467" spans="1:21" x14ac:dyDescent="0.25">
      <c r="A4467">
        <v>2026</v>
      </c>
      <c r="B4467">
        <v>7</v>
      </c>
      <c r="C4467">
        <v>5</v>
      </c>
      <c r="D4467">
        <v>1</v>
      </c>
      <c r="E4467">
        <v>48167</v>
      </c>
      <c r="F4467">
        <v>1</v>
      </c>
      <c r="G4467">
        <v>1</v>
      </c>
      <c r="H4467">
        <v>3</v>
      </c>
      <c r="I4467">
        <v>2.217258956875693E-3</v>
      </c>
      <c r="J4467">
        <v>3.8991634890585963E-2</v>
      </c>
      <c r="K4467">
        <v>2.3776839982660839E-2</v>
      </c>
      <c r="L4467">
        <v>2.6087247296405001E-3</v>
      </c>
      <c r="M4467">
        <v>2.0271481691800001E-4</v>
      </c>
      <c r="N4467">
        <v>6.5283323983335729E-5</v>
      </c>
      <c r="O4467">
        <v>6.1197958085807989E-6</v>
      </c>
      <c r="P4467">
        <v>3.6552645738066931E-6</v>
      </c>
      <c r="Q4467">
        <v>9.1864928517241184E-4</v>
      </c>
      <c r="R4467">
        <v>1.224947372091247E-4</v>
      </c>
      <c r="S4467">
        <v>3.9815648763822699E-4</v>
      </c>
      <c r="T4467">
        <v>7.6186783686301801E-7</v>
      </c>
      <c r="U4467">
        <v>0</v>
      </c>
    </row>
    <row r="4468" spans="1:21" x14ac:dyDescent="0.25">
      <c r="A4468">
        <v>2026</v>
      </c>
      <c r="B4468">
        <v>7</v>
      </c>
      <c r="C4468">
        <v>5</v>
      </c>
      <c r="D4468">
        <v>1</v>
      </c>
      <c r="E4468">
        <v>48167</v>
      </c>
      <c r="F4468">
        <v>1</v>
      </c>
      <c r="G4468">
        <v>1</v>
      </c>
      <c r="H4468">
        <v>4</v>
      </c>
      <c r="I4468">
        <v>1.3965313867751411E-2</v>
      </c>
      <c r="J4468">
        <v>0.25871466549673022</v>
      </c>
      <c r="K4468">
        <v>0.10641560699240871</v>
      </c>
      <c r="L4468">
        <v>1.5920112749448118E-2</v>
      </c>
      <c r="M4468">
        <v>1.267790543348067E-3</v>
      </c>
      <c r="N4468">
        <v>5.0927359565540713E-4</v>
      </c>
      <c r="O4468">
        <v>2.760182393197149E-5</v>
      </c>
      <c r="P4468">
        <v>2.0792302151464392E-5</v>
      </c>
      <c r="Q4468">
        <v>5.4741719648671548E-3</v>
      </c>
      <c r="R4468">
        <v>9.2984335219602535E-4</v>
      </c>
      <c r="S4468">
        <v>2.0685924895113448E-3</v>
      </c>
      <c r="T4468">
        <v>8.4206747360415033E-6</v>
      </c>
      <c r="U4468">
        <v>0</v>
      </c>
    </row>
    <row r="4469" spans="1:21" x14ac:dyDescent="0.25">
      <c r="A4469">
        <v>2026</v>
      </c>
      <c r="B4469">
        <v>7</v>
      </c>
      <c r="C4469">
        <v>5</v>
      </c>
      <c r="D4469">
        <v>1</v>
      </c>
      <c r="E4469">
        <v>48167</v>
      </c>
      <c r="F4469">
        <v>1</v>
      </c>
      <c r="G4469">
        <v>1</v>
      </c>
      <c r="H4469">
        <v>5</v>
      </c>
      <c r="I4469">
        <v>5.5571362720491999E-2</v>
      </c>
      <c r="J4469">
        <v>0.7721022617826645</v>
      </c>
      <c r="K4469">
        <v>0.31230983514394811</v>
      </c>
      <c r="L4469">
        <v>5.0919653498199928E-2</v>
      </c>
      <c r="M4469">
        <v>1.899878734368739E-3</v>
      </c>
      <c r="N4469">
        <v>5.7138566606819614E-4</v>
      </c>
      <c r="O4469">
        <v>8.0089516187700099E-5</v>
      </c>
      <c r="P4469">
        <v>6.9397939657649487E-5</v>
      </c>
      <c r="Q4469">
        <v>1.2851596565108109E-2</v>
      </c>
      <c r="R4469">
        <v>4.7197269500834528E-4</v>
      </c>
      <c r="S4469">
        <v>5.7943190492277946E-3</v>
      </c>
      <c r="T4469">
        <v>4.4008231907522126E-6</v>
      </c>
      <c r="U4469">
        <v>0</v>
      </c>
    </row>
    <row r="4470" spans="1:21" x14ac:dyDescent="0.25">
      <c r="A4470">
        <v>2026</v>
      </c>
      <c r="B4470">
        <v>7</v>
      </c>
      <c r="C4470">
        <v>5</v>
      </c>
      <c r="D4470">
        <v>1</v>
      </c>
      <c r="E4470">
        <v>48167</v>
      </c>
      <c r="F4470">
        <v>1</v>
      </c>
      <c r="G4470">
        <v>2</v>
      </c>
      <c r="H4470">
        <v>1</v>
      </c>
      <c r="I4470">
        <v>3.3578636169433587E-2</v>
      </c>
      <c r="J4470">
        <v>10.874346376881</v>
      </c>
      <c r="K4470">
        <v>3.5632402845099569</v>
      </c>
      <c r="L4470">
        <v>0.8023935938104988</v>
      </c>
      <c r="M4470">
        <v>2.580769972060807E-3</v>
      </c>
      <c r="N4470">
        <v>6.6083116517984307E-4</v>
      </c>
      <c r="O4470">
        <v>1.149587539342974E-3</v>
      </c>
      <c r="P4470">
        <v>7.2248532181220062E-5</v>
      </c>
      <c r="Q4470">
        <v>1.7932722080321979</v>
      </c>
      <c r="R4470">
        <v>2.7302434650133361E-2</v>
      </c>
      <c r="S4470">
        <v>5.4183689916506413E-2</v>
      </c>
      <c r="T4470">
        <v>1.302593832806451E-4</v>
      </c>
      <c r="U4470">
        <v>0</v>
      </c>
    </row>
    <row r="4471" spans="1:21" x14ac:dyDescent="0.25">
      <c r="A4471">
        <v>2026</v>
      </c>
      <c r="B4471">
        <v>7</v>
      </c>
      <c r="C4471">
        <v>5</v>
      </c>
      <c r="D4471">
        <v>1</v>
      </c>
      <c r="E4471">
        <v>48167</v>
      </c>
      <c r="F4471">
        <v>1</v>
      </c>
      <c r="G4471">
        <v>2</v>
      </c>
      <c r="H4471">
        <v>3</v>
      </c>
      <c r="I4471">
        <v>2.9089886419046529E-2</v>
      </c>
      <c r="J4471">
        <v>3.5574316916729218</v>
      </c>
      <c r="K4471">
        <v>2.0301035278995632</v>
      </c>
      <c r="L4471">
        <v>0.2037950955001773</v>
      </c>
      <c r="M4471">
        <v>2.5588366231553229E-2</v>
      </c>
      <c r="N4471">
        <v>8.4623482209401114E-3</v>
      </c>
      <c r="O4471">
        <v>5.2912153502112735E-4</v>
      </c>
      <c r="P4471">
        <v>1.7770054495129311E-4</v>
      </c>
      <c r="Q4471">
        <v>7.35234163179148E-2</v>
      </c>
      <c r="R4471">
        <v>9.3214815186497789E-3</v>
      </c>
      <c r="S4471">
        <v>2.6492132499075709E-2</v>
      </c>
      <c r="T4471">
        <v>1.0746201620109509E-4</v>
      </c>
      <c r="U4471">
        <v>0</v>
      </c>
    </row>
    <row r="4472" spans="1:21" x14ac:dyDescent="0.25">
      <c r="A4472">
        <v>2026</v>
      </c>
      <c r="B4472">
        <v>7</v>
      </c>
      <c r="C4472">
        <v>5</v>
      </c>
      <c r="D4472">
        <v>1</v>
      </c>
      <c r="E4472">
        <v>48167</v>
      </c>
      <c r="F4472">
        <v>1</v>
      </c>
      <c r="G4472">
        <v>2</v>
      </c>
      <c r="H4472">
        <v>4</v>
      </c>
      <c r="I4472">
        <v>0.19922234271089481</v>
      </c>
      <c r="J4472">
        <v>25.648864307268081</v>
      </c>
      <c r="K4472">
        <v>10.102818881998941</v>
      </c>
      <c r="L4472">
        <v>1.4250735275343289</v>
      </c>
      <c r="M4472">
        <v>0.1721129538424081</v>
      </c>
      <c r="N4472">
        <v>6.9593615767259309E-2</v>
      </c>
      <c r="O4472">
        <v>2.7108167704814859E-3</v>
      </c>
      <c r="P4472">
        <v>1.234839048776506E-3</v>
      </c>
      <c r="Q4472">
        <v>0.51463929403812414</v>
      </c>
      <c r="R4472">
        <v>8.3640520151751191E-2</v>
      </c>
      <c r="S4472">
        <v>0.1647359824959993</v>
      </c>
      <c r="T4472">
        <v>1.2393786543524071E-3</v>
      </c>
      <c r="U4472">
        <v>0</v>
      </c>
    </row>
    <row r="4473" spans="1:21" x14ac:dyDescent="0.25">
      <c r="A4473">
        <v>2026</v>
      </c>
      <c r="B4473">
        <v>7</v>
      </c>
      <c r="C4473">
        <v>5</v>
      </c>
      <c r="D4473">
        <v>1</v>
      </c>
      <c r="E4473">
        <v>48167</v>
      </c>
      <c r="F4473">
        <v>1</v>
      </c>
      <c r="G4473">
        <v>2</v>
      </c>
      <c r="H4473">
        <v>5</v>
      </c>
      <c r="I4473">
        <v>0.49669561419384017</v>
      </c>
      <c r="J4473">
        <v>52.387773907876557</v>
      </c>
      <c r="K4473">
        <v>17.876782944344068</v>
      </c>
      <c r="L4473">
        <v>2.5121286671033012</v>
      </c>
      <c r="M4473">
        <v>8.8181702718550428E-2</v>
      </c>
      <c r="N4473">
        <v>3.4325188450027827E-2</v>
      </c>
      <c r="O4473">
        <v>3.0615611451552832E-3</v>
      </c>
      <c r="P4473">
        <v>1.83135649261232E-3</v>
      </c>
      <c r="Q4473">
        <v>0.42368157201123702</v>
      </c>
      <c r="R4473">
        <v>1.5033995246200971E-2</v>
      </c>
      <c r="S4473">
        <v>0.17314876694238759</v>
      </c>
      <c r="T4473">
        <v>3.851885825083713E-4</v>
      </c>
      <c r="U4473">
        <v>0</v>
      </c>
    </row>
    <row r="4474" spans="1:21" x14ac:dyDescent="0.25">
      <c r="A4474">
        <v>2026</v>
      </c>
      <c r="B4474">
        <v>7</v>
      </c>
      <c r="C4474">
        <v>5</v>
      </c>
      <c r="D4474">
        <v>1</v>
      </c>
      <c r="E4474">
        <v>48167</v>
      </c>
      <c r="F4474">
        <v>1</v>
      </c>
      <c r="G4474">
        <v>3</v>
      </c>
      <c r="H4474">
        <v>1</v>
      </c>
      <c r="I4474">
        <v>7.1623384952545165E-4</v>
      </c>
      <c r="J4474">
        <v>0.75562777703045869</v>
      </c>
      <c r="K4474">
        <v>0.32637356429191999</v>
      </c>
      <c r="L4474">
        <v>5.9343720874312562E-2</v>
      </c>
      <c r="M4474">
        <v>8.0606734276670981E-5</v>
      </c>
      <c r="N4474">
        <v>1.501074962345683E-5</v>
      </c>
      <c r="O4474">
        <v>3.8927768238856687E-5</v>
      </c>
      <c r="P4474">
        <v>2.0688245556293339E-5</v>
      </c>
      <c r="Q4474">
        <v>0.13175658787418251</v>
      </c>
      <c r="R4474">
        <v>1.8810313405797389E-3</v>
      </c>
      <c r="S4474">
        <v>1.672973791624827E-3</v>
      </c>
      <c r="T4474">
        <v>1.35105336750494E-5</v>
      </c>
      <c r="U4474">
        <v>0</v>
      </c>
    </row>
    <row r="4475" spans="1:21" x14ac:dyDescent="0.25">
      <c r="A4475">
        <v>2026</v>
      </c>
      <c r="B4475">
        <v>7</v>
      </c>
      <c r="C4475">
        <v>5</v>
      </c>
      <c r="D4475">
        <v>1</v>
      </c>
      <c r="E4475">
        <v>48167</v>
      </c>
      <c r="F4475">
        <v>1</v>
      </c>
      <c r="G4475">
        <v>3</v>
      </c>
      <c r="H4475">
        <v>3</v>
      </c>
      <c r="I4475">
        <v>1.4867199242870239E-3</v>
      </c>
      <c r="J4475">
        <v>4.5458113952023538E-2</v>
      </c>
      <c r="K4475">
        <v>4.7763832442334231E-2</v>
      </c>
      <c r="L4475">
        <v>6.1666820097623009E-3</v>
      </c>
      <c r="M4475">
        <v>1.8882194466927709E-4</v>
      </c>
      <c r="N4475">
        <v>5.7997546914292731E-5</v>
      </c>
      <c r="O4475">
        <v>9.2336516860517017E-6</v>
      </c>
      <c r="P4475">
        <v>1.4720272582383011E-5</v>
      </c>
      <c r="Q4475">
        <v>7.8293818789215025E-4</v>
      </c>
      <c r="R4475">
        <v>1.02415035144073E-4</v>
      </c>
      <c r="S4475">
        <v>9.4735838790354721E-4</v>
      </c>
      <c r="T4475">
        <v>4.8935676633281195E-7</v>
      </c>
      <c r="U4475">
        <v>0</v>
      </c>
    </row>
    <row r="4476" spans="1:21" x14ac:dyDescent="0.25">
      <c r="A4476">
        <v>2026</v>
      </c>
      <c r="B4476">
        <v>7</v>
      </c>
      <c r="C4476">
        <v>5</v>
      </c>
      <c r="D4476">
        <v>1</v>
      </c>
      <c r="E4476">
        <v>48167</v>
      </c>
      <c r="F4476">
        <v>1</v>
      </c>
      <c r="G4476">
        <v>3</v>
      </c>
      <c r="H4476">
        <v>4</v>
      </c>
      <c r="I4476">
        <v>1.035074238073808E-2</v>
      </c>
      <c r="J4476">
        <v>0.331084280535199</v>
      </c>
      <c r="K4476">
        <v>0.2370309140690374</v>
      </c>
      <c r="L4476">
        <v>4.3169121113965689E-2</v>
      </c>
      <c r="M4476">
        <v>1.1984814550351391E-3</v>
      </c>
      <c r="N4476">
        <v>4.5121171839234249E-4</v>
      </c>
      <c r="O4476">
        <v>4.3488651305259373E-5</v>
      </c>
      <c r="P4476">
        <v>1.0433139827488479E-4</v>
      </c>
      <c r="Q4476">
        <v>5.0977282725390054E-3</v>
      </c>
      <c r="R4476">
        <v>8.5210878430812471E-4</v>
      </c>
      <c r="S4476">
        <v>5.5780656710663632E-3</v>
      </c>
      <c r="T4476">
        <v>5.3231060298109143E-6</v>
      </c>
      <c r="U4476">
        <v>0</v>
      </c>
    </row>
    <row r="4477" spans="1:21" x14ac:dyDescent="0.25">
      <c r="A4477">
        <v>2026</v>
      </c>
      <c r="B4477">
        <v>7</v>
      </c>
      <c r="C4477">
        <v>5</v>
      </c>
      <c r="D4477">
        <v>1</v>
      </c>
      <c r="E4477">
        <v>48167</v>
      </c>
      <c r="F4477">
        <v>1</v>
      </c>
      <c r="G4477">
        <v>3</v>
      </c>
      <c r="H4477">
        <v>5</v>
      </c>
      <c r="I4477">
        <v>2.307493128493366E-2</v>
      </c>
      <c r="J4477">
        <v>0.58433040359397603</v>
      </c>
      <c r="K4477">
        <v>0.38862290732964888</v>
      </c>
      <c r="L4477">
        <v>7.1142550361090476E-2</v>
      </c>
      <c r="M4477">
        <v>1.696278034831943E-3</v>
      </c>
      <c r="N4477">
        <v>5.3483192415233847E-4</v>
      </c>
      <c r="O4477">
        <v>9.4200991365433551E-5</v>
      </c>
      <c r="P4477">
        <v>1.5036898422013701E-4</v>
      </c>
      <c r="Q4477">
        <v>7.551833002579591E-3</v>
      </c>
      <c r="R4477">
        <v>2.7342682725944108E-4</v>
      </c>
      <c r="S4477">
        <v>8.6744199933114201E-3</v>
      </c>
      <c r="T4477">
        <v>3.1561215485971002E-6</v>
      </c>
      <c r="U4477">
        <v>0</v>
      </c>
    </row>
    <row r="4478" spans="1:21" x14ac:dyDescent="0.25">
      <c r="A4478">
        <v>2026</v>
      </c>
      <c r="B4478">
        <v>7</v>
      </c>
      <c r="C4478">
        <v>5</v>
      </c>
      <c r="D4478">
        <v>1</v>
      </c>
      <c r="E4478">
        <v>48167</v>
      </c>
      <c r="F4478">
        <v>1</v>
      </c>
      <c r="G4478">
        <v>79</v>
      </c>
      <c r="H4478">
        <v>1</v>
      </c>
      <c r="I4478">
        <v>0.73043899011611946</v>
      </c>
      <c r="J4478">
        <v>12.020380210876461</v>
      </c>
      <c r="K4478">
        <v>5.7198438963890066</v>
      </c>
      <c r="L4478">
        <v>0.67814886653423312</v>
      </c>
      <c r="M4478">
        <v>7.2655974775552752E-3</v>
      </c>
      <c r="N4478">
        <v>1.85363656654954E-3</v>
      </c>
      <c r="O4478">
        <v>4.5265481621026992E-4</v>
      </c>
      <c r="P4478">
        <v>5.3533104393864049E-4</v>
      </c>
      <c r="Q4478">
        <v>0.30920778715610497</v>
      </c>
      <c r="R4478">
        <v>2.860324308276176E-2</v>
      </c>
      <c r="S4478">
        <v>4.2919623970985407E-2</v>
      </c>
      <c r="T4478">
        <v>2.0076604909263551E-5</v>
      </c>
      <c r="U4478">
        <v>0</v>
      </c>
    </row>
    <row r="4479" spans="1:21" x14ac:dyDescent="0.25">
      <c r="A4479">
        <v>2026</v>
      </c>
      <c r="B4479">
        <v>7</v>
      </c>
      <c r="C4479">
        <v>5</v>
      </c>
      <c r="D4479">
        <v>1</v>
      </c>
      <c r="E4479">
        <v>48167</v>
      </c>
      <c r="F4479">
        <v>1</v>
      </c>
      <c r="G4479">
        <v>79</v>
      </c>
      <c r="H4479">
        <v>3</v>
      </c>
      <c r="I4479">
        <v>1.9773768046043479E-3</v>
      </c>
      <c r="J4479">
        <v>3.0677089715874122E-2</v>
      </c>
      <c r="K4479">
        <v>1.9232216428539471E-2</v>
      </c>
      <c r="L4479">
        <v>2.1404697568014469E-3</v>
      </c>
      <c r="M4479">
        <v>1.7189771344941471E-4</v>
      </c>
      <c r="N4479">
        <v>5.5326004388904068E-5</v>
      </c>
      <c r="O4479">
        <v>5.2296421004859298E-6</v>
      </c>
      <c r="P4479">
        <v>3.1609855220691502E-6</v>
      </c>
      <c r="Q4479">
        <v>7.8617893273162621E-4</v>
      </c>
      <c r="R4479">
        <v>1.050835374337464E-4</v>
      </c>
      <c r="S4479">
        <v>3.4147721799763868E-4</v>
      </c>
      <c r="T4479">
        <v>6.4423282414525288E-7</v>
      </c>
      <c r="U4479">
        <v>0</v>
      </c>
    </row>
    <row r="4480" spans="1:21" x14ac:dyDescent="0.25">
      <c r="A4480">
        <v>2026</v>
      </c>
      <c r="B4480">
        <v>7</v>
      </c>
      <c r="C4480">
        <v>5</v>
      </c>
      <c r="D4480">
        <v>1</v>
      </c>
      <c r="E4480">
        <v>48167</v>
      </c>
      <c r="F4480">
        <v>1</v>
      </c>
      <c r="G4480">
        <v>79</v>
      </c>
      <c r="H4480">
        <v>4</v>
      </c>
      <c r="I4480">
        <v>1.241591279271652E-2</v>
      </c>
      <c r="J4480">
        <v>0.20199173265951481</v>
      </c>
      <c r="K4480">
        <v>8.5335046027775863E-2</v>
      </c>
      <c r="L4480">
        <v>1.2953449986325199E-2</v>
      </c>
      <c r="M4480">
        <v>1.0740356611251599E-3</v>
      </c>
      <c r="N4480">
        <v>4.31206648349362E-4</v>
      </c>
      <c r="O4480">
        <v>2.3555759409431139E-5</v>
      </c>
      <c r="P4480">
        <v>1.8027243678565091E-5</v>
      </c>
      <c r="Q4480">
        <v>4.6804714102383982E-3</v>
      </c>
      <c r="R4480">
        <v>7.97034791369762E-4</v>
      </c>
      <c r="S4480">
        <v>1.7738793478381601E-3</v>
      </c>
      <c r="T4480">
        <v>7.1163455926928841E-6</v>
      </c>
      <c r="U4480">
        <v>0</v>
      </c>
    </row>
    <row r="4481" spans="1:21" x14ac:dyDescent="0.25">
      <c r="A4481">
        <v>2026</v>
      </c>
      <c r="B4481">
        <v>7</v>
      </c>
      <c r="C4481">
        <v>5</v>
      </c>
      <c r="D4481">
        <v>1</v>
      </c>
      <c r="E4481">
        <v>48167</v>
      </c>
      <c r="F4481">
        <v>1</v>
      </c>
      <c r="G4481">
        <v>79</v>
      </c>
      <c r="H4481">
        <v>5</v>
      </c>
      <c r="I4481">
        <v>5.0157500031631073E-2</v>
      </c>
      <c r="J4481">
        <v>0.62623345358638105</v>
      </c>
      <c r="K4481">
        <v>0.26084669366011282</v>
      </c>
      <c r="L4481">
        <v>4.2864110275829412E-2</v>
      </c>
      <c r="M4481">
        <v>1.6248816988458489E-3</v>
      </c>
      <c r="N4481">
        <v>4.8859060502079617E-4</v>
      </c>
      <c r="O4481">
        <v>6.8792679006219592E-5</v>
      </c>
      <c r="P4481">
        <v>5.9762810359405062E-5</v>
      </c>
      <c r="Q4481">
        <v>1.10346122116027E-2</v>
      </c>
      <c r="R4481">
        <v>4.0605109359489409E-4</v>
      </c>
      <c r="S4481">
        <v>4.9732825754146169E-3</v>
      </c>
      <c r="T4481">
        <v>3.740713192903511E-6</v>
      </c>
      <c r="U4481">
        <v>0</v>
      </c>
    </row>
    <row r="4482" spans="1:21" x14ac:dyDescent="0.25">
      <c r="A4482">
        <v>2026</v>
      </c>
      <c r="B4482">
        <v>7</v>
      </c>
      <c r="C4482">
        <v>5</v>
      </c>
      <c r="D4482">
        <v>1</v>
      </c>
      <c r="E4482">
        <v>48167</v>
      </c>
      <c r="F4482">
        <v>1</v>
      </c>
      <c r="G4482">
        <v>87</v>
      </c>
      <c r="H4482">
        <v>1</v>
      </c>
      <c r="I4482">
        <v>0.79547985172271729</v>
      </c>
      <c r="J4482">
        <v>13.091839047864079</v>
      </c>
      <c r="K4482">
        <v>6.2153476873487232</v>
      </c>
      <c r="L4482">
        <v>0.73579533569701017</v>
      </c>
      <c r="M4482">
        <v>7.8717102757655082E-3</v>
      </c>
      <c r="N4482">
        <v>2.017000878578984E-3</v>
      </c>
      <c r="O4482">
        <v>4.881794812608859E-4</v>
      </c>
      <c r="P4482">
        <v>5.8009008434146373E-4</v>
      </c>
      <c r="Q4482">
        <v>0.32213855114020412</v>
      </c>
      <c r="R4482">
        <v>3.0974188098567539E-2</v>
      </c>
      <c r="S4482">
        <v>4.6674090500921007E-2</v>
      </c>
      <c r="T4482">
        <v>2.0893409586506091E-5</v>
      </c>
      <c r="U4482">
        <v>0</v>
      </c>
    </row>
    <row r="4483" spans="1:21" x14ac:dyDescent="0.25">
      <c r="A4483">
        <v>2026</v>
      </c>
      <c r="B4483">
        <v>7</v>
      </c>
      <c r="C4483">
        <v>5</v>
      </c>
      <c r="D4483">
        <v>1</v>
      </c>
      <c r="E4483">
        <v>48167</v>
      </c>
      <c r="F4483">
        <v>1</v>
      </c>
      <c r="G4483">
        <v>87</v>
      </c>
      <c r="H4483">
        <v>3</v>
      </c>
      <c r="I4483">
        <v>2.02943764346956E-3</v>
      </c>
      <c r="J4483">
        <v>3.1517673884097402E-2</v>
      </c>
      <c r="K4483">
        <v>1.9814097119020331E-2</v>
      </c>
      <c r="L4483">
        <v>2.2046343111488151E-3</v>
      </c>
      <c r="M4483">
        <v>1.7591182835790449E-4</v>
      </c>
      <c r="N4483">
        <v>5.6603706747815233E-5</v>
      </c>
      <c r="O4483">
        <v>5.3646978248934726E-6</v>
      </c>
      <c r="P4483">
        <v>3.2561227616693431E-6</v>
      </c>
      <c r="Q4483">
        <v>8.0687028963928229E-4</v>
      </c>
      <c r="R4483">
        <v>1.0798735118108531E-4</v>
      </c>
      <c r="S4483">
        <v>3.5072588728045628E-4</v>
      </c>
      <c r="T4483">
        <v>6.5878009984913789E-7</v>
      </c>
      <c r="U4483">
        <v>0</v>
      </c>
    </row>
    <row r="4484" spans="1:21" x14ac:dyDescent="0.25">
      <c r="A4484">
        <v>2026</v>
      </c>
      <c r="B4484">
        <v>7</v>
      </c>
      <c r="C4484">
        <v>5</v>
      </c>
      <c r="D4484">
        <v>1</v>
      </c>
      <c r="E4484">
        <v>48167</v>
      </c>
      <c r="F4484">
        <v>1</v>
      </c>
      <c r="G4484">
        <v>87</v>
      </c>
      <c r="H4484">
        <v>4</v>
      </c>
      <c r="I4484">
        <v>1.2726840998981149E-2</v>
      </c>
      <c r="J4484">
        <v>0.20718857149659259</v>
      </c>
      <c r="K4484">
        <v>8.7767153279614679E-2</v>
      </c>
      <c r="L4484">
        <v>1.3328585730741801E-2</v>
      </c>
      <c r="M4484">
        <v>1.0987706233973971E-3</v>
      </c>
      <c r="N4484">
        <v>4.4103704723287579E-4</v>
      </c>
      <c r="O4484">
        <v>2.4153861563122908E-5</v>
      </c>
      <c r="P4484">
        <v>1.8585593729670181E-5</v>
      </c>
      <c r="Q4484">
        <v>4.8022511782498346E-3</v>
      </c>
      <c r="R4484">
        <v>8.1883162397861705E-4</v>
      </c>
      <c r="S4484">
        <v>1.821844776321427E-3</v>
      </c>
      <c r="T4484">
        <v>7.2753991032665431E-6</v>
      </c>
      <c r="U4484">
        <v>0</v>
      </c>
    </row>
    <row r="4485" spans="1:21" x14ac:dyDescent="0.25">
      <c r="A4485">
        <v>2026</v>
      </c>
      <c r="B4485">
        <v>7</v>
      </c>
      <c r="C4485">
        <v>5</v>
      </c>
      <c r="D4485">
        <v>1</v>
      </c>
      <c r="E4485">
        <v>48167</v>
      </c>
      <c r="F4485">
        <v>1</v>
      </c>
      <c r="G4485">
        <v>87</v>
      </c>
      <c r="H4485">
        <v>5</v>
      </c>
      <c r="I4485">
        <v>5.1725715985695503E-2</v>
      </c>
      <c r="J4485">
        <v>0.64747446859588398</v>
      </c>
      <c r="K4485">
        <v>0.27043027012997661</v>
      </c>
      <c r="L4485">
        <v>4.4294473589749347E-2</v>
      </c>
      <c r="M4485">
        <v>1.6674980832253831E-3</v>
      </c>
      <c r="N4485">
        <v>5.0130346891300059E-4</v>
      </c>
      <c r="O4485">
        <v>7.0683992491267218E-5</v>
      </c>
      <c r="P4485">
        <v>6.1476651725966196E-5</v>
      </c>
      <c r="Q4485">
        <v>1.133686341861222E-2</v>
      </c>
      <c r="R4485">
        <v>4.1768621724598001E-4</v>
      </c>
      <c r="S4485">
        <v>5.1092339965749028E-3</v>
      </c>
      <c r="T4485">
        <v>3.8328368456450466E-6</v>
      </c>
      <c r="U4485">
        <v>0</v>
      </c>
    </row>
    <row r="4486" spans="1:21" x14ac:dyDescent="0.25">
      <c r="A4486">
        <v>2026</v>
      </c>
      <c r="B4486">
        <v>7</v>
      </c>
      <c r="C4486">
        <v>5</v>
      </c>
      <c r="D4486">
        <v>1</v>
      </c>
      <c r="E4486">
        <v>48167</v>
      </c>
      <c r="F4486">
        <v>2</v>
      </c>
      <c r="G4486">
        <v>1</v>
      </c>
      <c r="H4486">
        <v>1</v>
      </c>
      <c r="I4486">
        <v>0</v>
      </c>
      <c r="J4486">
        <v>1.150802414020291E-2</v>
      </c>
      <c r="K4486">
        <v>1.04686147198081E-2</v>
      </c>
      <c r="L4486">
        <v>1.9535596284549679E-3</v>
      </c>
      <c r="M4486">
        <v>2.2518316750647499E-3</v>
      </c>
      <c r="N4486">
        <v>4.8618283905670979E-4</v>
      </c>
      <c r="O4486">
        <v>5.2809096462260645E-4</v>
      </c>
      <c r="P4486">
        <v>3.3577573983620832E-4</v>
      </c>
      <c r="Q4486">
        <v>1.439065902633593E-2</v>
      </c>
      <c r="R4486">
        <v>6.6145836873329246E-4</v>
      </c>
      <c r="S4486">
        <v>9.6434341539861627E-6</v>
      </c>
      <c r="T4486">
        <v>1.6600244760513309E-2</v>
      </c>
      <c r="U4486">
        <v>0.1659342555999756</v>
      </c>
    </row>
    <row r="4487" spans="1:21" x14ac:dyDescent="0.25">
      <c r="A4487">
        <v>2026</v>
      </c>
      <c r="B4487">
        <v>7</v>
      </c>
      <c r="C4487">
        <v>5</v>
      </c>
      <c r="D4487">
        <v>1</v>
      </c>
      <c r="E4487">
        <v>48167</v>
      </c>
      <c r="F4487">
        <v>2</v>
      </c>
      <c r="G4487">
        <v>1</v>
      </c>
      <c r="H4487">
        <v>3</v>
      </c>
      <c r="I4487">
        <v>0</v>
      </c>
      <c r="J4487">
        <v>2.8509391038306802E-4</v>
      </c>
      <c r="K4487">
        <v>1.6548637496554611E-3</v>
      </c>
      <c r="L4487">
        <v>3.6596254929580221E-4</v>
      </c>
      <c r="M4487">
        <v>2.7090861781305331E-4</v>
      </c>
      <c r="N4487">
        <v>6.519083356063766E-5</v>
      </c>
      <c r="O4487">
        <v>1.5650393131378239E-4</v>
      </c>
      <c r="P4487">
        <v>4.2879227664990552E-5</v>
      </c>
      <c r="Q4487">
        <v>8.7522023603115275E-4</v>
      </c>
      <c r="R4487">
        <v>1.095829907832713E-4</v>
      </c>
      <c r="S4487">
        <v>1.7356174058296119E-4</v>
      </c>
      <c r="T4487">
        <v>3.2995938324213219E-3</v>
      </c>
      <c r="U4487">
        <v>3.9138833413026493E-3</v>
      </c>
    </row>
    <row r="4488" spans="1:21" x14ac:dyDescent="0.25">
      <c r="A4488">
        <v>2026</v>
      </c>
      <c r="B4488">
        <v>7</v>
      </c>
      <c r="C4488">
        <v>5</v>
      </c>
      <c r="D4488">
        <v>1</v>
      </c>
      <c r="E4488">
        <v>48167</v>
      </c>
      <c r="F4488">
        <v>2</v>
      </c>
      <c r="G4488">
        <v>1</v>
      </c>
      <c r="H4488">
        <v>4</v>
      </c>
      <c r="I4488">
        <v>0</v>
      </c>
      <c r="J4488">
        <v>1.944951530670092E-3</v>
      </c>
      <c r="K4488">
        <v>7.3402987736889067E-3</v>
      </c>
      <c r="L4488">
        <v>2.3324981615513258E-3</v>
      </c>
      <c r="M4488">
        <v>1.5127635295242841E-3</v>
      </c>
      <c r="N4488">
        <v>4.4856351738806237E-4</v>
      </c>
      <c r="O4488">
        <v>6.5348875508406746E-4</v>
      </c>
      <c r="P4488">
        <v>2.8018069105909319E-4</v>
      </c>
      <c r="Q4488">
        <v>4.6642927333754901E-3</v>
      </c>
      <c r="R4488">
        <v>7.4662648148275624E-4</v>
      </c>
      <c r="S4488">
        <v>9.1196437792616782E-4</v>
      </c>
      <c r="T4488">
        <v>3.1748581131490747E-2</v>
      </c>
      <c r="U4488">
        <v>5.8053437640665513E-2</v>
      </c>
    </row>
    <row r="4489" spans="1:21" x14ac:dyDescent="0.25">
      <c r="A4489">
        <v>2026</v>
      </c>
      <c r="B4489">
        <v>7</v>
      </c>
      <c r="C4489">
        <v>5</v>
      </c>
      <c r="D4489">
        <v>1</v>
      </c>
      <c r="E4489">
        <v>48167</v>
      </c>
      <c r="F4489">
        <v>2</v>
      </c>
      <c r="G4489">
        <v>1</v>
      </c>
      <c r="H4489">
        <v>5</v>
      </c>
      <c r="I4489">
        <v>0</v>
      </c>
      <c r="J4489">
        <v>5.0016509181042348E-3</v>
      </c>
      <c r="K4489">
        <v>2.279875834372418E-2</v>
      </c>
      <c r="L4489">
        <v>6.4382736705511558E-3</v>
      </c>
      <c r="M4489">
        <v>5.1192988663883547E-3</v>
      </c>
      <c r="N4489">
        <v>1.280265890355988E-3</v>
      </c>
      <c r="O4489">
        <v>2.6273631546133852E-3</v>
      </c>
      <c r="P4489">
        <v>5.9631017919331325E-4</v>
      </c>
      <c r="Q4489">
        <v>1.6302868848551259E-2</v>
      </c>
      <c r="R4489">
        <v>5.5127919701247036E-4</v>
      </c>
      <c r="S4489">
        <v>2.468754217159174E-3</v>
      </c>
      <c r="T4489">
        <v>4.0479639484720061E-2</v>
      </c>
      <c r="U4489">
        <v>1.436645661756677E-2</v>
      </c>
    </row>
    <row r="4490" spans="1:21" x14ac:dyDescent="0.25">
      <c r="A4490">
        <v>2026</v>
      </c>
      <c r="B4490">
        <v>7</v>
      </c>
      <c r="C4490">
        <v>5</v>
      </c>
      <c r="D4490">
        <v>1</v>
      </c>
      <c r="E4490">
        <v>48167</v>
      </c>
      <c r="F4490">
        <v>2</v>
      </c>
      <c r="G4490">
        <v>2</v>
      </c>
      <c r="H4490">
        <v>1</v>
      </c>
      <c r="I4490">
        <v>0</v>
      </c>
      <c r="J4490">
        <v>0.1060175176757621</v>
      </c>
      <c r="K4490">
        <v>0.1063246530815959</v>
      </c>
      <c r="L4490">
        <v>1.8728267877362668E-2</v>
      </c>
      <c r="M4490">
        <v>7.4712827980518343E-2</v>
      </c>
      <c r="N4490">
        <v>2.3579204615205521E-2</v>
      </c>
      <c r="O4490">
        <v>7.0062812045216562E-3</v>
      </c>
      <c r="P4490">
        <v>2.792404296858877E-3</v>
      </c>
      <c r="Q4490">
        <v>0.47912050607800483</v>
      </c>
      <c r="R4490">
        <v>1.263838318362832E-2</v>
      </c>
      <c r="S4490">
        <v>1.2815712243318561E-3</v>
      </c>
      <c r="T4490">
        <v>0.40930914473533631</v>
      </c>
      <c r="U4490">
        <v>1.9461635041832921</v>
      </c>
    </row>
    <row r="4491" spans="1:21" x14ac:dyDescent="0.25">
      <c r="A4491">
        <v>2026</v>
      </c>
      <c r="B4491">
        <v>7</v>
      </c>
      <c r="C4491">
        <v>5</v>
      </c>
      <c r="D4491">
        <v>1</v>
      </c>
      <c r="E4491">
        <v>48167</v>
      </c>
      <c r="F4491">
        <v>2</v>
      </c>
      <c r="G4491">
        <v>2</v>
      </c>
      <c r="H4491">
        <v>3</v>
      </c>
      <c r="I4491">
        <v>0</v>
      </c>
      <c r="J4491">
        <v>3.7968090775132288E-2</v>
      </c>
      <c r="K4491">
        <v>4.8001160258544728E-2</v>
      </c>
      <c r="L4491">
        <v>5.7432201198766601E-3</v>
      </c>
      <c r="M4491">
        <v>4.3628006381087204E-3</v>
      </c>
      <c r="N4491">
        <v>1.2238560414098299E-3</v>
      </c>
      <c r="O4491">
        <v>1.3598753822141681E-3</v>
      </c>
      <c r="P4491">
        <v>7.1783675070680685E-4</v>
      </c>
      <c r="Q4491">
        <v>2.6505448024681109E-2</v>
      </c>
      <c r="R4491">
        <v>3.4800720882706701E-3</v>
      </c>
      <c r="S4491">
        <v>1.0778159871255269E-3</v>
      </c>
      <c r="T4491">
        <v>5.6954170209414998E-2</v>
      </c>
      <c r="U4491">
        <v>6.985844495694532E-2</v>
      </c>
    </row>
    <row r="4492" spans="1:21" x14ac:dyDescent="0.25">
      <c r="A4492">
        <v>2026</v>
      </c>
      <c r="B4492">
        <v>7</v>
      </c>
      <c r="C4492">
        <v>5</v>
      </c>
      <c r="D4492">
        <v>1</v>
      </c>
      <c r="E4492">
        <v>48167</v>
      </c>
      <c r="F4492">
        <v>2</v>
      </c>
      <c r="G4492">
        <v>2</v>
      </c>
      <c r="H4492">
        <v>4</v>
      </c>
      <c r="I4492">
        <v>0</v>
      </c>
      <c r="J4492">
        <v>0.2736546921579861</v>
      </c>
      <c r="K4492">
        <v>0.2312838251796443</v>
      </c>
      <c r="L4492">
        <v>3.8556705670955073E-2</v>
      </c>
      <c r="M4492">
        <v>2.4390541654216519E-2</v>
      </c>
      <c r="N4492">
        <v>8.5099540303910665E-3</v>
      </c>
      <c r="O4492">
        <v>5.9586674015774258E-3</v>
      </c>
      <c r="P4492">
        <v>4.6912390774643048E-3</v>
      </c>
      <c r="Q4492">
        <v>0.15823868708009381</v>
      </c>
      <c r="R4492">
        <v>2.6711508331547461E-2</v>
      </c>
      <c r="S4492">
        <v>5.6999097889950728E-3</v>
      </c>
      <c r="T4492">
        <v>0.53497977238508154</v>
      </c>
      <c r="U4492">
        <v>1.00105441220786</v>
      </c>
    </row>
    <row r="4493" spans="1:21" x14ac:dyDescent="0.25">
      <c r="A4493">
        <v>2026</v>
      </c>
      <c r="B4493">
        <v>7</v>
      </c>
      <c r="C4493">
        <v>5</v>
      </c>
      <c r="D4493">
        <v>1</v>
      </c>
      <c r="E4493">
        <v>48167</v>
      </c>
      <c r="F4493">
        <v>2</v>
      </c>
      <c r="G4493">
        <v>2</v>
      </c>
      <c r="H4493">
        <v>5</v>
      </c>
      <c r="I4493">
        <v>0</v>
      </c>
      <c r="J4493">
        <v>0.56001955091201261</v>
      </c>
      <c r="K4493">
        <v>0.49491632736618429</v>
      </c>
      <c r="L4493">
        <v>8.476067236247771E-2</v>
      </c>
      <c r="M4493">
        <v>8.0142948638756345E-2</v>
      </c>
      <c r="N4493">
        <v>2.279101992771013E-2</v>
      </c>
      <c r="O4493">
        <v>1.9273406705144391E-2</v>
      </c>
      <c r="P4493">
        <v>9.7272624978820121E-3</v>
      </c>
      <c r="Q4493">
        <v>0.36782929718487872</v>
      </c>
      <c r="R4493">
        <v>1.295620432757991E-2</v>
      </c>
      <c r="S4493">
        <v>1.501578736526973E-2</v>
      </c>
      <c r="T4493">
        <v>0.74834824984123138</v>
      </c>
      <c r="U4493">
        <v>0.28206043914359252</v>
      </c>
    </row>
    <row r="4494" spans="1:21" x14ac:dyDescent="0.25">
      <c r="A4494">
        <v>2026</v>
      </c>
      <c r="B4494">
        <v>7</v>
      </c>
      <c r="C4494">
        <v>5</v>
      </c>
      <c r="D4494">
        <v>1</v>
      </c>
      <c r="E4494">
        <v>48167</v>
      </c>
      <c r="F4494">
        <v>2</v>
      </c>
      <c r="G4494">
        <v>3</v>
      </c>
      <c r="H4494">
        <v>1</v>
      </c>
      <c r="I4494">
        <v>0</v>
      </c>
      <c r="J4494">
        <v>7.856332261306307E-3</v>
      </c>
      <c r="K4494">
        <v>0.15195775853376839</v>
      </c>
      <c r="L4494">
        <v>3.8006220340030268E-2</v>
      </c>
      <c r="M4494">
        <v>7.1272001986391831E-2</v>
      </c>
      <c r="N4494">
        <v>2.1921203248188251E-2</v>
      </c>
      <c r="O4494">
        <v>9.2518180076531283E-3</v>
      </c>
      <c r="P4494">
        <v>6.3175443173386159E-3</v>
      </c>
      <c r="Q4494">
        <v>0.94373687661322758</v>
      </c>
      <c r="R4494">
        <v>2.1705058152376291E-2</v>
      </c>
      <c r="S4494">
        <v>5.7710375052010931E-4</v>
      </c>
      <c r="T4494">
        <v>0.53217116737365722</v>
      </c>
      <c r="U4494">
        <v>2.1057222934961319</v>
      </c>
    </row>
    <row r="4495" spans="1:21" x14ac:dyDescent="0.25">
      <c r="A4495">
        <v>2026</v>
      </c>
      <c r="B4495">
        <v>7</v>
      </c>
      <c r="C4495">
        <v>5</v>
      </c>
      <c r="D4495">
        <v>1</v>
      </c>
      <c r="E4495">
        <v>48167</v>
      </c>
      <c r="F4495">
        <v>2</v>
      </c>
      <c r="G4495">
        <v>3</v>
      </c>
      <c r="H4495">
        <v>3</v>
      </c>
      <c r="I4495">
        <v>0</v>
      </c>
      <c r="J4495">
        <v>4.964437143728681E-4</v>
      </c>
      <c r="K4495">
        <v>1.2027210085946821E-2</v>
      </c>
      <c r="L4495">
        <v>2.8940386809920022E-3</v>
      </c>
      <c r="M4495">
        <v>7.2555044026707486E-3</v>
      </c>
      <c r="N4495">
        <v>1.5269116305753399E-3</v>
      </c>
      <c r="O4495">
        <v>2.2224559672214669E-3</v>
      </c>
      <c r="P4495">
        <v>1.1094974228770299E-3</v>
      </c>
      <c r="Q4495">
        <v>2.1504587112148331E-2</v>
      </c>
      <c r="R4495">
        <v>2.7210936056478712E-3</v>
      </c>
      <c r="S4495">
        <v>1.9735546931813749E-3</v>
      </c>
      <c r="T4495">
        <v>8.7194456862601966E-2</v>
      </c>
      <c r="U4495">
        <v>0.1070654107914383</v>
      </c>
    </row>
    <row r="4496" spans="1:21" x14ac:dyDescent="0.25">
      <c r="A4496">
        <v>2026</v>
      </c>
      <c r="B4496">
        <v>7</v>
      </c>
      <c r="C4496">
        <v>5</v>
      </c>
      <c r="D4496">
        <v>1</v>
      </c>
      <c r="E4496">
        <v>48167</v>
      </c>
      <c r="F4496">
        <v>2</v>
      </c>
      <c r="G4496">
        <v>3</v>
      </c>
      <c r="H4496">
        <v>4</v>
      </c>
      <c r="I4496">
        <v>0</v>
      </c>
      <c r="J4496">
        <v>3.615731144837426E-3</v>
      </c>
      <c r="K4496">
        <v>5.3598685579119572E-2</v>
      </c>
      <c r="L4496">
        <v>1.8607768084192081E-2</v>
      </c>
      <c r="M4496">
        <v>4.1212794164344591E-2</v>
      </c>
      <c r="N4496">
        <v>1.0527288408823681E-2</v>
      </c>
      <c r="O4496">
        <v>9.578642439382291E-3</v>
      </c>
      <c r="P4496">
        <v>7.3125437501261629E-3</v>
      </c>
      <c r="Q4496">
        <v>0.1146951300223179</v>
      </c>
      <c r="R4496">
        <v>1.848699487877959E-2</v>
      </c>
      <c r="S4496">
        <v>1.0718932608250679E-2</v>
      </c>
      <c r="T4496">
        <v>0.82370969854926057</v>
      </c>
      <c r="U4496">
        <v>1.555147335117157</v>
      </c>
    </row>
    <row r="4497" spans="1:21" x14ac:dyDescent="0.25">
      <c r="A4497">
        <v>2026</v>
      </c>
      <c r="B4497">
        <v>7</v>
      </c>
      <c r="C4497">
        <v>5</v>
      </c>
      <c r="D4497">
        <v>1</v>
      </c>
      <c r="E4497">
        <v>48167</v>
      </c>
      <c r="F4497">
        <v>2</v>
      </c>
      <c r="G4497">
        <v>3</v>
      </c>
      <c r="H4497">
        <v>5</v>
      </c>
      <c r="I4497">
        <v>0</v>
      </c>
      <c r="J4497">
        <v>6.3815599397477633E-3</v>
      </c>
      <c r="K4497">
        <v>0.16386006818008361</v>
      </c>
      <c r="L4497">
        <v>4.8610732369142512E-2</v>
      </c>
      <c r="M4497">
        <v>0.1245451741866777</v>
      </c>
      <c r="N4497">
        <v>2.9345542087959031E-2</v>
      </c>
      <c r="O4497">
        <v>3.3086049713106393E-2</v>
      </c>
      <c r="P4497">
        <v>1.443213356720317E-2</v>
      </c>
      <c r="Q4497">
        <v>0.39928756328443821</v>
      </c>
      <c r="R4497">
        <v>1.3758830848756041E-2</v>
      </c>
      <c r="S4497">
        <v>2.4820089559354511E-2</v>
      </c>
      <c r="T4497">
        <v>1.103905409789572</v>
      </c>
      <c r="U4497">
        <v>0.40750807845292358</v>
      </c>
    </row>
    <row r="4498" spans="1:21" x14ac:dyDescent="0.25">
      <c r="A4498">
        <v>2026</v>
      </c>
      <c r="B4498">
        <v>7</v>
      </c>
      <c r="C4498">
        <v>5</v>
      </c>
      <c r="D4498">
        <v>1</v>
      </c>
      <c r="E4498">
        <v>48167</v>
      </c>
      <c r="F4498">
        <v>2</v>
      </c>
      <c r="G4498">
        <v>79</v>
      </c>
      <c r="H4498">
        <v>1</v>
      </c>
      <c r="I4498">
        <v>0</v>
      </c>
      <c r="J4498">
        <v>7.2034298181533818E-3</v>
      </c>
      <c r="K4498">
        <v>7.7124016284942634E-3</v>
      </c>
      <c r="L4498">
        <v>1.608442723751068E-3</v>
      </c>
      <c r="M4498">
        <v>1.652961641550064E-3</v>
      </c>
      <c r="N4498">
        <v>3.1792011111974721E-4</v>
      </c>
      <c r="O4498">
        <v>3.8745969533920287E-4</v>
      </c>
      <c r="P4498">
        <v>2.3802463694528339E-4</v>
      </c>
      <c r="Q4498">
        <v>8.8353946208953853E-3</v>
      </c>
      <c r="R4498">
        <v>3.9818862825632099E-4</v>
      </c>
      <c r="S4498">
        <v>6.1073070392012599E-6</v>
      </c>
      <c r="T4498">
        <v>1.0934548258781431E-2</v>
      </c>
      <c r="U4498">
        <v>0.12109653615951541</v>
      </c>
    </row>
    <row r="4499" spans="1:21" x14ac:dyDescent="0.25">
      <c r="A4499">
        <v>2026</v>
      </c>
      <c r="B4499">
        <v>7</v>
      </c>
      <c r="C4499">
        <v>5</v>
      </c>
      <c r="D4499">
        <v>1</v>
      </c>
      <c r="E4499">
        <v>48167</v>
      </c>
      <c r="F4499">
        <v>2</v>
      </c>
      <c r="G4499">
        <v>79</v>
      </c>
      <c r="H4499">
        <v>3</v>
      </c>
      <c r="I4499">
        <v>0</v>
      </c>
      <c r="J4499">
        <v>1.800170620706293E-4</v>
      </c>
      <c r="K4499">
        <v>1.440173612815188E-3</v>
      </c>
      <c r="L4499">
        <v>3.2971332140730412E-4</v>
      </c>
      <c r="M4499">
        <v>2.095888540720016E-4</v>
      </c>
      <c r="N4499">
        <v>4.4426989198923787E-5</v>
      </c>
      <c r="O4499">
        <v>1.2681370747940379E-4</v>
      </c>
      <c r="P4499">
        <v>3.1374889928009277E-5</v>
      </c>
      <c r="Q4499">
        <v>5.6112701902109332E-4</v>
      </c>
      <c r="R4499">
        <v>7.0061742524396345E-5</v>
      </c>
      <c r="S4499">
        <v>1.558803441994396E-4</v>
      </c>
      <c r="T4499">
        <v>2.223075899836253E-3</v>
      </c>
      <c r="U4499">
        <v>2.6374371883485892E-3</v>
      </c>
    </row>
    <row r="4500" spans="1:21" x14ac:dyDescent="0.25">
      <c r="A4500">
        <v>2026</v>
      </c>
      <c r="B4500">
        <v>7</v>
      </c>
      <c r="C4500">
        <v>5</v>
      </c>
      <c r="D4500">
        <v>1</v>
      </c>
      <c r="E4500">
        <v>48167</v>
      </c>
      <c r="F4500">
        <v>2</v>
      </c>
      <c r="G4500">
        <v>79</v>
      </c>
      <c r="H4500">
        <v>4</v>
      </c>
      <c r="I4500">
        <v>0</v>
      </c>
      <c r="J4500">
        <v>1.2281035736560659E-3</v>
      </c>
      <c r="K4500">
        <v>6.4148838386415214E-3</v>
      </c>
      <c r="L4500">
        <v>2.109548542740165E-3</v>
      </c>
      <c r="M4500">
        <v>1.175885313812747E-3</v>
      </c>
      <c r="N4500">
        <v>3.0688788803817239E-4</v>
      </c>
      <c r="O4500">
        <v>5.3302202878638286E-4</v>
      </c>
      <c r="P4500">
        <v>2.0538771374688179E-4</v>
      </c>
      <c r="Q4500">
        <v>3.0378910079386021E-3</v>
      </c>
      <c r="R4500">
        <v>4.8605647968597959E-4</v>
      </c>
      <c r="S4500">
        <v>8.2238484841516734E-4</v>
      </c>
      <c r="T4500">
        <v>2.1495066687826161E-2</v>
      </c>
      <c r="U4500">
        <v>3.9311284196645778E-2</v>
      </c>
    </row>
    <row r="4501" spans="1:21" x14ac:dyDescent="0.25">
      <c r="A4501">
        <v>2026</v>
      </c>
      <c r="B4501">
        <v>7</v>
      </c>
      <c r="C4501">
        <v>5</v>
      </c>
      <c r="D4501">
        <v>1</v>
      </c>
      <c r="E4501">
        <v>48167</v>
      </c>
      <c r="F4501">
        <v>2</v>
      </c>
      <c r="G4501">
        <v>79</v>
      </c>
      <c r="H4501">
        <v>5</v>
      </c>
      <c r="I4501">
        <v>0</v>
      </c>
      <c r="J4501">
        <v>3.1582167558741581E-3</v>
      </c>
      <c r="K4501">
        <v>1.9595218738595509E-2</v>
      </c>
      <c r="L4501">
        <v>5.7311172985947002E-3</v>
      </c>
      <c r="M4501">
        <v>3.9101126971613064E-3</v>
      </c>
      <c r="N4501">
        <v>8.6090734036510096E-4</v>
      </c>
      <c r="O4501">
        <v>2.086444930246643E-3</v>
      </c>
      <c r="P4501">
        <v>4.3522747592936802E-4</v>
      </c>
      <c r="Q4501">
        <v>1.011744654435714E-2</v>
      </c>
      <c r="R4501">
        <v>3.3984579372111192E-4</v>
      </c>
      <c r="S4501">
        <v>2.1956523659020862E-3</v>
      </c>
      <c r="T4501">
        <v>2.701333969245806E-2</v>
      </c>
      <c r="U4501">
        <v>9.5815144506482125E-3</v>
      </c>
    </row>
    <row r="4502" spans="1:21" x14ac:dyDescent="0.25">
      <c r="A4502">
        <v>2026</v>
      </c>
      <c r="B4502">
        <v>7</v>
      </c>
      <c r="C4502">
        <v>5</v>
      </c>
      <c r="D4502">
        <v>1</v>
      </c>
      <c r="E4502">
        <v>48167</v>
      </c>
      <c r="F4502">
        <v>2</v>
      </c>
      <c r="G4502">
        <v>87</v>
      </c>
      <c r="H4502">
        <v>1</v>
      </c>
      <c r="I4502">
        <v>0</v>
      </c>
      <c r="J4502">
        <v>7.0808504688320683E-3</v>
      </c>
      <c r="K4502">
        <v>8.1943355184048421E-3</v>
      </c>
      <c r="L4502">
        <v>1.7960838647559289E-3</v>
      </c>
      <c r="M4502">
        <v>2.0090219891862938E-3</v>
      </c>
      <c r="N4502">
        <v>3.8632566362502979E-4</v>
      </c>
      <c r="O4502">
        <v>4.5891464867872862E-4</v>
      </c>
      <c r="P4502">
        <v>3.0145299680555131E-4</v>
      </c>
      <c r="Q4502">
        <v>9.5857203360646959E-3</v>
      </c>
      <c r="R4502">
        <v>4.6786025343317311E-4</v>
      </c>
      <c r="S4502">
        <v>5.9808829737448831E-6</v>
      </c>
      <c r="T4502">
        <v>1.468061864376068E-2</v>
      </c>
      <c r="U4502">
        <v>0.1542745932340622</v>
      </c>
    </row>
    <row r="4503" spans="1:21" x14ac:dyDescent="0.25">
      <c r="A4503">
        <v>2026</v>
      </c>
      <c r="B4503">
        <v>7</v>
      </c>
      <c r="C4503">
        <v>5</v>
      </c>
      <c r="D4503">
        <v>1</v>
      </c>
      <c r="E4503">
        <v>48167</v>
      </c>
      <c r="F4503">
        <v>2</v>
      </c>
      <c r="G4503">
        <v>87</v>
      </c>
      <c r="H4503">
        <v>3</v>
      </c>
      <c r="I4503">
        <v>0</v>
      </c>
      <c r="J4503">
        <v>1.780151296917616E-4</v>
      </c>
      <c r="K4503">
        <v>1.6265642234332381E-3</v>
      </c>
      <c r="L4503">
        <v>3.7797349462136587E-4</v>
      </c>
      <c r="M4503">
        <v>2.6075225571510979E-4</v>
      </c>
      <c r="N4503">
        <v>5.7371459304515357E-5</v>
      </c>
      <c r="O4503">
        <v>1.5769318947405459E-4</v>
      </c>
      <c r="P4503">
        <v>3.9554114616838387E-5</v>
      </c>
      <c r="Q4503">
        <v>6.8455270505104711E-4</v>
      </c>
      <c r="R4503">
        <v>8.525125384052526E-5</v>
      </c>
      <c r="S4503">
        <v>1.885028961486445E-4</v>
      </c>
      <c r="T4503">
        <v>3.118523432959314E-3</v>
      </c>
      <c r="U4503">
        <v>3.651756048668655E-3</v>
      </c>
    </row>
    <row r="4504" spans="1:21" x14ac:dyDescent="0.25">
      <c r="A4504">
        <v>2026</v>
      </c>
      <c r="B4504">
        <v>7</v>
      </c>
      <c r="C4504">
        <v>5</v>
      </c>
      <c r="D4504">
        <v>1</v>
      </c>
      <c r="E4504">
        <v>48167</v>
      </c>
      <c r="F4504">
        <v>2</v>
      </c>
      <c r="G4504">
        <v>87</v>
      </c>
      <c r="H4504">
        <v>4</v>
      </c>
      <c r="I4504">
        <v>0</v>
      </c>
      <c r="J4504">
        <v>1.2144460521209151E-3</v>
      </c>
      <c r="K4504">
        <v>7.2562100334454061E-3</v>
      </c>
      <c r="L4504">
        <v>2.421564402403258E-3</v>
      </c>
      <c r="M4504">
        <v>1.4609358856281891E-3</v>
      </c>
      <c r="N4504">
        <v>3.9581228720138837E-4</v>
      </c>
      <c r="O4504">
        <v>6.6226226388939975E-4</v>
      </c>
      <c r="P4504">
        <v>2.5871973679186388E-4</v>
      </c>
      <c r="Q4504">
        <v>3.707377020585878E-3</v>
      </c>
      <c r="R4504">
        <v>5.9155211483884933E-4</v>
      </c>
      <c r="S4504">
        <v>9.9390663984871039E-4</v>
      </c>
      <c r="T4504">
        <v>3.0243587811511239E-2</v>
      </c>
      <c r="U4504">
        <v>5.4557757876601352E-2</v>
      </c>
    </row>
    <row r="4505" spans="1:21" x14ac:dyDescent="0.25">
      <c r="A4505">
        <v>2026</v>
      </c>
      <c r="B4505">
        <v>7</v>
      </c>
      <c r="C4505">
        <v>5</v>
      </c>
      <c r="D4505">
        <v>1</v>
      </c>
      <c r="E4505">
        <v>48167</v>
      </c>
      <c r="F4505">
        <v>2</v>
      </c>
      <c r="G4505">
        <v>87</v>
      </c>
      <c r="H4505">
        <v>5</v>
      </c>
      <c r="I4505">
        <v>0</v>
      </c>
      <c r="J4505">
        <v>3.123109699320171E-3</v>
      </c>
      <c r="K4505">
        <v>2.2028396046642189E-2</v>
      </c>
      <c r="L4505">
        <v>6.5420094628639812E-3</v>
      </c>
      <c r="M4505">
        <v>4.8850338295940094E-3</v>
      </c>
      <c r="N4505">
        <v>1.116747919817571E-3</v>
      </c>
      <c r="O4505">
        <v>2.6015032519387648E-3</v>
      </c>
      <c r="P4505">
        <v>5.4984436124642531E-4</v>
      </c>
      <c r="Q4505">
        <v>1.233445550397063E-2</v>
      </c>
      <c r="R4505">
        <v>4.1336421913519517E-4</v>
      </c>
      <c r="S4505">
        <v>2.6590939470628439E-3</v>
      </c>
      <c r="T4505">
        <v>3.7542864292400793E-2</v>
      </c>
      <c r="U4505">
        <v>1.31671495988468E-2</v>
      </c>
    </row>
    <row r="4506" spans="1:21" x14ac:dyDescent="0.25">
      <c r="A4506">
        <v>2026</v>
      </c>
      <c r="B4506">
        <v>7</v>
      </c>
      <c r="C4506">
        <v>5</v>
      </c>
      <c r="D4506">
        <v>1</v>
      </c>
      <c r="E4506">
        <v>48167</v>
      </c>
      <c r="F4506">
        <v>5</v>
      </c>
      <c r="G4506">
        <v>1</v>
      </c>
      <c r="H4506">
        <v>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 x14ac:dyDescent="0.25">
      <c r="A4507">
        <v>2026</v>
      </c>
      <c r="B4507">
        <v>7</v>
      </c>
      <c r="C4507">
        <v>5</v>
      </c>
      <c r="D4507">
        <v>1</v>
      </c>
      <c r="E4507">
        <v>48167</v>
      </c>
      <c r="F4507">
        <v>5</v>
      </c>
      <c r="G4507">
        <v>1</v>
      </c>
      <c r="H4507">
        <v>4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 x14ac:dyDescent="0.25">
      <c r="A4508">
        <v>2026</v>
      </c>
      <c r="B4508">
        <v>7</v>
      </c>
      <c r="C4508">
        <v>5</v>
      </c>
      <c r="D4508">
        <v>1</v>
      </c>
      <c r="E4508">
        <v>48167</v>
      </c>
      <c r="F4508">
        <v>5</v>
      </c>
      <c r="G4508">
        <v>1</v>
      </c>
      <c r="H4508">
        <v>5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 x14ac:dyDescent="0.25">
      <c r="A4509">
        <v>2026</v>
      </c>
      <c r="B4509">
        <v>7</v>
      </c>
      <c r="C4509">
        <v>5</v>
      </c>
      <c r="D4509">
        <v>1</v>
      </c>
      <c r="E4509">
        <v>48167</v>
      </c>
      <c r="F4509">
        <v>5</v>
      </c>
      <c r="G4509">
        <v>79</v>
      </c>
      <c r="H4509">
        <v>3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 x14ac:dyDescent="0.25">
      <c r="A4510">
        <v>2026</v>
      </c>
      <c r="B4510">
        <v>7</v>
      </c>
      <c r="C4510">
        <v>5</v>
      </c>
      <c r="D4510">
        <v>1</v>
      </c>
      <c r="E4510">
        <v>48167</v>
      </c>
      <c r="F4510">
        <v>5</v>
      </c>
      <c r="G4510">
        <v>79</v>
      </c>
      <c r="H4510">
        <v>4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 x14ac:dyDescent="0.25">
      <c r="A4511">
        <v>2026</v>
      </c>
      <c r="B4511">
        <v>7</v>
      </c>
      <c r="C4511">
        <v>5</v>
      </c>
      <c r="D4511">
        <v>1</v>
      </c>
      <c r="E4511">
        <v>48167</v>
      </c>
      <c r="F4511">
        <v>5</v>
      </c>
      <c r="G4511">
        <v>79</v>
      </c>
      <c r="H4511">
        <v>5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</row>
    <row r="4512" spans="1:21" x14ac:dyDescent="0.25">
      <c r="A4512">
        <v>2026</v>
      </c>
      <c r="B4512">
        <v>7</v>
      </c>
      <c r="C4512">
        <v>5</v>
      </c>
      <c r="D4512">
        <v>1</v>
      </c>
      <c r="E4512">
        <v>48167</v>
      </c>
      <c r="F4512">
        <v>5</v>
      </c>
      <c r="G4512">
        <v>87</v>
      </c>
      <c r="H4512">
        <v>3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 x14ac:dyDescent="0.25">
      <c r="A4513">
        <v>2026</v>
      </c>
      <c r="B4513">
        <v>7</v>
      </c>
      <c r="C4513">
        <v>5</v>
      </c>
      <c r="D4513">
        <v>1</v>
      </c>
      <c r="E4513">
        <v>48167</v>
      </c>
      <c r="F4513">
        <v>5</v>
      </c>
      <c r="G4513">
        <v>87</v>
      </c>
      <c r="H4513">
        <v>4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 x14ac:dyDescent="0.25">
      <c r="A4514">
        <v>2026</v>
      </c>
      <c r="B4514">
        <v>7</v>
      </c>
      <c r="C4514">
        <v>5</v>
      </c>
      <c r="D4514">
        <v>1</v>
      </c>
      <c r="E4514">
        <v>48167</v>
      </c>
      <c r="F4514">
        <v>5</v>
      </c>
      <c r="G4514">
        <v>87</v>
      </c>
      <c r="H4514">
        <v>5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2026</v>
      </c>
      <c r="B4515">
        <v>7</v>
      </c>
      <c r="C4515">
        <v>5</v>
      </c>
      <c r="D4515">
        <v>2</v>
      </c>
      <c r="E4515">
        <v>48167</v>
      </c>
      <c r="F4515">
        <v>1</v>
      </c>
      <c r="G4515">
        <v>1</v>
      </c>
      <c r="H4515">
        <v>1</v>
      </c>
      <c r="I4515">
        <v>0.77615767431259153</v>
      </c>
      <c r="J4515">
        <v>11.7269190056622</v>
      </c>
      <c r="K4515">
        <v>5.5215800263062116</v>
      </c>
      <c r="L4515">
        <v>0.64985220383107656</v>
      </c>
      <c r="M4515">
        <v>7.7999282156815753E-3</v>
      </c>
      <c r="N4515">
        <v>1.826855651161168E-3</v>
      </c>
      <c r="O4515">
        <v>4.7189663287281288E-4</v>
      </c>
      <c r="P4515">
        <v>8.7331294224713937E-4</v>
      </c>
      <c r="Q4515">
        <v>0.25071978960558772</v>
      </c>
      <c r="R4515">
        <v>3.8015320252743547E-2</v>
      </c>
      <c r="S4515">
        <v>4.2313220150768757E-2</v>
      </c>
      <c r="T4515">
        <v>1.7411826532907071E-5</v>
      </c>
      <c r="U4515">
        <v>0</v>
      </c>
    </row>
    <row r="4516" spans="1:21" x14ac:dyDescent="0.25">
      <c r="A4516">
        <v>2026</v>
      </c>
      <c r="B4516">
        <v>7</v>
      </c>
      <c r="C4516">
        <v>5</v>
      </c>
      <c r="D4516">
        <v>2</v>
      </c>
      <c r="E4516">
        <v>48167</v>
      </c>
      <c r="F4516">
        <v>1</v>
      </c>
      <c r="G4516">
        <v>1</v>
      </c>
      <c r="H4516">
        <v>3</v>
      </c>
      <c r="I4516">
        <v>1.4799076583545099E-3</v>
      </c>
      <c r="J4516">
        <v>2.592635065336775E-2</v>
      </c>
      <c r="K4516">
        <v>1.5851901898438589E-2</v>
      </c>
      <c r="L4516">
        <v>1.7386122282294729E-3</v>
      </c>
      <c r="M4516">
        <v>1.354813536515039E-4</v>
      </c>
      <c r="N4516">
        <v>4.3689405368385602E-5</v>
      </c>
      <c r="O4516">
        <v>4.0989255583038278E-6</v>
      </c>
      <c r="P4516">
        <v>2.437490905261005E-6</v>
      </c>
      <c r="Q4516">
        <v>6.1531088410213557E-4</v>
      </c>
      <c r="R4516">
        <v>8.1457271154355618E-5</v>
      </c>
      <c r="S4516">
        <v>2.6604076901799853E-4</v>
      </c>
      <c r="T4516">
        <v>5.0915931172146108E-7</v>
      </c>
      <c r="U4516">
        <v>0</v>
      </c>
    </row>
    <row r="4517" spans="1:21" x14ac:dyDescent="0.25">
      <c r="A4517">
        <v>2026</v>
      </c>
      <c r="B4517">
        <v>7</v>
      </c>
      <c r="C4517">
        <v>5</v>
      </c>
      <c r="D4517">
        <v>2</v>
      </c>
      <c r="E4517">
        <v>48167</v>
      </c>
      <c r="F4517">
        <v>1</v>
      </c>
      <c r="G4517">
        <v>1</v>
      </c>
      <c r="H4517">
        <v>4</v>
      </c>
      <c r="I4517">
        <v>9.3228890413248611E-3</v>
      </c>
      <c r="J4517">
        <v>0.17200166766917571</v>
      </c>
      <c r="K4517">
        <v>7.092770837451301E-2</v>
      </c>
      <c r="L4517">
        <v>1.060868714941081E-2</v>
      </c>
      <c r="M4517">
        <v>8.47101912845589E-4</v>
      </c>
      <c r="N4517">
        <v>3.4064554367483469E-4</v>
      </c>
      <c r="O4517">
        <v>1.8477997481124289E-5</v>
      </c>
      <c r="P4517">
        <v>1.386170439878234E-5</v>
      </c>
      <c r="Q4517">
        <v>3.665402519629254E-3</v>
      </c>
      <c r="R4517">
        <v>6.1837921128962833E-4</v>
      </c>
      <c r="S4517">
        <v>1.382005849681726E-3</v>
      </c>
      <c r="T4517">
        <v>5.6266331991627018E-6</v>
      </c>
      <c r="U4517">
        <v>0</v>
      </c>
    </row>
    <row r="4518" spans="1:21" x14ac:dyDescent="0.25">
      <c r="A4518">
        <v>2026</v>
      </c>
      <c r="B4518">
        <v>7</v>
      </c>
      <c r="C4518">
        <v>5</v>
      </c>
      <c r="D4518">
        <v>2</v>
      </c>
      <c r="E4518">
        <v>48167</v>
      </c>
      <c r="F4518">
        <v>1</v>
      </c>
      <c r="G4518">
        <v>1</v>
      </c>
      <c r="H4518">
        <v>5</v>
      </c>
      <c r="I4518">
        <v>3.7070120990415741E-2</v>
      </c>
      <c r="J4518">
        <v>0.51330602419159121</v>
      </c>
      <c r="K4518">
        <v>0.20829215508329979</v>
      </c>
      <c r="L4518">
        <v>3.393379061447753E-2</v>
      </c>
      <c r="M4518">
        <v>1.267697889306895E-3</v>
      </c>
      <c r="N4518">
        <v>3.8247052128697652E-4</v>
      </c>
      <c r="O4518">
        <v>5.3632057556858088E-5</v>
      </c>
      <c r="P4518">
        <v>4.6274902689273778E-5</v>
      </c>
      <c r="Q4518">
        <v>8.6057223437018861E-3</v>
      </c>
      <c r="R4518">
        <v>3.1338995237517738E-4</v>
      </c>
      <c r="S4518">
        <v>3.8693883310603489E-3</v>
      </c>
      <c r="T4518">
        <v>2.9368237146372269E-6</v>
      </c>
      <c r="U4518">
        <v>0</v>
      </c>
    </row>
    <row r="4519" spans="1:21" x14ac:dyDescent="0.25">
      <c r="A4519">
        <v>2026</v>
      </c>
      <c r="B4519">
        <v>7</v>
      </c>
      <c r="C4519">
        <v>5</v>
      </c>
      <c r="D4519">
        <v>2</v>
      </c>
      <c r="E4519">
        <v>48167</v>
      </c>
      <c r="F4519">
        <v>1</v>
      </c>
      <c r="G4519">
        <v>2</v>
      </c>
      <c r="H4519">
        <v>1</v>
      </c>
      <c r="I4519">
        <v>1.7844657897949218E-2</v>
      </c>
      <c r="J4519">
        <v>5.8952200420275327</v>
      </c>
      <c r="K4519">
        <v>2.0188933955729009</v>
      </c>
      <c r="L4519">
        <v>0.45213039417937401</v>
      </c>
      <c r="M4519">
        <v>1.701861950510647E-3</v>
      </c>
      <c r="N4519">
        <v>4.3590166555077301E-4</v>
      </c>
      <c r="O4519">
        <v>1.129992170248443E-3</v>
      </c>
      <c r="P4519">
        <v>8.4348056885046388E-3</v>
      </c>
      <c r="Q4519">
        <v>1.1186465341327709</v>
      </c>
      <c r="R4519">
        <v>1.7109560557699299E-2</v>
      </c>
      <c r="S4519">
        <v>3.005699572619051E-2</v>
      </c>
      <c r="T4519">
        <v>8.9893288123789721E-5</v>
      </c>
      <c r="U4519">
        <v>0</v>
      </c>
    </row>
    <row r="4520" spans="1:21" x14ac:dyDescent="0.25">
      <c r="A4520">
        <v>2026</v>
      </c>
      <c r="B4520">
        <v>7</v>
      </c>
      <c r="C4520">
        <v>5</v>
      </c>
      <c r="D4520">
        <v>2</v>
      </c>
      <c r="E4520">
        <v>48167</v>
      </c>
      <c r="F4520">
        <v>1</v>
      </c>
      <c r="G4520">
        <v>2</v>
      </c>
      <c r="H4520">
        <v>3</v>
      </c>
      <c r="I4520">
        <v>1.944821026154972E-2</v>
      </c>
      <c r="J4520">
        <v>2.3359823979038099</v>
      </c>
      <c r="K4520">
        <v>1.3336897028176331</v>
      </c>
      <c r="L4520">
        <v>0.1338722377400435</v>
      </c>
      <c r="M4520">
        <v>1.7117391865759481E-2</v>
      </c>
      <c r="N4520">
        <v>5.6613001957416548E-3</v>
      </c>
      <c r="O4520">
        <v>3.5402825041701053E-4</v>
      </c>
      <c r="P4520">
        <v>1.188255260747468E-4</v>
      </c>
      <c r="Q4520">
        <v>4.9182329544346738E-2</v>
      </c>
      <c r="R4520">
        <v>6.2350175802573559E-3</v>
      </c>
      <c r="S4520">
        <v>1.7720133845902909E-2</v>
      </c>
      <c r="T4520">
        <v>7.1876082152960136E-5</v>
      </c>
      <c r="U4520">
        <v>0</v>
      </c>
    </row>
    <row r="4521" spans="1:21" x14ac:dyDescent="0.25">
      <c r="A4521">
        <v>2026</v>
      </c>
      <c r="B4521">
        <v>7</v>
      </c>
      <c r="C4521">
        <v>5</v>
      </c>
      <c r="D4521">
        <v>2</v>
      </c>
      <c r="E4521">
        <v>48167</v>
      </c>
      <c r="F4521">
        <v>1</v>
      </c>
      <c r="G4521">
        <v>2</v>
      </c>
      <c r="H4521">
        <v>4</v>
      </c>
      <c r="I4521">
        <v>0.13319761417055639</v>
      </c>
      <c r="J4521">
        <v>16.833440509305589</v>
      </c>
      <c r="K4521">
        <v>6.6334628895207537</v>
      </c>
      <c r="L4521">
        <v>0.93569988821263328</v>
      </c>
      <c r="M4521">
        <v>0.1150767906334243</v>
      </c>
      <c r="N4521">
        <v>4.6531374650452241E-2</v>
      </c>
      <c r="O4521">
        <v>1.8125256295229691E-3</v>
      </c>
      <c r="P4521">
        <v>8.2561085935652198E-4</v>
      </c>
      <c r="Q4521">
        <v>0.34409619425258381</v>
      </c>
      <c r="R4521">
        <v>5.5923099947624122E-2</v>
      </c>
      <c r="S4521">
        <v>0.11014457954829129</v>
      </c>
      <c r="T4521">
        <v>8.2865933188765997E-4</v>
      </c>
      <c r="U4521">
        <v>0</v>
      </c>
    </row>
    <row r="4522" spans="1:21" x14ac:dyDescent="0.25">
      <c r="A4522">
        <v>2026</v>
      </c>
      <c r="B4522">
        <v>7</v>
      </c>
      <c r="C4522">
        <v>5</v>
      </c>
      <c r="D4522">
        <v>2</v>
      </c>
      <c r="E4522">
        <v>48167</v>
      </c>
      <c r="F4522">
        <v>1</v>
      </c>
      <c r="G4522">
        <v>2</v>
      </c>
      <c r="H4522">
        <v>5</v>
      </c>
      <c r="I4522">
        <v>0.33212118718844219</v>
      </c>
      <c r="J4522">
        <v>34.382887009387858</v>
      </c>
      <c r="K4522">
        <v>11.73866385724784</v>
      </c>
      <c r="L4522">
        <v>1.649646366802427</v>
      </c>
      <c r="M4522">
        <v>5.8995368532855259E-2</v>
      </c>
      <c r="N4522">
        <v>2.2955691866484929E-2</v>
      </c>
      <c r="O4522">
        <v>2.0469466824064859E-3</v>
      </c>
      <c r="P4522">
        <v>1.224047647025383E-3</v>
      </c>
      <c r="Q4522">
        <v>0.28331921277742139</v>
      </c>
      <c r="R4522">
        <v>1.005311705897999E-2</v>
      </c>
      <c r="S4522">
        <v>0.1157622262875848</v>
      </c>
      <c r="T4522">
        <v>2.5767580805257338E-4</v>
      </c>
      <c r="U4522">
        <v>0</v>
      </c>
    </row>
    <row r="4523" spans="1:21" x14ac:dyDescent="0.25">
      <c r="A4523">
        <v>2026</v>
      </c>
      <c r="B4523">
        <v>7</v>
      </c>
      <c r="C4523">
        <v>5</v>
      </c>
      <c r="D4523">
        <v>2</v>
      </c>
      <c r="E4523">
        <v>48167</v>
      </c>
      <c r="F4523">
        <v>1</v>
      </c>
      <c r="G4523">
        <v>3</v>
      </c>
      <c r="H4523">
        <v>1</v>
      </c>
      <c r="I4523">
        <v>3.6959061026573182E-4</v>
      </c>
      <c r="J4523">
        <v>0.39891004069411429</v>
      </c>
      <c r="K4523">
        <v>0.17778149357819351</v>
      </c>
      <c r="L4523">
        <v>3.2505244076004601E-2</v>
      </c>
      <c r="M4523">
        <v>5.31552721809021E-5</v>
      </c>
      <c r="N4523">
        <v>9.901486568281826E-6</v>
      </c>
      <c r="O4523">
        <v>3.8262561479406542E-5</v>
      </c>
      <c r="P4523">
        <v>1.5359092076386099E-4</v>
      </c>
      <c r="Q4523">
        <v>8.782899392718492E-2</v>
      </c>
      <c r="R4523">
        <v>1.25383051620679E-3</v>
      </c>
      <c r="S4523">
        <v>8.7510032936188506E-4</v>
      </c>
      <c r="T4523">
        <v>1.0831366890643229E-5</v>
      </c>
      <c r="U4523">
        <v>0</v>
      </c>
    </row>
    <row r="4524" spans="1:21" x14ac:dyDescent="0.25">
      <c r="A4524">
        <v>2026</v>
      </c>
      <c r="B4524">
        <v>7</v>
      </c>
      <c r="C4524">
        <v>5</v>
      </c>
      <c r="D4524">
        <v>2</v>
      </c>
      <c r="E4524">
        <v>48167</v>
      </c>
      <c r="F4524">
        <v>1</v>
      </c>
      <c r="G4524">
        <v>3</v>
      </c>
      <c r="H4524">
        <v>3</v>
      </c>
      <c r="I4524">
        <v>9.9392313032927956E-4</v>
      </c>
      <c r="J4524">
        <v>3.0143737711220649E-2</v>
      </c>
      <c r="K4524">
        <v>3.1683453545564927E-2</v>
      </c>
      <c r="L4524">
        <v>4.0899767706179448E-3</v>
      </c>
      <c r="M4524">
        <v>1.262664010326729E-4</v>
      </c>
      <c r="N4524">
        <v>3.8785843110765673E-5</v>
      </c>
      <c r="O4524">
        <v>6.1747978057956453E-6</v>
      </c>
      <c r="P4524">
        <v>9.8406059291132797E-6</v>
      </c>
      <c r="Q4524">
        <v>5.2362076641386274E-4</v>
      </c>
      <c r="R4524">
        <v>6.848989411794452E-5</v>
      </c>
      <c r="S4524">
        <v>6.3340963965965969E-4</v>
      </c>
      <c r="T4524">
        <v>3.272398105633567E-7</v>
      </c>
      <c r="U4524">
        <v>0</v>
      </c>
    </row>
    <row r="4525" spans="1:21" x14ac:dyDescent="0.25">
      <c r="A4525">
        <v>2026</v>
      </c>
      <c r="B4525">
        <v>7</v>
      </c>
      <c r="C4525">
        <v>5</v>
      </c>
      <c r="D4525">
        <v>2</v>
      </c>
      <c r="E4525">
        <v>48167</v>
      </c>
      <c r="F4525">
        <v>1</v>
      </c>
      <c r="G4525">
        <v>3</v>
      </c>
      <c r="H4525">
        <v>4</v>
      </c>
      <c r="I4525">
        <v>6.9203656226609874E-3</v>
      </c>
      <c r="J4525">
        <v>0.21950661372401409</v>
      </c>
      <c r="K4525">
        <v>0.1571999390712244</v>
      </c>
      <c r="L4525">
        <v>2.8629148692863569E-2</v>
      </c>
      <c r="M4525">
        <v>8.0130186969829703E-4</v>
      </c>
      <c r="N4525">
        <v>3.0168031465450078E-4</v>
      </c>
      <c r="O4525">
        <v>2.907659241664066E-5</v>
      </c>
      <c r="P4525">
        <v>6.9754395928283794E-5</v>
      </c>
      <c r="Q4525">
        <v>3.4083774021159471E-3</v>
      </c>
      <c r="R4525">
        <v>5.6972315308918332E-4</v>
      </c>
      <c r="S4525">
        <v>3.7294536947476932E-3</v>
      </c>
      <c r="T4525">
        <v>3.559026395339691E-6</v>
      </c>
      <c r="U4525">
        <v>0</v>
      </c>
    </row>
    <row r="4526" spans="1:21" x14ac:dyDescent="0.25">
      <c r="A4526">
        <v>2026</v>
      </c>
      <c r="B4526">
        <v>7</v>
      </c>
      <c r="C4526">
        <v>5</v>
      </c>
      <c r="D4526">
        <v>2</v>
      </c>
      <c r="E4526">
        <v>48167</v>
      </c>
      <c r="F4526">
        <v>1</v>
      </c>
      <c r="G4526">
        <v>3</v>
      </c>
      <c r="H4526">
        <v>5</v>
      </c>
      <c r="I4526">
        <v>1.543094745011345E-2</v>
      </c>
      <c r="J4526">
        <v>0.38736657774335731</v>
      </c>
      <c r="K4526">
        <v>0.25771768343900942</v>
      </c>
      <c r="L4526">
        <v>4.7168996717613827E-2</v>
      </c>
      <c r="M4526">
        <v>1.1343090163175001E-3</v>
      </c>
      <c r="N4526">
        <v>3.5760279431617419E-4</v>
      </c>
      <c r="O4526">
        <v>6.2978498125468071E-5</v>
      </c>
      <c r="P4526">
        <v>1.0054086640621189E-4</v>
      </c>
      <c r="Q4526">
        <v>5.0485144408855967E-3</v>
      </c>
      <c r="R4526">
        <v>1.827874363233385E-4</v>
      </c>
      <c r="S4526">
        <v>5.7995303909091061E-3</v>
      </c>
      <c r="T4526">
        <v>2.1104228548650208E-6</v>
      </c>
      <c r="U4526">
        <v>0</v>
      </c>
    </row>
    <row r="4527" spans="1:21" x14ac:dyDescent="0.25">
      <c r="A4527">
        <v>2026</v>
      </c>
      <c r="B4527">
        <v>7</v>
      </c>
      <c r="C4527">
        <v>5</v>
      </c>
      <c r="D4527">
        <v>2</v>
      </c>
      <c r="E4527">
        <v>48167</v>
      </c>
      <c r="F4527">
        <v>1</v>
      </c>
      <c r="G4527">
        <v>79</v>
      </c>
      <c r="H4527">
        <v>1</v>
      </c>
      <c r="I4527">
        <v>0.77574623370170592</v>
      </c>
      <c r="J4527">
        <v>11.655928100585941</v>
      </c>
      <c r="K4527">
        <v>5.4962000908851616</v>
      </c>
      <c r="L4527">
        <v>0.64513636898994453</v>
      </c>
      <c r="M4527">
        <v>7.7796392440795904E-3</v>
      </c>
      <c r="N4527">
        <v>1.822064170613885E-3</v>
      </c>
      <c r="O4527">
        <v>4.5486376644112168E-4</v>
      </c>
      <c r="P4527">
        <v>8.1921871751546862E-4</v>
      </c>
      <c r="Q4527">
        <v>0.22493574422597881</v>
      </c>
      <c r="R4527">
        <v>3.7635084755718709E-2</v>
      </c>
      <c r="S4527">
        <v>4.2053319811820977E-2</v>
      </c>
      <c r="T4527">
        <v>1.555295140133239E-5</v>
      </c>
      <c r="U4527">
        <v>0</v>
      </c>
    </row>
    <row r="4528" spans="1:21" x14ac:dyDescent="0.25">
      <c r="A4528">
        <v>2026</v>
      </c>
      <c r="B4528">
        <v>7</v>
      </c>
      <c r="C4528">
        <v>5</v>
      </c>
      <c r="D4528">
        <v>2</v>
      </c>
      <c r="E4528">
        <v>48167</v>
      </c>
      <c r="F4528">
        <v>1</v>
      </c>
      <c r="G4528">
        <v>79</v>
      </c>
      <c r="H4528">
        <v>3</v>
      </c>
      <c r="I4528">
        <v>1.3195332692336741E-3</v>
      </c>
      <c r="J4528">
        <v>2.0396448360684671E-2</v>
      </c>
      <c r="K4528">
        <v>1.2828695327344441E-2</v>
      </c>
      <c r="L4528">
        <v>1.427123257498231E-3</v>
      </c>
      <c r="M4528">
        <v>1.148689347241529E-4</v>
      </c>
      <c r="N4528">
        <v>3.7028851453771013E-5</v>
      </c>
      <c r="O4528">
        <v>3.5035181385523239E-6</v>
      </c>
      <c r="P4528">
        <v>2.1070195677795628E-6</v>
      </c>
      <c r="Q4528">
        <v>5.2671683921232148E-4</v>
      </c>
      <c r="R4528">
        <v>6.9813555003641248E-5</v>
      </c>
      <c r="S4528">
        <v>2.2813784489848809E-4</v>
      </c>
      <c r="T4528">
        <v>4.3048335286897852E-7</v>
      </c>
      <c r="U4528">
        <v>0</v>
      </c>
    </row>
    <row r="4529" spans="1:21" x14ac:dyDescent="0.25">
      <c r="A4529">
        <v>2026</v>
      </c>
      <c r="B4529">
        <v>7</v>
      </c>
      <c r="C4529">
        <v>5</v>
      </c>
      <c r="D4529">
        <v>2</v>
      </c>
      <c r="E4529">
        <v>48167</v>
      </c>
      <c r="F4529">
        <v>1</v>
      </c>
      <c r="G4529">
        <v>79</v>
      </c>
      <c r="H4529">
        <v>4</v>
      </c>
      <c r="I4529">
        <v>8.2869719385544847E-3</v>
      </c>
      <c r="J4529">
        <v>0.13428655207774531</v>
      </c>
      <c r="K4529">
        <v>5.6908503359970053E-2</v>
      </c>
      <c r="L4529">
        <v>8.6357288671773513E-3</v>
      </c>
      <c r="M4529">
        <v>7.1755590441706135E-4</v>
      </c>
      <c r="N4529">
        <v>2.8844913254418508E-4</v>
      </c>
      <c r="O4529">
        <v>1.5772738480724079E-5</v>
      </c>
      <c r="P4529">
        <v>1.201303490248248E-5</v>
      </c>
      <c r="Q4529">
        <v>3.134728788471583E-3</v>
      </c>
      <c r="R4529">
        <v>5.2958292600092537E-4</v>
      </c>
      <c r="S4529">
        <v>1.1849578603857821E-3</v>
      </c>
      <c r="T4529">
        <v>4.7545526232471303E-6</v>
      </c>
      <c r="U4529">
        <v>0</v>
      </c>
    </row>
    <row r="4530" spans="1:21" x14ac:dyDescent="0.25">
      <c r="A4530">
        <v>2026</v>
      </c>
      <c r="B4530">
        <v>7</v>
      </c>
      <c r="C4530">
        <v>5</v>
      </c>
      <c r="D4530">
        <v>2</v>
      </c>
      <c r="E4530">
        <v>48167</v>
      </c>
      <c r="F4530">
        <v>1</v>
      </c>
      <c r="G4530">
        <v>79</v>
      </c>
      <c r="H4530">
        <v>5</v>
      </c>
      <c r="I4530">
        <v>3.3450868980146223E-2</v>
      </c>
      <c r="J4530">
        <v>0.41629602871617177</v>
      </c>
      <c r="K4530">
        <v>0.1740608635800924</v>
      </c>
      <c r="L4530">
        <v>2.8575934151157799E-2</v>
      </c>
      <c r="M4530">
        <v>1.0838589975984199E-3</v>
      </c>
      <c r="N4530">
        <v>3.2712156078965081E-4</v>
      </c>
      <c r="O4530">
        <v>4.6081492292948229E-5</v>
      </c>
      <c r="P4530">
        <v>3.9836367198323637E-5</v>
      </c>
      <c r="Q4530">
        <v>7.3913438759686317E-3</v>
      </c>
      <c r="R4530">
        <v>2.6933139066380191E-4</v>
      </c>
      <c r="S4530">
        <v>3.3206723757953798E-3</v>
      </c>
      <c r="T4530">
        <v>2.4954295789849068E-6</v>
      </c>
      <c r="U4530">
        <v>0</v>
      </c>
    </row>
    <row r="4531" spans="1:21" x14ac:dyDescent="0.25">
      <c r="A4531">
        <v>2026</v>
      </c>
      <c r="B4531">
        <v>7</v>
      </c>
      <c r="C4531">
        <v>5</v>
      </c>
      <c r="D4531">
        <v>2</v>
      </c>
      <c r="E4531">
        <v>48167</v>
      </c>
      <c r="F4531">
        <v>1</v>
      </c>
      <c r="G4531">
        <v>87</v>
      </c>
      <c r="H4531">
        <v>1</v>
      </c>
      <c r="I4531">
        <v>0.84382864689826964</v>
      </c>
      <c r="J4531">
        <v>12.714784505203371</v>
      </c>
      <c r="K4531">
        <v>5.9795653656199574</v>
      </c>
      <c r="L4531">
        <v>0.70123682802729315</v>
      </c>
      <c r="M4531">
        <v>8.4225681594107312E-3</v>
      </c>
      <c r="N4531">
        <v>1.983345498272684E-3</v>
      </c>
      <c r="O4531">
        <v>4.9046638273648568E-4</v>
      </c>
      <c r="P4531">
        <v>8.6994286625849773E-4</v>
      </c>
      <c r="Q4531">
        <v>0.23606545961555089</v>
      </c>
      <c r="R4531">
        <v>4.072021449543535E-2</v>
      </c>
      <c r="S4531">
        <v>4.5783286053687332E-2</v>
      </c>
      <c r="T4531">
        <v>1.6262731742472169E-5</v>
      </c>
      <c r="U4531">
        <v>0</v>
      </c>
    </row>
    <row r="4532" spans="1:21" x14ac:dyDescent="0.25">
      <c r="A4532">
        <v>2026</v>
      </c>
      <c r="B4532">
        <v>7</v>
      </c>
      <c r="C4532">
        <v>5</v>
      </c>
      <c r="D4532">
        <v>2</v>
      </c>
      <c r="E4532">
        <v>48167</v>
      </c>
      <c r="F4532">
        <v>1</v>
      </c>
      <c r="G4532">
        <v>87</v>
      </c>
      <c r="H4532">
        <v>3</v>
      </c>
      <c r="I4532">
        <v>1.3541547482446409E-3</v>
      </c>
      <c r="J4532">
        <v>2.09525166704085E-2</v>
      </c>
      <c r="K4532">
        <v>1.32189787012992E-2</v>
      </c>
      <c r="L4532">
        <v>1.4701093586578619E-3</v>
      </c>
      <c r="M4532">
        <v>1.175404333352079E-4</v>
      </c>
      <c r="N4532">
        <v>3.7886346470573893E-5</v>
      </c>
      <c r="O4532">
        <v>3.5945882972361778E-6</v>
      </c>
      <c r="P4532">
        <v>2.169815545167842E-6</v>
      </c>
      <c r="Q4532">
        <v>5.4068380690979584E-4</v>
      </c>
      <c r="R4532">
        <v>7.169725239594273E-5</v>
      </c>
      <c r="S4532">
        <v>2.342966338277604E-4</v>
      </c>
      <c r="T4532">
        <v>4.4016357057217242E-7</v>
      </c>
      <c r="U4532">
        <v>0</v>
      </c>
    </row>
    <row r="4533" spans="1:21" x14ac:dyDescent="0.25">
      <c r="A4533">
        <v>2026</v>
      </c>
      <c r="B4533">
        <v>7</v>
      </c>
      <c r="C4533">
        <v>5</v>
      </c>
      <c r="D4533">
        <v>2</v>
      </c>
      <c r="E4533">
        <v>48167</v>
      </c>
      <c r="F4533">
        <v>1</v>
      </c>
      <c r="G4533">
        <v>87</v>
      </c>
      <c r="H4533">
        <v>4</v>
      </c>
      <c r="I4533">
        <v>8.4937959552785266E-3</v>
      </c>
      <c r="J4533">
        <v>0.1377248672548684</v>
      </c>
      <c r="K4533">
        <v>5.8540223489607197E-2</v>
      </c>
      <c r="L4533">
        <v>8.8871410959486755E-3</v>
      </c>
      <c r="M4533">
        <v>7.3402424792569083E-4</v>
      </c>
      <c r="N4533">
        <v>2.9504058310556648E-4</v>
      </c>
      <c r="O4533">
        <v>1.6175686334140691E-5</v>
      </c>
      <c r="P4533">
        <v>1.238126110142147E-5</v>
      </c>
      <c r="Q4533">
        <v>3.2168786752000229E-3</v>
      </c>
      <c r="R4533">
        <v>5.437360887698379E-4</v>
      </c>
      <c r="S4533">
        <v>1.216896030811668E-3</v>
      </c>
      <c r="T4533">
        <v>4.8604546590631703E-6</v>
      </c>
      <c r="U4533">
        <v>0</v>
      </c>
    </row>
    <row r="4534" spans="1:21" x14ac:dyDescent="0.25">
      <c r="A4534">
        <v>2026</v>
      </c>
      <c r="B4534">
        <v>7</v>
      </c>
      <c r="C4534">
        <v>5</v>
      </c>
      <c r="D4534">
        <v>2</v>
      </c>
      <c r="E4534">
        <v>48167</v>
      </c>
      <c r="F4534">
        <v>1</v>
      </c>
      <c r="G4534">
        <v>87</v>
      </c>
      <c r="H4534">
        <v>5</v>
      </c>
      <c r="I4534">
        <v>3.4493236876741558E-2</v>
      </c>
      <c r="J4534">
        <v>0.43034709100940288</v>
      </c>
      <c r="K4534">
        <v>0.18048673055476061</v>
      </c>
      <c r="L4534">
        <v>2.9533433490007061E-2</v>
      </c>
      <c r="M4534">
        <v>1.112046570500223E-3</v>
      </c>
      <c r="N4534">
        <v>3.3568674214277228E-4</v>
      </c>
      <c r="O4534">
        <v>4.7359157447601443E-5</v>
      </c>
      <c r="P4534">
        <v>4.0968930197701842E-5</v>
      </c>
      <c r="Q4534">
        <v>7.5955839682906937E-3</v>
      </c>
      <c r="R4534">
        <v>2.7684782393852043E-4</v>
      </c>
      <c r="S4534">
        <v>3.411148653844993E-3</v>
      </c>
      <c r="T4534">
        <v>2.5562868533524022E-6</v>
      </c>
      <c r="U4534">
        <v>0</v>
      </c>
    </row>
    <row r="4535" spans="1:21" x14ac:dyDescent="0.25">
      <c r="A4535">
        <v>2026</v>
      </c>
      <c r="B4535">
        <v>7</v>
      </c>
      <c r="C4535">
        <v>5</v>
      </c>
      <c r="D4535">
        <v>2</v>
      </c>
      <c r="E4535">
        <v>48167</v>
      </c>
      <c r="F4535">
        <v>2</v>
      </c>
      <c r="G4535">
        <v>1</v>
      </c>
      <c r="H4535">
        <v>1</v>
      </c>
      <c r="I4535">
        <v>0</v>
      </c>
      <c r="J4535">
        <v>6.2019984712533187E-3</v>
      </c>
      <c r="K4535">
        <v>6.3335424456745382E-3</v>
      </c>
      <c r="L4535">
        <v>1.2296085706911979E-3</v>
      </c>
      <c r="M4535">
        <v>1.5789275900460779E-3</v>
      </c>
      <c r="N4535">
        <v>3.5617285477928818E-4</v>
      </c>
      <c r="O4535">
        <v>3.9749112314711971E-4</v>
      </c>
      <c r="P4535">
        <v>3.3934365957975391E-4</v>
      </c>
      <c r="Q4535">
        <v>9.1266217571683225E-3</v>
      </c>
      <c r="R4535">
        <v>4.3124455655197378E-4</v>
      </c>
      <c r="S4535">
        <v>5.6870960952437601E-6</v>
      </c>
      <c r="T4535">
        <v>1.0727347016334529E-2</v>
      </c>
      <c r="U4535">
        <v>0.24558851331472401</v>
      </c>
    </row>
    <row r="4536" spans="1:21" x14ac:dyDescent="0.25">
      <c r="A4536">
        <v>2026</v>
      </c>
      <c r="B4536">
        <v>7</v>
      </c>
      <c r="C4536">
        <v>5</v>
      </c>
      <c r="D4536">
        <v>2</v>
      </c>
      <c r="E4536">
        <v>48167</v>
      </c>
      <c r="F4536">
        <v>2</v>
      </c>
      <c r="G4536">
        <v>1</v>
      </c>
      <c r="H4536">
        <v>3</v>
      </c>
      <c r="I4536">
        <v>0</v>
      </c>
      <c r="J4536">
        <v>1.8961342219087529E-4</v>
      </c>
      <c r="K4536">
        <v>1.1006527828384511E-3</v>
      </c>
      <c r="L4536">
        <v>2.4339963822657439E-4</v>
      </c>
      <c r="M4536">
        <v>1.8113786601466631E-4</v>
      </c>
      <c r="N4536">
        <v>4.3589546118290393E-5</v>
      </c>
      <c r="O4536">
        <v>1.046273124970377E-4</v>
      </c>
      <c r="P4536">
        <v>2.867135778986255E-5</v>
      </c>
      <c r="Q4536">
        <v>5.8516178361893119E-4</v>
      </c>
      <c r="R4536">
        <v>7.3265095970921406E-5</v>
      </c>
      <c r="S4536">
        <v>1.1602815504266531E-4</v>
      </c>
      <c r="T4536">
        <v>2.206337663498753E-3</v>
      </c>
      <c r="U4536">
        <v>2.6171491304284029E-3</v>
      </c>
    </row>
    <row r="4537" spans="1:21" x14ac:dyDescent="0.25">
      <c r="A4537">
        <v>2026</v>
      </c>
      <c r="B4537">
        <v>7</v>
      </c>
      <c r="C4537">
        <v>5</v>
      </c>
      <c r="D4537">
        <v>2</v>
      </c>
      <c r="E4537">
        <v>48167</v>
      </c>
      <c r="F4537">
        <v>2</v>
      </c>
      <c r="G4537">
        <v>1</v>
      </c>
      <c r="H4537">
        <v>4</v>
      </c>
      <c r="I4537">
        <v>0</v>
      </c>
      <c r="J4537">
        <v>1.293207214225892E-3</v>
      </c>
      <c r="K4537">
        <v>4.8818254092801196E-3</v>
      </c>
      <c r="L4537">
        <v>1.551311823453241E-3</v>
      </c>
      <c r="M4537">
        <v>1.0114261506167851E-3</v>
      </c>
      <c r="N4537">
        <v>2.9990757712914832E-4</v>
      </c>
      <c r="O4537">
        <v>4.3691380177081921E-4</v>
      </c>
      <c r="P4537">
        <v>1.873279336147856E-4</v>
      </c>
      <c r="Q4537">
        <v>3.11850330643677E-3</v>
      </c>
      <c r="R4537">
        <v>4.9918882924339803E-4</v>
      </c>
      <c r="S4537">
        <v>6.0972512115589931E-4</v>
      </c>
      <c r="T4537">
        <v>2.1227040557166649E-2</v>
      </c>
      <c r="U4537">
        <v>3.8814474841266988E-2</v>
      </c>
    </row>
    <row r="4538" spans="1:21" x14ac:dyDescent="0.25">
      <c r="A4538">
        <v>2026</v>
      </c>
      <c r="B4538">
        <v>7</v>
      </c>
      <c r="C4538">
        <v>5</v>
      </c>
      <c r="D4538">
        <v>2</v>
      </c>
      <c r="E4538">
        <v>48167</v>
      </c>
      <c r="F4538">
        <v>2</v>
      </c>
      <c r="G4538">
        <v>1</v>
      </c>
      <c r="H4538">
        <v>5</v>
      </c>
      <c r="I4538">
        <v>0</v>
      </c>
      <c r="J4538">
        <v>3.3263482377315239E-3</v>
      </c>
      <c r="K4538">
        <v>1.5166401925207899E-2</v>
      </c>
      <c r="L4538">
        <v>4.2830863273606579E-3</v>
      </c>
      <c r="M4538">
        <v>3.4218489966874452E-3</v>
      </c>
      <c r="N4538">
        <v>8.5574317033716327E-4</v>
      </c>
      <c r="O4538">
        <v>1.7561819266263799E-3</v>
      </c>
      <c r="P4538">
        <v>3.9852993475450921E-4</v>
      </c>
      <c r="Q4538">
        <v>1.0895358603598439E-2</v>
      </c>
      <c r="R4538">
        <v>3.6842157369035809E-4</v>
      </c>
      <c r="S4538">
        <v>1.6501625599141801E-3</v>
      </c>
      <c r="T4538">
        <v>2.705332232286093E-2</v>
      </c>
      <c r="U4538">
        <v>9.601254332978898E-3</v>
      </c>
    </row>
    <row r="4539" spans="1:21" x14ac:dyDescent="0.25">
      <c r="A4539">
        <v>2026</v>
      </c>
      <c r="B4539">
        <v>7</v>
      </c>
      <c r="C4539">
        <v>5</v>
      </c>
      <c r="D4539">
        <v>2</v>
      </c>
      <c r="E4539">
        <v>48167</v>
      </c>
      <c r="F4539">
        <v>2</v>
      </c>
      <c r="G4539">
        <v>2</v>
      </c>
      <c r="H4539">
        <v>1</v>
      </c>
      <c r="I4539">
        <v>0</v>
      </c>
      <c r="J4539">
        <v>5.7383444036007862E-2</v>
      </c>
      <c r="K4539">
        <v>6.4138846423476933E-2</v>
      </c>
      <c r="L4539">
        <v>1.1572004633955661E-2</v>
      </c>
      <c r="M4539">
        <v>5.8948042884469032E-2</v>
      </c>
      <c r="N4539">
        <v>1.824697528406978E-2</v>
      </c>
      <c r="O4539">
        <v>6.3221498988568787E-3</v>
      </c>
      <c r="P4539">
        <v>1.476436727307737E-2</v>
      </c>
      <c r="Q4539">
        <v>0.29123887073993682</v>
      </c>
      <c r="R4539">
        <v>7.9956839792430408E-3</v>
      </c>
      <c r="S4539">
        <v>7.2532392293214796E-4</v>
      </c>
      <c r="T4539">
        <v>0.26230931073427199</v>
      </c>
      <c r="U4539">
        <v>2.6782786229252822</v>
      </c>
    </row>
    <row r="4540" spans="1:21" x14ac:dyDescent="0.25">
      <c r="A4540">
        <v>2026</v>
      </c>
      <c r="B4540">
        <v>7</v>
      </c>
      <c r="C4540">
        <v>5</v>
      </c>
      <c r="D4540">
        <v>2</v>
      </c>
      <c r="E4540">
        <v>48167</v>
      </c>
      <c r="F4540">
        <v>2</v>
      </c>
      <c r="G4540">
        <v>2</v>
      </c>
      <c r="H4540">
        <v>3</v>
      </c>
      <c r="I4540">
        <v>0</v>
      </c>
      <c r="J4540">
        <v>2.4931008453429739E-2</v>
      </c>
      <c r="K4540">
        <v>3.1525548778107947E-2</v>
      </c>
      <c r="L4540">
        <v>3.771970743800705E-3</v>
      </c>
      <c r="M4540">
        <v>2.9171409076323811E-3</v>
      </c>
      <c r="N4540">
        <v>8.1832354898888683E-4</v>
      </c>
      <c r="O4540">
        <v>9.0917447596267781E-4</v>
      </c>
      <c r="P4540">
        <v>4.7995268843751681E-4</v>
      </c>
      <c r="Q4540">
        <v>1.7722098316328809E-2</v>
      </c>
      <c r="R4540">
        <v>2.326801800579563E-3</v>
      </c>
      <c r="S4540">
        <v>7.2057299783225958E-4</v>
      </c>
      <c r="T4540">
        <v>3.8080307639744272E-2</v>
      </c>
      <c r="U4540">
        <v>4.6708063458012823E-2</v>
      </c>
    </row>
    <row r="4541" spans="1:21" x14ac:dyDescent="0.25">
      <c r="A4541">
        <v>2026</v>
      </c>
      <c r="B4541">
        <v>7</v>
      </c>
      <c r="C4541">
        <v>5</v>
      </c>
      <c r="D4541">
        <v>2</v>
      </c>
      <c r="E4541">
        <v>48167</v>
      </c>
      <c r="F4541">
        <v>2</v>
      </c>
      <c r="G4541">
        <v>2</v>
      </c>
      <c r="H4541">
        <v>4</v>
      </c>
      <c r="I4541">
        <v>0</v>
      </c>
      <c r="J4541">
        <v>0.17959625799988499</v>
      </c>
      <c r="K4541">
        <v>0.15183949498681931</v>
      </c>
      <c r="L4541">
        <v>2.5315582770274549E-2</v>
      </c>
      <c r="M4541">
        <v>1.6307387752996769E-2</v>
      </c>
      <c r="N4541">
        <v>5.6897137834955513E-3</v>
      </c>
      <c r="O4541">
        <v>3.9839034080026044E-3</v>
      </c>
      <c r="P4541">
        <v>3.1365271156666551E-3</v>
      </c>
      <c r="Q4541">
        <v>0.10579736781203911</v>
      </c>
      <c r="R4541">
        <v>1.7859108915156428E-2</v>
      </c>
      <c r="S4541">
        <v>3.8108881691113609E-3</v>
      </c>
      <c r="T4541">
        <v>0.35768364086029281</v>
      </c>
      <c r="U4541">
        <v>0.66929753817292192</v>
      </c>
    </row>
    <row r="4542" spans="1:21" x14ac:dyDescent="0.25">
      <c r="A4542">
        <v>2026</v>
      </c>
      <c r="B4542">
        <v>7</v>
      </c>
      <c r="C4542">
        <v>5</v>
      </c>
      <c r="D4542">
        <v>2</v>
      </c>
      <c r="E4542">
        <v>48167</v>
      </c>
      <c r="F4542">
        <v>2</v>
      </c>
      <c r="G4542">
        <v>2</v>
      </c>
      <c r="H4542">
        <v>5</v>
      </c>
      <c r="I4542">
        <v>0</v>
      </c>
      <c r="J4542">
        <v>0.36754079694071728</v>
      </c>
      <c r="K4542">
        <v>0.32505177578973071</v>
      </c>
      <c r="L4542">
        <v>5.5685988780923297E-2</v>
      </c>
      <c r="M4542">
        <v>5.3568201910850551E-2</v>
      </c>
      <c r="N4542">
        <v>1.5234113313596221E-2</v>
      </c>
      <c r="O4542">
        <v>1.2883685944586771E-2</v>
      </c>
      <c r="P4542">
        <v>6.5011530255175412E-3</v>
      </c>
      <c r="Q4542">
        <v>0.24586785570268041</v>
      </c>
      <c r="R4542">
        <v>8.6602439167618658E-3</v>
      </c>
      <c r="S4542">
        <v>1.0036711713872E-2</v>
      </c>
      <c r="T4542">
        <v>0.50015328700288364</v>
      </c>
      <c r="U4542">
        <v>0.18850956112488779</v>
      </c>
    </row>
    <row r="4543" spans="1:21" x14ac:dyDescent="0.25">
      <c r="A4543">
        <v>2026</v>
      </c>
      <c r="B4543">
        <v>7</v>
      </c>
      <c r="C4543">
        <v>5</v>
      </c>
      <c r="D4543">
        <v>2</v>
      </c>
      <c r="E4543">
        <v>48167</v>
      </c>
      <c r="F4543">
        <v>2</v>
      </c>
      <c r="G4543">
        <v>3</v>
      </c>
      <c r="H4543">
        <v>1</v>
      </c>
      <c r="I4543">
        <v>0</v>
      </c>
      <c r="J4543">
        <v>4.1516236799488977E-3</v>
      </c>
      <c r="K4543">
        <v>9.1983973999740565E-2</v>
      </c>
      <c r="L4543">
        <v>2.314692495466443E-2</v>
      </c>
      <c r="M4543">
        <v>5.9028984852950092E-2</v>
      </c>
      <c r="N4543">
        <v>1.9133427052540359E-2</v>
      </c>
      <c r="O4543">
        <v>7.7670207012943138E-3</v>
      </c>
      <c r="P4543">
        <v>1.3484355166554451E-2</v>
      </c>
      <c r="Q4543">
        <v>0.58651899530855012</v>
      </c>
      <c r="R4543">
        <v>1.381820768711077E-2</v>
      </c>
      <c r="S4543">
        <v>3.3492948454022552E-4</v>
      </c>
      <c r="T4543">
        <v>0.34106417346000673</v>
      </c>
      <c r="U4543">
        <v>2.9235304204225541</v>
      </c>
    </row>
    <row r="4544" spans="1:21" x14ac:dyDescent="0.25">
      <c r="A4544">
        <v>2026</v>
      </c>
      <c r="B4544">
        <v>7</v>
      </c>
      <c r="C4544">
        <v>5</v>
      </c>
      <c r="D4544">
        <v>2</v>
      </c>
      <c r="E4544">
        <v>48167</v>
      </c>
      <c r="F4544">
        <v>2</v>
      </c>
      <c r="G4544">
        <v>3</v>
      </c>
      <c r="H4544">
        <v>3</v>
      </c>
      <c r="I4544">
        <v>0</v>
      </c>
      <c r="J4544">
        <v>3.2917178562180059E-4</v>
      </c>
      <c r="K4544">
        <v>7.9732903043009413E-3</v>
      </c>
      <c r="L4544">
        <v>1.918693808596095E-3</v>
      </c>
      <c r="M4544">
        <v>4.8517910134045321E-3</v>
      </c>
      <c r="N4544">
        <v>1.021094126268155E-3</v>
      </c>
      <c r="O4544">
        <v>1.486116294634089E-3</v>
      </c>
      <c r="P4544">
        <v>7.4192060100244667E-4</v>
      </c>
      <c r="Q4544">
        <v>1.437874954366985E-2</v>
      </c>
      <c r="R4544">
        <v>1.8194025162389081E-3</v>
      </c>
      <c r="S4544">
        <v>1.319665918937723E-3</v>
      </c>
      <c r="T4544">
        <v>5.8305883435786507E-2</v>
      </c>
      <c r="U4544">
        <v>7.1593942298931706E-2</v>
      </c>
    </row>
    <row r="4545" spans="1:21" x14ac:dyDescent="0.25">
      <c r="A4545">
        <v>2026</v>
      </c>
      <c r="B4545">
        <v>7</v>
      </c>
      <c r="C4545">
        <v>5</v>
      </c>
      <c r="D4545">
        <v>2</v>
      </c>
      <c r="E4545">
        <v>48167</v>
      </c>
      <c r="F4545">
        <v>2</v>
      </c>
      <c r="G4545">
        <v>3</v>
      </c>
      <c r="H4545">
        <v>4</v>
      </c>
      <c r="I4545">
        <v>0</v>
      </c>
      <c r="J4545">
        <v>2.3970175817103678E-3</v>
      </c>
      <c r="K4545">
        <v>3.5541778681728198E-2</v>
      </c>
      <c r="L4545">
        <v>1.23393706378191E-2</v>
      </c>
      <c r="M4545">
        <v>2.755487794396019E-2</v>
      </c>
      <c r="N4545">
        <v>7.0385723898388729E-3</v>
      </c>
      <c r="O4545">
        <v>6.4042626183085658E-3</v>
      </c>
      <c r="P4545">
        <v>4.8891662027668618E-3</v>
      </c>
      <c r="Q4545">
        <v>7.6684560972942462E-2</v>
      </c>
      <c r="R4545">
        <v>1.2360294490439599E-2</v>
      </c>
      <c r="S4545">
        <v>7.1666560910280709E-3</v>
      </c>
      <c r="T4545">
        <v>0.55073140799030151</v>
      </c>
      <c r="U4545">
        <v>1.0397706371999551</v>
      </c>
    </row>
    <row r="4546" spans="1:21" x14ac:dyDescent="0.25">
      <c r="A4546">
        <v>2026</v>
      </c>
      <c r="B4546">
        <v>7</v>
      </c>
      <c r="C4546">
        <v>5</v>
      </c>
      <c r="D4546">
        <v>2</v>
      </c>
      <c r="E4546">
        <v>48167</v>
      </c>
      <c r="F4546">
        <v>2</v>
      </c>
      <c r="G4546">
        <v>3</v>
      </c>
      <c r="H4546">
        <v>5</v>
      </c>
      <c r="I4546">
        <v>0</v>
      </c>
      <c r="J4546">
        <v>4.2301700129844782E-3</v>
      </c>
      <c r="K4546">
        <v>0.1084516722242003</v>
      </c>
      <c r="L4546">
        <v>3.2178277493775359E-2</v>
      </c>
      <c r="M4546">
        <v>8.3244597821079125E-2</v>
      </c>
      <c r="N4546">
        <v>1.9613781177529651E-2</v>
      </c>
      <c r="O4546">
        <v>2.2114639184683791E-2</v>
      </c>
      <c r="P4546">
        <v>9.6448855833029968E-3</v>
      </c>
      <c r="Q4546">
        <v>0.26684525892105759</v>
      </c>
      <c r="R4546">
        <v>9.1949811775238859E-3</v>
      </c>
      <c r="S4546">
        <v>1.6589412381060101E-2</v>
      </c>
      <c r="T4546">
        <v>0.73772827358866633</v>
      </c>
      <c r="U4546">
        <v>0.27232989884066511</v>
      </c>
    </row>
    <row r="4547" spans="1:21" x14ac:dyDescent="0.25">
      <c r="A4547">
        <v>2026</v>
      </c>
      <c r="B4547">
        <v>7</v>
      </c>
      <c r="C4547">
        <v>5</v>
      </c>
      <c r="D4547">
        <v>2</v>
      </c>
      <c r="E4547">
        <v>48167</v>
      </c>
      <c r="F4547">
        <v>2</v>
      </c>
      <c r="G4547">
        <v>79</v>
      </c>
      <c r="H4547">
        <v>1</v>
      </c>
      <c r="I4547">
        <v>0</v>
      </c>
      <c r="J4547">
        <v>3.8818943873047832E-3</v>
      </c>
      <c r="K4547">
        <v>4.7158133983612061E-3</v>
      </c>
      <c r="L4547">
        <v>1.018899723887443E-3</v>
      </c>
      <c r="M4547">
        <v>1.1502057164907451E-3</v>
      </c>
      <c r="N4547">
        <v>2.3195707798004151E-4</v>
      </c>
      <c r="O4547">
        <v>2.8607049584388741E-4</v>
      </c>
      <c r="P4547">
        <v>2.3007324337959289E-4</v>
      </c>
      <c r="Q4547">
        <v>5.6003751754760741E-3</v>
      </c>
      <c r="R4547">
        <v>2.5950221344828612E-4</v>
      </c>
      <c r="S4547">
        <v>3.5973766352981328E-6</v>
      </c>
      <c r="T4547">
        <v>7.0745923519134517E-3</v>
      </c>
      <c r="U4547">
        <v>0.17969047224521639</v>
      </c>
    </row>
    <row r="4548" spans="1:21" x14ac:dyDescent="0.25">
      <c r="A4548">
        <v>2026</v>
      </c>
      <c r="B4548">
        <v>7</v>
      </c>
      <c r="C4548">
        <v>5</v>
      </c>
      <c r="D4548">
        <v>2</v>
      </c>
      <c r="E4548">
        <v>48167</v>
      </c>
      <c r="F4548">
        <v>2</v>
      </c>
      <c r="G4548">
        <v>79</v>
      </c>
      <c r="H4548">
        <v>3</v>
      </c>
      <c r="I4548">
        <v>0</v>
      </c>
      <c r="J4548">
        <v>1.197281276676402E-4</v>
      </c>
      <c r="K4548">
        <v>9.5786341071750969E-4</v>
      </c>
      <c r="L4548">
        <v>2.192911839733868E-4</v>
      </c>
      <c r="M4548">
        <v>1.4013029247524441E-4</v>
      </c>
      <c r="N4548">
        <v>2.9704433835038181E-5</v>
      </c>
      <c r="O4548">
        <v>8.4777034761469451E-5</v>
      </c>
      <c r="P4548">
        <v>2.097751409060671E-5</v>
      </c>
      <c r="Q4548">
        <v>3.7515423005959951E-4</v>
      </c>
      <c r="R4548">
        <v>4.6840962948649732E-5</v>
      </c>
      <c r="S4548">
        <v>1.042070312803613E-4</v>
      </c>
      <c r="T4548">
        <v>1.4864285709210339E-3</v>
      </c>
      <c r="U4548">
        <v>1.7635164874999409E-3</v>
      </c>
    </row>
    <row r="4549" spans="1:21" x14ac:dyDescent="0.25">
      <c r="A4549">
        <v>2026</v>
      </c>
      <c r="B4549">
        <v>7</v>
      </c>
      <c r="C4549">
        <v>5</v>
      </c>
      <c r="D4549">
        <v>2</v>
      </c>
      <c r="E4549">
        <v>48167</v>
      </c>
      <c r="F4549">
        <v>2</v>
      </c>
      <c r="G4549">
        <v>79</v>
      </c>
      <c r="H4549">
        <v>4</v>
      </c>
      <c r="I4549">
        <v>0</v>
      </c>
      <c r="J4549">
        <v>8.16576510093453E-4</v>
      </c>
      <c r="K4549">
        <v>4.2664033960102066E-3</v>
      </c>
      <c r="L4549">
        <v>1.4030406199294081E-3</v>
      </c>
      <c r="M4549">
        <v>7.8618825335426113E-4</v>
      </c>
      <c r="N4549">
        <v>2.0518275272978089E-4</v>
      </c>
      <c r="O4549">
        <v>3.5637051267175558E-4</v>
      </c>
      <c r="P4549">
        <v>1.373207911895277E-4</v>
      </c>
      <c r="Q4549">
        <v>2.0311018595245861E-3</v>
      </c>
      <c r="R4549">
        <v>3.2497372141345279E-4</v>
      </c>
      <c r="S4549">
        <v>5.4983325739580845E-4</v>
      </c>
      <c r="T4549">
        <v>1.437149411078845E-2</v>
      </c>
      <c r="U4549">
        <v>2.6283371233307141E-2</v>
      </c>
    </row>
    <row r="4550" spans="1:21" x14ac:dyDescent="0.25">
      <c r="A4550">
        <v>2026</v>
      </c>
      <c r="B4550">
        <v>7</v>
      </c>
      <c r="C4550">
        <v>5</v>
      </c>
      <c r="D4550">
        <v>2</v>
      </c>
      <c r="E4550">
        <v>48167</v>
      </c>
      <c r="F4550">
        <v>2</v>
      </c>
      <c r="G4550">
        <v>79</v>
      </c>
      <c r="H4550">
        <v>5</v>
      </c>
      <c r="I4550">
        <v>0</v>
      </c>
      <c r="J4550">
        <v>2.100381836179097E-3</v>
      </c>
      <c r="K4550">
        <v>1.303569283384096E-2</v>
      </c>
      <c r="L4550">
        <v>3.8127213033330369E-3</v>
      </c>
      <c r="M4550">
        <v>2.6137026391004408E-3</v>
      </c>
      <c r="N4550">
        <v>5.7545679847261205E-4</v>
      </c>
      <c r="O4550">
        <v>1.3946523106654529E-3</v>
      </c>
      <c r="P4550">
        <v>2.9089211424924668E-4</v>
      </c>
      <c r="Q4550">
        <v>6.7618031287381584E-3</v>
      </c>
      <c r="R4550">
        <v>2.2712727662683299E-4</v>
      </c>
      <c r="S4550">
        <v>1.4676321237303931E-3</v>
      </c>
      <c r="T4550">
        <v>1.805474266692763E-2</v>
      </c>
      <c r="U4550">
        <v>6.4038749049010971E-3</v>
      </c>
    </row>
    <row r="4551" spans="1:21" x14ac:dyDescent="0.25">
      <c r="A4551">
        <v>2026</v>
      </c>
      <c r="B4551">
        <v>7</v>
      </c>
      <c r="C4551">
        <v>5</v>
      </c>
      <c r="D4551">
        <v>2</v>
      </c>
      <c r="E4551">
        <v>48167</v>
      </c>
      <c r="F4551">
        <v>2</v>
      </c>
      <c r="G4551">
        <v>87</v>
      </c>
      <c r="H4551">
        <v>1</v>
      </c>
      <c r="I4551">
        <v>0</v>
      </c>
      <c r="J4551">
        <v>3.8157423916272818E-3</v>
      </c>
      <c r="K4551">
        <v>5.0313127301633356E-3</v>
      </c>
      <c r="L4551">
        <v>1.13959383405745E-3</v>
      </c>
      <c r="M4551">
        <v>1.385028160875663E-3</v>
      </c>
      <c r="N4551">
        <v>2.7687091057305221E-4</v>
      </c>
      <c r="O4551">
        <v>3.3216771849674839E-4</v>
      </c>
      <c r="P4551">
        <v>2.6934150606393808E-4</v>
      </c>
      <c r="Q4551">
        <v>6.1006083362735806E-3</v>
      </c>
      <c r="R4551">
        <v>3.055344340536976E-4</v>
      </c>
      <c r="S4551">
        <v>3.5199941385144479E-6</v>
      </c>
      <c r="T4551">
        <v>9.5497537255287163E-3</v>
      </c>
      <c r="U4551">
        <v>0.22890815597772601</v>
      </c>
    </row>
    <row r="4552" spans="1:21" x14ac:dyDescent="0.25">
      <c r="A4552">
        <v>2026</v>
      </c>
      <c r="B4552">
        <v>7</v>
      </c>
      <c r="C4552">
        <v>5</v>
      </c>
      <c r="D4552">
        <v>2</v>
      </c>
      <c r="E4552">
        <v>48167</v>
      </c>
      <c r="F4552">
        <v>2</v>
      </c>
      <c r="G4552">
        <v>87</v>
      </c>
      <c r="H4552">
        <v>3</v>
      </c>
      <c r="I4552">
        <v>0</v>
      </c>
      <c r="J4552">
        <v>1.1839717486391799E-4</v>
      </c>
      <c r="K4552">
        <v>1.0818340326374429E-3</v>
      </c>
      <c r="L4552">
        <v>2.5138922292115108E-4</v>
      </c>
      <c r="M4552">
        <v>1.7433895201159541E-4</v>
      </c>
      <c r="N4552">
        <v>3.8359408422486061E-5</v>
      </c>
      <c r="O4552">
        <v>1.0542070299274531E-4</v>
      </c>
      <c r="P4552">
        <v>2.644644122092953E-5</v>
      </c>
      <c r="Q4552">
        <v>4.576725102096773E-4</v>
      </c>
      <c r="R4552">
        <v>5.6996118586207227E-5</v>
      </c>
      <c r="S4552">
        <v>1.2601546707304281E-4</v>
      </c>
      <c r="T4552">
        <v>2.0851488676867352E-3</v>
      </c>
      <c r="U4552">
        <v>2.44173077811293E-3</v>
      </c>
    </row>
    <row r="4553" spans="1:21" x14ac:dyDescent="0.25">
      <c r="A4553">
        <v>2026</v>
      </c>
      <c r="B4553">
        <v>7</v>
      </c>
      <c r="C4553">
        <v>5</v>
      </c>
      <c r="D4553">
        <v>2</v>
      </c>
      <c r="E4553">
        <v>48167</v>
      </c>
      <c r="F4553">
        <v>2</v>
      </c>
      <c r="G4553">
        <v>87</v>
      </c>
      <c r="H4553">
        <v>4</v>
      </c>
      <c r="I4553">
        <v>0</v>
      </c>
      <c r="J4553">
        <v>8.0749455673335686E-4</v>
      </c>
      <c r="K4553">
        <v>4.8259750853184014E-3</v>
      </c>
      <c r="L4553">
        <v>1.610562697607206E-3</v>
      </c>
      <c r="M4553">
        <v>9.7677042025642326E-4</v>
      </c>
      <c r="N4553">
        <v>2.6463702656020821E-4</v>
      </c>
      <c r="O4553">
        <v>4.427786543487108E-4</v>
      </c>
      <c r="P4553">
        <v>1.7297833438219929E-4</v>
      </c>
      <c r="Q4553">
        <v>2.4787128213587702E-3</v>
      </c>
      <c r="R4553">
        <v>3.9550514027923781E-4</v>
      </c>
      <c r="S4553">
        <v>6.6451002183963177E-4</v>
      </c>
      <c r="T4553">
        <v>2.0220713671600068E-2</v>
      </c>
      <c r="U4553">
        <v>3.6477093646252019E-2</v>
      </c>
    </row>
    <row r="4554" spans="1:21" x14ac:dyDescent="0.25">
      <c r="A4554">
        <v>2026</v>
      </c>
      <c r="B4554">
        <v>7</v>
      </c>
      <c r="C4554">
        <v>5</v>
      </c>
      <c r="D4554">
        <v>2</v>
      </c>
      <c r="E4554">
        <v>48167</v>
      </c>
      <c r="F4554">
        <v>2</v>
      </c>
      <c r="G4554">
        <v>87</v>
      </c>
      <c r="H4554">
        <v>5</v>
      </c>
      <c r="I4554">
        <v>0</v>
      </c>
      <c r="J4554">
        <v>2.0770376486054262E-3</v>
      </c>
      <c r="K4554">
        <v>1.465451956589876E-2</v>
      </c>
      <c r="L4554">
        <v>4.3522189362897156E-3</v>
      </c>
      <c r="M4554">
        <v>3.2653626453765091E-3</v>
      </c>
      <c r="N4554">
        <v>7.4646495213435949E-4</v>
      </c>
      <c r="O4554">
        <v>1.7389269961104669E-3</v>
      </c>
      <c r="P4554">
        <v>3.6749498090937342E-4</v>
      </c>
      <c r="Q4554">
        <v>8.243502287019245E-3</v>
      </c>
      <c r="R4554">
        <v>2.7626160358408259E-4</v>
      </c>
      <c r="S4554">
        <v>1.7774056038448039E-3</v>
      </c>
      <c r="T4554">
        <v>2.5092607893492689E-2</v>
      </c>
      <c r="U4554">
        <v>8.8004394740750728E-3</v>
      </c>
    </row>
    <row r="4555" spans="1:21" x14ac:dyDescent="0.25">
      <c r="A4555">
        <v>2026</v>
      </c>
      <c r="B4555">
        <v>7</v>
      </c>
      <c r="C4555">
        <v>5</v>
      </c>
      <c r="D4555">
        <v>2</v>
      </c>
      <c r="E4555">
        <v>48167</v>
      </c>
      <c r="F4555">
        <v>5</v>
      </c>
      <c r="G4555">
        <v>1</v>
      </c>
      <c r="H4555">
        <v>3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 x14ac:dyDescent="0.25">
      <c r="A4556">
        <v>2026</v>
      </c>
      <c r="B4556">
        <v>7</v>
      </c>
      <c r="C4556">
        <v>5</v>
      </c>
      <c r="D4556">
        <v>2</v>
      </c>
      <c r="E4556">
        <v>48167</v>
      </c>
      <c r="F4556">
        <v>5</v>
      </c>
      <c r="G4556">
        <v>1</v>
      </c>
      <c r="H4556">
        <v>4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 x14ac:dyDescent="0.25">
      <c r="A4557">
        <v>2026</v>
      </c>
      <c r="B4557">
        <v>7</v>
      </c>
      <c r="C4557">
        <v>5</v>
      </c>
      <c r="D4557">
        <v>2</v>
      </c>
      <c r="E4557">
        <v>48167</v>
      </c>
      <c r="F4557">
        <v>5</v>
      </c>
      <c r="G4557">
        <v>1</v>
      </c>
      <c r="H4557">
        <v>5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 x14ac:dyDescent="0.25">
      <c r="A4558">
        <v>2026</v>
      </c>
      <c r="B4558">
        <v>7</v>
      </c>
      <c r="C4558">
        <v>5</v>
      </c>
      <c r="D4558">
        <v>2</v>
      </c>
      <c r="E4558">
        <v>48167</v>
      </c>
      <c r="F4558">
        <v>5</v>
      </c>
      <c r="G4558">
        <v>79</v>
      </c>
      <c r="H4558">
        <v>3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 x14ac:dyDescent="0.25">
      <c r="A4559">
        <v>2026</v>
      </c>
      <c r="B4559">
        <v>7</v>
      </c>
      <c r="C4559">
        <v>5</v>
      </c>
      <c r="D4559">
        <v>2</v>
      </c>
      <c r="E4559">
        <v>48167</v>
      </c>
      <c r="F4559">
        <v>5</v>
      </c>
      <c r="G4559">
        <v>79</v>
      </c>
      <c r="H4559">
        <v>4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 x14ac:dyDescent="0.25">
      <c r="A4560">
        <v>2026</v>
      </c>
      <c r="B4560">
        <v>7</v>
      </c>
      <c r="C4560">
        <v>5</v>
      </c>
      <c r="D4560">
        <v>2</v>
      </c>
      <c r="E4560">
        <v>48167</v>
      </c>
      <c r="F4560">
        <v>5</v>
      </c>
      <c r="G4560">
        <v>79</v>
      </c>
      <c r="H4560">
        <v>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 x14ac:dyDescent="0.25">
      <c r="A4561">
        <v>2026</v>
      </c>
      <c r="B4561">
        <v>7</v>
      </c>
      <c r="C4561">
        <v>5</v>
      </c>
      <c r="D4561">
        <v>2</v>
      </c>
      <c r="E4561">
        <v>48167</v>
      </c>
      <c r="F4561">
        <v>5</v>
      </c>
      <c r="G4561">
        <v>87</v>
      </c>
      <c r="H4561">
        <v>3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 x14ac:dyDescent="0.25">
      <c r="A4562">
        <v>2026</v>
      </c>
      <c r="B4562">
        <v>7</v>
      </c>
      <c r="C4562">
        <v>5</v>
      </c>
      <c r="D4562">
        <v>2</v>
      </c>
      <c r="E4562">
        <v>48167</v>
      </c>
      <c r="F4562">
        <v>5</v>
      </c>
      <c r="G4562">
        <v>87</v>
      </c>
      <c r="H4562">
        <v>4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 x14ac:dyDescent="0.25">
      <c r="A4563">
        <v>2026</v>
      </c>
      <c r="B4563">
        <v>7</v>
      </c>
      <c r="C4563">
        <v>5</v>
      </c>
      <c r="D4563">
        <v>2</v>
      </c>
      <c r="E4563">
        <v>48167</v>
      </c>
      <c r="F4563">
        <v>5</v>
      </c>
      <c r="G4563">
        <v>87</v>
      </c>
      <c r="H4563">
        <v>5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 x14ac:dyDescent="0.25">
      <c r="A4564">
        <v>2026</v>
      </c>
      <c r="B4564">
        <v>7</v>
      </c>
      <c r="C4564">
        <v>5</v>
      </c>
      <c r="D4564">
        <v>3</v>
      </c>
      <c r="E4564">
        <v>48167</v>
      </c>
      <c r="F4564">
        <v>1</v>
      </c>
      <c r="G4564">
        <v>1</v>
      </c>
      <c r="H4564">
        <v>1</v>
      </c>
      <c r="I4564">
        <v>0.66681262803077701</v>
      </c>
      <c r="J4564">
        <v>11.0428198838532</v>
      </c>
      <c r="K4564">
        <v>5.3344986294433481</v>
      </c>
      <c r="L4564">
        <v>0.6245106422957033</v>
      </c>
      <c r="M4564">
        <v>9.0867450895020727E-3</v>
      </c>
      <c r="N4564">
        <v>1.786889286740916E-3</v>
      </c>
      <c r="O4564">
        <v>4.6749277130948028E-4</v>
      </c>
      <c r="P4564">
        <v>7.0477746873802969E-4</v>
      </c>
      <c r="Q4564">
        <v>0.35197556829173121</v>
      </c>
      <c r="R4564">
        <v>4.4085284311207937E-2</v>
      </c>
      <c r="S4564">
        <v>4.1366619342938067E-2</v>
      </c>
      <c r="T4564">
        <v>1.7478620130304991E-5</v>
      </c>
      <c r="U4564">
        <v>0</v>
      </c>
    </row>
    <row r="4565" spans="1:21" x14ac:dyDescent="0.25">
      <c r="A4565">
        <v>2026</v>
      </c>
      <c r="B4565">
        <v>7</v>
      </c>
      <c r="C4565">
        <v>5</v>
      </c>
      <c r="D4565">
        <v>3</v>
      </c>
      <c r="E4565">
        <v>48167</v>
      </c>
      <c r="F4565">
        <v>1</v>
      </c>
      <c r="G4565">
        <v>1</v>
      </c>
      <c r="H4565">
        <v>3</v>
      </c>
      <c r="I4565">
        <v>1.368917593742995E-3</v>
      </c>
      <c r="J4565">
        <v>2.393823995275136E-2</v>
      </c>
      <c r="K4565">
        <v>1.4616979070196179E-2</v>
      </c>
      <c r="L4565">
        <v>1.6030440508753489E-3</v>
      </c>
      <c r="M4565">
        <v>1.255070287181072E-4</v>
      </c>
      <c r="N4565">
        <v>4.0460339886187028E-5</v>
      </c>
      <c r="O4565">
        <v>3.7956515244241901E-6</v>
      </c>
      <c r="P4565">
        <v>2.2500448205753349E-6</v>
      </c>
      <c r="Q4565">
        <v>5.6970534697689946E-4</v>
      </c>
      <c r="R4565">
        <v>7.5543165886860202E-5</v>
      </c>
      <c r="S4565">
        <v>2.4627941279966312E-4</v>
      </c>
      <c r="T4565">
        <v>4.7108063340687818E-7</v>
      </c>
      <c r="U4565">
        <v>0</v>
      </c>
    </row>
    <row r="4566" spans="1:21" x14ac:dyDescent="0.25">
      <c r="A4566">
        <v>2026</v>
      </c>
      <c r="B4566">
        <v>7</v>
      </c>
      <c r="C4566">
        <v>5</v>
      </c>
      <c r="D4566">
        <v>3</v>
      </c>
      <c r="E4566">
        <v>48167</v>
      </c>
      <c r="F4566">
        <v>1</v>
      </c>
      <c r="G4566">
        <v>1</v>
      </c>
      <c r="H4566">
        <v>4</v>
      </c>
      <c r="I4566">
        <v>8.6244976817481354E-3</v>
      </c>
      <c r="J4566">
        <v>0.15878224205193719</v>
      </c>
      <c r="K4566">
        <v>6.5395732949871513E-2</v>
      </c>
      <c r="L4566">
        <v>9.7806279080709813E-3</v>
      </c>
      <c r="M4566">
        <v>7.8466292807451447E-4</v>
      </c>
      <c r="N4566">
        <v>3.1545201563562428E-4</v>
      </c>
      <c r="O4566">
        <v>1.7110164386736202E-5</v>
      </c>
      <c r="P4566">
        <v>1.279150249754912E-5</v>
      </c>
      <c r="Q4566">
        <v>3.3936657039556851E-3</v>
      </c>
      <c r="R4566">
        <v>5.7343088771311644E-4</v>
      </c>
      <c r="S4566">
        <v>1.2793263723490981E-3</v>
      </c>
      <c r="T4566">
        <v>5.2065304333430481E-6</v>
      </c>
      <c r="U4566">
        <v>0</v>
      </c>
    </row>
    <row r="4567" spans="1:21" x14ac:dyDescent="0.25">
      <c r="A4567">
        <v>2026</v>
      </c>
      <c r="B4567">
        <v>7</v>
      </c>
      <c r="C4567">
        <v>5</v>
      </c>
      <c r="D4567">
        <v>3</v>
      </c>
      <c r="E4567">
        <v>48167</v>
      </c>
      <c r="F4567">
        <v>1</v>
      </c>
      <c r="G4567">
        <v>1</v>
      </c>
      <c r="H4567">
        <v>5</v>
      </c>
      <c r="I4567">
        <v>3.4278129822860923E-2</v>
      </c>
      <c r="J4567">
        <v>0.47423119615889819</v>
      </c>
      <c r="K4567">
        <v>0.19211462681528729</v>
      </c>
      <c r="L4567">
        <v>3.1292559769419803E-2</v>
      </c>
      <c r="M4567">
        <v>1.1747209739746769E-3</v>
      </c>
      <c r="N4567">
        <v>3.5413769471729061E-4</v>
      </c>
      <c r="O4567">
        <v>4.9656340018924122E-5</v>
      </c>
      <c r="P4567">
        <v>4.2736084260909413E-5</v>
      </c>
      <c r="Q4567">
        <v>7.9667501778635727E-3</v>
      </c>
      <c r="R4567">
        <v>2.9068045176946198E-4</v>
      </c>
      <c r="S4567">
        <v>3.5816222335780172E-3</v>
      </c>
      <c r="T4567">
        <v>2.7127472451744079E-6</v>
      </c>
      <c r="U4567">
        <v>0</v>
      </c>
    </row>
    <row r="4568" spans="1:21" x14ac:dyDescent="0.25">
      <c r="A4568">
        <v>2026</v>
      </c>
      <c r="B4568">
        <v>7</v>
      </c>
      <c r="C4568">
        <v>5</v>
      </c>
      <c r="D4568">
        <v>3</v>
      </c>
      <c r="E4568">
        <v>48167</v>
      </c>
      <c r="F4568">
        <v>1</v>
      </c>
      <c r="G4568">
        <v>2</v>
      </c>
      <c r="H4568">
        <v>1</v>
      </c>
      <c r="I4568">
        <v>1.351976203918457E-2</v>
      </c>
      <c r="J4568">
        <v>4.5781751728132356</v>
      </c>
      <c r="K4568">
        <v>1.656039419528097</v>
      </c>
      <c r="L4568">
        <v>0.36827010962460188</v>
      </c>
      <c r="M4568">
        <v>1.5707528786151671E-3</v>
      </c>
      <c r="N4568">
        <v>4.0233678964432328E-4</v>
      </c>
      <c r="O4568">
        <v>1.127067578860078E-3</v>
      </c>
      <c r="P4568">
        <v>4.1079490566498867E-3</v>
      </c>
      <c r="Q4568">
        <v>1.8127688753269611</v>
      </c>
      <c r="R4568">
        <v>2.6723871485213751E-2</v>
      </c>
      <c r="S4568">
        <v>2.4040933365002279E-2</v>
      </c>
      <c r="T4568">
        <v>8.1850482950244436E-5</v>
      </c>
      <c r="U4568">
        <v>0</v>
      </c>
    </row>
    <row r="4569" spans="1:21" x14ac:dyDescent="0.25">
      <c r="A4569">
        <v>2026</v>
      </c>
      <c r="B4569">
        <v>7</v>
      </c>
      <c r="C4569">
        <v>5</v>
      </c>
      <c r="D4569">
        <v>3</v>
      </c>
      <c r="E4569">
        <v>48167</v>
      </c>
      <c r="F4569">
        <v>1</v>
      </c>
      <c r="G4569">
        <v>2</v>
      </c>
      <c r="H4569">
        <v>3</v>
      </c>
      <c r="I4569">
        <v>1.801056675558977E-2</v>
      </c>
      <c r="J4569">
        <v>2.1253455486662811</v>
      </c>
      <c r="K4569">
        <v>1.2139591449572811</v>
      </c>
      <c r="L4569">
        <v>0.1218557577709922</v>
      </c>
      <c r="M4569">
        <v>1.5853369429236069E-2</v>
      </c>
      <c r="N4569">
        <v>5.2432958546307249E-3</v>
      </c>
      <c r="O4569">
        <v>3.278939848535364E-4</v>
      </c>
      <c r="P4569">
        <v>1.100450548757316E-4</v>
      </c>
      <c r="Q4569">
        <v>4.5550265961165022E-2</v>
      </c>
      <c r="R4569">
        <v>5.7745114704505452E-3</v>
      </c>
      <c r="S4569">
        <v>1.64113468529507E-2</v>
      </c>
      <c r="T4569">
        <v>6.6566979848433822E-5</v>
      </c>
      <c r="U4569">
        <v>0</v>
      </c>
    </row>
    <row r="4570" spans="1:21" x14ac:dyDescent="0.25">
      <c r="A4570">
        <v>2026</v>
      </c>
      <c r="B4570">
        <v>7</v>
      </c>
      <c r="C4570">
        <v>5</v>
      </c>
      <c r="D4570">
        <v>3</v>
      </c>
      <c r="E4570">
        <v>48167</v>
      </c>
      <c r="F4570">
        <v>1</v>
      </c>
      <c r="G4570">
        <v>2</v>
      </c>
      <c r="H4570">
        <v>4</v>
      </c>
      <c r="I4570">
        <v>0.12335227895207559</v>
      </c>
      <c r="J4570">
        <v>15.313992593015451</v>
      </c>
      <c r="K4570">
        <v>6.0373104142059004</v>
      </c>
      <c r="L4570">
        <v>0.85161943182194488</v>
      </c>
      <c r="M4570">
        <v>0.1065711695506365</v>
      </c>
      <c r="N4570">
        <v>4.3092139585925782E-2</v>
      </c>
      <c r="O4570">
        <v>1.6785602918282609E-3</v>
      </c>
      <c r="P4570">
        <v>7.6458659994783137E-4</v>
      </c>
      <c r="Q4570">
        <v>0.31866333048227352</v>
      </c>
      <c r="R4570">
        <v>5.1789714517274037E-2</v>
      </c>
      <c r="S4570">
        <v>0.1020035217702097</v>
      </c>
      <c r="T4570">
        <v>7.6741069515334098E-4</v>
      </c>
      <c r="U4570">
        <v>0</v>
      </c>
    </row>
    <row r="4571" spans="1:21" x14ac:dyDescent="0.25">
      <c r="A4571">
        <v>2026</v>
      </c>
      <c r="B4571">
        <v>7</v>
      </c>
      <c r="C4571">
        <v>5</v>
      </c>
      <c r="D4571">
        <v>3</v>
      </c>
      <c r="E4571">
        <v>48167</v>
      </c>
      <c r="F4571">
        <v>1</v>
      </c>
      <c r="G4571">
        <v>2</v>
      </c>
      <c r="H4571">
        <v>5</v>
      </c>
      <c r="I4571">
        <v>0.30757717845010007</v>
      </c>
      <c r="J4571">
        <v>31.283814926252401</v>
      </c>
      <c r="K4571">
        <v>10.685496895751079</v>
      </c>
      <c r="L4571">
        <v>1.501760435212927</v>
      </c>
      <c r="M4571">
        <v>5.4639842446879833E-2</v>
      </c>
      <c r="N4571">
        <v>2.1259756005950481E-2</v>
      </c>
      <c r="O4571">
        <v>1.895648950132314E-3</v>
      </c>
      <c r="P4571">
        <v>1.1335211648819329E-3</v>
      </c>
      <c r="Q4571">
        <v>0.26238447233505452</v>
      </c>
      <c r="R4571">
        <v>9.3102466247640524E-3</v>
      </c>
      <c r="S4571">
        <v>0.10720523097195191</v>
      </c>
      <c r="T4571">
        <v>2.3864884327176009E-4</v>
      </c>
      <c r="U4571">
        <v>0</v>
      </c>
    </row>
    <row r="4572" spans="1:21" x14ac:dyDescent="0.25">
      <c r="A4572">
        <v>2026</v>
      </c>
      <c r="B4572">
        <v>7</v>
      </c>
      <c r="C4572">
        <v>5</v>
      </c>
      <c r="D4572">
        <v>3</v>
      </c>
      <c r="E4572">
        <v>48167</v>
      </c>
      <c r="F4572">
        <v>1</v>
      </c>
      <c r="G4572">
        <v>3</v>
      </c>
      <c r="H4572">
        <v>1</v>
      </c>
      <c r="I4572">
        <v>2.6737180352210999E-4</v>
      </c>
      <c r="J4572">
        <v>0.28714169226901137</v>
      </c>
      <c r="K4572">
        <v>0.13532537147638499</v>
      </c>
      <c r="L4572">
        <v>2.508645621048345E-2</v>
      </c>
      <c r="M4572">
        <v>4.9060261840622841E-5</v>
      </c>
      <c r="N4572">
        <v>9.1390614431361422E-6</v>
      </c>
      <c r="O4572">
        <v>3.816328003525982E-5</v>
      </c>
      <c r="P4572">
        <v>1.1741179002405029E-4</v>
      </c>
      <c r="Q4572">
        <v>0.13460423969559321</v>
      </c>
      <c r="R4572">
        <v>1.9133005296034179E-3</v>
      </c>
      <c r="S4572">
        <v>6.6195238885302383E-4</v>
      </c>
      <c r="T4572">
        <v>9.990557602878146E-6</v>
      </c>
      <c r="U4572">
        <v>0</v>
      </c>
    </row>
    <row r="4573" spans="1:21" x14ac:dyDescent="0.25">
      <c r="A4573">
        <v>2026</v>
      </c>
      <c r="B4573">
        <v>7</v>
      </c>
      <c r="C4573">
        <v>5</v>
      </c>
      <c r="D4573">
        <v>3</v>
      </c>
      <c r="E4573">
        <v>48167</v>
      </c>
      <c r="F4573">
        <v>1</v>
      </c>
      <c r="G4573">
        <v>3</v>
      </c>
      <c r="H4573">
        <v>3</v>
      </c>
      <c r="I4573">
        <v>9.2044653505175442E-4</v>
      </c>
      <c r="J4573">
        <v>2.7693962117861581E-2</v>
      </c>
      <c r="K4573">
        <v>2.911749812904818E-2</v>
      </c>
      <c r="L4573">
        <v>3.7585593040195659E-3</v>
      </c>
      <c r="M4573">
        <v>1.1693629039257609E-4</v>
      </c>
      <c r="N4573">
        <v>3.592019808432006E-5</v>
      </c>
      <c r="O4573">
        <v>5.7185519666729552E-6</v>
      </c>
      <c r="P4573">
        <v>9.1130782460547693E-6</v>
      </c>
      <c r="Q4573">
        <v>4.8493786584174109E-4</v>
      </c>
      <c r="R4573">
        <v>6.3429537194609548E-5</v>
      </c>
      <c r="S4573">
        <v>5.8659292907283303E-4</v>
      </c>
      <c r="T4573">
        <v>3.0305972590073931E-7</v>
      </c>
      <c r="U4573">
        <v>0</v>
      </c>
    </row>
    <row r="4574" spans="1:21" x14ac:dyDescent="0.25">
      <c r="A4574">
        <v>2026</v>
      </c>
      <c r="B4574">
        <v>7</v>
      </c>
      <c r="C4574">
        <v>5</v>
      </c>
      <c r="D4574">
        <v>3</v>
      </c>
      <c r="E4574">
        <v>48167</v>
      </c>
      <c r="F4574">
        <v>1</v>
      </c>
      <c r="G4574">
        <v>3</v>
      </c>
      <c r="H4574">
        <v>4</v>
      </c>
      <c r="I4574">
        <v>6.4088439768127557E-3</v>
      </c>
      <c r="J4574">
        <v>0.2016639459602991</v>
      </c>
      <c r="K4574">
        <v>0.1444661147104257</v>
      </c>
      <c r="L4574">
        <v>2.630951324327117E-2</v>
      </c>
      <c r="M4574">
        <v>7.420743205173644E-4</v>
      </c>
      <c r="N4574">
        <v>2.7938202166022678E-4</v>
      </c>
      <c r="O4574">
        <v>2.6927391357055081E-5</v>
      </c>
      <c r="P4574">
        <v>6.4598461062548133E-5</v>
      </c>
      <c r="Q4574">
        <v>3.156453726187006E-3</v>
      </c>
      <c r="R4574">
        <v>5.2761301800159763E-4</v>
      </c>
      <c r="S4574">
        <v>3.453790211847651E-3</v>
      </c>
      <c r="T4574">
        <v>3.2959630801960959E-6</v>
      </c>
      <c r="U4574">
        <v>0</v>
      </c>
    </row>
    <row r="4575" spans="1:21" x14ac:dyDescent="0.25">
      <c r="A4575">
        <v>2026</v>
      </c>
      <c r="B4575">
        <v>7</v>
      </c>
      <c r="C4575">
        <v>5</v>
      </c>
      <c r="D4575">
        <v>3</v>
      </c>
      <c r="E4575">
        <v>48167</v>
      </c>
      <c r="F4575">
        <v>1</v>
      </c>
      <c r="G4575">
        <v>3</v>
      </c>
      <c r="H4575">
        <v>5</v>
      </c>
      <c r="I4575">
        <v>1.4290806953187371E-2</v>
      </c>
      <c r="J4575">
        <v>0.35584220421967239</v>
      </c>
      <c r="K4575">
        <v>0.23681740802531301</v>
      </c>
      <c r="L4575">
        <v>4.3337146680265372E-2</v>
      </c>
      <c r="M4575">
        <v>1.0504925621262419E-3</v>
      </c>
      <c r="N4575">
        <v>3.3117317579651199E-4</v>
      </c>
      <c r="O4575">
        <v>5.8322868918571388E-5</v>
      </c>
      <c r="P4575">
        <v>9.3110141627417145E-5</v>
      </c>
      <c r="Q4575">
        <v>4.6752785662111229E-3</v>
      </c>
      <c r="R4575">
        <v>1.6927361577303231E-4</v>
      </c>
      <c r="S4575">
        <v>5.3708398982439511E-3</v>
      </c>
      <c r="T4575">
        <v>1.9544675800658672E-6</v>
      </c>
      <c r="U4575">
        <v>0</v>
      </c>
    </row>
    <row r="4576" spans="1:21" x14ac:dyDescent="0.25">
      <c r="A4576">
        <v>2026</v>
      </c>
      <c r="B4576">
        <v>7</v>
      </c>
      <c r="C4576">
        <v>5</v>
      </c>
      <c r="D4576">
        <v>3</v>
      </c>
      <c r="E4576">
        <v>48167</v>
      </c>
      <c r="F4576">
        <v>1</v>
      </c>
      <c r="G4576">
        <v>79</v>
      </c>
      <c r="H4576">
        <v>1</v>
      </c>
      <c r="I4576">
        <v>0.66650077104568484</v>
      </c>
      <c r="J4576">
        <v>10.98734768867493</v>
      </c>
      <c r="K4576">
        <v>5.3135936794280996</v>
      </c>
      <c r="L4576">
        <v>0.62063026499748231</v>
      </c>
      <c r="M4576">
        <v>9.0680191442370408E-3</v>
      </c>
      <c r="N4576">
        <v>1.782465204596519E-3</v>
      </c>
      <c r="O4576">
        <v>4.5049723982810969E-4</v>
      </c>
      <c r="P4576">
        <v>6.7736126668751248E-4</v>
      </c>
      <c r="Q4576">
        <v>0.31004961973428719</v>
      </c>
      <c r="R4576">
        <v>4.3476409286260599E-2</v>
      </c>
      <c r="S4576">
        <v>4.1156830191612252E-2</v>
      </c>
      <c r="T4576">
        <v>1.577516920224298E-5</v>
      </c>
      <c r="U4576">
        <v>0</v>
      </c>
    </row>
    <row r="4577" spans="1:21" x14ac:dyDescent="0.25">
      <c r="A4577">
        <v>2026</v>
      </c>
      <c r="B4577">
        <v>7</v>
      </c>
      <c r="C4577">
        <v>5</v>
      </c>
      <c r="D4577">
        <v>3</v>
      </c>
      <c r="E4577">
        <v>48167</v>
      </c>
      <c r="F4577">
        <v>1</v>
      </c>
      <c r="G4577">
        <v>79</v>
      </c>
      <c r="H4577">
        <v>3</v>
      </c>
      <c r="I4577">
        <v>1.2203982042013309E-3</v>
      </c>
      <c r="J4577">
        <v>1.8843292075159931E-2</v>
      </c>
      <c r="K4577">
        <v>1.183105580116383E-2</v>
      </c>
      <c r="L4577">
        <v>1.3159967186387751E-3</v>
      </c>
      <c r="M4577">
        <v>1.064170799063314E-4</v>
      </c>
      <c r="N4577">
        <v>3.4291689826556758E-5</v>
      </c>
      <c r="O4577">
        <v>3.2442200036390038E-6</v>
      </c>
      <c r="P4577">
        <v>1.94400026624717E-6</v>
      </c>
      <c r="Q4577">
        <v>4.8765582816746308E-4</v>
      </c>
      <c r="R4577">
        <v>6.4759735884511551E-5</v>
      </c>
      <c r="S4577">
        <v>2.1117721114906549E-4</v>
      </c>
      <c r="T4577">
        <v>3.9821660668005941E-7</v>
      </c>
      <c r="U4577">
        <v>0</v>
      </c>
    </row>
    <row r="4578" spans="1:21" x14ac:dyDescent="0.25">
      <c r="A4578">
        <v>2026</v>
      </c>
      <c r="B4578">
        <v>7</v>
      </c>
      <c r="C4578">
        <v>5</v>
      </c>
      <c r="D4578">
        <v>3</v>
      </c>
      <c r="E4578">
        <v>48167</v>
      </c>
      <c r="F4578">
        <v>1</v>
      </c>
      <c r="G4578">
        <v>79</v>
      </c>
      <c r="H4578">
        <v>4</v>
      </c>
      <c r="I4578">
        <v>7.6651569109585701E-3</v>
      </c>
      <c r="J4578">
        <v>0.1240374193516293</v>
      </c>
      <c r="K4578">
        <v>5.2478214910451002E-2</v>
      </c>
      <c r="L4578">
        <v>7.9627008288648115E-3</v>
      </c>
      <c r="M4578">
        <v>6.6469205339727655E-4</v>
      </c>
      <c r="N4578">
        <v>2.6711358199204053E-4</v>
      </c>
      <c r="O4578">
        <v>1.4604856785182381E-5</v>
      </c>
      <c r="P4578">
        <v>1.1079479648992919E-5</v>
      </c>
      <c r="Q4578">
        <v>2.9022158412095531E-3</v>
      </c>
      <c r="R4578">
        <v>4.9119782200375344E-4</v>
      </c>
      <c r="S4578">
        <v>1.0968449807008641E-3</v>
      </c>
      <c r="T4578">
        <v>4.3989103909315102E-6</v>
      </c>
      <c r="U4578">
        <v>0</v>
      </c>
    </row>
    <row r="4579" spans="1:21" x14ac:dyDescent="0.25">
      <c r="A4579">
        <v>2026</v>
      </c>
      <c r="B4579">
        <v>7</v>
      </c>
      <c r="C4579">
        <v>5</v>
      </c>
      <c r="D4579">
        <v>3</v>
      </c>
      <c r="E4579">
        <v>48167</v>
      </c>
      <c r="F4579">
        <v>1</v>
      </c>
      <c r="G4579">
        <v>79</v>
      </c>
      <c r="H4579">
        <v>5</v>
      </c>
      <c r="I4579">
        <v>3.0926436519008629E-2</v>
      </c>
      <c r="J4579">
        <v>0.38482909878074217</v>
      </c>
      <c r="K4579">
        <v>0.16056272615916589</v>
      </c>
      <c r="L4579">
        <v>2.635404727491936E-2</v>
      </c>
      <c r="M4579">
        <v>1.0044724011659279E-3</v>
      </c>
      <c r="N4579">
        <v>3.0288082210121479E-4</v>
      </c>
      <c r="O4579">
        <v>4.2664201512124658E-5</v>
      </c>
      <c r="P4579">
        <v>3.6773874525357968E-5</v>
      </c>
      <c r="Q4579">
        <v>6.8421900051172189E-3</v>
      </c>
      <c r="R4579">
        <v>2.4988054491708618E-4</v>
      </c>
      <c r="S4579">
        <v>3.0734954295870949E-3</v>
      </c>
      <c r="T4579">
        <v>2.3039714844202259E-6</v>
      </c>
      <c r="U4579">
        <v>0</v>
      </c>
    </row>
    <row r="4580" spans="1:21" x14ac:dyDescent="0.25">
      <c r="A4580">
        <v>2026</v>
      </c>
      <c r="B4580">
        <v>7</v>
      </c>
      <c r="C4580">
        <v>5</v>
      </c>
      <c r="D4580">
        <v>3</v>
      </c>
      <c r="E4580">
        <v>48167</v>
      </c>
      <c r="F4580">
        <v>1</v>
      </c>
      <c r="G4580">
        <v>87</v>
      </c>
      <c r="H4580">
        <v>1</v>
      </c>
      <c r="I4580">
        <v>0.72653371918201448</v>
      </c>
      <c r="J4580">
        <v>11.997268648535011</v>
      </c>
      <c r="K4580">
        <v>5.7828099827505648</v>
      </c>
      <c r="L4580">
        <v>0.67493768201395876</v>
      </c>
      <c r="M4580">
        <v>9.8021383602172139E-3</v>
      </c>
      <c r="N4580">
        <v>1.940188936103368E-3</v>
      </c>
      <c r="O4580">
        <v>4.8560613629160802E-4</v>
      </c>
      <c r="P4580">
        <v>7.2486319691233796E-4</v>
      </c>
      <c r="Q4580">
        <v>0.32286880477331581</v>
      </c>
      <c r="R4580">
        <v>4.6895838618860583E-2</v>
      </c>
      <c r="S4580">
        <v>4.4815500504337247E-2</v>
      </c>
      <c r="T4580">
        <v>1.6546912081594201E-5</v>
      </c>
      <c r="U4580">
        <v>0</v>
      </c>
    </row>
    <row r="4581" spans="1:21" x14ac:dyDescent="0.25">
      <c r="A4581">
        <v>2026</v>
      </c>
      <c r="B4581">
        <v>7</v>
      </c>
      <c r="C4581">
        <v>5</v>
      </c>
      <c r="D4581">
        <v>3</v>
      </c>
      <c r="E4581">
        <v>48167</v>
      </c>
      <c r="F4581">
        <v>1</v>
      </c>
      <c r="G4581">
        <v>87</v>
      </c>
      <c r="H4581">
        <v>3</v>
      </c>
      <c r="I4581">
        <v>1.2523535118322581E-3</v>
      </c>
      <c r="J4581">
        <v>1.9360181921141861E-2</v>
      </c>
      <c r="K4581">
        <v>1.2190648897262679E-2</v>
      </c>
      <c r="L4581">
        <v>1.355601343951013E-3</v>
      </c>
      <c r="M4581">
        <v>1.0889570929407469E-4</v>
      </c>
      <c r="N4581">
        <v>3.5085613174854581E-5</v>
      </c>
      <c r="O4581">
        <v>3.3285104787442858E-6</v>
      </c>
      <c r="P4581">
        <v>2.0012247148876631E-6</v>
      </c>
      <c r="Q4581">
        <v>5.0057810318598862E-4</v>
      </c>
      <c r="R4581">
        <v>6.6518556751059429E-5</v>
      </c>
      <c r="S4581">
        <v>2.168685629582973E-4</v>
      </c>
      <c r="T4581">
        <v>4.0712228162888901E-7</v>
      </c>
      <c r="U4581">
        <v>0</v>
      </c>
    </row>
    <row r="4582" spans="1:21" x14ac:dyDescent="0.25">
      <c r="A4582">
        <v>2026</v>
      </c>
      <c r="B4582">
        <v>7</v>
      </c>
      <c r="C4582">
        <v>5</v>
      </c>
      <c r="D4582">
        <v>3</v>
      </c>
      <c r="E4582">
        <v>48167</v>
      </c>
      <c r="F4582">
        <v>1</v>
      </c>
      <c r="G4582">
        <v>87</v>
      </c>
      <c r="H4582">
        <v>4</v>
      </c>
      <c r="I4582">
        <v>7.8560742535061338E-3</v>
      </c>
      <c r="J4582">
        <v>0.12723394959327469</v>
      </c>
      <c r="K4582">
        <v>5.3981571106016327E-2</v>
      </c>
      <c r="L4582">
        <v>8.1943476662199137E-3</v>
      </c>
      <c r="M4582">
        <v>6.7996691391131224E-4</v>
      </c>
      <c r="N4582">
        <v>2.7321633567201331E-4</v>
      </c>
      <c r="O4582">
        <v>1.4977807342357449E-5</v>
      </c>
      <c r="P4582">
        <v>1.141465503402079E-5</v>
      </c>
      <c r="Q4582">
        <v>2.9782200024265561E-3</v>
      </c>
      <c r="R4582">
        <v>5.0440892621544736E-4</v>
      </c>
      <c r="S4582">
        <v>1.126359712064423E-3</v>
      </c>
      <c r="T4582">
        <v>4.4964475980208547E-6</v>
      </c>
      <c r="U4582">
        <v>0</v>
      </c>
    </row>
    <row r="4583" spans="1:21" x14ac:dyDescent="0.25">
      <c r="A4583">
        <v>2026</v>
      </c>
      <c r="B4583">
        <v>7</v>
      </c>
      <c r="C4583">
        <v>5</v>
      </c>
      <c r="D4583">
        <v>3</v>
      </c>
      <c r="E4583">
        <v>48167</v>
      </c>
      <c r="F4583">
        <v>1</v>
      </c>
      <c r="G4583">
        <v>87</v>
      </c>
      <c r="H4583">
        <v>5</v>
      </c>
      <c r="I4583">
        <v>3.1888291594091248E-2</v>
      </c>
      <c r="J4583">
        <v>0.39788651138207121</v>
      </c>
      <c r="K4583">
        <v>0.1664832123581616</v>
      </c>
      <c r="L4583">
        <v>2.723622754531416E-2</v>
      </c>
      <c r="M4583">
        <v>1.030678103186751E-3</v>
      </c>
      <c r="N4583">
        <v>3.1080737275444441E-4</v>
      </c>
      <c r="O4583">
        <v>4.3846388742964651E-5</v>
      </c>
      <c r="P4583">
        <v>3.7807952099458483E-5</v>
      </c>
      <c r="Q4583">
        <v>7.0310972058385121E-3</v>
      </c>
      <c r="R4583">
        <v>2.5690525075725332E-4</v>
      </c>
      <c r="S4583">
        <v>3.1570920191192069E-3</v>
      </c>
      <c r="T4583">
        <v>2.359431469642615E-6</v>
      </c>
      <c r="U4583">
        <v>0</v>
      </c>
    </row>
    <row r="4584" spans="1:21" x14ac:dyDescent="0.25">
      <c r="A4584">
        <v>2026</v>
      </c>
      <c r="B4584">
        <v>7</v>
      </c>
      <c r="C4584">
        <v>5</v>
      </c>
      <c r="D4584">
        <v>3</v>
      </c>
      <c r="E4584">
        <v>48167</v>
      </c>
      <c r="F4584">
        <v>2</v>
      </c>
      <c r="G4584">
        <v>1</v>
      </c>
      <c r="H4584">
        <v>1</v>
      </c>
      <c r="I4584">
        <v>0</v>
      </c>
      <c r="J4584">
        <v>4.8193122042866883E-3</v>
      </c>
      <c r="K4584">
        <v>5.4989603273570536E-3</v>
      </c>
      <c r="L4584">
        <v>1.0986724930116909E-3</v>
      </c>
      <c r="M4584">
        <v>2.0897913118824358E-3</v>
      </c>
      <c r="N4584">
        <v>5.7173681774293076E-4</v>
      </c>
      <c r="O4584">
        <v>3.7799732907842562E-4</v>
      </c>
      <c r="P4584">
        <v>2.4560951814055437E-4</v>
      </c>
      <c r="Q4584">
        <v>1.2175685748457911E-2</v>
      </c>
      <c r="R4584">
        <v>4.4951490730454679E-4</v>
      </c>
      <c r="S4584">
        <v>4.9154078510582634E-6</v>
      </c>
      <c r="T4584">
        <v>1.0028200864791869E-2</v>
      </c>
      <c r="U4584">
        <v>0.26520990800857541</v>
      </c>
    </row>
    <row r="4585" spans="1:21" x14ac:dyDescent="0.25">
      <c r="A4585">
        <v>2026</v>
      </c>
      <c r="B4585">
        <v>7</v>
      </c>
      <c r="C4585">
        <v>5</v>
      </c>
      <c r="D4585">
        <v>3</v>
      </c>
      <c r="E4585">
        <v>48167</v>
      </c>
      <c r="F4585">
        <v>2</v>
      </c>
      <c r="G4585">
        <v>1</v>
      </c>
      <c r="H4585">
        <v>3</v>
      </c>
      <c r="I4585">
        <v>0</v>
      </c>
      <c r="J4585">
        <v>1.74700514604948E-4</v>
      </c>
      <c r="K4585">
        <v>1.0143340281386899E-3</v>
      </c>
      <c r="L4585">
        <v>2.2431597371926101E-4</v>
      </c>
      <c r="M4585">
        <v>1.677504493473982E-4</v>
      </c>
      <c r="N4585">
        <v>4.0368082732025858E-5</v>
      </c>
      <c r="O4585">
        <v>9.6892626855355364E-5</v>
      </c>
      <c r="P4585">
        <v>2.6552420786844908E-5</v>
      </c>
      <c r="Q4585">
        <v>5.419094240396076E-4</v>
      </c>
      <c r="R4585">
        <v>6.7849806197472815E-5</v>
      </c>
      <c r="S4585">
        <v>1.074501561253273E-4</v>
      </c>
      <c r="T4585">
        <v>2.043289729885823E-3</v>
      </c>
      <c r="U4585">
        <v>2.4237491020009032E-3</v>
      </c>
    </row>
    <row r="4586" spans="1:21" x14ac:dyDescent="0.25">
      <c r="A4586">
        <v>2026</v>
      </c>
      <c r="B4586">
        <v>7</v>
      </c>
      <c r="C4586">
        <v>5</v>
      </c>
      <c r="D4586">
        <v>3</v>
      </c>
      <c r="E4586">
        <v>48167</v>
      </c>
      <c r="F4586">
        <v>2</v>
      </c>
      <c r="G4586">
        <v>1</v>
      </c>
      <c r="H4586">
        <v>4</v>
      </c>
      <c r="I4586">
        <v>0</v>
      </c>
      <c r="J4586">
        <v>1.1913575594072179E-3</v>
      </c>
      <c r="K4586">
        <v>4.4985088719591464E-3</v>
      </c>
      <c r="L4586">
        <v>1.4295349469170781E-3</v>
      </c>
      <c r="M4586">
        <v>9.3666711856448285E-4</v>
      </c>
      <c r="N4586">
        <v>2.7774022693939892E-4</v>
      </c>
      <c r="O4586">
        <v>4.0461904387451128E-4</v>
      </c>
      <c r="P4586">
        <v>1.7348174285635769E-4</v>
      </c>
      <c r="Q4586">
        <v>2.887999641182951E-3</v>
      </c>
      <c r="R4586">
        <v>4.6228970528658261E-4</v>
      </c>
      <c r="S4586">
        <v>5.6465693739158479E-4</v>
      </c>
      <c r="T4586">
        <v>1.9658038780437311E-2</v>
      </c>
      <c r="U4586">
        <v>3.5945543861953651E-2</v>
      </c>
    </row>
    <row r="4587" spans="1:21" x14ac:dyDescent="0.25">
      <c r="A4587">
        <v>2026</v>
      </c>
      <c r="B4587">
        <v>7</v>
      </c>
      <c r="C4587">
        <v>5</v>
      </c>
      <c r="D4587">
        <v>3</v>
      </c>
      <c r="E4587">
        <v>48167</v>
      </c>
      <c r="F4587">
        <v>2</v>
      </c>
      <c r="G4587">
        <v>1</v>
      </c>
      <c r="H4587">
        <v>5</v>
      </c>
      <c r="I4587">
        <v>0</v>
      </c>
      <c r="J4587">
        <v>3.065504301351548E-3</v>
      </c>
      <c r="K4587">
        <v>1.39810976660625E-2</v>
      </c>
      <c r="L4587">
        <v>3.948481389156518E-3</v>
      </c>
      <c r="M4587">
        <v>3.1688046102182768E-3</v>
      </c>
      <c r="N4587">
        <v>7.9245959445475324E-4</v>
      </c>
      <c r="O4587">
        <v>1.6263132304620339E-3</v>
      </c>
      <c r="P4587">
        <v>3.6905148261495908E-4</v>
      </c>
      <c r="Q4587">
        <v>1.0089425246906911E-2</v>
      </c>
      <c r="R4587">
        <v>3.411683322994624E-4</v>
      </c>
      <c r="S4587">
        <v>1.5281339473867789E-3</v>
      </c>
      <c r="T4587">
        <v>2.505218362021041E-2</v>
      </c>
      <c r="U4587">
        <v>8.8910386150121649E-3</v>
      </c>
    </row>
    <row r="4588" spans="1:21" x14ac:dyDescent="0.25">
      <c r="A4588">
        <v>2026</v>
      </c>
      <c r="B4588">
        <v>7</v>
      </c>
      <c r="C4588">
        <v>5</v>
      </c>
      <c r="D4588">
        <v>3</v>
      </c>
      <c r="E4588">
        <v>48167</v>
      </c>
      <c r="F4588">
        <v>2</v>
      </c>
      <c r="G4588">
        <v>2</v>
      </c>
      <c r="H4588">
        <v>1</v>
      </c>
      <c r="I4588">
        <v>0</v>
      </c>
      <c r="J4588">
        <v>4.4763667221413929E-2</v>
      </c>
      <c r="K4588">
        <v>5.5786442231386901E-2</v>
      </c>
      <c r="L4588">
        <v>1.02525863586925E-2</v>
      </c>
      <c r="M4588">
        <v>0.14229820623993869</v>
      </c>
      <c r="N4588">
        <v>4.8148495860397808E-2</v>
      </c>
      <c r="O4588">
        <v>6.2200339008122683E-3</v>
      </c>
      <c r="P4588">
        <v>6.6519032120704652E-3</v>
      </c>
      <c r="Q4588">
        <v>0.47543430766463279</v>
      </c>
      <c r="R4588">
        <v>1.0198841314762831E-2</v>
      </c>
      <c r="S4588">
        <v>5.9870833903551102E-4</v>
      </c>
      <c r="T4588">
        <v>0.25535730630159381</v>
      </c>
      <c r="U4588">
        <v>2.849024767324329</v>
      </c>
    </row>
    <row r="4589" spans="1:21" x14ac:dyDescent="0.25">
      <c r="A4589">
        <v>2026</v>
      </c>
      <c r="B4589">
        <v>7</v>
      </c>
      <c r="C4589">
        <v>5</v>
      </c>
      <c r="D4589">
        <v>3</v>
      </c>
      <c r="E4589">
        <v>48167</v>
      </c>
      <c r="F4589">
        <v>2</v>
      </c>
      <c r="G4589">
        <v>2</v>
      </c>
      <c r="H4589">
        <v>3</v>
      </c>
      <c r="I4589">
        <v>0</v>
      </c>
      <c r="J4589">
        <v>2.2682490542341921E-2</v>
      </c>
      <c r="K4589">
        <v>2.869322649330967E-2</v>
      </c>
      <c r="L4589">
        <v>3.4336594321642908E-3</v>
      </c>
      <c r="M4589">
        <v>2.701548029847455E-3</v>
      </c>
      <c r="N4589">
        <v>7.578455351450157E-4</v>
      </c>
      <c r="O4589">
        <v>8.4196965664960852E-4</v>
      </c>
      <c r="P4589">
        <v>4.4447875546875211E-4</v>
      </c>
      <c r="Q4589">
        <v>1.6412272152773799E-2</v>
      </c>
      <c r="R4589">
        <v>2.1548237005874962E-3</v>
      </c>
      <c r="S4589">
        <v>6.6730605128741821E-4</v>
      </c>
      <c r="T4589">
        <v>3.526576664315563E-2</v>
      </c>
      <c r="U4589">
        <v>4.3255811622868977E-2</v>
      </c>
    </row>
    <row r="4590" spans="1:21" x14ac:dyDescent="0.25">
      <c r="A4590">
        <v>2026</v>
      </c>
      <c r="B4590">
        <v>7</v>
      </c>
      <c r="C4590">
        <v>5</v>
      </c>
      <c r="D4590">
        <v>3</v>
      </c>
      <c r="E4590">
        <v>48167</v>
      </c>
      <c r="F4590">
        <v>2</v>
      </c>
      <c r="G4590">
        <v>2</v>
      </c>
      <c r="H4590">
        <v>4</v>
      </c>
      <c r="I4590">
        <v>0</v>
      </c>
      <c r="J4590">
        <v>0.16338169216458001</v>
      </c>
      <c r="K4590">
        <v>0.13817734073537341</v>
      </c>
      <c r="L4590">
        <v>2.304083263616933E-2</v>
      </c>
      <c r="M4590">
        <v>1.510203632554238E-2</v>
      </c>
      <c r="N4590">
        <v>5.2691620473312604E-3</v>
      </c>
      <c r="O4590">
        <v>3.689433089531056E-3</v>
      </c>
      <c r="P4590">
        <v>2.9046917127791001E-3</v>
      </c>
      <c r="Q4590">
        <v>9.7977401697342134E-2</v>
      </c>
      <c r="R4590">
        <v>1.6539058166266048E-2</v>
      </c>
      <c r="S4590">
        <v>3.5292054623038589E-3</v>
      </c>
      <c r="T4590">
        <v>0.33124557890510459</v>
      </c>
      <c r="U4590">
        <v>0.61982663365706203</v>
      </c>
    </row>
    <row r="4591" spans="1:21" x14ac:dyDescent="0.25">
      <c r="A4591">
        <v>2026</v>
      </c>
      <c r="B4591">
        <v>7</v>
      </c>
      <c r="C4591">
        <v>5</v>
      </c>
      <c r="D4591">
        <v>3</v>
      </c>
      <c r="E4591">
        <v>48167</v>
      </c>
      <c r="F4591">
        <v>2</v>
      </c>
      <c r="G4591">
        <v>2</v>
      </c>
      <c r="H4591">
        <v>5</v>
      </c>
      <c r="I4591">
        <v>0</v>
      </c>
      <c r="J4591">
        <v>0.33440537467219561</v>
      </c>
      <c r="K4591">
        <v>0.29596152785169239</v>
      </c>
      <c r="L4591">
        <v>5.0719142261748652E-2</v>
      </c>
      <c r="M4591">
        <v>4.9606758634331533E-2</v>
      </c>
      <c r="N4591">
        <v>1.410758154288241E-2</v>
      </c>
      <c r="O4591">
        <v>1.1931075175140089E-2</v>
      </c>
      <c r="P4591">
        <v>6.02029868710891E-3</v>
      </c>
      <c r="Q4591">
        <v>0.2276866118409632</v>
      </c>
      <c r="R4591">
        <v>8.0198346507151849E-3</v>
      </c>
      <c r="S4591">
        <v>9.2944868574102793E-3</v>
      </c>
      <c r="T4591">
        <v>0.46315966583381629</v>
      </c>
      <c r="U4591">
        <v>0.1745660567707846</v>
      </c>
    </row>
    <row r="4592" spans="1:21" x14ac:dyDescent="0.25">
      <c r="A4592">
        <v>2026</v>
      </c>
      <c r="B4592">
        <v>7</v>
      </c>
      <c r="C4592">
        <v>5</v>
      </c>
      <c r="D4592">
        <v>3</v>
      </c>
      <c r="E4592">
        <v>48167</v>
      </c>
      <c r="F4592">
        <v>2</v>
      </c>
      <c r="G4592">
        <v>3</v>
      </c>
      <c r="H4592">
        <v>1</v>
      </c>
      <c r="I4592">
        <v>0</v>
      </c>
      <c r="J4592">
        <v>2.9986717560168468E-3</v>
      </c>
      <c r="K4592">
        <v>7.976480245159473E-2</v>
      </c>
      <c r="L4592">
        <v>2.0141831957502292E-2</v>
      </c>
      <c r="M4592">
        <v>0.1165561271402403</v>
      </c>
      <c r="N4592">
        <v>4.1845941511317507E-2</v>
      </c>
      <c r="O4592">
        <v>7.5453941066316466E-3</v>
      </c>
      <c r="P4592">
        <v>7.3530244864523416E-3</v>
      </c>
      <c r="Q4592">
        <v>0.92085429906612259</v>
      </c>
      <c r="R4592">
        <v>1.799337006482165E-2</v>
      </c>
      <c r="S4592">
        <v>2.8555031520454582E-4</v>
      </c>
      <c r="T4592">
        <v>0.3234812920093536</v>
      </c>
      <c r="U4592">
        <v>3.1197991494536401</v>
      </c>
    </row>
    <row r="4593" spans="1:21" x14ac:dyDescent="0.25">
      <c r="A4593">
        <v>2026</v>
      </c>
      <c r="B4593">
        <v>7</v>
      </c>
      <c r="C4593">
        <v>5</v>
      </c>
      <c r="D4593">
        <v>3</v>
      </c>
      <c r="E4593">
        <v>48167</v>
      </c>
      <c r="F4593">
        <v>2</v>
      </c>
      <c r="G4593">
        <v>3</v>
      </c>
      <c r="H4593">
        <v>3</v>
      </c>
      <c r="I4593">
        <v>0</v>
      </c>
      <c r="J4593">
        <v>3.0239841346738652E-4</v>
      </c>
      <c r="K4593">
        <v>7.3242831037979902E-3</v>
      </c>
      <c r="L4593">
        <v>1.762631441175174E-3</v>
      </c>
      <c r="M4593">
        <v>4.4932778336012917E-3</v>
      </c>
      <c r="N4593">
        <v>9.4564768140947017E-4</v>
      </c>
      <c r="O4593">
        <v>1.3762962494803051E-3</v>
      </c>
      <c r="P4593">
        <v>6.8709715239034439E-4</v>
      </c>
      <c r="Q4593">
        <v>1.331608317551268E-2</v>
      </c>
      <c r="R4593">
        <v>1.6849348740745861E-3</v>
      </c>
      <c r="S4593">
        <v>1.2221441021020771E-3</v>
      </c>
      <c r="T4593">
        <v>5.399732808412195E-2</v>
      </c>
      <c r="U4593">
        <v>6.6303497888438034E-2</v>
      </c>
    </row>
    <row r="4594" spans="1:21" x14ac:dyDescent="0.25">
      <c r="A4594">
        <v>2026</v>
      </c>
      <c r="B4594">
        <v>7</v>
      </c>
      <c r="C4594">
        <v>5</v>
      </c>
      <c r="D4594">
        <v>3</v>
      </c>
      <c r="E4594">
        <v>48167</v>
      </c>
      <c r="F4594">
        <v>2</v>
      </c>
      <c r="G4594">
        <v>3</v>
      </c>
      <c r="H4594">
        <v>4</v>
      </c>
      <c r="I4594">
        <v>0</v>
      </c>
      <c r="J4594">
        <v>2.2020184358010259E-3</v>
      </c>
      <c r="K4594">
        <v>3.2658538868810649E-2</v>
      </c>
      <c r="L4594">
        <v>1.13387012985943E-2</v>
      </c>
      <c r="M4594">
        <v>2.551819090634707E-2</v>
      </c>
      <c r="N4594">
        <v>6.5183264664274831E-3</v>
      </c>
      <c r="O4594">
        <v>5.9308976073128676E-3</v>
      </c>
      <c r="P4594">
        <v>4.5277890695945271E-3</v>
      </c>
      <c r="Q4594">
        <v>7.101646731754388E-2</v>
      </c>
      <c r="R4594">
        <v>1.144669193102704E-2</v>
      </c>
      <c r="S4594">
        <v>6.6369392555765501E-3</v>
      </c>
      <c r="T4594">
        <v>0.51002465108223738</v>
      </c>
      <c r="U4594">
        <v>0.96291712178312994</v>
      </c>
    </row>
    <row r="4595" spans="1:21" x14ac:dyDescent="0.25">
      <c r="A4595">
        <v>2026</v>
      </c>
      <c r="B4595">
        <v>7</v>
      </c>
      <c r="C4595">
        <v>5</v>
      </c>
      <c r="D4595">
        <v>3</v>
      </c>
      <c r="E4595">
        <v>48167</v>
      </c>
      <c r="F4595">
        <v>2</v>
      </c>
      <c r="G4595">
        <v>3</v>
      </c>
      <c r="H4595">
        <v>5</v>
      </c>
      <c r="I4595">
        <v>0</v>
      </c>
      <c r="J4595">
        <v>3.8856250901674609E-3</v>
      </c>
      <c r="K4595">
        <v>9.9493235882073386E-2</v>
      </c>
      <c r="L4595">
        <v>2.9524359267052949E-2</v>
      </c>
      <c r="M4595">
        <v>7.7088216781565286E-2</v>
      </c>
      <c r="N4595">
        <v>1.8163174992056028E-2</v>
      </c>
      <c r="O4595">
        <v>2.0479176328678211E-2</v>
      </c>
      <c r="P4595">
        <v>8.9313975364018645E-3</v>
      </c>
      <c r="Q4595">
        <v>0.24710611652035799</v>
      </c>
      <c r="R4595">
        <v>8.5147925671175077E-3</v>
      </c>
      <c r="S4595">
        <v>1.536252950209826E-2</v>
      </c>
      <c r="T4595">
        <v>0.68315406188266847</v>
      </c>
      <c r="U4595">
        <v>0.2521837315288023</v>
      </c>
    </row>
    <row r="4596" spans="1:21" x14ac:dyDescent="0.25">
      <c r="A4596">
        <v>2026</v>
      </c>
      <c r="B4596">
        <v>7</v>
      </c>
      <c r="C4596">
        <v>5</v>
      </c>
      <c r="D4596">
        <v>3</v>
      </c>
      <c r="E4596">
        <v>48167</v>
      </c>
      <c r="F4596">
        <v>2</v>
      </c>
      <c r="G4596">
        <v>79</v>
      </c>
      <c r="H4596">
        <v>1</v>
      </c>
      <c r="I4596">
        <v>0</v>
      </c>
      <c r="J4596">
        <v>3.016399584710598E-3</v>
      </c>
      <c r="K4596">
        <v>4.1268126964569092E-3</v>
      </c>
      <c r="L4596">
        <v>9.1448196768760678E-4</v>
      </c>
      <c r="M4596">
        <v>1.4597512483596801E-3</v>
      </c>
      <c r="N4596">
        <v>3.6555249989032748E-4</v>
      </c>
      <c r="O4596">
        <v>2.7093675732612612E-4</v>
      </c>
      <c r="P4596">
        <v>1.7044187150895589E-4</v>
      </c>
      <c r="Q4596">
        <v>7.5056319236755384E-3</v>
      </c>
      <c r="R4596">
        <v>2.7156292647123338E-4</v>
      </c>
      <c r="S4596">
        <v>3.105159383267164E-6</v>
      </c>
      <c r="T4596">
        <v>6.6084865331649777E-3</v>
      </c>
      <c r="U4596">
        <v>0.19412012469768519</v>
      </c>
    </row>
    <row r="4597" spans="1:21" x14ac:dyDescent="0.25">
      <c r="A4597">
        <v>2026</v>
      </c>
      <c r="B4597">
        <v>7</v>
      </c>
      <c r="C4597">
        <v>5</v>
      </c>
      <c r="D4597">
        <v>3</v>
      </c>
      <c r="E4597">
        <v>48167</v>
      </c>
      <c r="F4597">
        <v>2</v>
      </c>
      <c r="G4597">
        <v>79</v>
      </c>
      <c r="H4597">
        <v>3</v>
      </c>
      <c r="I4597">
        <v>0</v>
      </c>
      <c r="J4597">
        <v>1.103121370803717E-4</v>
      </c>
      <c r="K4597">
        <v>8.8275311448679581E-4</v>
      </c>
      <c r="L4597">
        <v>2.0209897215911829E-4</v>
      </c>
      <c r="M4597">
        <v>1.297726747043373E-4</v>
      </c>
      <c r="N4597">
        <v>2.7508951399742E-5</v>
      </c>
      <c r="O4597">
        <v>7.8509562661589484E-5</v>
      </c>
      <c r="P4597">
        <v>1.9427026718728899E-5</v>
      </c>
      <c r="Q4597">
        <v>3.4742335743705941E-4</v>
      </c>
      <c r="R4597">
        <v>4.3378494615802868E-5</v>
      </c>
      <c r="S4597">
        <v>9.6502789781884875E-5</v>
      </c>
      <c r="T4597">
        <v>1.3765721790914981E-3</v>
      </c>
      <c r="U4597">
        <v>1.633185282387032E-3</v>
      </c>
    </row>
    <row r="4598" spans="1:21" x14ac:dyDescent="0.25">
      <c r="A4598">
        <v>2026</v>
      </c>
      <c r="B4598">
        <v>7</v>
      </c>
      <c r="C4598">
        <v>5</v>
      </c>
      <c r="D4598">
        <v>3</v>
      </c>
      <c r="E4598">
        <v>48167</v>
      </c>
      <c r="F4598">
        <v>2</v>
      </c>
      <c r="G4598">
        <v>79</v>
      </c>
      <c r="H4598">
        <v>4</v>
      </c>
      <c r="I4598">
        <v>0</v>
      </c>
      <c r="J4598">
        <v>7.5226553997308719E-4</v>
      </c>
      <c r="K4598">
        <v>3.9314576057303523E-3</v>
      </c>
      <c r="L4598">
        <v>1.29291098122453E-3</v>
      </c>
      <c r="M4598">
        <v>7.2807711177243044E-4</v>
      </c>
      <c r="N4598">
        <v>1.9001712151688079E-4</v>
      </c>
      <c r="O4598">
        <v>3.300291591549496E-4</v>
      </c>
      <c r="P4598">
        <v>1.271708030836947E-4</v>
      </c>
      <c r="Q4598">
        <v>1.8809729760774991E-3</v>
      </c>
      <c r="R4598">
        <v>3.0095163112937829E-4</v>
      </c>
      <c r="S4598">
        <v>5.0919230497324349E-4</v>
      </c>
      <c r="T4598">
        <v>1.330921892448314E-2</v>
      </c>
      <c r="U4598">
        <v>2.4340654834473861E-2</v>
      </c>
    </row>
    <row r="4599" spans="1:21" x14ac:dyDescent="0.25">
      <c r="A4599">
        <v>2026</v>
      </c>
      <c r="B4599">
        <v>7</v>
      </c>
      <c r="C4599">
        <v>5</v>
      </c>
      <c r="D4599">
        <v>3</v>
      </c>
      <c r="E4599">
        <v>48167</v>
      </c>
      <c r="F4599">
        <v>2</v>
      </c>
      <c r="G4599">
        <v>79</v>
      </c>
      <c r="H4599">
        <v>5</v>
      </c>
      <c r="I4599">
        <v>0</v>
      </c>
      <c r="J4599">
        <v>1.9356812338084399E-3</v>
      </c>
      <c r="K4599">
        <v>1.201715768711514E-2</v>
      </c>
      <c r="L4599">
        <v>3.5149025479254419E-3</v>
      </c>
      <c r="M4599">
        <v>2.4204287640996859E-3</v>
      </c>
      <c r="N4599">
        <v>5.329031311802516E-4</v>
      </c>
      <c r="O4599">
        <v>1.291519025890084E-3</v>
      </c>
      <c r="P4599">
        <v>2.6937785040079102E-4</v>
      </c>
      <c r="Q4599">
        <v>6.2616542398115631E-3</v>
      </c>
      <c r="R4599">
        <v>2.103270364340663E-4</v>
      </c>
      <c r="S4599">
        <v>1.3591039318026361E-3</v>
      </c>
      <c r="T4599">
        <v>1.6719399404679029E-2</v>
      </c>
      <c r="U4599">
        <v>5.9302330183943477E-3</v>
      </c>
    </row>
    <row r="4600" spans="1:21" x14ac:dyDescent="0.25">
      <c r="A4600">
        <v>2026</v>
      </c>
      <c r="B4600">
        <v>7</v>
      </c>
      <c r="C4600">
        <v>5</v>
      </c>
      <c r="D4600">
        <v>3</v>
      </c>
      <c r="E4600">
        <v>48167</v>
      </c>
      <c r="F4600">
        <v>2</v>
      </c>
      <c r="G4600">
        <v>87</v>
      </c>
      <c r="H4600">
        <v>1</v>
      </c>
      <c r="I4600">
        <v>0</v>
      </c>
      <c r="J4600">
        <v>2.9649972172337579E-3</v>
      </c>
      <c r="K4600">
        <v>4.4162400504574179E-3</v>
      </c>
      <c r="L4600">
        <v>1.023928282898851E-3</v>
      </c>
      <c r="M4600">
        <v>1.6692395121790471E-3</v>
      </c>
      <c r="N4600">
        <v>4.0350242491695099E-4</v>
      </c>
      <c r="O4600">
        <v>3.1324898259026671E-4</v>
      </c>
      <c r="P4600">
        <v>2.081516031175852E-4</v>
      </c>
      <c r="Q4600">
        <v>7.9153797701001175E-3</v>
      </c>
      <c r="R4600">
        <v>3.1324545358074829E-4</v>
      </c>
      <c r="S4600">
        <v>3.035646502667078E-6</v>
      </c>
      <c r="T4600">
        <v>8.8902043104171768E-3</v>
      </c>
      <c r="U4600">
        <v>0.24731336939334869</v>
      </c>
    </row>
    <row r="4601" spans="1:21" x14ac:dyDescent="0.25">
      <c r="A4601">
        <v>2026</v>
      </c>
      <c r="B4601">
        <v>7</v>
      </c>
      <c r="C4601">
        <v>5</v>
      </c>
      <c r="D4601">
        <v>3</v>
      </c>
      <c r="E4601">
        <v>48167</v>
      </c>
      <c r="F4601">
        <v>2</v>
      </c>
      <c r="G4601">
        <v>87</v>
      </c>
      <c r="H4601">
        <v>3</v>
      </c>
      <c r="I4601">
        <v>0</v>
      </c>
      <c r="J4601">
        <v>1.090860125655284E-4</v>
      </c>
      <c r="K4601">
        <v>9.9700607060260399E-4</v>
      </c>
      <c r="L4601">
        <v>2.3168116838218319E-4</v>
      </c>
      <c r="M4601">
        <v>1.6145297899695181E-4</v>
      </c>
      <c r="N4601">
        <v>3.5524246851820317E-5</v>
      </c>
      <c r="O4601">
        <v>9.7627052003739821E-5</v>
      </c>
      <c r="P4601">
        <v>2.449176167459203E-5</v>
      </c>
      <c r="Q4601">
        <v>4.2384218967160293E-4</v>
      </c>
      <c r="R4601">
        <v>5.2782978237381213E-5</v>
      </c>
      <c r="S4601">
        <v>1.166989569689684E-4</v>
      </c>
      <c r="T4601">
        <v>1.9310423235128309E-3</v>
      </c>
      <c r="U4601">
        <v>2.2612755145768469E-3</v>
      </c>
    </row>
    <row r="4602" spans="1:21" x14ac:dyDescent="0.25">
      <c r="A4602">
        <v>2026</v>
      </c>
      <c r="B4602">
        <v>7</v>
      </c>
      <c r="C4602">
        <v>5</v>
      </c>
      <c r="D4602">
        <v>3</v>
      </c>
      <c r="E4602">
        <v>48167</v>
      </c>
      <c r="F4602">
        <v>2</v>
      </c>
      <c r="G4602">
        <v>87</v>
      </c>
      <c r="H4602">
        <v>4</v>
      </c>
      <c r="I4602">
        <v>0</v>
      </c>
      <c r="J4602">
        <v>7.4390359467033562E-4</v>
      </c>
      <c r="K4602">
        <v>4.4471257813206554E-3</v>
      </c>
      <c r="L4602">
        <v>1.484146033565534E-3</v>
      </c>
      <c r="M4602">
        <v>9.0457271229430218E-4</v>
      </c>
      <c r="N4602">
        <v>2.450766485548653E-4</v>
      </c>
      <c r="O4602">
        <v>4.1005042867626562E-4</v>
      </c>
      <c r="P4602">
        <v>1.601927175115965E-4</v>
      </c>
      <c r="Q4602">
        <v>2.295498752131332E-3</v>
      </c>
      <c r="R4602">
        <v>3.6627135312543231E-4</v>
      </c>
      <c r="S4602">
        <v>6.1539301494240755E-4</v>
      </c>
      <c r="T4602">
        <v>1.872608540649897E-2</v>
      </c>
      <c r="U4602">
        <v>3.3780914819185243E-2</v>
      </c>
    </row>
    <row r="4603" spans="1:21" x14ac:dyDescent="0.25">
      <c r="A4603">
        <v>2026</v>
      </c>
      <c r="B4603">
        <v>7</v>
      </c>
      <c r="C4603">
        <v>5</v>
      </c>
      <c r="D4603">
        <v>3</v>
      </c>
      <c r="E4603">
        <v>48167</v>
      </c>
      <c r="F4603">
        <v>2</v>
      </c>
      <c r="G4603">
        <v>87</v>
      </c>
      <c r="H4603">
        <v>5</v>
      </c>
      <c r="I4603">
        <v>0</v>
      </c>
      <c r="J4603">
        <v>1.9141733892096191E-3</v>
      </c>
      <c r="K4603">
        <v>1.350960076181776E-2</v>
      </c>
      <c r="L4603">
        <v>4.0122836381825348E-3</v>
      </c>
      <c r="M4603">
        <v>3.0239042918538258E-3</v>
      </c>
      <c r="N4603">
        <v>6.9126550096404774E-4</v>
      </c>
      <c r="O4603">
        <v>1.610338273736504E-3</v>
      </c>
      <c r="P4603">
        <v>3.4031475301735499E-4</v>
      </c>
      <c r="Q4603">
        <v>7.6337591048584131E-3</v>
      </c>
      <c r="R4603">
        <v>2.5582701418919661E-4</v>
      </c>
      <c r="S4603">
        <v>1.6459700210745311E-3</v>
      </c>
      <c r="T4603">
        <v>2.323676611447141E-2</v>
      </c>
      <c r="U4603">
        <v>8.1495540920628034E-3</v>
      </c>
    </row>
    <row r="4604" spans="1:21" x14ac:dyDescent="0.25">
      <c r="A4604">
        <v>2026</v>
      </c>
      <c r="B4604">
        <v>7</v>
      </c>
      <c r="C4604">
        <v>5</v>
      </c>
      <c r="D4604">
        <v>3</v>
      </c>
      <c r="E4604">
        <v>48167</v>
      </c>
      <c r="F4604">
        <v>5</v>
      </c>
      <c r="G4604">
        <v>1</v>
      </c>
      <c r="H4604">
        <v>3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 x14ac:dyDescent="0.25">
      <c r="A4605">
        <v>2026</v>
      </c>
      <c r="B4605">
        <v>7</v>
      </c>
      <c r="C4605">
        <v>5</v>
      </c>
      <c r="D4605">
        <v>3</v>
      </c>
      <c r="E4605">
        <v>48167</v>
      </c>
      <c r="F4605">
        <v>5</v>
      </c>
      <c r="G4605">
        <v>1</v>
      </c>
      <c r="H4605">
        <v>4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 x14ac:dyDescent="0.25">
      <c r="A4606">
        <v>2026</v>
      </c>
      <c r="B4606">
        <v>7</v>
      </c>
      <c r="C4606">
        <v>5</v>
      </c>
      <c r="D4606">
        <v>3</v>
      </c>
      <c r="E4606">
        <v>48167</v>
      </c>
      <c r="F4606">
        <v>5</v>
      </c>
      <c r="G4606">
        <v>1</v>
      </c>
      <c r="H4606">
        <v>5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 x14ac:dyDescent="0.25">
      <c r="A4607">
        <v>2026</v>
      </c>
      <c r="B4607">
        <v>7</v>
      </c>
      <c r="C4607">
        <v>5</v>
      </c>
      <c r="D4607">
        <v>3</v>
      </c>
      <c r="E4607">
        <v>48167</v>
      </c>
      <c r="F4607">
        <v>5</v>
      </c>
      <c r="G4607">
        <v>79</v>
      </c>
      <c r="H4607">
        <v>3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 x14ac:dyDescent="0.25">
      <c r="A4608">
        <v>2026</v>
      </c>
      <c r="B4608">
        <v>7</v>
      </c>
      <c r="C4608">
        <v>5</v>
      </c>
      <c r="D4608">
        <v>3</v>
      </c>
      <c r="E4608">
        <v>48167</v>
      </c>
      <c r="F4608">
        <v>5</v>
      </c>
      <c r="G4608">
        <v>79</v>
      </c>
      <c r="H4608">
        <v>4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 x14ac:dyDescent="0.25">
      <c r="A4609">
        <v>2026</v>
      </c>
      <c r="B4609">
        <v>7</v>
      </c>
      <c r="C4609">
        <v>5</v>
      </c>
      <c r="D4609">
        <v>3</v>
      </c>
      <c r="E4609">
        <v>48167</v>
      </c>
      <c r="F4609">
        <v>5</v>
      </c>
      <c r="G4609">
        <v>79</v>
      </c>
      <c r="H4609">
        <v>5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 x14ac:dyDescent="0.25">
      <c r="A4610">
        <v>2026</v>
      </c>
      <c r="B4610">
        <v>7</v>
      </c>
      <c r="C4610">
        <v>5</v>
      </c>
      <c r="D4610">
        <v>3</v>
      </c>
      <c r="E4610">
        <v>48167</v>
      </c>
      <c r="F4610">
        <v>5</v>
      </c>
      <c r="G4610">
        <v>87</v>
      </c>
      <c r="H4610">
        <v>3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 x14ac:dyDescent="0.25">
      <c r="A4611">
        <v>2026</v>
      </c>
      <c r="B4611">
        <v>7</v>
      </c>
      <c r="C4611">
        <v>5</v>
      </c>
      <c r="D4611">
        <v>3</v>
      </c>
      <c r="E4611">
        <v>48167</v>
      </c>
      <c r="F4611">
        <v>5</v>
      </c>
      <c r="G4611">
        <v>87</v>
      </c>
      <c r="H4611">
        <v>4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 x14ac:dyDescent="0.25">
      <c r="A4612">
        <v>2026</v>
      </c>
      <c r="B4612">
        <v>7</v>
      </c>
      <c r="C4612">
        <v>5</v>
      </c>
      <c r="D4612">
        <v>3</v>
      </c>
      <c r="E4612">
        <v>48167</v>
      </c>
      <c r="F4612">
        <v>5</v>
      </c>
      <c r="G4612">
        <v>87</v>
      </c>
      <c r="H4612">
        <v>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 x14ac:dyDescent="0.25">
      <c r="A4613">
        <v>2026</v>
      </c>
      <c r="B4613">
        <v>7</v>
      </c>
      <c r="C4613">
        <v>5</v>
      </c>
      <c r="D4613">
        <v>4</v>
      </c>
      <c r="E4613">
        <v>48167</v>
      </c>
      <c r="F4613">
        <v>1</v>
      </c>
      <c r="G4613">
        <v>1</v>
      </c>
      <c r="H4613">
        <v>1</v>
      </c>
      <c r="I4613">
        <v>0.62834355926513674</v>
      </c>
      <c r="J4613">
        <v>10.753563832104209</v>
      </c>
      <c r="K4613">
        <v>5.2854595850184554</v>
      </c>
      <c r="L4613">
        <v>0.62171729100681838</v>
      </c>
      <c r="M4613">
        <v>8.2775984704494474E-3</v>
      </c>
      <c r="N4613">
        <v>1.7756385498214509E-3</v>
      </c>
      <c r="O4613">
        <v>4.6503930196558941E-4</v>
      </c>
      <c r="P4613">
        <v>6.042590152792399E-4</v>
      </c>
      <c r="Q4613">
        <v>0.47324901303090161</v>
      </c>
      <c r="R4613">
        <v>4.2355220900964927E-2</v>
      </c>
      <c r="S4613">
        <v>4.1023018369451172E-2</v>
      </c>
      <c r="T4613">
        <v>1.648535832919151E-5</v>
      </c>
      <c r="U4613">
        <v>0</v>
      </c>
    </row>
    <row r="4614" spans="1:21" x14ac:dyDescent="0.25">
      <c r="A4614">
        <v>2026</v>
      </c>
      <c r="B4614">
        <v>7</v>
      </c>
      <c r="C4614">
        <v>5</v>
      </c>
      <c r="D4614">
        <v>4</v>
      </c>
      <c r="E4614">
        <v>48167</v>
      </c>
      <c r="F4614">
        <v>1</v>
      </c>
      <c r="G4614">
        <v>1</v>
      </c>
      <c r="H4614">
        <v>3</v>
      </c>
      <c r="I4614">
        <v>1.61588544680473E-3</v>
      </c>
      <c r="J4614">
        <v>2.8158081538990659E-2</v>
      </c>
      <c r="K4614">
        <v>1.719117119054997E-2</v>
      </c>
      <c r="L4614">
        <v>1.8852940596243159E-3</v>
      </c>
      <c r="M4614">
        <v>1.4830508256655101E-4</v>
      </c>
      <c r="N4614">
        <v>4.7794355618003588E-5</v>
      </c>
      <c r="O4614">
        <v>4.4833831314705768E-6</v>
      </c>
      <c r="P4614">
        <v>2.6546675200608209E-6</v>
      </c>
      <c r="Q4614">
        <v>6.728901204067373E-4</v>
      </c>
      <c r="R4614">
        <v>8.9352289337675585E-5</v>
      </c>
      <c r="S4614">
        <v>2.908325313720163E-4</v>
      </c>
      <c r="T4614">
        <v>5.563072747125419E-7</v>
      </c>
      <c r="U4614">
        <v>0</v>
      </c>
    </row>
    <row r="4615" spans="1:21" x14ac:dyDescent="0.25">
      <c r="A4615">
        <v>2026</v>
      </c>
      <c r="B4615">
        <v>7</v>
      </c>
      <c r="C4615">
        <v>5</v>
      </c>
      <c r="D4615">
        <v>4</v>
      </c>
      <c r="E4615">
        <v>48167</v>
      </c>
      <c r="F4615">
        <v>1</v>
      </c>
      <c r="G4615">
        <v>1</v>
      </c>
      <c r="H4615">
        <v>4</v>
      </c>
      <c r="I4615">
        <v>1.0180944704544731E-2</v>
      </c>
      <c r="J4615">
        <v>0.18675784683894089</v>
      </c>
      <c r="K4615">
        <v>7.6908003727467533E-2</v>
      </c>
      <c r="L4615">
        <v>1.150198271676264E-2</v>
      </c>
      <c r="M4615">
        <v>9.2726958809177514E-4</v>
      </c>
      <c r="N4615">
        <v>3.7268780520765768E-4</v>
      </c>
      <c r="O4615">
        <v>2.0213033387225101E-5</v>
      </c>
      <c r="P4615">
        <v>1.50894860290737E-5</v>
      </c>
      <c r="Q4615">
        <v>4.0086920968347897E-3</v>
      </c>
      <c r="R4615">
        <v>6.7825772058808099E-4</v>
      </c>
      <c r="S4615">
        <v>1.510846109751813E-3</v>
      </c>
      <c r="T4615">
        <v>6.1495395355696001E-6</v>
      </c>
      <c r="U4615">
        <v>0</v>
      </c>
    </row>
    <row r="4616" spans="1:21" x14ac:dyDescent="0.25">
      <c r="A4616">
        <v>2026</v>
      </c>
      <c r="B4616">
        <v>7</v>
      </c>
      <c r="C4616">
        <v>5</v>
      </c>
      <c r="D4616">
        <v>4</v>
      </c>
      <c r="E4616">
        <v>48167</v>
      </c>
      <c r="F4616">
        <v>1</v>
      </c>
      <c r="G4616">
        <v>1</v>
      </c>
      <c r="H4616">
        <v>5</v>
      </c>
      <c r="I4616">
        <v>4.0452553972657998E-2</v>
      </c>
      <c r="J4616">
        <v>0.55808300574598046</v>
      </c>
      <c r="K4616">
        <v>0.22602931573334401</v>
      </c>
      <c r="L4616">
        <v>3.6813789196392728E-2</v>
      </c>
      <c r="M4616">
        <v>1.388820649923253E-3</v>
      </c>
      <c r="N4616">
        <v>4.1836983915161981E-4</v>
      </c>
      <c r="O4616">
        <v>5.8664062470794833E-5</v>
      </c>
      <c r="P4616">
        <v>5.0441379300448912E-5</v>
      </c>
      <c r="Q4616">
        <v>9.4110348437071879E-3</v>
      </c>
      <c r="R4616">
        <v>3.439449964567087E-4</v>
      </c>
      <c r="S4616">
        <v>4.2302452635435321E-3</v>
      </c>
      <c r="T4616">
        <v>3.2017011928160208E-6</v>
      </c>
      <c r="U4616">
        <v>0</v>
      </c>
    </row>
    <row r="4617" spans="1:21" x14ac:dyDescent="0.25">
      <c r="A4617">
        <v>2026</v>
      </c>
      <c r="B4617">
        <v>7</v>
      </c>
      <c r="C4617">
        <v>5</v>
      </c>
      <c r="D4617">
        <v>4</v>
      </c>
      <c r="E4617">
        <v>48167</v>
      </c>
      <c r="F4617">
        <v>1</v>
      </c>
      <c r="G4617">
        <v>2</v>
      </c>
      <c r="H4617">
        <v>1</v>
      </c>
      <c r="I4617">
        <v>1.6049755096435549E-2</v>
      </c>
      <c r="J4617">
        <v>5.6479741462171082</v>
      </c>
      <c r="K4617">
        <v>2.5444051726423198</v>
      </c>
      <c r="L4617">
        <v>0.55963506837747989</v>
      </c>
      <c r="M4617">
        <v>1.8535288583952929E-3</v>
      </c>
      <c r="N4617">
        <v>4.747241386794485E-4</v>
      </c>
      <c r="O4617">
        <v>1.133374692530197E-3</v>
      </c>
      <c r="P4617">
        <v>3.6818390218650162E-4</v>
      </c>
      <c r="Q4617">
        <v>2.622691023847088</v>
      </c>
      <c r="R4617">
        <v>3.831006463384256E-2</v>
      </c>
      <c r="S4617">
        <v>3.6193012589588763E-2</v>
      </c>
      <c r="T4617">
        <v>6.7058086732686199E-5</v>
      </c>
      <c r="U4617">
        <v>0</v>
      </c>
    </row>
    <row r="4618" spans="1:21" x14ac:dyDescent="0.25">
      <c r="A4618">
        <v>2026</v>
      </c>
      <c r="B4618">
        <v>7</v>
      </c>
      <c r="C4618">
        <v>5</v>
      </c>
      <c r="D4618">
        <v>4</v>
      </c>
      <c r="E4618">
        <v>48167</v>
      </c>
      <c r="F4618">
        <v>1</v>
      </c>
      <c r="G4618">
        <v>2</v>
      </c>
      <c r="H4618">
        <v>3</v>
      </c>
      <c r="I4618">
        <v>2.1280014330902559E-2</v>
      </c>
      <c r="J4618">
        <v>2.4655528184456461</v>
      </c>
      <c r="K4618">
        <v>1.4089065567320409</v>
      </c>
      <c r="L4618">
        <v>0.141434265460195</v>
      </c>
      <c r="M4618">
        <v>1.872764959137297E-2</v>
      </c>
      <c r="N4618">
        <v>6.1937874069080056E-3</v>
      </c>
      <c r="O4618">
        <v>3.8731698429588922E-4</v>
      </c>
      <c r="P4618">
        <v>1.300132970189794E-4</v>
      </c>
      <c r="Q4618">
        <v>5.3809137525233558E-2</v>
      </c>
      <c r="R4618">
        <v>6.8216631084534992E-3</v>
      </c>
      <c r="S4618">
        <v>1.9387424864072762E-2</v>
      </c>
      <c r="T4618">
        <v>7.8639633987523684E-5</v>
      </c>
      <c r="U4618">
        <v>0</v>
      </c>
    </row>
    <row r="4619" spans="1:21" x14ac:dyDescent="0.25">
      <c r="A4619">
        <v>2026</v>
      </c>
      <c r="B4619">
        <v>7</v>
      </c>
      <c r="C4619">
        <v>5</v>
      </c>
      <c r="D4619">
        <v>4</v>
      </c>
      <c r="E4619">
        <v>48167</v>
      </c>
      <c r="F4619">
        <v>1</v>
      </c>
      <c r="G4619">
        <v>2</v>
      </c>
      <c r="H4619">
        <v>4</v>
      </c>
      <c r="I4619">
        <v>0.1457420030304627</v>
      </c>
      <c r="J4619">
        <v>17.7677065008717</v>
      </c>
      <c r="K4619">
        <v>7.0078028271598853</v>
      </c>
      <c r="L4619">
        <v>0.98853222948899822</v>
      </c>
      <c r="M4619">
        <v>0.12591370516728009</v>
      </c>
      <c r="N4619">
        <v>5.0913240359010091E-2</v>
      </c>
      <c r="O4619">
        <v>1.98320715288418E-3</v>
      </c>
      <c r="P4619">
        <v>9.0336348922853964E-4</v>
      </c>
      <c r="Q4619">
        <v>0.37650005062313741</v>
      </c>
      <c r="R4619">
        <v>6.1189516867678699E-2</v>
      </c>
      <c r="S4619">
        <v>0.1205170969499692</v>
      </c>
      <c r="T4619">
        <v>9.0669649067976756E-4</v>
      </c>
      <c r="U4619">
        <v>0</v>
      </c>
    </row>
    <row r="4620" spans="1:21" x14ac:dyDescent="0.25">
      <c r="A4620">
        <v>2026</v>
      </c>
      <c r="B4620">
        <v>7</v>
      </c>
      <c r="C4620">
        <v>5</v>
      </c>
      <c r="D4620">
        <v>4</v>
      </c>
      <c r="E4620">
        <v>48167</v>
      </c>
      <c r="F4620">
        <v>1</v>
      </c>
      <c r="G4620">
        <v>2</v>
      </c>
      <c r="H4620">
        <v>5</v>
      </c>
      <c r="I4620">
        <v>0.36339257901969302</v>
      </c>
      <c r="J4620">
        <v>36.304090492699643</v>
      </c>
      <c r="K4620">
        <v>12.405898627870929</v>
      </c>
      <c r="L4620">
        <v>1.743721704563459</v>
      </c>
      <c r="M4620">
        <v>6.4543708266284958E-2</v>
      </c>
      <c r="N4620">
        <v>2.5116345524360369E-2</v>
      </c>
      <c r="O4620">
        <v>2.239721332446576E-3</v>
      </c>
      <c r="P4620">
        <v>1.3394041782022509E-3</v>
      </c>
      <c r="Q4620">
        <v>0.30999152779799538</v>
      </c>
      <c r="R4620">
        <v>1.099957764112919E-2</v>
      </c>
      <c r="S4620">
        <v>0.1266652409520298</v>
      </c>
      <c r="T4620">
        <v>2.8191409156132978E-4</v>
      </c>
      <c r="U4620">
        <v>0</v>
      </c>
    </row>
    <row r="4621" spans="1:21" x14ac:dyDescent="0.25">
      <c r="A4621">
        <v>2026</v>
      </c>
      <c r="B4621">
        <v>7</v>
      </c>
      <c r="C4621">
        <v>5</v>
      </c>
      <c r="D4621">
        <v>4</v>
      </c>
      <c r="E4621">
        <v>48167</v>
      </c>
      <c r="F4621">
        <v>1</v>
      </c>
      <c r="G4621">
        <v>3</v>
      </c>
      <c r="H4621">
        <v>1</v>
      </c>
      <c r="I4621">
        <v>2.940104007720947E-4</v>
      </c>
      <c r="J4621">
        <v>0.30346903408510839</v>
      </c>
      <c r="K4621">
        <v>0.1802566339583718</v>
      </c>
      <c r="L4621">
        <v>3.3043911843560633E-2</v>
      </c>
      <c r="M4621">
        <v>5.7892283755563758E-5</v>
      </c>
      <c r="N4621">
        <v>1.078333717006785E-5</v>
      </c>
      <c r="O4621">
        <v>3.8377386737046503E-5</v>
      </c>
      <c r="P4621">
        <v>2.0118415398485469E-5</v>
      </c>
      <c r="Q4621">
        <v>0.20006113551056481</v>
      </c>
      <c r="R4621">
        <v>2.839985030971832E-3</v>
      </c>
      <c r="S4621">
        <v>9.0051557431070246E-4</v>
      </c>
      <c r="T4621">
        <v>6.8274053817485306E-6</v>
      </c>
      <c r="U4621">
        <v>0</v>
      </c>
    </row>
    <row r="4622" spans="1:21" x14ac:dyDescent="0.25">
      <c r="A4622">
        <v>2026</v>
      </c>
      <c r="B4622">
        <v>7</v>
      </c>
      <c r="C4622">
        <v>5</v>
      </c>
      <c r="D4622">
        <v>4</v>
      </c>
      <c r="E4622">
        <v>48167</v>
      </c>
      <c r="F4622">
        <v>1</v>
      </c>
      <c r="G4622">
        <v>3</v>
      </c>
      <c r="H4622">
        <v>3</v>
      </c>
      <c r="I4622">
        <v>1.0875459797777781E-3</v>
      </c>
      <c r="J4622">
        <v>3.2455242668052192E-2</v>
      </c>
      <c r="K4622">
        <v>3.4133925219540062E-2</v>
      </c>
      <c r="L4622">
        <v>4.4060916175872053E-3</v>
      </c>
      <c r="M4622">
        <v>1.3815366640061171E-4</v>
      </c>
      <c r="N4622">
        <v>4.243680987231946E-5</v>
      </c>
      <c r="O4622">
        <v>6.7560856048051796E-6</v>
      </c>
      <c r="P4622">
        <v>1.076762259370582E-5</v>
      </c>
      <c r="Q4622">
        <v>5.7290291043388564E-4</v>
      </c>
      <c r="R4622">
        <v>7.4936882024321055E-5</v>
      </c>
      <c r="S4622">
        <v>6.9305991518294754E-4</v>
      </c>
      <c r="T4622">
        <v>3.5804660645179041E-7</v>
      </c>
      <c r="U4622">
        <v>0</v>
      </c>
    </row>
    <row r="4623" spans="1:21" x14ac:dyDescent="0.25">
      <c r="A4623">
        <v>2026</v>
      </c>
      <c r="B4623">
        <v>7</v>
      </c>
      <c r="C4623">
        <v>5</v>
      </c>
      <c r="D4623">
        <v>4</v>
      </c>
      <c r="E4623">
        <v>48167</v>
      </c>
      <c r="F4623">
        <v>1</v>
      </c>
      <c r="G4623">
        <v>3</v>
      </c>
      <c r="H4623">
        <v>4</v>
      </c>
      <c r="I4623">
        <v>7.5721192405836836E-3</v>
      </c>
      <c r="J4623">
        <v>0.23635223498514821</v>
      </c>
      <c r="K4623">
        <v>0.169368447107972</v>
      </c>
      <c r="L4623">
        <v>3.0844086244006311E-2</v>
      </c>
      <c r="M4623">
        <v>8.7676512531133146E-4</v>
      </c>
      <c r="N4623">
        <v>3.3009109345970549E-4</v>
      </c>
      <c r="O4623">
        <v>3.1814881568525242E-5</v>
      </c>
      <c r="P4623">
        <v>7.6323870597248841E-5</v>
      </c>
      <c r="Q4623">
        <v>3.7293566808436012E-3</v>
      </c>
      <c r="R4623">
        <v>6.233766523507223E-4</v>
      </c>
      <c r="S4623">
        <v>4.0806854638619147E-3</v>
      </c>
      <c r="T4623">
        <v>3.8941994003498164E-6</v>
      </c>
      <c r="U4623">
        <v>0</v>
      </c>
    </row>
    <row r="4624" spans="1:21" x14ac:dyDescent="0.25">
      <c r="A4624">
        <v>2026</v>
      </c>
      <c r="B4624">
        <v>7</v>
      </c>
      <c r="C4624">
        <v>5</v>
      </c>
      <c r="D4624">
        <v>4</v>
      </c>
      <c r="E4624">
        <v>48167</v>
      </c>
      <c r="F4624">
        <v>1</v>
      </c>
      <c r="G4624">
        <v>3</v>
      </c>
      <c r="H4624">
        <v>5</v>
      </c>
      <c r="I4624">
        <v>1.688353686130404E-2</v>
      </c>
      <c r="J4624">
        <v>0.41700358504545471</v>
      </c>
      <c r="K4624">
        <v>0.27760509783086851</v>
      </c>
      <c r="L4624">
        <v>5.0794436747693433E-2</v>
      </c>
      <c r="M4624">
        <v>1.241097228463919E-3</v>
      </c>
      <c r="N4624">
        <v>3.9127726545541458E-4</v>
      </c>
      <c r="O4624">
        <v>6.891030281402768E-5</v>
      </c>
      <c r="P4624">
        <v>1.100084953450366E-4</v>
      </c>
      <c r="Q4624">
        <v>5.5240933905429824E-3</v>
      </c>
      <c r="R4624">
        <v>2.000068250957304E-4</v>
      </c>
      <c r="S4624">
        <v>6.3457431568724404E-3</v>
      </c>
      <c r="T4624">
        <v>2.309124107325593E-6</v>
      </c>
      <c r="U4624">
        <v>0</v>
      </c>
    </row>
    <row r="4625" spans="1:21" x14ac:dyDescent="0.25">
      <c r="A4625">
        <v>2026</v>
      </c>
      <c r="B4625">
        <v>7</v>
      </c>
      <c r="C4625">
        <v>5</v>
      </c>
      <c r="D4625">
        <v>4</v>
      </c>
      <c r="E4625">
        <v>48167</v>
      </c>
      <c r="F4625">
        <v>1</v>
      </c>
      <c r="G4625">
        <v>79</v>
      </c>
      <c r="H4625">
        <v>1</v>
      </c>
      <c r="I4625">
        <v>0.62797268605232237</v>
      </c>
      <c r="J4625">
        <v>10.68648917579651</v>
      </c>
      <c r="K4625">
        <v>5.2538001055717469</v>
      </c>
      <c r="L4625">
        <v>0.61585720789432519</v>
      </c>
      <c r="M4625">
        <v>8.2555013746023181E-3</v>
      </c>
      <c r="N4625">
        <v>1.770421721041203E-3</v>
      </c>
      <c r="O4625">
        <v>4.4796328921802351E-4</v>
      </c>
      <c r="P4625">
        <v>6.0081456834450359E-4</v>
      </c>
      <c r="Q4625">
        <v>0.41212809252738958</v>
      </c>
      <c r="R4625">
        <v>4.1471047133207317E-2</v>
      </c>
      <c r="S4625">
        <v>4.0703373759984972E-2</v>
      </c>
      <c r="T4625">
        <v>1.5097552168299441E-5</v>
      </c>
      <c r="U4625">
        <v>0</v>
      </c>
    </row>
    <row r="4626" spans="1:21" x14ac:dyDescent="0.25">
      <c r="A4626">
        <v>2026</v>
      </c>
      <c r="B4626">
        <v>7</v>
      </c>
      <c r="C4626">
        <v>5</v>
      </c>
      <c r="D4626">
        <v>4</v>
      </c>
      <c r="E4626">
        <v>48167</v>
      </c>
      <c r="F4626">
        <v>1</v>
      </c>
      <c r="G4626">
        <v>79</v>
      </c>
      <c r="H4626">
        <v>3</v>
      </c>
      <c r="I4626">
        <v>1.4404054681972239E-3</v>
      </c>
      <c r="J4626">
        <v>2.2169929363039471E-2</v>
      </c>
      <c r="K4626">
        <v>1.3916236127003391E-2</v>
      </c>
      <c r="L4626">
        <v>1.547848148900784E-3</v>
      </c>
      <c r="M4626">
        <v>1.2575308480252461E-4</v>
      </c>
      <c r="N4626">
        <v>4.0507151063736373E-5</v>
      </c>
      <c r="O4626">
        <v>3.8319535273217442E-6</v>
      </c>
      <c r="P4626">
        <v>2.293073806843476E-6</v>
      </c>
      <c r="Q4626">
        <v>5.7595699818733409E-4</v>
      </c>
      <c r="R4626">
        <v>7.6612531999050584E-5</v>
      </c>
      <c r="S4626">
        <v>2.4936208769826959E-4</v>
      </c>
      <c r="T4626">
        <v>4.7022704285018599E-7</v>
      </c>
      <c r="U4626">
        <v>0</v>
      </c>
    </row>
    <row r="4627" spans="1:21" x14ac:dyDescent="0.25">
      <c r="A4627">
        <v>2026</v>
      </c>
      <c r="B4627">
        <v>7</v>
      </c>
      <c r="C4627">
        <v>5</v>
      </c>
      <c r="D4627">
        <v>4</v>
      </c>
      <c r="E4627">
        <v>48167</v>
      </c>
      <c r="F4627">
        <v>1</v>
      </c>
      <c r="G4627">
        <v>79</v>
      </c>
      <c r="H4627">
        <v>4</v>
      </c>
      <c r="I4627">
        <v>9.0474659214016401E-3</v>
      </c>
      <c r="J4627">
        <v>0.145922852366551</v>
      </c>
      <c r="K4627">
        <v>6.1723519821592028E-2</v>
      </c>
      <c r="L4627">
        <v>9.3649850224972291E-3</v>
      </c>
      <c r="M4627">
        <v>7.8552394408016094E-4</v>
      </c>
      <c r="N4627">
        <v>3.1557597246851968E-4</v>
      </c>
      <c r="O4627">
        <v>1.7253016887264759E-5</v>
      </c>
      <c r="P4627">
        <v>1.3066711263360849E-5</v>
      </c>
      <c r="Q4627">
        <v>3.4280426023363501E-3</v>
      </c>
      <c r="R4627">
        <v>5.8109906158844535E-4</v>
      </c>
      <c r="S4627">
        <v>1.295241135430955E-3</v>
      </c>
      <c r="T4627">
        <v>5.1953294649392234E-6</v>
      </c>
      <c r="U4627">
        <v>0</v>
      </c>
    </row>
    <row r="4628" spans="1:21" x14ac:dyDescent="0.25">
      <c r="A4628">
        <v>2026</v>
      </c>
      <c r="B4628">
        <v>7</v>
      </c>
      <c r="C4628">
        <v>5</v>
      </c>
      <c r="D4628">
        <v>4</v>
      </c>
      <c r="E4628">
        <v>48167</v>
      </c>
      <c r="F4628">
        <v>1</v>
      </c>
      <c r="G4628">
        <v>79</v>
      </c>
      <c r="H4628">
        <v>5</v>
      </c>
      <c r="I4628">
        <v>3.6492348793696693E-2</v>
      </c>
      <c r="J4628">
        <v>0.45296155716104458</v>
      </c>
      <c r="K4628">
        <v>0.1889237655693109</v>
      </c>
      <c r="L4628">
        <v>3.1005715309586158E-2</v>
      </c>
      <c r="M4628">
        <v>1.1876638341049889E-3</v>
      </c>
      <c r="N4628">
        <v>3.578067609569201E-4</v>
      </c>
      <c r="O4628">
        <v>5.0401941620879611E-5</v>
      </c>
      <c r="P4628">
        <v>4.3395776334173407E-5</v>
      </c>
      <c r="Q4628">
        <v>8.0822001836617814E-3</v>
      </c>
      <c r="R4628">
        <v>2.9573362632242958E-4</v>
      </c>
      <c r="S4628">
        <v>3.6298081727596989E-3</v>
      </c>
      <c r="T4628">
        <v>2.7187460042362268E-6</v>
      </c>
      <c r="U4628">
        <v>0</v>
      </c>
    </row>
    <row r="4629" spans="1:21" x14ac:dyDescent="0.25">
      <c r="A4629">
        <v>2026</v>
      </c>
      <c r="B4629">
        <v>7</v>
      </c>
      <c r="C4629">
        <v>5</v>
      </c>
      <c r="D4629">
        <v>4</v>
      </c>
      <c r="E4629">
        <v>48167</v>
      </c>
      <c r="F4629">
        <v>1</v>
      </c>
      <c r="G4629">
        <v>87</v>
      </c>
      <c r="H4629">
        <v>1</v>
      </c>
      <c r="I4629">
        <v>0.68497648715972903</v>
      </c>
      <c r="J4629">
        <v>11.66580088786781</v>
      </c>
      <c r="K4629">
        <v>5.7131656951755279</v>
      </c>
      <c r="L4629">
        <v>0.66897995049878967</v>
      </c>
      <c r="M4629">
        <v>8.9277383924927563E-3</v>
      </c>
      <c r="N4629">
        <v>1.9263690764200871E-3</v>
      </c>
      <c r="O4629">
        <v>4.8270506866538202E-4</v>
      </c>
      <c r="P4629">
        <v>6.4931766040535882E-4</v>
      </c>
      <c r="Q4629">
        <v>0.42703539935313162</v>
      </c>
      <c r="R4629">
        <v>4.4666576155577793E-2</v>
      </c>
      <c r="S4629">
        <v>4.42826084420085E-2</v>
      </c>
      <c r="T4629">
        <v>1.589993043444338E-5</v>
      </c>
      <c r="U4629">
        <v>0</v>
      </c>
    </row>
    <row r="4630" spans="1:21" x14ac:dyDescent="0.25">
      <c r="A4630">
        <v>2026</v>
      </c>
      <c r="B4630">
        <v>7</v>
      </c>
      <c r="C4630">
        <v>5</v>
      </c>
      <c r="D4630">
        <v>4</v>
      </c>
      <c r="E4630">
        <v>48167</v>
      </c>
      <c r="F4630">
        <v>1</v>
      </c>
      <c r="G4630">
        <v>87</v>
      </c>
      <c r="H4630">
        <v>3</v>
      </c>
      <c r="I4630">
        <v>1.4780576257657711E-3</v>
      </c>
      <c r="J4630">
        <v>2.2777801162751649E-2</v>
      </c>
      <c r="K4630">
        <v>1.433849092939294E-2</v>
      </c>
      <c r="L4630">
        <v>1.5943569286329369E-3</v>
      </c>
      <c r="M4630">
        <v>1.2868614435481649E-4</v>
      </c>
      <c r="N4630">
        <v>4.1444757383764678E-5</v>
      </c>
      <c r="O4630">
        <v>3.931464860325411E-6</v>
      </c>
      <c r="P4630">
        <v>2.360204872534771E-6</v>
      </c>
      <c r="Q4630">
        <v>5.9120780391741631E-4</v>
      </c>
      <c r="R4630">
        <v>7.870457286137338E-5</v>
      </c>
      <c r="S4630">
        <v>2.5606994361106731E-4</v>
      </c>
      <c r="T4630">
        <v>4.8072024003705499E-7</v>
      </c>
      <c r="U4630">
        <v>0</v>
      </c>
    </row>
    <row r="4631" spans="1:21" x14ac:dyDescent="0.25">
      <c r="A4631">
        <v>2026</v>
      </c>
      <c r="B4631">
        <v>7</v>
      </c>
      <c r="C4631">
        <v>5</v>
      </c>
      <c r="D4631">
        <v>4</v>
      </c>
      <c r="E4631">
        <v>48167</v>
      </c>
      <c r="F4631">
        <v>1</v>
      </c>
      <c r="G4631">
        <v>87</v>
      </c>
      <c r="H4631">
        <v>4</v>
      </c>
      <c r="I4631">
        <v>9.2724129895639315E-3</v>
      </c>
      <c r="J4631">
        <v>0.14968216206104601</v>
      </c>
      <c r="K4631">
        <v>6.3488515840594908E-2</v>
      </c>
      <c r="L4631">
        <v>9.6369877643668802E-3</v>
      </c>
      <c r="M4631">
        <v>8.0359682103954382E-4</v>
      </c>
      <c r="N4631">
        <v>3.2278443387038521E-4</v>
      </c>
      <c r="O4631">
        <v>1.7693376329739732E-5</v>
      </c>
      <c r="P4631">
        <v>1.345971075535295E-5</v>
      </c>
      <c r="Q4631">
        <v>3.5177544597881812E-3</v>
      </c>
      <c r="R4631">
        <v>5.9681011514349156E-4</v>
      </c>
      <c r="S4631">
        <v>1.3300274881168439E-3</v>
      </c>
      <c r="T4631">
        <v>5.3103160127241266E-6</v>
      </c>
      <c r="U4631">
        <v>0</v>
      </c>
    </row>
    <row r="4632" spans="1:21" x14ac:dyDescent="0.25">
      <c r="A4632">
        <v>2026</v>
      </c>
      <c r="B4632">
        <v>7</v>
      </c>
      <c r="C4632">
        <v>5</v>
      </c>
      <c r="D4632">
        <v>4</v>
      </c>
      <c r="E4632">
        <v>48167</v>
      </c>
      <c r="F4632">
        <v>1</v>
      </c>
      <c r="G4632">
        <v>87</v>
      </c>
      <c r="H4632">
        <v>5</v>
      </c>
      <c r="I4632">
        <v>3.7625497593829972E-2</v>
      </c>
      <c r="J4632">
        <v>0.46831459320814678</v>
      </c>
      <c r="K4632">
        <v>0.19587550964193559</v>
      </c>
      <c r="L4632">
        <v>3.2041926580263537E-2</v>
      </c>
      <c r="M4632">
        <v>1.218737600014436E-3</v>
      </c>
      <c r="N4632">
        <v>3.6716564014812762E-4</v>
      </c>
      <c r="O4632">
        <v>5.1797609392262433E-5</v>
      </c>
      <c r="P4632">
        <v>4.4610061787629207E-5</v>
      </c>
      <c r="Q4632">
        <v>8.3051471421039767E-3</v>
      </c>
      <c r="R4632">
        <v>3.0409755570201178E-4</v>
      </c>
      <c r="S4632">
        <v>3.728342724987138E-3</v>
      </c>
      <c r="T4632">
        <v>2.783849949442461E-6</v>
      </c>
      <c r="U4632">
        <v>0</v>
      </c>
    </row>
    <row r="4633" spans="1:21" x14ac:dyDescent="0.25">
      <c r="A4633">
        <v>2026</v>
      </c>
      <c r="B4633">
        <v>7</v>
      </c>
      <c r="C4633">
        <v>5</v>
      </c>
      <c r="D4633">
        <v>4</v>
      </c>
      <c r="E4633">
        <v>48167</v>
      </c>
      <c r="F4633">
        <v>2</v>
      </c>
      <c r="G4633">
        <v>1</v>
      </c>
      <c r="H4633">
        <v>1</v>
      </c>
      <c r="I4633">
        <v>0</v>
      </c>
      <c r="J4633">
        <v>5.8372563041630202E-3</v>
      </c>
      <c r="K4633">
        <v>7.461199539713562E-3</v>
      </c>
      <c r="L4633">
        <v>1.390589657705277E-3</v>
      </c>
      <c r="M4633">
        <v>2.9438466981519021E-3</v>
      </c>
      <c r="N4633">
        <v>8.574109197943471E-4</v>
      </c>
      <c r="O4633">
        <v>4.2003535068761271E-4</v>
      </c>
      <c r="P4633">
        <v>2.4648072803393011E-4</v>
      </c>
      <c r="Q4633">
        <v>1.5933175393380229E-2</v>
      </c>
      <c r="R4633">
        <v>5.517755910768756E-4</v>
      </c>
      <c r="S4633">
        <v>8.518055258718959E-6</v>
      </c>
      <c r="T4633">
        <v>1.1607011914253231E-2</v>
      </c>
      <c r="U4633">
        <v>0.22504350715875621</v>
      </c>
    </row>
    <row r="4634" spans="1:21" x14ac:dyDescent="0.25">
      <c r="A4634">
        <v>2026</v>
      </c>
      <c r="B4634">
        <v>7</v>
      </c>
      <c r="C4634">
        <v>5</v>
      </c>
      <c r="D4634">
        <v>4</v>
      </c>
      <c r="E4634">
        <v>48167</v>
      </c>
      <c r="F4634">
        <v>2</v>
      </c>
      <c r="G4634">
        <v>1</v>
      </c>
      <c r="H4634">
        <v>3</v>
      </c>
      <c r="I4634">
        <v>0</v>
      </c>
      <c r="J4634">
        <v>2.0532851815412511E-4</v>
      </c>
      <c r="K4634">
        <v>1.1926200315926731E-3</v>
      </c>
      <c r="L4634">
        <v>2.6375274288715697E-4</v>
      </c>
      <c r="M4634">
        <v>1.9819487358586351E-4</v>
      </c>
      <c r="N4634">
        <v>4.7694038882120777E-5</v>
      </c>
      <c r="O4634">
        <v>1.1448296898469951E-4</v>
      </c>
      <c r="P4634">
        <v>3.1370993940019447E-5</v>
      </c>
      <c r="Q4634">
        <v>6.4027194978872606E-4</v>
      </c>
      <c r="R4634">
        <v>8.016557473101193E-5</v>
      </c>
      <c r="S4634">
        <v>1.2695820806994451E-4</v>
      </c>
      <c r="T4634">
        <v>2.4140741641932328E-3</v>
      </c>
      <c r="U4634">
        <v>2.8635541455707429E-3</v>
      </c>
    </row>
    <row r="4635" spans="1:21" x14ac:dyDescent="0.25">
      <c r="A4635">
        <v>2026</v>
      </c>
      <c r="B4635">
        <v>7</v>
      </c>
      <c r="C4635">
        <v>5</v>
      </c>
      <c r="D4635">
        <v>4</v>
      </c>
      <c r="E4635">
        <v>48167</v>
      </c>
      <c r="F4635">
        <v>2</v>
      </c>
      <c r="G4635">
        <v>1</v>
      </c>
      <c r="H4635">
        <v>4</v>
      </c>
      <c r="I4635">
        <v>0</v>
      </c>
      <c r="J4635">
        <v>1.4001775226818319E-3</v>
      </c>
      <c r="K4635">
        <v>5.2884512919666041E-3</v>
      </c>
      <c r="L4635">
        <v>1.68060295250406E-3</v>
      </c>
      <c r="M4635">
        <v>1.106679138990002E-3</v>
      </c>
      <c r="N4635">
        <v>3.2815202237801601E-4</v>
      </c>
      <c r="O4635">
        <v>4.7806214203942597E-4</v>
      </c>
      <c r="P4635">
        <v>2.0496984566712839E-4</v>
      </c>
      <c r="Q4635">
        <v>3.412198425611232E-3</v>
      </c>
      <c r="R4635">
        <v>5.4620164992449428E-4</v>
      </c>
      <c r="S4635">
        <v>6.6714914356516086E-4</v>
      </c>
      <c r="T4635">
        <v>2.3226109452194141E-2</v>
      </c>
      <c r="U4635">
        <v>4.2469858233011977E-2</v>
      </c>
    </row>
    <row r="4636" spans="1:21" x14ac:dyDescent="0.25">
      <c r="A4636">
        <v>2026</v>
      </c>
      <c r="B4636">
        <v>7</v>
      </c>
      <c r="C4636">
        <v>5</v>
      </c>
      <c r="D4636">
        <v>4</v>
      </c>
      <c r="E4636">
        <v>48167</v>
      </c>
      <c r="F4636">
        <v>2</v>
      </c>
      <c r="G4636">
        <v>1</v>
      </c>
      <c r="H4636">
        <v>5</v>
      </c>
      <c r="I4636">
        <v>0</v>
      </c>
      <c r="J4636">
        <v>3.604511431285316E-3</v>
      </c>
      <c r="K4636">
        <v>1.6444524092822248E-2</v>
      </c>
      <c r="L4636">
        <v>4.6443213328354578E-3</v>
      </c>
      <c r="M4636">
        <v>3.7442908378414949E-3</v>
      </c>
      <c r="N4636">
        <v>9.3638155011431263E-4</v>
      </c>
      <c r="O4636">
        <v>1.9216678717431631E-3</v>
      </c>
      <c r="P4636">
        <v>4.3609504431224279E-4</v>
      </c>
      <c r="Q4636">
        <v>1.1922416279825879E-2</v>
      </c>
      <c r="R4636">
        <v>4.031513830220811E-4</v>
      </c>
      <c r="S4636">
        <v>1.805659317425436E-3</v>
      </c>
      <c r="T4636">
        <v>2.960341274198736E-2</v>
      </c>
      <c r="U4636">
        <v>1.0506309828335629E-2</v>
      </c>
    </row>
    <row r="4637" spans="1:21" x14ac:dyDescent="0.25">
      <c r="A4637">
        <v>2026</v>
      </c>
      <c r="B4637">
        <v>7</v>
      </c>
      <c r="C4637">
        <v>5</v>
      </c>
      <c r="D4637">
        <v>4</v>
      </c>
      <c r="E4637">
        <v>48167</v>
      </c>
      <c r="F4637">
        <v>2</v>
      </c>
      <c r="G4637">
        <v>2</v>
      </c>
      <c r="H4637">
        <v>1</v>
      </c>
      <c r="I4637">
        <v>0</v>
      </c>
      <c r="J4637">
        <v>5.5280839144485068E-2</v>
      </c>
      <c r="K4637">
        <v>8.0109212536364799E-2</v>
      </c>
      <c r="L4637">
        <v>1.409946783445775E-2</v>
      </c>
      <c r="M4637">
        <v>0.2370698942542076</v>
      </c>
      <c r="N4637">
        <v>8.0772040996700531E-2</v>
      </c>
      <c r="O4637">
        <v>6.4402453228831289E-3</v>
      </c>
      <c r="P4637">
        <v>2.5885545685887341E-3</v>
      </c>
      <c r="Q4637">
        <v>0.65067085304856298</v>
      </c>
      <c r="R4637">
        <v>1.324896086007357E-2</v>
      </c>
      <c r="S4637">
        <v>9.5311598479747776E-4</v>
      </c>
      <c r="T4637">
        <v>0.25106997740268711</v>
      </c>
      <c r="U4637">
        <v>2.3129518807828431</v>
      </c>
    </row>
    <row r="4638" spans="1:21" x14ac:dyDescent="0.25">
      <c r="A4638">
        <v>2026</v>
      </c>
      <c r="B4638">
        <v>7</v>
      </c>
      <c r="C4638">
        <v>5</v>
      </c>
      <c r="D4638">
        <v>4</v>
      </c>
      <c r="E4638">
        <v>48167</v>
      </c>
      <c r="F4638">
        <v>2</v>
      </c>
      <c r="G4638">
        <v>2</v>
      </c>
      <c r="H4638">
        <v>3</v>
      </c>
      <c r="I4638">
        <v>0</v>
      </c>
      <c r="J4638">
        <v>2.631280854999565E-2</v>
      </c>
      <c r="K4638">
        <v>3.3302282506961739E-2</v>
      </c>
      <c r="L4638">
        <v>3.986212407888573E-3</v>
      </c>
      <c r="M4638">
        <v>3.1918294515242349E-3</v>
      </c>
      <c r="N4638">
        <v>8.953788122283145E-4</v>
      </c>
      <c r="O4638">
        <v>9.9480413044838317E-4</v>
      </c>
      <c r="P4638">
        <v>5.2515104176355687E-4</v>
      </c>
      <c r="Q4638">
        <v>1.9390971032336609E-2</v>
      </c>
      <c r="R4638">
        <v>2.5459241266645081E-3</v>
      </c>
      <c r="S4638">
        <v>7.8844423196591307E-4</v>
      </c>
      <c r="T4638">
        <v>4.1666386479811829E-2</v>
      </c>
      <c r="U4638">
        <v>5.1106673684511023E-2</v>
      </c>
    </row>
    <row r="4639" spans="1:21" x14ac:dyDescent="0.25">
      <c r="A4639">
        <v>2026</v>
      </c>
      <c r="B4639">
        <v>7</v>
      </c>
      <c r="C4639">
        <v>5</v>
      </c>
      <c r="D4639">
        <v>4</v>
      </c>
      <c r="E4639">
        <v>48167</v>
      </c>
      <c r="F4639">
        <v>2</v>
      </c>
      <c r="G4639">
        <v>2</v>
      </c>
      <c r="H4639">
        <v>4</v>
      </c>
      <c r="I4639">
        <v>0</v>
      </c>
      <c r="J4639">
        <v>0.18955565141385541</v>
      </c>
      <c r="K4639">
        <v>0.16037089701644811</v>
      </c>
      <c r="L4639">
        <v>2.6745150903977982E-2</v>
      </c>
      <c r="M4639">
        <v>1.7843168690798859E-2</v>
      </c>
      <c r="N4639">
        <v>6.2255534275740274E-3</v>
      </c>
      <c r="O4639">
        <v>4.3591005392091776E-3</v>
      </c>
      <c r="P4639">
        <v>3.431917879707768E-3</v>
      </c>
      <c r="Q4639">
        <v>0.1157610910390605</v>
      </c>
      <c r="R4639">
        <v>1.954103985618005E-2</v>
      </c>
      <c r="S4639">
        <v>4.1697946729322751E-3</v>
      </c>
      <c r="T4639">
        <v>0.3913694073470052</v>
      </c>
      <c r="U4639">
        <v>0.73233038877343992</v>
      </c>
    </row>
    <row r="4640" spans="1:21" x14ac:dyDescent="0.25">
      <c r="A4640">
        <v>2026</v>
      </c>
      <c r="B4640">
        <v>7</v>
      </c>
      <c r="C4640">
        <v>5</v>
      </c>
      <c r="D4640">
        <v>4</v>
      </c>
      <c r="E4640">
        <v>48167</v>
      </c>
      <c r="F4640">
        <v>2</v>
      </c>
      <c r="G4640">
        <v>2</v>
      </c>
      <c r="H4640">
        <v>5</v>
      </c>
      <c r="I4640">
        <v>0</v>
      </c>
      <c r="J4640">
        <v>0.38806011303949128</v>
      </c>
      <c r="K4640">
        <v>0.34371001858486389</v>
      </c>
      <c r="L4640">
        <v>5.8922802448666663E-2</v>
      </c>
      <c r="M4640">
        <v>5.8616177494827428E-2</v>
      </c>
      <c r="N4640">
        <v>1.6669605775506451E-2</v>
      </c>
      <c r="O4640">
        <v>1.409752835644466E-2</v>
      </c>
      <c r="P4640">
        <v>7.1139143489060766E-3</v>
      </c>
      <c r="Q4640">
        <v>0.26903550965160139</v>
      </c>
      <c r="R4640">
        <v>9.4762942595773454E-3</v>
      </c>
      <c r="S4640">
        <v>1.098250810956744E-2</v>
      </c>
      <c r="T4640">
        <v>0.54729496451436832</v>
      </c>
      <c r="U4640">
        <v>0.2062781560079808</v>
      </c>
    </row>
    <row r="4641" spans="1:21" x14ac:dyDescent="0.25">
      <c r="A4641">
        <v>2026</v>
      </c>
      <c r="B4641">
        <v>7</v>
      </c>
      <c r="C4641">
        <v>5</v>
      </c>
      <c r="D4641">
        <v>4</v>
      </c>
      <c r="E4641">
        <v>48167</v>
      </c>
      <c r="F4641">
        <v>2</v>
      </c>
      <c r="G4641">
        <v>3</v>
      </c>
      <c r="H4641">
        <v>1</v>
      </c>
      <c r="I4641">
        <v>0</v>
      </c>
      <c r="J4641">
        <v>3.1642761086732212E-3</v>
      </c>
      <c r="K4641">
        <v>0.1092280016143341</v>
      </c>
      <c r="L4641">
        <v>2.6757014794799031E-2</v>
      </c>
      <c r="M4641">
        <v>0.18755709321994801</v>
      </c>
      <c r="N4641">
        <v>6.8855064135510471E-2</v>
      </c>
      <c r="O4641">
        <v>8.0233277369789E-3</v>
      </c>
      <c r="P4641">
        <v>4.9489238448441027E-3</v>
      </c>
      <c r="Q4641">
        <v>1.269879360573366</v>
      </c>
      <c r="R4641">
        <v>2.3759196509527101E-2</v>
      </c>
      <c r="S4641">
        <v>4.8331802443362911E-4</v>
      </c>
      <c r="T4641">
        <v>0.343841726064682</v>
      </c>
      <c r="U4641">
        <v>2.5820470749139788</v>
      </c>
    </row>
    <row r="4642" spans="1:21" x14ac:dyDescent="0.25">
      <c r="A4642">
        <v>2026</v>
      </c>
      <c r="B4642">
        <v>7</v>
      </c>
      <c r="C4642">
        <v>5</v>
      </c>
      <c r="D4642">
        <v>4</v>
      </c>
      <c r="E4642">
        <v>48167</v>
      </c>
      <c r="F4642">
        <v>2</v>
      </c>
      <c r="G4642">
        <v>3</v>
      </c>
      <c r="H4642">
        <v>3</v>
      </c>
      <c r="I4642">
        <v>0</v>
      </c>
      <c r="J4642">
        <v>3.5436144095151708E-4</v>
      </c>
      <c r="K4642">
        <v>8.5828440907587521E-3</v>
      </c>
      <c r="L4642">
        <v>2.0656424312084959E-3</v>
      </c>
      <c r="M4642">
        <v>5.3085578251578017E-3</v>
      </c>
      <c r="N4642">
        <v>1.117215656116056E-3</v>
      </c>
      <c r="O4642">
        <v>1.6260354449491731E-3</v>
      </c>
      <c r="P4642">
        <v>8.1176912676333914E-4</v>
      </c>
      <c r="Q4642">
        <v>1.5732732276119689E-2</v>
      </c>
      <c r="R4642">
        <v>1.9907298026144E-3</v>
      </c>
      <c r="S4642">
        <v>1.4439164665531849E-3</v>
      </c>
      <c r="T4642">
        <v>6.3795358602020763E-2</v>
      </c>
      <c r="U4642">
        <v>7.8334329013728721E-2</v>
      </c>
    </row>
    <row r="4643" spans="1:21" x14ac:dyDescent="0.25">
      <c r="A4643">
        <v>2026</v>
      </c>
      <c r="B4643">
        <v>7</v>
      </c>
      <c r="C4643">
        <v>5</v>
      </c>
      <c r="D4643">
        <v>4</v>
      </c>
      <c r="E4643">
        <v>48167</v>
      </c>
      <c r="F4643">
        <v>2</v>
      </c>
      <c r="G4643">
        <v>3</v>
      </c>
      <c r="H4643">
        <v>4</v>
      </c>
      <c r="I4643">
        <v>0</v>
      </c>
      <c r="J4643">
        <v>2.580596427747757E-3</v>
      </c>
      <c r="K4643">
        <v>3.828320183581576E-2</v>
      </c>
      <c r="L4643">
        <v>1.3291933965039769E-2</v>
      </c>
      <c r="M4643">
        <v>3.0149870302871359E-2</v>
      </c>
      <c r="N4643">
        <v>7.7014280322860052E-3</v>
      </c>
      <c r="O4643">
        <v>7.0073903274255793E-3</v>
      </c>
      <c r="P4643">
        <v>5.3496053320772298E-3</v>
      </c>
      <c r="Q4643">
        <v>8.3906482159396306E-2</v>
      </c>
      <c r="R4643">
        <v>1.352435643973956E-2</v>
      </c>
      <c r="S4643">
        <v>7.8415840230670122E-3</v>
      </c>
      <c r="T4643">
        <v>0.60259690825020862</v>
      </c>
      <c r="U4643">
        <v>1.1376915841100099</v>
      </c>
    </row>
    <row r="4644" spans="1:21" x14ac:dyDescent="0.25">
      <c r="A4644">
        <v>2026</v>
      </c>
      <c r="B4644">
        <v>7</v>
      </c>
      <c r="C4644">
        <v>5</v>
      </c>
      <c r="D4644">
        <v>4</v>
      </c>
      <c r="E4644">
        <v>48167</v>
      </c>
      <c r="F4644">
        <v>2</v>
      </c>
      <c r="G4644">
        <v>3</v>
      </c>
      <c r="H4644">
        <v>5</v>
      </c>
      <c r="I4644">
        <v>0</v>
      </c>
      <c r="J4644">
        <v>4.553137889289403E-3</v>
      </c>
      <c r="K4644">
        <v>0.1164507275870125</v>
      </c>
      <c r="L4644">
        <v>3.4560956259033923E-2</v>
      </c>
      <c r="M4644">
        <v>9.1089604811865066E-2</v>
      </c>
      <c r="N4644">
        <v>2.1462282423867819E-2</v>
      </c>
      <c r="O4644">
        <v>2.4198639707734889E-2</v>
      </c>
      <c r="P4644">
        <v>1.0554107952649369E-2</v>
      </c>
      <c r="Q4644">
        <v>0.29199975882256229</v>
      </c>
      <c r="R4644">
        <v>1.0061779348675101E-2</v>
      </c>
      <c r="S4644">
        <v>1.8152817993905609E-2</v>
      </c>
      <c r="T4644">
        <v>0.80727462421138652</v>
      </c>
      <c r="U4644">
        <v>0.29800336305143288</v>
      </c>
    </row>
    <row r="4645" spans="1:21" x14ac:dyDescent="0.25">
      <c r="A4645">
        <v>2026</v>
      </c>
      <c r="B4645">
        <v>7</v>
      </c>
      <c r="C4645">
        <v>5</v>
      </c>
      <c r="D4645">
        <v>4</v>
      </c>
      <c r="E4645">
        <v>48167</v>
      </c>
      <c r="F4645">
        <v>2</v>
      </c>
      <c r="G4645">
        <v>79</v>
      </c>
      <c r="H4645">
        <v>1</v>
      </c>
      <c r="I4645">
        <v>0</v>
      </c>
      <c r="J4645">
        <v>3.653244569897652E-3</v>
      </c>
      <c r="K4645">
        <v>5.493802547454834E-3</v>
      </c>
      <c r="L4645">
        <v>1.144539266824722E-3</v>
      </c>
      <c r="M4645">
        <v>2.0246905088424682E-3</v>
      </c>
      <c r="N4645">
        <v>5.4545038938522334E-4</v>
      </c>
      <c r="O4645">
        <v>3.0357238650321962E-4</v>
      </c>
      <c r="P4645">
        <v>1.7425195849500599E-4</v>
      </c>
      <c r="Q4645">
        <v>9.8341908454895027E-3</v>
      </c>
      <c r="R4645">
        <v>3.337622433900833E-4</v>
      </c>
      <c r="S4645">
        <v>5.3689666092395783E-6</v>
      </c>
      <c r="T4645">
        <v>7.65773618221283E-3</v>
      </c>
      <c r="U4645">
        <v>0.16473488533496861</v>
      </c>
    </row>
    <row r="4646" spans="1:21" x14ac:dyDescent="0.25">
      <c r="A4646">
        <v>2026</v>
      </c>
      <c r="B4646">
        <v>7</v>
      </c>
      <c r="C4646">
        <v>5</v>
      </c>
      <c r="D4646">
        <v>4</v>
      </c>
      <c r="E4646">
        <v>48167</v>
      </c>
      <c r="F4646">
        <v>2</v>
      </c>
      <c r="G4646">
        <v>79</v>
      </c>
      <c r="H4646">
        <v>3</v>
      </c>
      <c r="I4646">
        <v>0</v>
      </c>
      <c r="J4646">
        <v>1.2965265349319869E-4</v>
      </c>
      <c r="K4646">
        <v>1.037929035019E-3</v>
      </c>
      <c r="L4646">
        <v>2.376316640116793E-4</v>
      </c>
      <c r="M4646">
        <v>1.533272787087718E-4</v>
      </c>
      <c r="N4646">
        <v>3.2501797697036653E-5</v>
      </c>
      <c r="O4646">
        <v>9.2763106707540556E-5</v>
      </c>
      <c r="P4646">
        <v>2.2953019786242989E-5</v>
      </c>
      <c r="Q4646">
        <v>4.1048759600158669E-4</v>
      </c>
      <c r="R4646">
        <v>5.1252982722021512E-5</v>
      </c>
      <c r="S4646">
        <v>1.1402362597380339E-4</v>
      </c>
      <c r="T4646">
        <v>1.626397424292893E-3</v>
      </c>
      <c r="U4646">
        <v>1.9295706694135619E-3</v>
      </c>
    </row>
    <row r="4647" spans="1:21" x14ac:dyDescent="0.25">
      <c r="A4647">
        <v>2026</v>
      </c>
      <c r="B4647">
        <v>7</v>
      </c>
      <c r="C4647">
        <v>5</v>
      </c>
      <c r="D4647">
        <v>4</v>
      </c>
      <c r="E4647">
        <v>48167</v>
      </c>
      <c r="F4647">
        <v>2</v>
      </c>
      <c r="G4647">
        <v>79</v>
      </c>
      <c r="H4647">
        <v>4</v>
      </c>
      <c r="I4647">
        <v>0</v>
      </c>
      <c r="J4647">
        <v>8.8412883396167844E-4</v>
      </c>
      <c r="K4647">
        <v>4.6218836638702828E-3</v>
      </c>
      <c r="L4647">
        <v>1.5199937487597581E-3</v>
      </c>
      <c r="M4647">
        <v>8.6022890740741038E-4</v>
      </c>
      <c r="N4647">
        <v>2.2450653246458709E-4</v>
      </c>
      <c r="O4647">
        <v>3.8993344359245337E-4</v>
      </c>
      <c r="P4647">
        <v>1.5025338938530239E-4</v>
      </c>
      <c r="Q4647">
        <v>2.222388273074965E-3</v>
      </c>
      <c r="R4647">
        <v>3.5557935704035032E-4</v>
      </c>
      <c r="S4647">
        <v>6.0161709341458969E-4</v>
      </c>
      <c r="T4647">
        <v>1.5724957990179068E-2</v>
      </c>
      <c r="U4647">
        <v>2.8758651823042609E-2</v>
      </c>
    </row>
    <row r="4648" spans="1:21" x14ac:dyDescent="0.25">
      <c r="A4648">
        <v>2026</v>
      </c>
      <c r="B4648">
        <v>7</v>
      </c>
      <c r="C4648">
        <v>5</v>
      </c>
      <c r="D4648">
        <v>4</v>
      </c>
      <c r="E4648">
        <v>48167</v>
      </c>
      <c r="F4648">
        <v>2</v>
      </c>
      <c r="G4648">
        <v>79</v>
      </c>
      <c r="H4648">
        <v>5</v>
      </c>
      <c r="I4648">
        <v>0</v>
      </c>
      <c r="J4648">
        <v>2.2760422749945968E-3</v>
      </c>
      <c r="K4648">
        <v>1.4134764389851E-2</v>
      </c>
      <c r="L4648">
        <v>4.1343754031235008E-3</v>
      </c>
      <c r="M4648">
        <v>2.8599722982173802E-3</v>
      </c>
      <c r="N4648">
        <v>6.296803926722442E-4</v>
      </c>
      <c r="O4648">
        <v>1.526061720607643E-3</v>
      </c>
      <c r="P4648">
        <v>3.183077132938098E-4</v>
      </c>
      <c r="Q4648">
        <v>7.3991590694114321E-3</v>
      </c>
      <c r="R4648">
        <v>2.4853629828544961E-4</v>
      </c>
      <c r="S4648">
        <v>1.605925366779085E-3</v>
      </c>
      <c r="T4648">
        <v>1.9756365581950409E-2</v>
      </c>
      <c r="U4648">
        <v>7.0074392672958632E-3</v>
      </c>
    </row>
    <row r="4649" spans="1:21" x14ac:dyDescent="0.25">
      <c r="A4649">
        <v>2026</v>
      </c>
      <c r="B4649">
        <v>7</v>
      </c>
      <c r="C4649">
        <v>5</v>
      </c>
      <c r="D4649">
        <v>4</v>
      </c>
      <c r="E4649">
        <v>48167</v>
      </c>
      <c r="F4649">
        <v>2</v>
      </c>
      <c r="G4649">
        <v>87</v>
      </c>
      <c r="H4649">
        <v>1</v>
      </c>
      <c r="I4649">
        <v>0</v>
      </c>
      <c r="J4649">
        <v>3.5908356561267282E-3</v>
      </c>
      <c r="K4649">
        <v>5.8348100995644931E-3</v>
      </c>
      <c r="L4649">
        <v>1.277584015857428E-3</v>
      </c>
      <c r="M4649">
        <v>2.267874589189887E-3</v>
      </c>
      <c r="N4649">
        <v>5.8799403143348179E-4</v>
      </c>
      <c r="O4649">
        <v>3.540468792734828E-4</v>
      </c>
      <c r="P4649">
        <v>2.1969102206639951E-4</v>
      </c>
      <c r="Q4649">
        <v>1.030261073540896E-2</v>
      </c>
      <c r="R4649">
        <v>3.8268304447410629E-4</v>
      </c>
      <c r="S4649">
        <v>5.2407290240807916E-6</v>
      </c>
      <c r="T4649">
        <v>1.035511243343353E-2</v>
      </c>
      <c r="U4649">
        <v>0.21009662920236591</v>
      </c>
    </row>
    <row r="4650" spans="1:21" x14ac:dyDescent="0.25">
      <c r="A4650">
        <v>2026</v>
      </c>
      <c r="B4650">
        <v>7</v>
      </c>
      <c r="C4650">
        <v>5</v>
      </c>
      <c r="D4650">
        <v>4</v>
      </c>
      <c r="E4650">
        <v>48167</v>
      </c>
      <c r="F4650">
        <v>2</v>
      </c>
      <c r="G4650">
        <v>87</v>
      </c>
      <c r="H4650">
        <v>3</v>
      </c>
      <c r="I4650">
        <v>0</v>
      </c>
      <c r="J4650">
        <v>1.2821170104489101E-4</v>
      </c>
      <c r="K4650">
        <v>1.172274981491991E-3</v>
      </c>
      <c r="L4650">
        <v>2.7241570147107738E-4</v>
      </c>
      <c r="M4650">
        <v>1.9075735548580871E-4</v>
      </c>
      <c r="N4650">
        <v>4.1971752723306972E-5</v>
      </c>
      <c r="O4650">
        <v>1.153513355528605E-4</v>
      </c>
      <c r="P4650">
        <v>2.893692132946645E-5</v>
      </c>
      <c r="Q4650">
        <v>5.0077803075195091E-4</v>
      </c>
      <c r="R4650">
        <v>6.2364323324512184E-5</v>
      </c>
      <c r="S4650">
        <v>1.3788651909881161E-4</v>
      </c>
      <c r="T4650">
        <v>2.2814975657700028E-3</v>
      </c>
      <c r="U4650">
        <v>2.671647395758868E-3</v>
      </c>
    </row>
    <row r="4651" spans="1:21" x14ac:dyDescent="0.25">
      <c r="A4651">
        <v>2026</v>
      </c>
      <c r="B4651">
        <v>7</v>
      </c>
      <c r="C4651">
        <v>5</v>
      </c>
      <c r="D4651">
        <v>4</v>
      </c>
      <c r="E4651">
        <v>48167</v>
      </c>
      <c r="F4651">
        <v>2</v>
      </c>
      <c r="G4651">
        <v>87</v>
      </c>
      <c r="H4651">
        <v>4</v>
      </c>
      <c r="I4651">
        <v>0</v>
      </c>
      <c r="J4651">
        <v>8.7430384730516992E-4</v>
      </c>
      <c r="K4651">
        <v>5.228138843197767E-3</v>
      </c>
      <c r="L4651">
        <v>1.7448217904539539E-3</v>
      </c>
      <c r="M4651">
        <v>1.0687605815972549E-3</v>
      </c>
      <c r="N4651">
        <v>2.8955996934758961E-4</v>
      </c>
      <c r="O4651">
        <v>4.8447953050455338E-4</v>
      </c>
      <c r="P4651">
        <v>1.892690141156601E-4</v>
      </c>
      <c r="Q4651">
        <v>2.7121546891425851E-3</v>
      </c>
      <c r="R4651">
        <v>4.3275334696867262E-4</v>
      </c>
      <c r="S4651">
        <v>7.2709454819832101E-4</v>
      </c>
      <c r="T4651">
        <v>2.2125031320122761E-2</v>
      </c>
      <c r="U4651">
        <v>3.9912387297279243E-2</v>
      </c>
    </row>
    <row r="4652" spans="1:21" x14ac:dyDescent="0.25">
      <c r="A4652">
        <v>2026</v>
      </c>
      <c r="B4652">
        <v>7</v>
      </c>
      <c r="C4652">
        <v>5</v>
      </c>
      <c r="D4652">
        <v>4</v>
      </c>
      <c r="E4652">
        <v>48167</v>
      </c>
      <c r="F4652">
        <v>2</v>
      </c>
      <c r="G4652">
        <v>87</v>
      </c>
      <c r="H4652">
        <v>5</v>
      </c>
      <c r="I4652">
        <v>0</v>
      </c>
      <c r="J4652">
        <v>2.2507588889017658E-3</v>
      </c>
      <c r="K4652">
        <v>1.58902893480928E-2</v>
      </c>
      <c r="L4652">
        <v>4.7194203363118232E-3</v>
      </c>
      <c r="M4652">
        <v>3.5730379496373469E-3</v>
      </c>
      <c r="N4652">
        <v>8.1680311837622349E-4</v>
      </c>
      <c r="O4652">
        <v>1.9027806862226531E-3</v>
      </c>
      <c r="P4652">
        <v>4.0213080032897101E-4</v>
      </c>
      <c r="Q4652">
        <v>9.0205170987075721E-3</v>
      </c>
      <c r="R4652">
        <v>3.0230201530526119E-4</v>
      </c>
      <c r="S4652">
        <v>1.9448886291941281E-3</v>
      </c>
      <c r="T4652">
        <v>2.7457474688868239E-2</v>
      </c>
      <c r="U4652">
        <v>9.6298612326654962E-3</v>
      </c>
    </row>
    <row r="4653" spans="1:21" x14ac:dyDescent="0.25">
      <c r="A4653">
        <v>2026</v>
      </c>
      <c r="B4653">
        <v>7</v>
      </c>
      <c r="C4653">
        <v>5</v>
      </c>
      <c r="D4653">
        <v>4</v>
      </c>
      <c r="E4653">
        <v>48167</v>
      </c>
      <c r="F4653">
        <v>5</v>
      </c>
      <c r="G4653">
        <v>1</v>
      </c>
      <c r="H4653">
        <v>3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 x14ac:dyDescent="0.25">
      <c r="A4654">
        <v>2026</v>
      </c>
      <c r="B4654">
        <v>7</v>
      </c>
      <c r="C4654">
        <v>5</v>
      </c>
      <c r="D4654">
        <v>4</v>
      </c>
      <c r="E4654">
        <v>48167</v>
      </c>
      <c r="F4654">
        <v>5</v>
      </c>
      <c r="G4654">
        <v>1</v>
      </c>
      <c r="H4654">
        <v>4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 x14ac:dyDescent="0.25">
      <c r="A4655">
        <v>2026</v>
      </c>
      <c r="B4655">
        <v>7</v>
      </c>
      <c r="C4655">
        <v>5</v>
      </c>
      <c r="D4655">
        <v>4</v>
      </c>
      <c r="E4655">
        <v>48167</v>
      </c>
      <c r="F4655">
        <v>5</v>
      </c>
      <c r="G4655">
        <v>1</v>
      </c>
      <c r="H4655">
        <v>5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 x14ac:dyDescent="0.25">
      <c r="A4656">
        <v>2026</v>
      </c>
      <c r="B4656">
        <v>7</v>
      </c>
      <c r="C4656">
        <v>5</v>
      </c>
      <c r="D4656">
        <v>4</v>
      </c>
      <c r="E4656">
        <v>48167</v>
      </c>
      <c r="F4656">
        <v>5</v>
      </c>
      <c r="G4656">
        <v>79</v>
      </c>
      <c r="H4656">
        <v>3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 x14ac:dyDescent="0.25">
      <c r="A4657">
        <v>2026</v>
      </c>
      <c r="B4657">
        <v>7</v>
      </c>
      <c r="C4657">
        <v>5</v>
      </c>
      <c r="D4657">
        <v>4</v>
      </c>
      <c r="E4657">
        <v>48167</v>
      </c>
      <c r="F4657">
        <v>5</v>
      </c>
      <c r="G4657">
        <v>79</v>
      </c>
      <c r="H4657">
        <v>4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 x14ac:dyDescent="0.25">
      <c r="A4658">
        <v>2026</v>
      </c>
      <c r="B4658">
        <v>7</v>
      </c>
      <c r="C4658">
        <v>5</v>
      </c>
      <c r="D4658">
        <v>4</v>
      </c>
      <c r="E4658">
        <v>48167</v>
      </c>
      <c r="F4658">
        <v>5</v>
      </c>
      <c r="G4658">
        <v>79</v>
      </c>
      <c r="H4658">
        <v>5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 x14ac:dyDescent="0.25">
      <c r="A4659">
        <v>2026</v>
      </c>
      <c r="B4659">
        <v>7</v>
      </c>
      <c r="C4659">
        <v>5</v>
      </c>
      <c r="D4659">
        <v>4</v>
      </c>
      <c r="E4659">
        <v>48167</v>
      </c>
      <c r="F4659">
        <v>5</v>
      </c>
      <c r="G4659">
        <v>87</v>
      </c>
      <c r="H4659">
        <v>3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 x14ac:dyDescent="0.25">
      <c r="A4660">
        <v>2026</v>
      </c>
      <c r="B4660">
        <v>7</v>
      </c>
      <c r="C4660">
        <v>5</v>
      </c>
      <c r="D4660">
        <v>4</v>
      </c>
      <c r="E4660">
        <v>48167</v>
      </c>
      <c r="F4660">
        <v>5</v>
      </c>
      <c r="G4660">
        <v>87</v>
      </c>
      <c r="H4660">
        <v>4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 x14ac:dyDescent="0.25">
      <c r="A4661">
        <v>2026</v>
      </c>
      <c r="B4661">
        <v>7</v>
      </c>
      <c r="C4661">
        <v>5</v>
      </c>
      <c r="D4661">
        <v>4</v>
      </c>
      <c r="E4661">
        <v>48167</v>
      </c>
      <c r="F4661">
        <v>5</v>
      </c>
      <c r="G4661">
        <v>87</v>
      </c>
      <c r="H4661">
        <v>5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 x14ac:dyDescent="0.25">
      <c r="A4662">
        <v>2026</v>
      </c>
      <c r="B4662">
        <v>7</v>
      </c>
      <c r="C4662">
        <v>5</v>
      </c>
      <c r="D4662">
        <v>5</v>
      </c>
      <c r="E4662">
        <v>48167</v>
      </c>
      <c r="F4662">
        <v>1</v>
      </c>
      <c r="G4662">
        <v>1</v>
      </c>
      <c r="H4662">
        <v>1</v>
      </c>
      <c r="I4662">
        <v>0.61363859367370599</v>
      </c>
      <c r="J4662">
        <v>11.412629519164559</v>
      </c>
      <c r="K4662">
        <v>5.6971036959886554</v>
      </c>
      <c r="L4662">
        <v>0.69117153104394669</v>
      </c>
      <c r="M4662">
        <v>9.5123934028670185E-3</v>
      </c>
      <c r="N4662">
        <v>1.851692467520479E-3</v>
      </c>
      <c r="O4662">
        <v>4.6914523668237961E-4</v>
      </c>
      <c r="P4662">
        <v>5.7070921947015452E-3</v>
      </c>
      <c r="Q4662">
        <v>0.45507021331787112</v>
      </c>
      <c r="R4662">
        <v>3.3294644660316397E-2</v>
      </c>
      <c r="S4662">
        <v>4.3672999575734138E-2</v>
      </c>
      <c r="T4662">
        <v>2.0807466416044919E-5</v>
      </c>
      <c r="U4662">
        <v>0</v>
      </c>
    </row>
    <row r="4663" spans="1:21" x14ac:dyDescent="0.25">
      <c r="A4663">
        <v>2026</v>
      </c>
      <c r="B4663">
        <v>7</v>
      </c>
      <c r="C4663">
        <v>5</v>
      </c>
      <c r="D4663">
        <v>5</v>
      </c>
      <c r="E4663">
        <v>48167</v>
      </c>
      <c r="F4663">
        <v>1</v>
      </c>
      <c r="G4663">
        <v>1</v>
      </c>
      <c r="H4663">
        <v>3</v>
      </c>
      <c r="I4663">
        <v>3.4696022508341339E-3</v>
      </c>
      <c r="J4663">
        <v>6.0262285300015747E-2</v>
      </c>
      <c r="K4663">
        <v>3.6801711724026971E-2</v>
      </c>
      <c r="L4663">
        <v>4.0355470888963777E-3</v>
      </c>
      <c r="M4663">
        <v>3.184401715610803E-4</v>
      </c>
      <c r="N4663">
        <v>1.0251180089377879E-4</v>
      </c>
      <c r="O4663">
        <v>9.6087616317344585E-6</v>
      </c>
      <c r="P4663">
        <v>5.6981726593184462E-6</v>
      </c>
      <c r="Q4663">
        <v>1.4420986019044221E-3</v>
      </c>
      <c r="R4663">
        <v>1.9276978522839909E-4</v>
      </c>
      <c r="S4663">
        <v>6.2433541563836211E-4</v>
      </c>
      <c r="T4663">
        <v>1.1937425524373689E-6</v>
      </c>
      <c r="U4663">
        <v>0</v>
      </c>
    </row>
    <row r="4664" spans="1:21" x14ac:dyDescent="0.25">
      <c r="A4664">
        <v>2026</v>
      </c>
      <c r="B4664">
        <v>7</v>
      </c>
      <c r="C4664">
        <v>5</v>
      </c>
      <c r="D4664">
        <v>5</v>
      </c>
      <c r="E4664">
        <v>48167</v>
      </c>
      <c r="F4664">
        <v>1</v>
      </c>
      <c r="G4664">
        <v>1</v>
      </c>
      <c r="H4664">
        <v>4</v>
      </c>
      <c r="I4664">
        <v>2.185792162379805E-2</v>
      </c>
      <c r="J4664">
        <v>0.39970935851247352</v>
      </c>
      <c r="K4664">
        <v>0.16464783323368501</v>
      </c>
      <c r="L4664">
        <v>2.4620776040471141E-2</v>
      </c>
      <c r="M4664">
        <v>1.9927933036702952E-3</v>
      </c>
      <c r="N4664">
        <v>8.0032040160614817E-4</v>
      </c>
      <c r="O4664">
        <v>4.3367316931949543E-5</v>
      </c>
      <c r="P4664">
        <v>3.2384475391242268E-5</v>
      </c>
      <c r="Q4664">
        <v>8.5973206655186266E-3</v>
      </c>
      <c r="R4664">
        <v>1.4636557141929781E-3</v>
      </c>
      <c r="S4664">
        <v>3.244556464731505E-3</v>
      </c>
      <c r="T4664">
        <v>1.320725993524704E-5</v>
      </c>
      <c r="U4664">
        <v>0</v>
      </c>
    </row>
    <row r="4665" spans="1:21" x14ac:dyDescent="0.25">
      <c r="A4665">
        <v>2026</v>
      </c>
      <c r="B4665">
        <v>7</v>
      </c>
      <c r="C4665">
        <v>5</v>
      </c>
      <c r="D4665">
        <v>5</v>
      </c>
      <c r="E4665">
        <v>48167</v>
      </c>
      <c r="F4665">
        <v>1</v>
      </c>
      <c r="G4665">
        <v>1</v>
      </c>
      <c r="H4665">
        <v>5</v>
      </c>
      <c r="I4665">
        <v>8.6860138410690957E-2</v>
      </c>
      <c r="J4665">
        <v>1.1959432695354859</v>
      </c>
      <c r="K4665">
        <v>0.48450717688008832</v>
      </c>
      <c r="L4665">
        <v>7.8892572095571392E-2</v>
      </c>
      <c r="M4665">
        <v>2.9876081929479589E-3</v>
      </c>
      <c r="N4665">
        <v>8.9791427002599569E-4</v>
      </c>
      <c r="O4665">
        <v>1.258939843701503E-4</v>
      </c>
      <c r="P4665">
        <v>1.084288213963312E-4</v>
      </c>
      <c r="Q4665">
        <v>2.019269254670018E-2</v>
      </c>
      <c r="R4665">
        <v>7.4367498957167324E-4</v>
      </c>
      <c r="S4665">
        <v>9.0940228459355822E-3</v>
      </c>
      <c r="T4665">
        <v>6.8693939522221538E-6</v>
      </c>
      <c r="U4665">
        <v>0</v>
      </c>
    </row>
    <row r="4666" spans="1:21" x14ac:dyDescent="0.25">
      <c r="A4666">
        <v>2026</v>
      </c>
      <c r="B4666">
        <v>7</v>
      </c>
      <c r="C4666">
        <v>5</v>
      </c>
      <c r="D4666">
        <v>5</v>
      </c>
      <c r="E4666">
        <v>48167</v>
      </c>
      <c r="F4666">
        <v>1</v>
      </c>
      <c r="G4666">
        <v>2</v>
      </c>
      <c r="H4666">
        <v>1</v>
      </c>
      <c r="I4666">
        <v>3.5796749114990242E-2</v>
      </c>
      <c r="J4666">
        <v>13.01706677404046</v>
      </c>
      <c r="K4666">
        <v>6.5257326138466594</v>
      </c>
      <c r="L4666">
        <v>1.4257057954799379</v>
      </c>
      <c r="M4666">
        <v>4.1050120615400377E-3</v>
      </c>
      <c r="N4666">
        <v>1.050580183393322E-3</v>
      </c>
      <c r="O4666">
        <v>1.1835268451359301E-3</v>
      </c>
      <c r="P4666">
        <v>0.1252458079265889</v>
      </c>
      <c r="Q4666">
        <v>2.5052176201008258</v>
      </c>
      <c r="R4666">
        <v>3.8562959043541928E-2</v>
      </c>
      <c r="S4666">
        <v>9.1509809993207458E-2</v>
      </c>
      <c r="T4666">
        <v>9.7698577289293096E-5</v>
      </c>
      <c r="U4666">
        <v>0</v>
      </c>
    </row>
    <row r="4667" spans="1:21" x14ac:dyDescent="0.25">
      <c r="A4667">
        <v>2026</v>
      </c>
      <c r="B4667">
        <v>7</v>
      </c>
      <c r="C4667">
        <v>5</v>
      </c>
      <c r="D4667">
        <v>5</v>
      </c>
      <c r="E4667">
        <v>48167</v>
      </c>
      <c r="F4667">
        <v>1</v>
      </c>
      <c r="G4667">
        <v>2</v>
      </c>
      <c r="H4667">
        <v>3</v>
      </c>
      <c r="I4667">
        <v>4.5728736914840563E-2</v>
      </c>
      <c r="J4667">
        <v>5.1942221967554323</v>
      </c>
      <c r="K4667">
        <v>2.9693389425900318</v>
      </c>
      <c r="L4667">
        <v>0.29818256475214672</v>
      </c>
      <c r="M4667">
        <v>4.0181960639744052E-2</v>
      </c>
      <c r="N4667">
        <v>1.3286948364203169E-2</v>
      </c>
      <c r="O4667">
        <v>8.3058684775071546E-4</v>
      </c>
      <c r="P4667">
        <v>2.7924448653963069E-4</v>
      </c>
      <c r="Q4667">
        <v>0.11546038608818909</v>
      </c>
      <c r="R4667">
        <v>1.464020655924243E-2</v>
      </c>
      <c r="S4667">
        <v>4.1608681882104828E-2</v>
      </c>
      <c r="T4667">
        <v>1.6879493778418529E-4</v>
      </c>
      <c r="U4667">
        <v>0</v>
      </c>
    </row>
    <row r="4668" spans="1:21" x14ac:dyDescent="0.25">
      <c r="A4668">
        <v>2026</v>
      </c>
      <c r="B4668">
        <v>7</v>
      </c>
      <c r="C4668">
        <v>5</v>
      </c>
      <c r="D4668">
        <v>5</v>
      </c>
      <c r="E4668">
        <v>48167</v>
      </c>
      <c r="F4668">
        <v>1</v>
      </c>
      <c r="G4668">
        <v>2</v>
      </c>
      <c r="H4668">
        <v>4</v>
      </c>
      <c r="I4668">
        <v>0.31314713225794238</v>
      </c>
      <c r="J4668">
        <v>37.47741577040243</v>
      </c>
      <c r="K4668">
        <v>14.788513496660689</v>
      </c>
      <c r="L4668">
        <v>2.086179002341531</v>
      </c>
      <c r="M4668">
        <v>0.27051407984697501</v>
      </c>
      <c r="N4668">
        <v>0.10938072915983831</v>
      </c>
      <c r="O4668">
        <v>4.2604586347546759E-3</v>
      </c>
      <c r="P4668">
        <v>1.940911189686528E-3</v>
      </c>
      <c r="Q4668">
        <v>0.80886154143985245</v>
      </c>
      <c r="R4668">
        <v>0.1314597532895439</v>
      </c>
      <c r="S4668">
        <v>0.25891933140254431</v>
      </c>
      <c r="T4668">
        <v>1.947984470990851E-3</v>
      </c>
      <c r="U4668">
        <v>0</v>
      </c>
    </row>
    <row r="4669" spans="1:21" x14ac:dyDescent="0.25">
      <c r="A4669">
        <v>2026</v>
      </c>
      <c r="B4669">
        <v>7</v>
      </c>
      <c r="C4669">
        <v>5</v>
      </c>
      <c r="D4669">
        <v>5</v>
      </c>
      <c r="E4669">
        <v>48167</v>
      </c>
      <c r="F4669">
        <v>1</v>
      </c>
      <c r="G4669">
        <v>2</v>
      </c>
      <c r="H4669">
        <v>5</v>
      </c>
      <c r="I4669">
        <v>0.78057324541112161</v>
      </c>
      <c r="J4669">
        <v>76.620276193613265</v>
      </c>
      <c r="K4669">
        <v>26.192928247618688</v>
      </c>
      <c r="L4669">
        <v>3.682277854273087</v>
      </c>
      <c r="M4669">
        <v>0.1384453756389285</v>
      </c>
      <c r="N4669">
        <v>5.3927085770614717E-2</v>
      </c>
      <c r="O4669">
        <v>4.8121991942516647E-3</v>
      </c>
      <c r="P4669">
        <v>2.8802110690809121E-3</v>
      </c>
      <c r="Q4669">
        <v>0.66574290443996631</v>
      </c>
      <c r="R4669">
        <v>2.3624427088333261E-2</v>
      </c>
      <c r="S4669">
        <v>0.272175748555541</v>
      </c>
      <c r="T4669">
        <v>6.048452651318233E-4</v>
      </c>
      <c r="U4669">
        <v>0</v>
      </c>
    </row>
    <row r="4670" spans="1:21" x14ac:dyDescent="0.25">
      <c r="A4670">
        <v>2026</v>
      </c>
      <c r="B4670">
        <v>7</v>
      </c>
      <c r="C4670">
        <v>5</v>
      </c>
      <c r="D4670">
        <v>5</v>
      </c>
      <c r="E4670">
        <v>48167</v>
      </c>
      <c r="F4670">
        <v>1</v>
      </c>
      <c r="G4670">
        <v>3</v>
      </c>
      <c r="H4670">
        <v>1</v>
      </c>
      <c r="I4670">
        <v>6.0935020446777348E-4</v>
      </c>
      <c r="J4670">
        <v>0.60017795200599355</v>
      </c>
      <c r="K4670">
        <v>0.41254847222549151</v>
      </c>
      <c r="L4670">
        <v>7.5701507591409603E-2</v>
      </c>
      <c r="M4670">
        <v>1.282142871364158E-4</v>
      </c>
      <c r="N4670">
        <v>2.386388080549295E-5</v>
      </c>
      <c r="O4670">
        <v>4.0079910406035417E-5</v>
      </c>
      <c r="P4670">
        <v>2.1161249013846371E-3</v>
      </c>
      <c r="Q4670">
        <v>0.2016639656308071</v>
      </c>
      <c r="R4670">
        <v>2.880581925610499E-3</v>
      </c>
      <c r="S4670">
        <v>2.143209112953627E-3</v>
      </c>
      <c r="T4670">
        <v>7.5789273967132859E-6</v>
      </c>
      <c r="U4670">
        <v>0</v>
      </c>
    </row>
    <row r="4671" spans="1:21" x14ac:dyDescent="0.25">
      <c r="A4671">
        <v>2026</v>
      </c>
      <c r="B4671">
        <v>7</v>
      </c>
      <c r="C4671">
        <v>5</v>
      </c>
      <c r="D4671">
        <v>5</v>
      </c>
      <c r="E4671">
        <v>48167</v>
      </c>
      <c r="F4671">
        <v>1</v>
      </c>
      <c r="G4671">
        <v>3</v>
      </c>
      <c r="H4671">
        <v>3</v>
      </c>
      <c r="I4671">
        <v>2.3372289214593539E-3</v>
      </c>
      <c r="J4671">
        <v>6.9136624741639424E-2</v>
      </c>
      <c r="K4671">
        <v>7.2731388484545245E-2</v>
      </c>
      <c r="L4671">
        <v>9.3907200398681574E-3</v>
      </c>
      <c r="M4671">
        <v>2.9670556652283838E-4</v>
      </c>
      <c r="N4671">
        <v>9.1123931864626426E-5</v>
      </c>
      <c r="O4671">
        <v>1.450839258401665E-5</v>
      </c>
      <c r="P4671">
        <v>2.314297866001504E-5</v>
      </c>
      <c r="Q4671">
        <v>1.2299934496813731E-3</v>
      </c>
      <c r="R4671">
        <v>1.6091138695943259E-4</v>
      </c>
      <c r="S4671">
        <v>1.4890291043866909E-3</v>
      </c>
      <c r="T4671">
        <v>7.6893385297431123E-7</v>
      </c>
      <c r="U4671">
        <v>0</v>
      </c>
    </row>
    <row r="4672" spans="1:21" x14ac:dyDescent="0.25">
      <c r="A4672">
        <v>2026</v>
      </c>
      <c r="B4672">
        <v>7</v>
      </c>
      <c r="C4672">
        <v>5</v>
      </c>
      <c r="D4672">
        <v>5</v>
      </c>
      <c r="E4672">
        <v>48167</v>
      </c>
      <c r="F4672">
        <v>1</v>
      </c>
      <c r="G4672">
        <v>3</v>
      </c>
      <c r="H4672">
        <v>4</v>
      </c>
      <c r="I4672">
        <v>1.626985541379114E-2</v>
      </c>
      <c r="J4672">
        <v>0.50372974741743393</v>
      </c>
      <c r="K4672">
        <v>0.36108170978149962</v>
      </c>
      <c r="L4672">
        <v>6.5757803224392827E-2</v>
      </c>
      <c r="M4672">
        <v>1.8837702071092569E-3</v>
      </c>
      <c r="N4672">
        <v>7.0920674818508256E-4</v>
      </c>
      <c r="O4672">
        <v>6.8354379207150316E-5</v>
      </c>
      <c r="P4672">
        <v>1.6399466649738971E-4</v>
      </c>
      <c r="Q4672">
        <v>8.0123613461855914E-3</v>
      </c>
      <c r="R4672">
        <v>1.3393174018004939E-3</v>
      </c>
      <c r="S4672">
        <v>8.767747580206731E-3</v>
      </c>
      <c r="T4672">
        <v>8.366796736098394E-6</v>
      </c>
      <c r="U4672">
        <v>0</v>
      </c>
    </row>
    <row r="4673" spans="1:21" x14ac:dyDescent="0.25">
      <c r="A4673">
        <v>2026</v>
      </c>
      <c r="B4673">
        <v>7</v>
      </c>
      <c r="C4673">
        <v>5</v>
      </c>
      <c r="D4673">
        <v>5</v>
      </c>
      <c r="E4673">
        <v>48167</v>
      </c>
      <c r="F4673">
        <v>1</v>
      </c>
      <c r="G4673">
        <v>3</v>
      </c>
      <c r="H4673">
        <v>5</v>
      </c>
      <c r="I4673">
        <v>3.6256043517185838E-2</v>
      </c>
      <c r="J4673">
        <v>0.88862566061603709</v>
      </c>
      <c r="K4673">
        <v>0.59171325983309919</v>
      </c>
      <c r="L4673">
        <v>0.1082656875689494</v>
      </c>
      <c r="M4673">
        <v>2.6654432190000182E-3</v>
      </c>
      <c r="N4673">
        <v>8.4058505150929534E-4</v>
      </c>
      <c r="O4673">
        <v>1.48083561351452E-4</v>
      </c>
      <c r="P4673">
        <v>2.363312504777142E-4</v>
      </c>
      <c r="Q4673">
        <v>1.187266045354694E-2</v>
      </c>
      <c r="R4673">
        <v>4.2988084249632232E-4</v>
      </c>
      <c r="S4673">
        <v>1.363520276309825E-2</v>
      </c>
      <c r="T4673">
        <v>4.9597486051926739E-6</v>
      </c>
      <c r="U4673">
        <v>0</v>
      </c>
    </row>
    <row r="4674" spans="1:21" x14ac:dyDescent="0.25">
      <c r="A4674">
        <v>2026</v>
      </c>
      <c r="B4674">
        <v>7</v>
      </c>
      <c r="C4674">
        <v>5</v>
      </c>
      <c r="D4674">
        <v>5</v>
      </c>
      <c r="E4674">
        <v>48167</v>
      </c>
      <c r="F4674">
        <v>1</v>
      </c>
      <c r="G4674">
        <v>79</v>
      </c>
      <c r="H4674">
        <v>1</v>
      </c>
      <c r="I4674">
        <v>0.61280994081497187</v>
      </c>
      <c r="J4674">
        <v>11.260973384857181</v>
      </c>
      <c r="K4674">
        <v>5.6173479843139651</v>
      </c>
      <c r="L4674">
        <v>0.67640608906745903</v>
      </c>
      <c r="M4674">
        <v>9.4634549617767325E-3</v>
      </c>
      <c r="N4674">
        <v>1.8401443734765051E-3</v>
      </c>
      <c r="O4674">
        <v>4.5142926089465618E-4</v>
      </c>
      <c r="P4674">
        <v>4.9072527624666688E-3</v>
      </c>
      <c r="Q4674">
        <v>0.39686609029769898</v>
      </c>
      <c r="R4674">
        <v>3.2434302121400832E-2</v>
      </c>
      <c r="S4674">
        <v>4.2857977315783502E-2</v>
      </c>
      <c r="T4674">
        <v>1.8810627749189738E-5</v>
      </c>
      <c r="U4674">
        <v>0</v>
      </c>
    </row>
    <row r="4675" spans="1:21" x14ac:dyDescent="0.25">
      <c r="A4675">
        <v>2026</v>
      </c>
      <c r="B4675">
        <v>7</v>
      </c>
      <c r="C4675">
        <v>5</v>
      </c>
      <c r="D4675">
        <v>5</v>
      </c>
      <c r="E4675">
        <v>48167</v>
      </c>
      <c r="F4675">
        <v>1</v>
      </c>
      <c r="G4675">
        <v>79</v>
      </c>
      <c r="H4675">
        <v>3</v>
      </c>
      <c r="I4675">
        <v>3.092510218026632E-3</v>
      </c>
      <c r="J4675">
        <v>4.7468945520192388E-2</v>
      </c>
      <c r="K4675">
        <v>2.9804016938056611E-2</v>
      </c>
      <c r="L4675">
        <v>3.3143972123951581E-3</v>
      </c>
      <c r="M4675">
        <v>2.7003596972357939E-4</v>
      </c>
      <c r="N4675">
        <v>8.6873851214097574E-5</v>
      </c>
      <c r="O4675">
        <v>8.2106972115294169E-6</v>
      </c>
      <c r="P4675">
        <v>4.9212504261266003E-6</v>
      </c>
      <c r="Q4675">
        <v>1.233985186589089E-3</v>
      </c>
      <c r="R4675">
        <v>1.6541372567877621E-4</v>
      </c>
      <c r="S4675">
        <v>5.3527368686244383E-4</v>
      </c>
      <c r="T4675">
        <v>1.0089500880671331E-6</v>
      </c>
      <c r="U4675">
        <v>0</v>
      </c>
    </row>
    <row r="4676" spans="1:21" x14ac:dyDescent="0.25">
      <c r="A4676">
        <v>2026</v>
      </c>
      <c r="B4676">
        <v>7</v>
      </c>
      <c r="C4676">
        <v>5</v>
      </c>
      <c r="D4676">
        <v>5</v>
      </c>
      <c r="E4676">
        <v>48167</v>
      </c>
      <c r="F4676">
        <v>1</v>
      </c>
      <c r="G4676">
        <v>79</v>
      </c>
      <c r="H4676">
        <v>4</v>
      </c>
      <c r="I4676">
        <v>1.9422482024111429E-2</v>
      </c>
      <c r="J4676">
        <v>0.31243637942246749</v>
      </c>
      <c r="K4676">
        <v>0.13218904201583839</v>
      </c>
      <c r="L4676">
        <v>2.0052589049534691E-2</v>
      </c>
      <c r="M4676">
        <v>1.6882599085837439E-3</v>
      </c>
      <c r="N4676">
        <v>6.7761984684607858E-4</v>
      </c>
      <c r="O4676">
        <v>3.7008108732298517E-5</v>
      </c>
      <c r="P4676">
        <v>2.803831305741449E-5</v>
      </c>
      <c r="Q4676">
        <v>7.3498236831730859E-3</v>
      </c>
      <c r="R4676">
        <v>1.254911914477785E-3</v>
      </c>
      <c r="S4676">
        <v>2.7813280735253399E-3</v>
      </c>
      <c r="T4676">
        <v>1.115718138803993E-5</v>
      </c>
      <c r="U4676">
        <v>0</v>
      </c>
    </row>
    <row r="4677" spans="1:21" x14ac:dyDescent="0.25">
      <c r="A4677">
        <v>2026</v>
      </c>
      <c r="B4677">
        <v>7</v>
      </c>
      <c r="C4677">
        <v>5</v>
      </c>
      <c r="D4677">
        <v>5</v>
      </c>
      <c r="E4677">
        <v>48167</v>
      </c>
      <c r="F4677">
        <v>1</v>
      </c>
      <c r="G4677">
        <v>79</v>
      </c>
      <c r="H4677">
        <v>5</v>
      </c>
      <c r="I4677">
        <v>7.8348714852028961E-2</v>
      </c>
      <c r="J4677">
        <v>0.97106534386689325</v>
      </c>
      <c r="K4677">
        <v>0.40511809904464002</v>
      </c>
      <c r="L4677">
        <v>6.6462880650880241E-2</v>
      </c>
      <c r="M4677">
        <v>2.555271595876471E-3</v>
      </c>
      <c r="N4677">
        <v>7.6774421784616743E-4</v>
      </c>
      <c r="O4677">
        <v>1.081267148765446E-4</v>
      </c>
      <c r="P4677">
        <v>9.3269400100699388E-5</v>
      </c>
      <c r="Q4677">
        <v>1.7334889888063261E-2</v>
      </c>
      <c r="R4677">
        <v>6.3998891628881682E-4</v>
      </c>
      <c r="S4677">
        <v>7.8025467860944418E-3</v>
      </c>
      <c r="T4677">
        <v>5.8320290451545442E-6</v>
      </c>
      <c r="U4677">
        <v>0</v>
      </c>
    </row>
    <row r="4678" spans="1:21" x14ac:dyDescent="0.25">
      <c r="A4678">
        <v>2026</v>
      </c>
      <c r="B4678">
        <v>7</v>
      </c>
      <c r="C4678">
        <v>5</v>
      </c>
      <c r="D4678">
        <v>5</v>
      </c>
      <c r="E4678">
        <v>48167</v>
      </c>
      <c r="F4678">
        <v>1</v>
      </c>
      <c r="G4678">
        <v>87</v>
      </c>
      <c r="H4678">
        <v>1</v>
      </c>
      <c r="I4678">
        <v>0.66832559061050412</v>
      </c>
      <c r="J4678">
        <v>12.248824494808909</v>
      </c>
      <c r="K4678">
        <v>6.0853979716151958</v>
      </c>
      <c r="L4678">
        <v>0.73095503138378259</v>
      </c>
      <c r="M4678">
        <v>1.0220973543124271E-2</v>
      </c>
      <c r="N4678">
        <v>1.9985720844706519E-3</v>
      </c>
      <c r="O4678">
        <v>4.8607868136605248E-4</v>
      </c>
      <c r="P4678">
        <v>5.0489535902161157E-3</v>
      </c>
      <c r="Q4678">
        <v>0.41142356540821501</v>
      </c>
      <c r="R4678">
        <v>3.4979489702032879E-2</v>
      </c>
      <c r="S4678">
        <v>4.644180668145418E-2</v>
      </c>
      <c r="T4678">
        <v>1.971125920908889E-5</v>
      </c>
      <c r="U4678">
        <v>0</v>
      </c>
    </row>
    <row r="4679" spans="1:21" x14ac:dyDescent="0.25">
      <c r="A4679">
        <v>2026</v>
      </c>
      <c r="B4679">
        <v>7</v>
      </c>
      <c r="C4679">
        <v>5</v>
      </c>
      <c r="D4679">
        <v>5</v>
      </c>
      <c r="E4679">
        <v>48167</v>
      </c>
      <c r="F4679">
        <v>1</v>
      </c>
      <c r="G4679">
        <v>87</v>
      </c>
      <c r="H4679">
        <v>3</v>
      </c>
      <c r="I4679">
        <v>3.17322744773172E-3</v>
      </c>
      <c r="J4679">
        <v>4.8774741134703377E-2</v>
      </c>
      <c r="K4679">
        <v>3.071095069680262E-2</v>
      </c>
      <c r="L4679">
        <v>3.414235374811299E-3</v>
      </c>
      <c r="M4679">
        <v>2.7634745306200141E-4</v>
      </c>
      <c r="N4679">
        <v>8.8879021352988321E-5</v>
      </c>
      <c r="O4679">
        <v>8.4225178840680984E-6</v>
      </c>
      <c r="P4679">
        <v>5.0647622092950891E-6</v>
      </c>
      <c r="Q4679">
        <v>1.2663959046079259E-3</v>
      </c>
      <c r="R4679">
        <v>1.70023359290411E-4</v>
      </c>
      <c r="S4679">
        <v>5.4964583658430029E-4</v>
      </c>
      <c r="T4679">
        <v>1.0314107904506391E-6</v>
      </c>
      <c r="U4679">
        <v>0</v>
      </c>
    </row>
    <row r="4680" spans="1:21" x14ac:dyDescent="0.25">
      <c r="A4680">
        <v>2026</v>
      </c>
      <c r="B4680">
        <v>7</v>
      </c>
      <c r="C4680">
        <v>5</v>
      </c>
      <c r="D4680">
        <v>5</v>
      </c>
      <c r="E4680">
        <v>48167</v>
      </c>
      <c r="F4680">
        <v>1</v>
      </c>
      <c r="G4680">
        <v>87</v>
      </c>
      <c r="H4680">
        <v>4</v>
      </c>
      <c r="I4680">
        <v>1.9904619475666512E-2</v>
      </c>
      <c r="J4680">
        <v>0.32050834411356771</v>
      </c>
      <c r="K4680">
        <v>0.13597907816999469</v>
      </c>
      <c r="L4680">
        <v>2.0636369767116029E-2</v>
      </c>
      <c r="M4680">
        <v>1.7271676310680821E-3</v>
      </c>
      <c r="N4680">
        <v>6.9306014121640674E-4</v>
      </c>
      <c r="O4680">
        <v>3.7946764103945087E-5</v>
      </c>
      <c r="P4680">
        <v>2.8878048850201899E-5</v>
      </c>
      <c r="Q4680">
        <v>7.5406545569618021E-3</v>
      </c>
      <c r="R4680">
        <v>1.2895050183075829E-3</v>
      </c>
      <c r="S4680">
        <v>2.855878977724019E-3</v>
      </c>
      <c r="T4680">
        <v>1.140361662602793E-5</v>
      </c>
      <c r="U4680">
        <v>0</v>
      </c>
    </row>
    <row r="4681" spans="1:21" x14ac:dyDescent="0.25">
      <c r="A4681">
        <v>2026</v>
      </c>
      <c r="B4681">
        <v>7</v>
      </c>
      <c r="C4681">
        <v>5</v>
      </c>
      <c r="D4681">
        <v>5</v>
      </c>
      <c r="E4681">
        <v>48167</v>
      </c>
      <c r="F4681">
        <v>1</v>
      </c>
      <c r="G4681">
        <v>87</v>
      </c>
      <c r="H4681">
        <v>5</v>
      </c>
      <c r="I4681">
        <v>8.077840792022882E-2</v>
      </c>
      <c r="J4681">
        <v>1.0040498016923289</v>
      </c>
      <c r="K4681">
        <v>0.42005510743457108</v>
      </c>
      <c r="L4681">
        <v>6.868778021684134E-2</v>
      </c>
      <c r="M4681">
        <v>2.6224068404173688E-3</v>
      </c>
      <c r="N4681">
        <v>7.8769319804187273E-4</v>
      </c>
      <c r="O4681">
        <v>1.1109501777916169E-4</v>
      </c>
      <c r="P4681">
        <v>9.5869702726668698E-5</v>
      </c>
      <c r="Q4681">
        <v>1.7808527243855919E-2</v>
      </c>
      <c r="R4681">
        <v>6.5849524136338538E-4</v>
      </c>
      <c r="S4681">
        <v>8.013913699221064E-3</v>
      </c>
      <c r="T4681">
        <v>5.9708740857158714E-6</v>
      </c>
      <c r="U4681">
        <v>0</v>
      </c>
    </row>
    <row r="4682" spans="1:21" x14ac:dyDescent="0.25">
      <c r="A4682">
        <v>2026</v>
      </c>
      <c r="B4682">
        <v>7</v>
      </c>
      <c r="C4682">
        <v>5</v>
      </c>
      <c r="D4682">
        <v>5</v>
      </c>
      <c r="E4682">
        <v>48167</v>
      </c>
      <c r="F4682">
        <v>2</v>
      </c>
      <c r="G4682">
        <v>1</v>
      </c>
      <c r="H4682">
        <v>1</v>
      </c>
      <c r="I4682">
        <v>0</v>
      </c>
      <c r="J4682">
        <v>1.3216811465506909E-2</v>
      </c>
      <c r="K4682">
        <v>1.7852202512323851E-2</v>
      </c>
      <c r="L4682">
        <v>3.2103534089401361E-3</v>
      </c>
      <c r="M4682">
        <v>6.6291191247291863E-3</v>
      </c>
      <c r="N4682">
        <v>1.9394101938232781E-3</v>
      </c>
      <c r="O4682">
        <v>7.5429241693746008E-4</v>
      </c>
      <c r="P4682">
        <v>2.4585817083716392E-3</v>
      </c>
      <c r="Q4682">
        <v>2.0945127331651749E-2</v>
      </c>
      <c r="R4682">
        <v>1.02520040699892E-3</v>
      </c>
      <c r="S4682">
        <v>2.374449023045599E-5</v>
      </c>
      <c r="T4682">
        <v>2.5618417263031001E-2</v>
      </c>
      <c r="U4682">
        <v>0.1089668742418289</v>
      </c>
    </row>
    <row r="4683" spans="1:21" x14ac:dyDescent="0.25">
      <c r="A4683">
        <v>2026</v>
      </c>
      <c r="B4683">
        <v>7</v>
      </c>
      <c r="C4683">
        <v>5</v>
      </c>
      <c r="D4683">
        <v>5</v>
      </c>
      <c r="E4683">
        <v>48167</v>
      </c>
      <c r="F4683">
        <v>2</v>
      </c>
      <c r="G4683">
        <v>1</v>
      </c>
      <c r="H4683">
        <v>3</v>
      </c>
      <c r="I4683">
        <v>0</v>
      </c>
      <c r="J4683">
        <v>4.3867213304838652E-4</v>
      </c>
      <c r="K4683">
        <v>2.5505730864248048E-3</v>
      </c>
      <c r="L4683">
        <v>5.641370353290365E-4</v>
      </c>
      <c r="M4683">
        <v>4.2577722380975248E-4</v>
      </c>
      <c r="N4683">
        <v>1.024538696059838E-4</v>
      </c>
      <c r="O4683">
        <v>2.4603859225348748E-4</v>
      </c>
      <c r="P4683">
        <v>6.7387730818615054E-5</v>
      </c>
      <c r="Q4683">
        <v>1.3757092600915741E-3</v>
      </c>
      <c r="R4683">
        <v>1.7225122887352289E-4</v>
      </c>
      <c r="S4683">
        <v>2.7286760005716432E-4</v>
      </c>
      <c r="T4683">
        <v>5.1853170308604254E-3</v>
      </c>
      <c r="U4683">
        <v>6.1504426952410842E-3</v>
      </c>
    </row>
    <row r="4684" spans="1:21" x14ac:dyDescent="0.25">
      <c r="A4684">
        <v>2026</v>
      </c>
      <c r="B4684">
        <v>7</v>
      </c>
      <c r="C4684">
        <v>5</v>
      </c>
      <c r="D4684">
        <v>5</v>
      </c>
      <c r="E4684">
        <v>48167</v>
      </c>
      <c r="F4684">
        <v>2</v>
      </c>
      <c r="G4684">
        <v>1</v>
      </c>
      <c r="H4684">
        <v>4</v>
      </c>
      <c r="I4684">
        <v>0</v>
      </c>
      <c r="J4684">
        <v>2.9925081070517941E-3</v>
      </c>
      <c r="K4684">
        <v>1.130645169199139E-2</v>
      </c>
      <c r="L4684">
        <v>3.593165377785386E-3</v>
      </c>
      <c r="M4684">
        <v>2.3777800858719388E-3</v>
      </c>
      <c r="N4684">
        <v>7.0505456894252784E-4</v>
      </c>
      <c r="O4684">
        <v>1.027191816365756E-3</v>
      </c>
      <c r="P4684">
        <v>4.4038890329130921E-4</v>
      </c>
      <c r="Q4684">
        <v>7.3314826096435573E-3</v>
      </c>
      <c r="R4684">
        <v>1.1735779553744129E-3</v>
      </c>
      <c r="S4684">
        <v>1.43348457842776E-3</v>
      </c>
      <c r="T4684">
        <v>4.990233318449934E-2</v>
      </c>
      <c r="U4684">
        <v>9.1247850473439668E-2</v>
      </c>
    </row>
    <row r="4685" spans="1:21" x14ac:dyDescent="0.25">
      <c r="A4685">
        <v>2026</v>
      </c>
      <c r="B4685">
        <v>7</v>
      </c>
      <c r="C4685">
        <v>5</v>
      </c>
      <c r="D4685">
        <v>5</v>
      </c>
      <c r="E4685">
        <v>48167</v>
      </c>
      <c r="F4685">
        <v>2</v>
      </c>
      <c r="G4685">
        <v>1</v>
      </c>
      <c r="H4685">
        <v>5</v>
      </c>
      <c r="I4685">
        <v>0</v>
      </c>
      <c r="J4685">
        <v>7.7108676288211754E-3</v>
      </c>
      <c r="K4685">
        <v>3.5192874265528383E-2</v>
      </c>
      <c r="L4685">
        <v>9.9393805283297925E-3</v>
      </c>
      <c r="M4685">
        <v>8.0503848659082763E-3</v>
      </c>
      <c r="N4685">
        <v>2.0133567694818038E-3</v>
      </c>
      <c r="O4685">
        <v>4.1316942864823292E-3</v>
      </c>
      <c r="P4685">
        <v>9.3797249375951062E-4</v>
      </c>
      <c r="Q4685">
        <v>2.5644923143499299E-2</v>
      </c>
      <c r="R4685">
        <v>8.6719691996774498E-4</v>
      </c>
      <c r="S4685">
        <v>3.882274537851422E-3</v>
      </c>
      <c r="T4685">
        <v>6.3674176320256279E-2</v>
      </c>
      <c r="U4685">
        <v>2.259886498009207E-2</v>
      </c>
    </row>
    <row r="4686" spans="1:21" x14ac:dyDescent="0.25">
      <c r="A4686">
        <v>2026</v>
      </c>
      <c r="B4686">
        <v>7</v>
      </c>
      <c r="C4686">
        <v>5</v>
      </c>
      <c r="D4686">
        <v>5</v>
      </c>
      <c r="E4686">
        <v>48167</v>
      </c>
      <c r="F4686">
        <v>2</v>
      </c>
      <c r="G4686">
        <v>2</v>
      </c>
      <c r="H4686">
        <v>1</v>
      </c>
      <c r="I4686">
        <v>0</v>
      </c>
      <c r="J4686">
        <v>0.12753860171278941</v>
      </c>
      <c r="K4686">
        <v>0.20186781645566221</v>
      </c>
      <c r="L4686">
        <v>3.480881620571017E-2</v>
      </c>
      <c r="M4686">
        <v>0.54617366564273839</v>
      </c>
      <c r="N4686">
        <v>0.1859258399680257</v>
      </c>
      <c r="O4686">
        <v>8.1912123411893856E-3</v>
      </c>
      <c r="P4686">
        <v>0.212353251889348</v>
      </c>
      <c r="Q4686">
        <v>0.65121540772914888</v>
      </c>
      <c r="R4686">
        <v>1.8583160977810619E-2</v>
      </c>
      <c r="S4686">
        <v>2.534154325723648E-3</v>
      </c>
      <c r="T4686">
        <v>0.51218791782855988</v>
      </c>
      <c r="U4686">
        <v>1.2200015032887459</v>
      </c>
    </row>
    <row r="4687" spans="1:21" x14ac:dyDescent="0.25">
      <c r="A4687">
        <v>2026</v>
      </c>
      <c r="B4687">
        <v>7</v>
      </c>
      <c r="C4687">
        <v>5</v>
      </c>
      <c r="D4687">
        <v>5</v>
      </c>
      <c r="E4687">
        <v>48167</v>
      </c>
      <c r="F4687">
        <v>2</v>
      </c>
      <c r="G4687">
        <v>2</v>
      </c>
      <c r="H4687">
        <v>3</v>
      </c>
      <c r="I4687">
        <v>0</v>
      </c>
      <c r="J4687">
        <v>5.5432299596909783E-2</v>
      </c>
      <c r="K4687">
        <v>7.0228356435864267E-2</v>
      </c>
      <c r="L4687">
        <v>8.4119309373062515E-3</v>
      </c>
      <c r="M4687">
        <v>6.856700641995922E-3</v>
      </c>
      <c r="N4687">
        <v>1.923425321713774E-3</v>
      </c>
      <c r="O4687">
        <v>2.1376043022001199E-3</v>
      </c>
      <c r="P4687">
        <v>1.12826190595879E-3</v>
      </c>
      <c r="Q4687">
        <v>4.1658760272374501E-2</v>
      </c>
      <c r="R4687">
        <v>5.4698483364442564E-3</v>
      </c>
      <c r="S4687">
        <v>1.6943344715984179E-3</v>
      </c>
      <c r="T4687">
        <v>8.9517065277722782E-2</v>
      </c>
      <c r="U4687">
        <v>0.10980010140938461</v>
      </c>
    </row>
    <row r="4688" spans="1:21" x14ac:dyDescent="0.25">
      <c r="A4688">
        <v>2026</v>
      </c>
      <c r="B4688">
        <v>7</v>
      </c>
      <c r="C4688">
        <v>5</v>
      </c>
      <c r="D4688">
        <v>5</v>
      </c>
      <c r="E4688">
        <v>48167</v>
      </c>
      <c r="F4688">
        <v>2</v>
      </c>
      <c r="G4688">
        <v>2</v>
      </c>
      <c r="H4688">
        <v>4</v>
      </c>
      <c r="I4688">
        <v>0</v>
      </c>
      <c r="J4688">
        <v>0.39982077871619948</v>
      </c>
      <c r="K4688">
        <v>0.33840641185981069</v>
      </c>
      <c r="L4688">
        <v>5.6446927478712133E-2</v>
      </c>
      <c r="M4688">
        <v>3.8337358965246759E-2</v>
      </c>
      <c r="N4688">
        <v>1.337603511947707E-2</v>
      </c>
      <c r="O4688">
        <v>9.3660702390877086E-3</v>
      </c>
      <c r="P4688">
        <v>7.3738003871231172E-3</v>
      </c>
      <c r="Q4688">
        <v>0.24872249500498159</v>
      </c>
      <c r="R4688">
        <v>4.1985810067817222E-2</v>
      </c>
      <c r="S4688">
        <v>8.9593985325405068E-3</v>
      </c>
      <c r="T4688">
        <v>0.84089288839453813</v>
      </c>
      <c r="U4688">
        <v>1.5734804343442179</v>
      </c>
    </row>
    <row r="4689" spans="1:21" x14ac:dyDescent="0.25">
      <c r="A4689">
        <v>2026</v>
      </c>
      <c r="B4689">
        <v>7</v>
      </c>
      <c r="C4689">
        <v>5</v>
      </c>
      <c r="D4689">
        <v>5</v>
      </c>
      <c r="E4689">
        <v>48167</v>
      </c>
      <c r="F4689">
        <v>2</v>
      </c>
      <c r="G4689">
        <v>2</v>
      </c>
      <c r="H4689">
        <v>5</v>
      </c>
      <c r="I4689">
        <v>0</v>
      </c>
      <c r="J4689">
        <v>0.81899038413663727</v>
      </c>
      <c r="K4689">
        <v>0.72598763628720864</v>
      </c>
      <c r="L4689">
        <v>0.124514525726505</v>
      </c>
      <c r="M4689">
        <v>0.12603379340793089</v>
      </c>
      <c r="N4689">
        <v>3.5839691114870308E-2</v>
      </c>
      <c r="O4689">
        <v>3.03045474115042E-2</v>
      </c>
      <c r="P4689">
        <v>1.52998995335458E-2</v>
      </c>
      <c r="Q4689">
        <v>0.57841975534929946</v>
      </c>
      <c r="R4689">
        <v>2.037418713280267E-2</v>
      </c>
      <c r="S4689">
        <v>2.3613854649290909E-2</v>
      </c>
      <c r="T4689">
        <v>1.177070183728361</v>
      </c>
      <c r="U4689">
        <v>0.44366545389705841</v>
      </c>
    </row>
    <row r="4690" spans="1:21" x14ac:dyDescent="0.25">
      <c r="A4690">
        <v>2026</v>
      </c>
      <c r="B4690">
        <v>7</v>
      </c>
      <c r="C4690">
        <v>5</v>
      </c>
      <c r="D4690">
        <v>5</v>
      </c>
      <c r="E4690">
        <v>48167</v>
      </c>
      <c r="F4690">
        <v>2</v>
      </c>
      <c r="G4690">
        <v>3</v>
      </c>
      <c r="H4690">
        <v>1</v>
      </c>
      <c r="I4690">
        <v>0</v>
      </c>
      <c r="J4690">
        <v>6.2471392603074489E-3</v>
      </c>
      <c r="K4690">
        <v>0.26684179316088558</v>
      </c>
      <c r="L4690">
        <v>6.4121485842042608E-2</v>
      </c>
      <c r="M4690">
        <v>0.42747485151188452</v>
      </c>
      <c r="N4690">
        <v>0.15715455592738001</v>
      </c>
      <c r="O4690">
        <v>1.1823521709864509E-2</v>
      </c>
      <c r="P4690">
        <v>0.1610909736305475</v>
      </c>
      <c r="Q4690">
        <v>1.3257914443057961</v>
      </c>
      <c r="R4690">
        <v>3.209662717339961E-2</v>
      </c>
      <c r="S4690">
        <v>1.325935355564979E-3</v>
      </c>
      <c r="T4690">
        <v>0.71886177301406862</v>
      </c>
      <c r="U4690">
        <v>1.3920131065845489</v>
      </c>
    </row>
    <row r="4691" spans="1:21" x14ac:dyDescent="0.25">
      <c r="A4691">
        <v>2026</v>
      </c>
      <c r="B4691">
        <v>7</v>
      </c>
      <c r="C4691">
        <v>5</v>
      </c>
      <c r="D4691">
        <v>5</v>
      </c>
      <c r="E4691">
        <v>48167</v>
      </c>
      <c r="F4691">
        <v>2</v>
      </c>
      <c r="G4691">
        <v>3</v>
      </c>
      <c r="H4691">
        <v>3</v>
      </c>
      <c r="I4691">
        <v>0</v>
      </c>
      <c r="J4691">
        <v>7.5480777708111834E-4</v>
      </c>
      <c r="K4691">
        <v>1.8287457685668151E-2</v>
      </c>
      <c r="L4691">
        <v>4.4015542636862467E-3</v>
      </c>
      <c r="M4691">
        <v>1.1400963392514479E-2</v>
      </c>
      <c r="N4691">
        <v>2.3991457804000962E-3</v>
      </c>
      <c r="O4691">
        <v>3.4924779655928942E-3</v>
      </c>
      <c r="P4691">
        <v>1.743436819205343E-3</v>
      </c>
      <c r="Q4691">
        <v>3.3797521295362717E-2</v>
      </c>
      <c r="R4691">
        <v>4.2766669318680846E-3</v>
      </c>
      <c r="S4691">
        <v>3.1014051142796688E-3</v>
      </c>
      <c r="T4691">
        <v>0.1370194935316518</v>
      </c>
      <c r="U4691">
        <v>0.16824273872439591</v>
      </c>
    </row>
    <row r="4692" spans="1:21" x14ac:dyDescent="0.25">
      <c r="A4692">
        <v>2026</v>
      </c>
      <c r="B4692">
        <v>7</v>
      </c>
      <c r="C4692">
        <v>5</v>
      </c>
      <c r="D4692">
        <v>5</v>
      </c>
      <c r="E4692">
        <v>48167</v>
      </c>
      <c r="F4692">
        <v>2</v>
      </c>
      <c r="G4692">
        <v>3</v>
      </c>
      <c r="H4692">
        <v>4</v>
      </c>
      <c r="I4692">
        <v>0</v>
      </c>
      <c r="J4692">
        <v>5.4995412388550201E-3</v>
      </c>
      <c r="K4692">
        <v>8.160899178059286E-2</v>
      </c>
      <c r="L4692">
        <v>2.833557798940747E-2</v>
      </c>
      <c r="M4692">
        <v>6.4777678745742875E-2</v>
      </c>
      <c r="N4692">
        <v>1.654650733650832E-2</v>
      </c>
      <c r="O4692">
        <v>1.5055663886868889E-2</v>
      </c>
      <c r="P4692">
        <v>1.1493754223867281E-2</v>
      </c>
      <c r="Q4692">
        <v>0.18027915562088001</v>
      </c>
      <c r="R4692">
        <v>2.9058150856150489E-2</v>
      </c>
      <c r="S4692">
        <v>1.684798368308334E-2</v>
      </c>
      <c r="T4692">
        <v>1.2946995798908461</v>
      </c>
      <c r="U4692">
        <v>2.444362667086776</v>
      </c>
    </row>
    <row r="4693" spans="1:21" x14ac:dyDescent="0.25">
      <c r="A4693">
        <v>2026</v>
      </c>
      <c r="B4693">
        <v>7</v>
      </c>
      <c r="C4693">
        <v>5</v>
      </c>
      <c r="D4693">
        <v>5</v>
      </c>
      <c r="E4693">
        <v>48167</v>
      </c>
      <c r="F4693">
        <v>2</v>
      </c>
      <c r="G4693">
        <v>3</v>
      </c>
      <c r="H4693">
        <v>5</v>
      </c>
      <c r="I4693">
        <v>0</v>
      </c>
      <c r="J4693">
        <v>9.7019007076351704E-3</v>
      </c>
      <c r="K4693">
        <v>0.24799675159267559</v>
      </c>
      <c r="L4693">
        <v>7.3609029930408437E-2</v>
      </c>
      <c r="M4693">
        <v>0.1958715728559618</v>
      </c>
      <c r="N4693">
        <v>4.6153507075009419E-2</v>
      </c>
      <c r="O4693">
        <v>5.2033225127078739E-2</v>
      </c>
      <c r="P4693">
        <v>2.2703284075869839E-2</v>
      </c>
      <c r="Q4693">
        <v>0.62810078673687531</v>
      </c>
      <c r="R4693">
        <v>2.164384586097487E-2</v>
      </c>
      <c r="S4693">
        <v>3.9034677767133971E-2</v>
      </c>
      <c r="T4693">
        <v>1.7365783769705549</v>
      </c>
      <c r="U4693">
        <v>0.64107360769460187</v>
      </c>
    </row>
    <row r="4694" spans="1:21" x14ac:dyDescent="0.25">
      <c r="A4694">
        <v>2026</v>
      </c>
      <c r="B4694">
        <v>7</v>
      </c>
      <c r="C4694">
        <v>5</v>
      </c>
      <c r="D4694">
        <v>5</v>
      </c>
      <c r="E4694">
        <v>48167</v>
      </c>
      <c r="F4694">
        <v>2</v>
      </c>
      <c r="G4694">
        <v>79</v>
      </c>
      <c r="H4694">
        <v>1</v>
      </c>
      <c r="I4694">
        <v>0</v>
      </c>
      <c r="J4694">
        <v>8.2713407576084138E-3</v>
      </c>
      <c r="K4694">
        <v>1.3020759582519531E-2</v>
      </c>
      <c r="L4694">
        <v>2.625720679759979E-3</v>
      </c>
      <c r="M4694">
        <v>4.5547943115234382E-3</v>
      </c>
      <c r="N4694">
        <v>1.2334860861301421E-3</v>
      </c>
      <c r="O4694">
        <v>5.6306809186935426E-4</v>
      </c>
      <c r="P4694">
        <v>1.571788817644119E-3</v>
      </c>
      <c r="Q4694">
        <v>1.284343910217285E-2</v>
      </c>
      <c r="R4694">
        <v>6.1662084609270091E-4</v>
      </c>
      <c r="S4694">
        <v>1.494537387043238E-5</v>
      </c>
      <c r="T4694">
        <v>1.6905171394348141E-2</v>
      </c>
      <c r="U4694">
        <v>7.9235129117965708E-2</v>
      </c>
    </row>
    <row r="4695" spans="1:21" x14ac:dyDescent="0.25">
      <c r="A4695">
        <v>2026</v>
      </c>
      <c r="B4695">
        <v>7</v>
      </c>
      <c r="C4695">
        <v>5</v>
      </c>
      <c r="D4695">
        <v>5</v>
      </c>
      <c r="E4695">
        <v>48167</v>
      </c>
      <c r="F4695">
        <v>2</v>
      </c>
      <c r="G4695">
        <v>79</v>
      </c>
      <c r="H4695">
        <v>3</v>
      </c>
      <c r="I4695">
        <v>0</v>
      </c>
      <c r="J4695">
        <v>2.769947253597205E-4</v>
      </c>
      <c r="K4695">
        <v>2.2198459991303742E-3</v>
      </c>
      <c r="L4695">
        <v>5.0827419233812293E-4</v>
      </c>
      <c r="M4695">
        <v>3.2943428995843598E-4</v>
      </c>
      <c r="N4695">
        <v>6.9827723810087083E-5</v>
      </c>
      <c r="O4695">
        <v>1.9936936302309891E-4</v>
      </c>
      <c r="P4695">
        <v>4.9313739121915717E-5</v>
      </c>
      <c r="Q4695">
        <v>8.8204078753475383E-4</v>
      </c>
      <c r="R4695">
        <v>1.1013303228339811E-4</v>
      </c>
      <c r="S4695">
        <v>2.4507351011810401E-4</v>
      </c>
      <c r="T4695">
        <v>3.4938792760695289E-3</v>
      </c>
      <c r="U4695">
        <v>4.1449771911484367E-3</v>
      </c>
    </row>
    <row r="4696" spans="1:21" x14ac:dyDescent="0.25">
      <c r="A4696">
        <v>2026</v>
      </c>
      <c r="B4696">
        <v>7</v>
      </c>
      <c r="C4696">
        <v>5</v>
      </c>
      <c r="D4696">
        <v>5</v>
      </c>
      <c r="E4696">
        <v>48167</v>
      </c>
      <c r="F4696">
        <v>2</v>
      </c>
      <c r="G4696">
        <v>79</v>
      </c>
      <c r="H4696">
        <v>4</v>
      </c>
      <c r="I4696">
        <v>0</v>
      </c>
      <c r="J4696">
        <v>1.88958935433467E-3</v>
      </c>
      <c r="K4696">
        <v>9.8815368039679701E-3</v>
      </c>
      <c r="L4696">
        <v>3.2498029186045071E-3</v>
      </c>
      <c r="M4696">
        <v>1.848288595526999E-3</v>
      </c>
      <c r="N4696">
        <v>4.823716315589076E-4</v>
      </c>
      <c r="O4696">
        <v>8.3783718030573488E-4</v>
      </c>
      <c r="P4696">
        <v>3.228328703635319E-4</v>
      </c>
      <c r="Q4696">
        <v>4.7750747521364371E-3</v>
      </c>
      <c r="R4696">
        <v>7.6400793495367235E-4</v>
      </c>
      <c r="S4696">
        <v>1.292680476420332E-3</v>
      </c>
      <c r="T4696">
        <v>3.3786186176854277E-2</v>
      </c>
      <c r="U4696">
        <v>6.1789701213613407E-2</v>
      </c>
    </row>
    <row r="4697" spans="1:21" x14ac:dyDescent="0.25">
      <c r="A4697">
        <v>2026</v>
      </c>
      <c r="B4697">
        <v>7</v>
      </c>
      <c r="C4697">
        <v>5</v>
      </c>
      <c r="D4697">
        <v>5</v>
      </c>
      <c r="E4697">
        <v>48167</v>
      </c>
      <c r="F4697">
        <v>2</v>
      </c>
      <c r="G4697">
        <v>79</v>
      </c>
      <c r="H4697">
        <v>5</v>
      </c>
      <c r="I4697">
        <v>0</v>
      </c>
      <c r="J4697">
        <v>4.8689840180332761E-3</v>
      </c>
      <c r="K4697">
        <v>3.0249581705468011E-2</v>
      </c>
      <c r="L4697">
        <v>8.8479651345465104E-3</v>
      </c>
      <c r="M4697">
        <v>6.1484596316317176E-3</v>
      </c>
      <c r="N4697">
        <v>1.353792110902358E-3</v>
      </c>
      <c r="O4697">
        <v>3.280956969400528E-3</v>
      </c>
      <c r="P4697">
        <v>6.8451847174363239E-4</v>
      </c>
      <c r="Q4697">
        <v>1.59141445351649E-2</v>
      </c>
      <c r="R4697">
        <v>5.345674565624711E-4</v>
      </c>
      <c r="S4697">
        <v>3.452728453474017E-3</v>
      </c>
      <c r="T4697">
        <v>4.248666428734918E-2</v>
      </c>
      <c r="U4697">
        <v>1.5070093835936729E-2</v>
      </c>
    </row>
    <row r="4698" spans="1:21" x14ac:dyDescent="0.25">
      <c r="A4698">
        <v>2026</v>
      </c>
      <c r="B4698">
        <v>7</v>
      </c>
      <c r="C4698">
        <v>5</v>
      </c>
      <c r="D4698">
        <v>5</v>
      </c>
      <c r="E4698">
        <v>48167</v>
      </c>
      <c r="F4698">
        <v>2</v>
      </c>
      <c r="G4698">
        <v>87</v>
      </c>
      <c r="H4698">
        <v>1</v>
      </c>
      <c r="I4698">
        <v>0</v>
      </c>
      <c r="J4698">
        <v>8.1298382543609476E-3</v>
      </c>
      <c r="K4698">
        <v>1.377655111253262E-2</v>
      </c>
      <c r="L4698">
        <v>2.926019689533859E-3</v>
      </c>
      <c r="M4698">
        <v>5.0941319386474792E-3</v>
      </c>
      <c r="N4698">
        <v>1.327585107996129E-3</v>
      </c>
      <c r="O4698">
        <v>6.7844323062581677E-4</v>
      </c>
      <c r="P4698">
        <v>1.6309187859296799E-3</v>
      </c>
      <c r="Q4698">
        <v>1.406655292306095E-2</v>
      </c>
      <c r="R4698">
        <v>7.2786438475304751E-4</v>
      </c>
      <c r="S4698">
        <v>1.4574515700587649E-5</v>
      </c>
      <c r="T4698">
        <v>2.2880398631095891E-2</v>
      </c>
      <c r="U4698">
        <v>0.10136540484428409</v>
      </c>
    </row>
    <row r="4699" spans="1:21" x14ac:dyDescent="0.25">
      <c r="A4699">
        <v>2026</v>
      </c>
      <c r="B4699">
        <v>7</v>
      </c>
      <c r="C4699">
        <v>5</v>
      </c>
      <c r="D4699">
        <v>5</v>
      </c>
      <c r="E4699">
        <v>48167</v>
      </c>
      <c r="F4699">
        <v>2</v>
      </c>
      <c r="G4699">
        <v>87</v>
      </c>
      <c r="H4699">
        <v>3</v>
      </c>
      <c r="I4699">
        <v>0</v>
      </c>
      <c r="J4699">
        <v>2.7391833473443852E-4</v>
      </c>
      <c r="K4699">
        <v>2.5072132528913549E-3</v>
      </c>
      <c r="L4699">
        <v>5.8267785751113272E-4</v>
      </c>
      <c r="M4699">
        <v>4.0984862234034509E-4</v>
      </c>
      <c r="N4699">
        <v>9.0172465670812732E-5</v>
      </c>
      <c r="O4699">
        <v>2.4791557423327961E-4</v>
      </c>
      <c r="P4699">
        <v>6.2168556908537046E-5</v>
      </c>
      <c r="Q4699">
        <v>1.0760571915877379E-3</v>
      </c>
      <c r="R4699">
        <v>1.340094049153721E-4</v>
      </c>
      <c r="S4699">
        <v>2.9636158622064817E-4</v>
      </c>
      <c r="T4699">
        <v>4.9012364331349279E-3</v>
      </c>
      <c r="U4699">
        <v>5.73910739880488E-3</v>
      </c>
    </row>
    <row r="4700" spans="1:21" x14ac:dyDescent="0.25">
      <c r="A4700">
        <v>2026</v>
      </c>
      <c r="B4700">
        <v>7</v>
      </c>
      <c r="C4700">
        <v>5</v>
      </c>
      <c r="D4700">
        <v>5</v>
      </c>
      <c r="E4700">
        <v>48167</v>
      </c>
      <c r="F4700">
        <v>2</v>
      </c>
      <c r="G4700">
        <v>87</v>
      </c>
      <c r="H4700">
        <v>4</v>
      </c>
      <c r="I4700">
        <v>0</v>
      </c>
      <c r="J4700">
        <v>1.868596007997055E-3</v>
      </c>
      <c r="K4700">
        <v>1.1177753996990541E-2</v>
      </c>
      <c r="L4700">
        <v>3.7305050854842619E-3</v>
      </c>
      <c r="M4700">
        <v>2.2963360499312392E-3</v>
      </c>
      <c r="N4700">
        <v>6.2214441419376602E-4</v>
      </c>
      <c r="O4700">
        <v>1.0409848311069519E-3</v>
      </c>
      <c r="P4700">
        <v>4.0666065390698979E-4</v>
      </c>
      <c r="Q4700">
        <v>5.8274004016010744E-3</v>
      </c>
      <c r="R4700">
        <v>9.298263857808358E-4</v>
      </c>
      <c r="S4700">
        <v>1.562290510848216E-3</v>
      </c>
      <c r="T4700">
        <v>4.7537243320299627E-2</v>
      </c>
      <c r="U4700">
        <v>8.5754249259101994E-2</v>
      </c>
    </row>
    <row r="4701" spans="1:21" x14ac:dyDescent="0.25">
      <c r="A4701">
        <v>2026</v>
      </c>
      <c r="B4701">
        <v>7</v>
      </c>
      <c r="C4701">
        <v>5</v>
      </c>
      <c r="D4701">
        <v>5</v>
      </c>
      <c r="E4701">
        <v>48167</v>
      </c>
      <c r="F4701">
        <v>2</v>
      </c>
      <c r="G4701">
        <v>87</v>
      </c>
      <c r="H4701">
        <v>5</v>
      </c>
      <c r="I4701">
        <v>0</v>
      </c>
      <c r="J4701">
        <v>4.8149260190243556E-3</v>
      </c>
      <c r="K4701">
        <v>3.4006464100151672E-2</v>
      </c>
      <c r="L4701">
        <v>1.009999696638355E-2</v>
      </c>
      <c r="M4701">
        <v>7.6815617443679249E-3</v>
      </c>
      <c r="N4701">
        <v>1.756120272151054E-3</v>
      </c>
      <c r="O4701">
        <v>4.0908979910223376E-3</v>
      </c>
      <c r="P4701">
        <v>8.6479990051992607E-4</v>
      </c>
      <c r="Q4701">
        <v>1.9401328220403271E-2</v>
      </c>
      <c r="R4701">
        <v>6.5020842164370746E-4</v>
      </c>
      <c r="S4701">
        <v>4.1815140628152572E-3</v>
      </c>
      <c r="T4701">
        <v>5.9046299372520698E-2</v>
      </c>
      <c r="U4701">
        <v>2.0709345206117089E-2</v>
      </c>
    </row>
    <row r="4702" spans="1:21" x14ac:dyDescent="0.25">
      <c r="A4702">
        <v>2026</v>
      </c>
      <c r="B4702">
        <v>7</v>
      </c>
      <c r="C4702">
        <v>5</v>
      </c>
      <c r="D4702">
        <v>5</v>
      </c>
      <c r="E4702">
        <v>48167</v>
      </c>
      <c r="F4702">
        <v>5</v>
      </c>
      <c r="G4702">
        <v>1</v>
      </c>
      <c r="H4702">
        <v>3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2026</v>
      </c>
      <c r="B4703">
        <v>7</v>
      </c>
      <c r="C4703">
        <v>5</v>
      </c>
      <c r="D4703">
        <v>5</v>
      </c>
      <c r="E4703">
        <v>48167</v>
      </c>
      <c r="F4703">
        <v>5</v>
      </c>
      <c r="G4703">
        <v>1</v>
      </c>
      <c r="H4703">
        <v>4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2026</v>
      </c>
      <c r="B4704">
        <v>7</v>
      </c>
      <c r="C4704">
        <v>5</v>
      </c>
      <c r="D4704">
        <v>5</v>
      </c>
      <c r="E4704">
        <v>48167</v>
      </c>
      <c r="F4704">
        <v>5</v>
      </c>
      <c r="G4704">
        <v>1</v>
      </c>
      <c r="H4704">
        <v>5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2026</v>
      </c>
      <c r="B4705">
        <v>7</v>
      </c>
      <c r="C4705">
        <v>5</v>
      </c>
      <c r="D4705">
        <v>5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2026</v>
      </c>
      <c r="B4706">
        <v>7</v>
      </c>
      <c r="C4706">
        <v>5</v>
      </c>
      <c r="D4706">
        <v>5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2026</v>
      </c>
      <c r="B4707">
        <v>7</v>
      </c>
      <c r="C4707">
        <v>5</v>
      </c>
      <c r="D4707">
        <v>5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2026</v>
      </c>
      <c r="B4708">
        <v>7</v>
      </c>
      <c r="C4708">
        <v>5</v>
      </c>
      <c r="D4708">
        <v>5</v>
      </c>
      <c r="E4708">
        <v>48167</v>
      </c>
      <c r="F4708">
        <v>5</v>
      </c>
      <c r="G4708">
        <v>87</v>
      </c>
      <c r="H4708">
        <v>3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2026</v>
      </c>
      <c r="B4709">
        <v>7</v>
      </c>
      <c r="C4709">
        <v>5</v>
      </c>
      <c r="D4709">
        <v>5</v>
      </c>
      <c r="E4709">
        <v>48167</v>
      </c>
      <c r="F4709">
        <v>5</v>
      </c>
      <c r="G4709">
        <v>87</v>
      </c>
      <c r="H4709">
        <v>4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2026</v>
      </c>
      <c r="B4710">
        <v>7</v>
      </c>
      <c r="C4710">
        <v>5</v>
      </c>
      <c r="D4710">
        <v>5</v>
      </c>
      <c r="E4710">
        <v>48167</v>
      </c>
      <c r="F4710">
        <v>5</v>
      </c>
      <c r="G4710">
        <v>87</v>
      </c>
      <c r="H4710">
        <v>5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2026</v>
      </c>
      <c r="B4711">
        <v>7</v>
      </c>
      <c r="C4711">
        <v>5</v>
      </c>
      <c r="D4711">
        <v>6</v>
      </c>
      <c r="E4711">
        <v>48167</v>
      </c>
      <c r="F4711">
        <v>1</v>
      </c>
      <c r="G4711">
        <v>1</v>
      </c>
      <c r="H4711">
        <v>1</v>
      </c>
      <c r="I4711">
        <v>0.61820113563537604</v>
      </c>
      <c r="J4711">
        <v>14.20287336885929</v>
      </c>
      <c r="K4711">
        <v>6.9423279520869254</v>
      </c>
      <c r="L4711">
        <v>0.89804759110510357</v>
      </c>
      <c r="M4711">
        <v>1.3493598312139509E-2</v>
      </c>
      <c r="N4711">
        <v>2.4814312609378248E-3</v>
      </c>
      <c r="O4711">
        <v>1.500384031969588E-3</v>
      </c>
      <c r="P4711">
        <v>5.3860397223033946E-3</v>
      </c>
      <c r="Q4711">
        <v>0.64391249466687439</v>
      </c>
      <c r="R4711">
        <v>4.7925443531014023E-2</v>
      </c>
      <c r="S4711">
        <v>5.2533490255475053E-2</v>
      </c>
      <c r="T4711">
        <v>2.866518158589315E-5</v>
      </c>
      <c r="U4711">
        <v>0</v>
      </c>
    </row>
    <row r="4712" spans="1:21" x14ac:dyDescent="0.25">
      <c r="A4712">
        <v>2026</v>
      </c>
      <c r="B4712">
        <v>7</v>
      </c>
      <c r="C4712">
        <v>5</v>
      </c>
      <c r="D4712">
        <v>6</v>
      </c>
      <c r="E4712">
        <v>48167</v>
      </c>
      <c r="F4712">
        <v>1</v>
      </c>
      <c r="G4712">
        <v>1</v>
      </c>
      <c r="H4712">
        <v>3</v>
      </c>
      <c r="I4712">
        <v>9.2745834076466971E-3</v>
      </c>
      <c r="J4712">
        <v>0.16040766533745579</v>
      </c>
      <c r="K4712">
        <v>9.8020043574820956E-2</v>
      </c>
      <c r="L4712">
        <v>1.074965840104629E-2</v>
      </c>
      <c r="M4712">
        <v>8.4788705911898919E-4</v>
      </c>
      <c r="N4712">
        <v>2.7289021931954579E-4</v>
      </c>
      <c r="O4712">
        <v>2.5588674968567481E-5</v>
      </c>
      <c r="P4712">
        <v>1.5261950253473631E-5</v>
      </c>
      <c r="Q4712">
        <v>3.845335661024693E-3</v>
      </c>
      <c r="R4712">
        <v>5.1406538168718258E-4</v>
      </c>
      <c r="S4712">
        <v>1.666612211920782E-3</v>
      </c>
      <c r="T4712">
        <v>3.182862106463596E-6</v>
      </c>
      <c r="U4712">
        <v>0</v>
      </c>
    </row>
    <row r="4713" spans="1:21" x14ac:dyDescent="0.25">
      <c r="A4713">
        <v>2026</v>
      </c>
      <c r="B4713">
        <v>7</v>
      </c>
      <c r="C4713">
        <v>5</v>
      </c>
      <c r="D4713">
        <v>6</v>
      </c>
      <c r="E4713">
        <v>48167</v>
      </c>
      <c r="F4713">
        <v>1</v>
      </c>
      <c r="G4713">
        <v>1</v>
      </c>
      <c r="H4713">
        <v>4</v>
      </c>
      <c r="I4713">
        <v>5.8399760376765301E-2</v>
      </c>
      <c r="J4713">
        <v>1.0645018996065709</v>
      </c>
      <c r="K4713">
        <v>0.43874707235534849</v>
      </c>
      <c r="L4713">
        <v>6.5601989165919264E-2</v>
      </c>
      <c r="M4713">
        <v>5.3225552027261784E-3</v>
      </c>
      <c r="N4713">
        <v>2.138125340186179E-3</v>
      </c>
      <c r="O4713">
        <v>1.15843995447563E-4</v>
      </c>
      <c r="P4713">
        <v>8.6743309464503576E-5</v>
      </c>
      <c r="Q4713">
        <v>2.2969329753793531E-2</v>
      </c>
      <c r="R4713">
        <v>3.9091938309645429E-3</v>
      </c>
      <c r="S4713">
        <v>8.6712981774100407E-3</v>
      </c>
      <c r="T4713">
        <v>3.5301693952884827E-5</v>
      </c>
      <c r="U4713">
        <v>0</v>
      </c>
    </row>
    <row r="4714" spans="1:21" x14ac:dyDescent="0.25">
      <c r="A4714">
        <v>2026</v>
      </c>
      <c r="B4714">
        <v>7</v>
      </c>
      <c r="C4714">
        <v>5</v>
      </c>
      <c r="D4714">
        <v>6</v>
      </c>
      <c r="E4714">
        <v>48167</v>
      </c>
      <c r="F4714">
        <v>1</v>
      </c>
      <c r="G4714">
        <v>1</v>
      </c>
      <c r="H4714">
        <v>5</v>
      </c>
      <c r="I4714">
        <v>0.23241174762707181</v>
      </c>
      <c r="J4714">
        <v>3.1956887830469438</v>
      </c>
      <c r="K4714">
        <v>1.2955798436796571</v>
      </c>
      <c r="L4714">
        <v>0.21100769730365909</v>
      </c>
      <c r="M4714">
        <v>7.9901165770250287E-3</v>
      </c>
      <c r="N4714">
        <v>2.4041596522321341E-3</v>
      </c>
      <c r="O4714">
        <v>3.3770096146888451E-4</v>
      </c>
      <c r="P4714">
        <v>2.9188718093161312E-4</v>
      </c>
      <c r="Q4714">
        <v>5.4177101077039123E-2</v>
      </c>
      <c r="R4714">
        <v>1.9944766994917538E-3</v>
      </c>
      <c r="S4714">
        <v>2.4416883501824239E-2</v>
      </c>
      <c r="T4714">
        <v>1.836519514363416E-5</v>
      </c>
      <c r="U4714">
        <v>0</v>
      </c>
    </row>
    <row r="4715" spans="1:21" x14ac:dyDescent="0.25">
      <c r="A4715">
        <v>2026</v>
      </c>
      <c r="B4715">
        <v>7</v>
      </c>
      <c r="C4715">
        <v>5</v>
      </c>
      <c r="D4715">
        <v>6</v>
      </c>
      <c r="E4715">
        <v>48167</v>
      </c>
      <c r="F4715">
        <v>1</v>
      </c>
      <c r="G4715">
        <v>2</v>
      </c>
      <c r="H4715">
        <v>1</v>
      </c>
      <c r="I4715">
        <v>9.7837898254394526E-2</v>
      </c>
      <c r="J4715">
        <v>35.970689160764223</v>
      </c>
      <c r="K4715">
        <v>18.33359945216775</v>
      </c>
      <c r="L4715">
        <v>3.9899722068384289</v>
      </c>
      <c r="M4715">
        <v>1.1514467327389869E-2</v>
      </c>
      <c r="N4715">
        <v>2.9371857135556639E-3</v>
      </c>
      <c r="O4715">
        <v>1.163191196104162E-2</v>
      </c>
      <c r="P4715">
        <v>0.1139434132925162</v>
      </c>
      <c r="Q4715">
        <v>3.729353195779026</v>
      </c>
      <c r="R4715">
        <v>6.1951111714355647E-2</v>
      </c>
      <c r="S4715">
        <v>0.25423732890188688</v>
      </c>
      <c r="T4715">
        <v>1.5848942297725451E-4</v>
      </c>
      <c r="U4715">
        <v>0</v>
      </c>
    </row>
    <row r="4716" spans="1:21" x14ac:dyDescent="0.25">
      <c r="A4716">
        <v>2026</v>
      </c>
      <c r="B4716">
        <v>7</v>
      </c>
      <c r="C4716">
        <v>5</v>
      </c>
      <c r="D4716">
        <v>6</v>
      </c>
      <c r="E4716">
        <v>48167</v>
      </c>
      <c r="F4716">
        <v>1</v>
      </c>
      <c r="G4716">
        <v>2</v>
      </c>
      <c r="H4716">
        <v>3</v>
      </c>
      <c r="I4716">
        <v>0.122319915404699</v>
      </c>
      <c r="J4716">
        <v>13.56655989812497</v>
      </c>
      <c r="K4716">
        <v>7.7574268927035579</v>
      </c>
      <c r="L4716">
        <v>0.77991878687105221</v>
      </c>
      <c r="M4716">
        <v>0.10689068569873381</v>
      </c>
      <c r="N4716">
        <v>3.5322111574334132E-2</v>
      </c>
      <c r="O4716">
        <v>2.2050907594708918E-3</v>
      </c>
      <c r="P4716">
        <v>7.4558359367928755E-4</v>
      </c>
      <c r="Q4716">
        <v>0.30719667943445222</v>
      </c>
      <c r="R4716">
        <v>3.8978262213665842E-2</v>
      </c>
      <c r="S4716">
        <v>0.1107863996508042</v>
      </c>
      <c r="T4716">
        <v>4.4963878612715689E-4</v>
      </c>
      <c r="U4716">
        <v>0</v>
      </c>
    </row>
    <row r="4717" spans="1:21" x14ac:dyDescent="0.25">
      <c r="A4717">
        <v>2026</v>
      </c>
      <c r="B4717">
        <v>7</v>
      </c>
      <c r="C4717">
        <v>5</v>
      </c>
      <c r="D4717">
        <v>6</v>
      </c>
      <c r="E4717">
        <v>48167</v>
      </c>
      <c r="F4717">
        <v>1</v>
      </c>
      <c r="G4717">
        <v>2</v>
      </c>
      <c r="H4717">
        <v>4</v>
      </c>
      <c r="I4717">
        <v>0.83728644424784016</v>
      </c>
      <c r="J4717">
        <v>98.292501941750871</v>
      </c>
      <c r="K4717">
        <v>38.805736499406407</v>
      </c>
      <c r="L4717">
        <v>5.4753008420504576</v>
      </c>
      <c r="M4717">
        <v>0.72267804682508929</v>
      </c>
      <c r="N4717">
        <v>0.29217645275249871</v>
      </c>
      <c r="O4717">
        <v>1.1377195786117031E-2</v>
      </c>
      <c r="P4717">
        <v>5.1878198004910274E-3</v>
      </c>
      <c r="Q4717">
        <v>2.1607681290572849</v>
      </c>
      <c r="R4717">
        <v>0.35121599967726191</v>
      </c>
      <c r="S4717">
        <v>0.69174254222470155</v>
      </c>
      <c r="T4717">
        <v>5.2049249304198693E-3</v>
      </c>
      <c r="U4717">
        <v>0</v>
      </c>
    </row>
    <row r="4718" spans="1:21" x14ac:dyDescent="0.25">
      <c r="A4718">
        <v>2026</v>
      </c>
      <c r="B4718">
        <v>7</v>
      </c>
      <c r="C4718">
        <v>5</v>
      </c>
      <c r="D4718">
        <v>6</v>
      </c>
      <c r="E4718">
        <v>48167</v>
      </c>
      <c r="F4718">
        <v>1</v>
      </c>
      <c r="G4718">
        <v>2</v>
      </c>
      <c r="H4718">
        <v>5</v>
      </c>
      <c r="I4718">
        <v>2.0845934015883709</v>
      </c>
      <c r="J4718">
        <v>201.4190717891982</v>
      </c>
      <c r="K4718">
        <v>68.865491100090765</v>
      </c>
      <c r="L4718">
        <v>9.6861145185902178</v>
      </c>
      <c r="M4718">
        <v>0.36762020699955572</v>
      </c>
      <c r="N4718">
        <v>0.14376118035226759</v>
      </c>
      <c r="O4718">
        <v>1.286527044062612E-2</v>
      </c>
      <c r="P4718">
        <v>7.7256343615514722E-3</v>
      </c>
      <c r="Q4718">
        <v>1.776501659614327</v>
      </c>
      <c r="R4718">
        <v>6.3057259504865321E-2</v>
      </c>
      <c r="S4718">
        <v>0.72794089524077965</v>
      </c>
      <c r="T4718">
        <v>1.607603159921424E-3</v>
      </c>
      <c r="U4718">
        <v>0</v>
      </c>
    </row>
    <row r="4719" spans="1:21" x14ac:dyDescent="0.25">
      <c r="A4719">
        <v>2026</v>
      </c>
      <c r="B4719">
        <v>7</v>
      </c>
      <c r="C4719">
        <v>5</v>
      </c>
      <c r="D4719">
        <v>6</v>
      </c>
      <c r="E4719">
        <v>48167</v>
      </c>
      <c r="F4719">
        <v>1</v>
      </c>
      <c r="G4719">
        <v>3</v>
      </c>
      <c r="H4719">
        <v>1</v>
      </c>
      <c r="I4719">
        <v>1.6271346807479859E-3</v>
      </c>
      <c r="J4719">
        <v>1.5456528803557159</v>
      </c>
      <c r="K4719">
        <v>1.0658811957128349</v>
      </c>
      <c r="L4719">
        <v>0.1975068623487605</v>
      </c>
      <c r="M4719">
        <v>3.5963823432302888E-4</v>
      </c>
      <c r="N4719">
        <v>6.6718035750227506E-5</v>
      </c>
      <c r="O4719">
        <v>3.9395485774338111E-4</v>
      </c>
      <c r="P4719">
        <v>2.1302898187191199E-3</v>
      </c>
      <c r="Q4719">
        <v>0.29537427890781692</v>
      </c>
      <c r="R4719">
        <v>4.2625959272331784E-3</v>
      </c>
      <c r="S4719">
        <v>5.7285940786969154E-3</v>
      </c>
      <c r="T4719">
        <v>1.0921950959708941E-5</v>
      </c>
      <c r="U4719">
        <v>0</v>
      </c>
    </row>
    <row r="4720" spans="1:21" x14ac:dyDescent="0.25">
      <c r="A4720">
        <v>2026</v>
      </c>
      <c r="B4720">
        <v>7</v>
      </c>
      <c r="C4720">
        <v>5</v>
      </c>
      <c r="D4720">
        <v>6</v>
      </c>
      <c r="E4720">
        <v>48167</v>
      </c>
      <c r="F4720">
        <v>1</v>
      </c>
      <c r="G4720">
        <v>3</v>
      </c>
      <c r="H4720">
        <v>3</v>
      </c>
      <c r="I4720">
        <v>6.2537327206910612E-3</v>
      </c>
      <c r="J4720">
        <v>0.183022634471143</v>
      </c>
      <c r="K4720">
        <v>0.1925630864959933</v>
      </c>
      <c r="L4720">
        <v>2.488783541673837E-2</v>
      </c>
      <c r="M4720">
        <v>7.9200158253323147E-4</v>
      </c>
      <c r="N4720">
        <v>2.4309105232389451E-4</v>
      </c>
      <c r="O4720">
        <v>3.8713667072339322E-5</v>
      </c>
      <c r="P4720">
        <v>6.1946882554308788E-5</v>
      </c>
      <c r="Q4720">
        <v>3.2792435466310241E-3</v>
      </c>
      <c r="R4720">
        <v>4.292507398969188E-4</v>
      </c>
      <c r="S4720">
        <v>3.9801800103557283E-3</v>
      </c>
      <c r="T4720">
        <v>2.0522564837008211E-6</v>
      </c>
      <c r="U4720">
        <v>0</v>
      </c>
    </row>
    <row r="4721" spans="1:21" x14ac:dyDescent="0.25">
      <c r="A4721">
        <v>2026</v>
      </c>
      <c r="B4721">
        <v>7</v>
      </c>
      <c r="C4721">
        <v>5</v>
      </c>
      <c r="D4721">
        <v>6</v>
      </c>
      <c r="E4721">
        <v>48167</v>
      </c>
      <c r="F4721">
        <v>1</v>
      </c>
      <c r="G4721">
        <v>3</v>
      </c>
      <c r="H4721">
        <v>4</v>
      </c>
      <c r="I4721">
        <v>4.3503519447955927E-2</v>
      </c>
      <c r="J4721">
        <v>1.335646548587305</v>
      </c>
      <c r="K4721">
        <v>0.9576918719937586</v>
      </c>
      <c r="L4721">
        <v>0.17443478703172069</v>
      </c>
      <c r="M4721">
        <v>5.0351004046189423E-3</v>
      </c>
      <c r="N4721">
        <v>1.895433614127032E-3</v>
      </c>
      <c r="O4721">
        <v>1.8268551867410969E-4</v>
      </c>
      <c r="P4721">
        <v>4.3854587814384392E-4</v>
      </c>
      <c r="Q4721">
        <v>2.141055521899568E-2</v>
      </c>
      <c r="R4721">
        <v>3.5792853748372998E-3</v>
      </c>
      <c r="S4721">
        <v>2.3440258963397478E-2</v>
      </c>
      <c r="T4721">
        <v>2.2362525022924591E-5</v>
      </c>
      <c r="U4721">
        <v>0</v>
      </c>
    </row>
    <row r="4722" spans="1:21" x14ac:dyDescent="0.25">
      <c r="A4722">
        <v>2026</v>
      </c>
      <c r="B4722">
        <v>7</v>
      </c>
      <c r="C4722">
        <v>5</v>
      </c>
      <c r="D4722">
        <v>6</v>
      </c>
      <c r="E4722">
        <v>48167</v>
      </c>
      <c r="F4722">
        <v>1</v>
      </c>
      <c r="G4722">
        <v>3</v>
      </c>
      <c r="H4722">
        <v>5</v>
      </c>
      <c r="I4722">
        <v>9.6709188583497793E-2</v>
      </c>
      <c r="J4722">
        <v>2.356266846390811</v>
      </c>
      <c r="K4722">
        <v>1.56903308089435</v>
      </c>
      <c r="L4722">
        <v>0.28718150595301078</v>
      </c>
      <c r="M4722">
        <v>7.1135352525320706E-3</v>
      </c>
      <c r="N4722">
        <v>2.2460821773758492E-3</v>
      </c>
      <c r="O4722">
        <v>3.9616161094040771E-4</v>
      </c>
      <c r="P4722">
        <v>6.3148706789232644E-4</v>
      </c>
      <c r="Q4722">
        <v>3.1783103343525937E-2</v>
      </c>
      <c r="R4722">
        <v>1.1509652001434919E-3</v>
      </c>
      <c r="S4722">
        <v>3.646357428052361E-2</v>
      </c>
      <c r="T4722">
        <v>1.324373637661588E-5</v>
      </c>
      <c r="U4722">
        <v>0</v>
      </c>
    </row>
    <row r="4723" spans="1:21" x14ac:dyDescent="0.25">
      <c r="A4723">
        <v>2026</v>
      </c>
      <c r="B4723">
        <v>7</v>
      </c>
      <c r="C4723">
        <v>5</v>
      </c>
      <c r="D4723">
        <v>6</v>
      </c>
      <c r="E4723">
        <v>48167</v>
      </c>
      <c r="F4723">
        <v>1</v>
      </c>
      <c r="G4723">
        <v>79</v>
      </c>
      <c r="H4723">
        <v>1</v>
      </c>
      <c r="I4723">
        <v>0.61592933940887451</v>
      </c>
      <c r="J4723">
        <v>13.790384513854979</v>
      </c>
      <c r="K4723">
        <v>6.7236216087341312</v>
      </c>
      <c r="L4723">
        <v>0.85745580863952642</v>
      </c>
      <c r="M4723">
        <v>1.3356327056884771E-2</v>
      </c>
      <c r="N4723">
        <v>2.449146926403046E-3</v>
      </c>
      <c r="O4723">
        <v>1.3247295692563059E-3</v>
      </c>
      <c r="P4723">
        <v>4.6530878469347951E-3</v>
      </c>
      <c r="Q4723">
        <v>0.55884887361526492</v>
      </c>
      <c r="R4723">
        <v>4.662475472688675E-2</v>
      </c>
      <c r="S4723">
        <v>5.0263885751366623E-2</v>
      </c>
      <c r="T4723">
        <v>2.5538455578498539E-5</v>
      </c>
      <c r="U4723">
        <v>0</v>
      </c>
    </row>
    <row r="4724" spans="1:21" x14ac:dyDescent="0.25">
      <c r="A4724">
        <v>2026</v>
      </c>
      <c r="B4724">
        <v>7</v>
      </c>
      <c r="C4724">
        <v>5</v>
      </c>
      <c r="D4724">
        <v>6</v>
      </c>
      <c r="E4724">
        <v>48167</v>
      </c>
      <c r="F4724">
        <v>1</v>
      </c>
      <c r="G4724">
        <v>79</v>
      </c>
      <c r="H4724">
        <v>3</v>
      </c>
      <c r="I4724">
        <v>8.2658962476812436E-3</v>
      </c>
      <c r="J4724">
        <v>0.1264411069595075</v>
      </c>
      <c r="K4724">
        <v>7.9439121815073371E-2</v>
      </c>
      <c r="L4724">
        <v>8.8338980716681868E-3</v>
      </c>
      <c r="M4724">
        <v>7.189641603356291E-4</v>
      </c>
      <c r="N4724">
        <v>2.3126632197406651E-4</v>
      </c>
      <c r="O4724">
        <v>2.1866354140244599E-5</v>
      </c>
      <c r="P4724">
        <v>1.318482394288805E-5</v>
      </c>
      <c r="Q4724">
        <v>3.29044512250774E-3</v>
      </c>
      <c r="R4724">
        <v>4.4108904754867662E-4</v>
      </c>
      <c r="S4724">
        <v>1.42891788238317E-3</v>
      </c>
      <c r="T4724">
        <v>2.6903515033001949E-6</v>
      </c>
      <c r="U4724">
        <v>0</v>
      </c>
    </row>
    <row r="4725" spans="1:21" x14ac:dyDescent="0.25">
      <c r="A4725">
        <v>2026</v>
      </c>
      <c r="B4725">
        <v>7</v>
      </c>
      <c r="C4725">
        <v>5</v>
      </c>
      <c r="D4725">
        <v>6</v>
      </c>
      <c r="E4725">
        <v>48167</v>
      </c>
      <c r="F4725">
        <v>1</v>
      </c>
      <c r="G4725">
        <v>79</v>
      </c>
      <c r="H4725">
        <v>4</v>
      </c>
      <c r="I4725">
        <v>5.188776363768742E-2</v>
      </c>
      <c r="J4725">
        <v>0.83245777024880196</v>
      </c>
      <c r="K4725">
        <v>0.35242457843138919</v>
      </c>
      <c r="L4725">
        <v>5.3452307772394729E-2</v>
      </c>
      <c r="M4725">
        <v>4.5088691679085868E-3</v>
      </c>
      <c r="N4725">
        <v>1.8103158968178709E-3</v>
      </c>
      <c r="O4725">
        <v>9.8855371517012102E-5</v>
      </c>
      <c r="P4725">
        <v>7.5123463433786564E-5</v>
      </c>
      <c r="Q4725">
        <v>1.963584569699495E-2</v>
      </c>
      <c r="R4725">
        <v>3.3513480296526242E-3</v>
      </c>
      <c r="S4725">
        <v>7.4332814977009906E-3</v>
      </c>
      <c r="T4725">
        <v>2.982360014594996E-5</v>
      </c>
      <c r="U4725">
        <v>0</v>
      </c>
    </row>
    <row r="4726" spans="1:21" x14ac:dyDescent="0.25">
      <c r="A4726">
        <v>2026</v>
      </c>
      <c r="B4726">
        <v>7</v>
      </c>
      <c r="C4726">
        <v>5</v>
      </c>
      <c r="D4726">
        <v>6</v>
      </c>
      <c r="E4726">
        <v>48167</v>
      </c>
      <c r="F4726">
        <v>1</v>
      </c>
      <c r="G4726">
        <v>79</v>
      </c>
      <c r="H4726">
        <v>5</v>
      </c>
      <c r="I4726">
        <v>0.20962681650315601</v>
      </c>
      <c r="J4726">
        <v>2.5960937164330482</v>
      </c>
      <c r="K4726">
        <v>1.083873385203199</v>
      </c>
      <c r="L4726">
        <v>0.17782974784430031</v>
      </c>
      <c r="M4726">
        <v>6.8326951336249763E-3</v>
      </c>
      <c r="N4726">
        <v>2.0556335264443719E-3</v>
      </c>
      <c r="O4726">
        <v>2.9002777616386988E-4</v>
      </c>
      <c r="P4726">
        <v>2.5112295053335152E-4</v>
      </c>
      <c r="Q4726">
        <v>4.6506809993606478E-2</v>
      </c>
      <c r="R4726">
        <v>1.7161553697927121E-3</v>
      </c>
      <c r="S4726">
        <v>2.0948692753572699E-2</v>
      </c>
      <c r="T4726">
        <v>1.5594760998688941E-5</v>
      </c>
      <c r="U4726">
        <v>0</v>
      </c>
    </row>
    <row r="4727" spans="1:21" x14ac:dyDescent="0.25">
      <c r="A4727">
        <v>2026</v>
      </c>
      <c r="B4727">
        <v>7</v>
      </c>
      <c r="C4727">
        <v>5</v>
      </c>
      <c r="D4727">
        <v>6</v>
      </c>
      <c r="E4727">
        <v>48167</v>
      </c>
      <c r="F4727">
        <v>1</v>
      </c>
      <c r="G4727">
        <v>87</v>
      </c>
      <c r="H4727">
        <v>1</v>
      </c>
      <c r="I4727">
        <v>0.67092228698730472</v>
      </c>
      <c r="J4727">
        <v>14.869147169113161</v>
      </c>
      <c r="K4727">
        <v>7.2245588109493264</v>
      </c>
      <c r="L4727">
        <v>0.91697425257414578</v>
      </c>
      <c r="M4727">
        <v>1.436777007207274E-2</v>
      </c>
      <c r="N4727">
        <v>2.6447665358427909E-3</v>
      </c>
      <c r="O4727">
        <v>1.379113772520214E-3</v>
      </c>
      <c r="P4727">
        <v>4.7946602369775063E-3</v>
      </c>
      <c r="Q4727">
        <v>0.57771110974252227</v>
      </c>
      <c r="R4727">
        <v>5.0147041566669943E-2</v>
      </c>
      <c r="S4727">
        <v>5.3969056352972992E-2</v>
      </c>
      <c r="T4727">
        <v>2.661600426381483E-5</v>
      </c>
      <c r="U4727">
        <v>0</v>
      </c>
    </row>
    <row r="4728" spans="1:21" x14ac:dyDescent="0.25">
      <c r="A4728">
        <v>2026</v>
      </c>
      <c r="B4728">
        <v>7</v>
      </c>
      <c r="C4728">
        <v>5</v>
      </c>
      <c r="D4728">
        <v>6</v>
      </c>
      <c r="E4728">
        <v>48167</v>
      </c>
      <c r="F4728">
        <v>1</v>
      </c>
      <c r="G4728">
        <v>87</v>
      </c>
      <c r="H4728">
        <v>3</v>
      </c>
      <c r="I4728">
        <v>8.481294618232894E-3</v>
      </c>
      <c r="J4728">
        <v>0.12993698703985279</v>
      </c>
      <c r="K4728">
        <v>8.1870499735831381E-2</v>
      </c>
      <c r="L4728">
        <v>9.1013018734293644E-3</v>
      </c>
      <c r="M4728">
        <v>7.3573345993948279E-4</v>
      </c>
      <c r="N4728">
        <v>2.3660547524052079E-4</v>
      </c>
      <c r="O4728">
        <v>2.2430521677209549E-5</v>
      </c>
      <c r="P4728">
        <v>1.357196516922046E-5</v>
      </c>
      <c r="Q4728">
        <v>3.3768560189343828E-3</v>
      </c>
      <c r="R4728">
        <v>4.5335733304000122E-4</v>
      </c>
      <c r="S4728">
        <v>1.4672967750480239E-3</v>
      </c>
      <c r="T4728">
        <v>2.750371293019009E-6</v>
      </c>
      <c r="U4728">
        <v>0</v>
      </c>
    </row>
    <row r="4729" spans="1:21" x14ac:dyDescent="0.25">
      <c r="A4729">
        <v>2026</v>
      </c>
      <c r="B4729">
        <v>7</v>
      </c>
      <c r="C4729">
        <v>5</v>
      </c>
      <c r="D4729">
        <v>6</v>
      </c>
      <c r="E4729">
        <v>48167</v>
      </c>
      <c r="F4729">
        <v>1</v>
      </c>
      <c r="G4729">
        <v>87</v>
      </c>
      <c r="H4729">
        <v>4</v>
      </c>
      <c r="I4729">
        <v>5.3173402072252129E-2</v>
      </c>
      <c r="J4729">
        <v>0.85403803524541577</v>
      </c>
      <c r="K4729">
        <v>0.36257510603810539</v>
      </c>
      <c r="L4729">
        <v>5.5014450237235793E-2</v>
      </c>
      <c r="M4729">
        <v>4.612565851109E-3</v>
      </c>
      <c r="N4729">
        <v>1.851560333946745E-3</v>
      </c>
      <c r="O4729">
        <v>1.013612996808505E-4</v>
      </c>
      <c r="P4729">
        <v>7.7389336597574561E-5</v>
      </c>
      <c r="Q4729">
        <v>2.014532164451853E-2</v>
      </c>
      <c r="R4729">
        <v>3.443515281309911E-3</v>
      </c>
      <c r="S4729">
        <v>7.6325087055956814E-3</v>
      </c>
      <c r="T4729">
        <v>3.0483428659260939E-5</v>
      </c>
      <c r="U4729">
        <v>0</v>
      </c>
    </row>
    <row r="4730" spans="1:21" x14ac:dyDescent="0.25">
      <c r="A4730">
        <v>2026</v>
      </c>
      <c r="B4730">
        <v>7</v>
      </c>
      <c r="C4730">
        <v>5</v>
      </c>
      <c r="D4730">
        <v>6</v>
      </c>
      <c r="E4730">
        <v>48167</v>
      </c>
      <c r="F4730">
        <v>1</v>
      </c>
      <c r="G4730">
        <v>87</v>
      </c>
      <c r="H4730">
        <v>5</v>
      </c>
      <c r="I4730">
        <v>0.2161213611458058</v>
      </c>
      <c r="J4730">
        <v>2.684519440476099</v>
      </c>
      <c r="K4730">
        <v>1.123986402434433</v>
      </c>
      <c r="L4730">
        <v>0.1838001085594253</v>
      </c>
      <c r="M4730">
        <v>7.011345557385449E-3</v>
      </c>
      <c r="N4730">
        <v>2.1090388707403931E-3</v>
      </c>
      <c r="O4730">
        <v>2.979817187838327E-4</v>
      </c>
      <c r="P4730">
        <v>2.5816137333489471E-4</v>
      </c>
      <c r="Q4730">
        <v>4.7776086773214349E-2</v>
      </c>
      <c r="R4730">
        <v>1.7656305957801941E-3</v>
      </c>
      <c r="S4730">
        <v>2.1515904594295299E-2</v>
      </c>
      <c r="T4730">
        <v>1.596795102685895E-5</v>
      </c>
      <c r="U4730">
        <v>0</v>
      </c>
    </row>
    <row r="4731" spans="1:21" x14ac:dyDescent="0.25">
      <c r="A4731">
        <v>2026</v>
      </c>
      <c r="B4731">
        <v>7</v>
      </c>
      <c r="C4731">
        <v>5</v>
      </c>
      <c r="D4731">
        <v>6</v>
      </c>
      <c r="E4731">
        <v>48167</v>
      </c>
      <c r="F4731">
        <v>2</v>
      </c>
      <c r="G4731">
        <v>1</v>
      </c>
      <c r="H4731">
        <v>1</v>
      </c>
      <c r="I4731">
        <v>0</v>
      </c>
      <c r="J4731">
        <v>3.5875149336876348E-2</v>
      </c>
      <c r="K4731">
        <v>4.9298704870045187E-2</v>
      </c>
      <c r="L4731">
        <v>8.9329656455665821E-3</v>
      </c>
      <c r="M4731">
        <v>1.348257884383202E-2</v>
      </c>
      <c r="N4731">
        <v>3.480533873662353E-3</v>
      </c>
      <c r="O4731">
        <v>3.2072092444068402E-3</v>
      </c>
      <c r="P4731">
        <v>3.238417714834213E-3</v>
      </c>
      <c r="Q4731">
        <v>4.532579892314971E-2</v>
      </c>
      <c r="R4731">
        <v>2.6887310019374131E-3</v>
      </c>
      <c r="S4731">
        <v>7.1402332272555219E-5</v>
      </c>
      <c r="T4731">
        <v>6.8253608226776119E-2</v>
      </c>
      <c r="U4731">
        <v>6.0357543945312508E-2</v>
      </c>
    </row>
    <row r="4732" spans="1:21" x14ac:dyDescent="0.25">
      <c r="A4732">
        <v>2026</v>
      </c>
      <c r="B4732">
        <v>7</v>
      </c>
      <c r="C4732">
        <v>5</v>
      </c>
      <c r="D4732">
        <v>6</v>
      </c>
      <c r="E4732">
        <v>48167</v>
      </c>
      <c r="F4732">
        <v>2</v>
      </c>
      <c r="G4732">
        <v>1</v>
      </c>
      <c r="H4732">
        <v>3</v>
      </c>
      <c r="I4732">
        <v>0</v>
      </c>
      <c r="J4732">
        <v>1.164686822195444E-3</v>
      </c>
      <c r="K4732">
        <v>6.791856611173353E-3</v>
      </c>
      <c r="L4732">
        <v>1.502789098505688E-3</v>
      </c>
      <c r="M4732">
        <v>1.137693346232234E-3</v>
      </c>
      <c r="N4732">
        <v>2.7370340035325319E-4</v>
      </c>
      <c r="O4732">
        <v>6.5836888574402966E-4</v>
      </c>
      <c r="P4732">
        <v>1.8000639368944411E-4</v>
      </c>
      <c r="Q4732">
        <v>3.6781712096198619E-3</v>
      </c>
      <c r="R4732">
        <v>4.6058478699010789E-4</v>
      </c>
      <c r="S4732">
        <v>7.3033489434658726E-4</v>
      </c>
      <c r="T4732">
        <v>1.384790992113216E-2</v>
      </c>
      <c r="U4732">
        <v>1.642209595634465E-2</v>
      </c>
    </row>
    <row r="4733" spans="1:21" x14ac:dyDescent="0.25">
      <c r="A4733">
        <v>2026</v>
      </c>
      <c r="B4733">
        <v>7</v>
      </c>
      <c r="C4733">
        <v>5</v>
      </c>
      <c r="D4733">
        <v>6</v>
      </c>
      <c r="E4733">
        <v>48167</v>
      </c>
      <c r="F4733">
        <v>2</v>
      </c>
      <c r="G4733">
        <v>1</v>
      </c>
      <c r="H4733">
        <v>4</v>
      </c>
      <c r="I4733">
        <v>0</v>
      </c>
      <c r="J4733">
        <v>7.9566133702411238E-3</v>
      </c>
      <c r="K4733">
        <v>3.0085448863038249E-2</v>
      </c>
      <c r="L4733">
        <v>9.5618769936027959E-3</v>
      </c>
      <c r="M4733">
        <v>6.3564251736142824E-3</v>
      </c>
      <c r="N4733">
        <v>1.884720018502871E-3</v>
      </c>
      <c r="O4733">
        <v>2.7467633917313528E-3</v>
      </c>
      <c r="P4733">
        <v>1.177190038638479E-3</v>
      </c>
      <c r="Q4733">
        <v>1.9601503876556969E-2</v>
      </c>
      <c r="R4733">
        <v>3.1377594759980309E-3</v>
      </c>
      <c r="S4733">
        <v>3.8334001224652752E-3</v>
      </c>
      <c r="T4733">
        <v>0.13338751625194639</v>
      </c>
      <c r="U4733">
        <v>0.24389278081097579</v>
      </c>
    </row>
    <row r="4734" spans="1:21" x14ac:dyDescent="0.25">
      <c r="A4734">
        <v>2026</v>
      </c>
      <c r="B4734">
        <v>7</v>
      </c>
      <c r="C4734">
        <v>5</v>
      </c>
      <c r="D4734">
        <v>6</v>
      </c>
      <c r="E4734">
        <v>48167</v>
      </c>
      <c r="F4734">
        <v>2</v>
      </c>
      <c r="G4734">
        <v>1</v>
      </c>
      <c r="H4734">
        <v>5</v>
      </c>
      <c r="I4734">
        <v>0</v>
      </c>
      <c r="J4734">
        <v>2.0559649073415311E-2</v>
      </c>
      <c r="K4734">
        <v>9.3903344378763562E-2</v>
      </c>
      <c r="L4734">
        <v>2.65188438453818E-2</v>
      </c>
      <c r="M4734">
        <v>2.158323107844231E-2</v>
      </c>
      <c r="N4734">
        <v>5.3991247013447418E-3</v>
      </c>
      <c r="O4734">
        <v>1.107774299382978E-2</v>
      </c>
      <c r="P4734">
        <v>2.5184693527559379E-3</v>
      </c>
      <c r="Q4734">
        <v>6.8879090362598192E-2</v>
      </c>
      <c r="R4734">
        <v>2.3294446568735542E-3</v>
      </c>
      <c r="S4734">
        <v>1.040882778791693E-2</v>
      </c>
      <c r="T4734">
        <v>0.170982562540171</v>
      </c>
      <c r="U4734">
        <v>6.0692054311471337E-2</v>
      </c>
    </row>
    <row r="4735" spans="1:21" x14ac:dyDescent="0.25">
      <c r="A4735">
        <v>2026</v>
      </c>
      <c r="B4735">
        <v>7</v>
      </c>
      <c r="C4735">
        <v>5</v>
      </c>
      <c r="D4735">
        <v>6</v>
      </c>
      <c r="E4735">
        <v>48167</v>
      </c>
      <c r="F4735">
        <v>2</v>
      </c>
      <c r="G4735">
        <v>2</v>
      </c>
      <c r="H4735">
        <v>1</v>
      </c>
      <c r="I4735">
        <v>0</v>
      </c>
      <c r="J4735">
        <v>0.35257064466504379</v>
      </c>
      <c r="K4735">
        <v>0.58306896758079529</v>
      </c>
      <c r="L4735">
        <v>0.1008346352875233</v>
      </c>
      <c r="M4735">
        <v>0.77134412825107579</v>
      </c>
      <c r="N4735">
        <v>0.25780702289938928</v>
      </c>
      <c r="O4735">
        <v>6.1020266383886343E-2</v>
      </c>
      <c r="P4735">
        <v>0.2040170156657696</v>
      </c>
      <c r="Q4735">
        <v>1.215343945264816</v>
      </c>
      <c r="R4735">
        <v>4.3803049221634867E-2</v>
      </c>
      <c r="S4735">
        <v>7.4044895172119141E-3</v>
      </c>
      <c r="T4735">
        <v>1.048833143234253</v>
      </c>
      <c r="U4735">
        <v>0.82752226412296293</v>
      </c>
    </row>
    <row r="4736" spans="1:21" x14ac:dyDescent="0.25">
      <c r="A4736">
        <v>2026</v>
      </c>
      <c r="B4736">
        <v>7</v>
      </c>
      <c r="C4736">
        <v>5</v>
      </c>
      <c r="D4736">
        <v>6</v>
      </c>
      <c r="E4736">
        <v>48167</v>
      </c>
      <c r="F4736">
        <v>2</v>
      </c>
      <c r="G4736">
        <v>2</v>
      </c>
      <c r="H4736">
        <v>3</v>
      </c>
      <c r="I4736">
        <v>0</v>
      </c>
      <c r="J4736">
        <v>0.14478044084377939</v>
      </c>
      <c r="K4736">
        <v>0.18389499059920231</v>
      </c>
      <c r="L4736">
        <v>2.207043628710393E-2</v>
      </c>
      <c r="M4736">
        <v>1.8319360995499821E-2</v>
      </c>
      <c r="N4736">
        <v>5.1385977922910964E-3</v>
      </c>
      <c r="O4736">
        <v>5.7165390309656047E-3</v>
      </c>
      <c r="P4736">
        <v>3.015680397721003E-3</v>
      </c>
      <c r="Q4736">
        <v>0.1113299968906635</v>
      </c>
      <c r="R4736">
        <v>1.462059583377804E-2</v>
      </c>
      <c r="S4736">
        <v>4.5325549416632754E-3</v>
      </c>
      <c r="T4736">
        <v>0.239254593289951</v>
      </c>
      <c r="U4736">
        <v>0.29347808396167641</v>
      </c>
    </row>
    <row r="4737" spans="1:21" x14ac:dyDescent="0.25">
      <c r="A4737">
        <v>2026</v>
      </c>
      <c r="B4737">
        <v>7</v>
      </c>
      <c r="C4737">
        <v>5</v>
      </c>
      <c r="D4737">
        <v>6</v>
      </c>
      <c r="E4737">
        <v>48167</v>
      </c>
      <c r="F4737">
        <v>2</v>
      </c>
      <c r="G4737">
        <v>2</v>
      </c>
      <c r="H4737">
        <v>4</v>
      </c>
      <c r="I4737">
        <v>0</v>
      </c>
      <c r="J4737">
        <v>1.048595891813958</v>
      </c>
      <c r="K4737">
        <v>0.88823258102402625</v>
      </c>
      <c r="L4737">
        <v>0.14822618235173329</v>
      </c>
      <c r="M4737">
        <v>0.1024846674411961</v>
      </c>
      <c r="N4737">
        <v>3.5756839977295909E-2</v>
      </c>
      <c r="O4737">
        <v>2.5042227785199711E-2</v>
      </c>
      <c r="P4737">
        <v>1.971333583767252E-2</v>
      </c>
      <c r="Q4737">
        <v>0.66492362007397809</v>
      </c>
      <c r="R4737">
        <v>0.1122474269184965</v>
      </c>
      <c r="S4737">
        <v>2.3956555015832472E-2</v>
      </c>
      <c r="T4737">
        <v>2.248044003027557</v>
      </c>
      <c r="U4737">
        <v>4.2065797560674234</v>
      </c>
    </row>
    <row r="4738" spans="1:21" x14ac:dyDescent="0.25">
      <c r="A4738">
        <v>2026</v>
      </c>
      <c r="B4738">
        <v>7</v>
      </c>
      <c r="C4738">
        <v>5</v>
      </c>
      <c r="D4738">
        <v>6</v>
      </c>
      <c r="E4738">
        <v>48167</v>
      </c>
      <c r="F4738">
        <v>2</v>
      </c>
      <c r="G4738">
        <v>2</v>
      </c>
      <c r="H4738">
        <v>5</v>
      </c>
      <c r="I4738">
        <v>0</v>
      </c>
      <c r="J4738">
        <v>2.152926430972824</v>
      </c>
      <c r="K4738">
        <v>1.9103332379068581</v>
      </c>
      <c r="L4738">
        <v>0.32788610745639152</v>
      </c>
      <c r="M4738">
        <v>0.3379833421065882</v>
      </c>
      <c r="N4738">
        <v>9.6082413163779731E-2</v>
      </c>
      <c r="O4738">
        <v>8.1184615168292354E-2</v>
      </c>
      <c r="P4738">
        <v>4.1071078380007599E-2</v>
      </c>
      <c r="Q4738">
        <v>1.550624448555163</v>
      </c>
      <c r="R4738">
        <v>5.4623378727362053E-2</v>
      </c>
      <c r="S4738">
        <v>6.3322565979868892E-2</v>
      </c>
      <c r="T4738">
        <v>3.1598092064104062</v>
      </c>
      <c r="U4738">
        <v>1.191247648585597</v>
      </c>
    </row>
    <row r="4739" spans="1:21" x14ac:dyDescent="0.25">
      <c r="A4739">
        <v>2026</v>
      </c>
      <c r="B4739">
        <v>7</v>
      </c>
      <c r="C4739">
        <v>5</v>
      </c>
      <c r="D4739">
        <v>6</v>
      </c>
      <c r="E4739">
        <v>48167</v>
      </c>
      <c r="F4739">
        <v>2</v>
      </c>
      <c r="G4739">
        <v>3</v>
      </c>
      <c r="H4739">
        <v>1</v>
      </c>
      <c r="I4739">
        <v>0</v>
      </c>
      <c r="J4739">
        <v>1.6053872194905131E-2</v>
      </c>
      <c r="K4739">
        <v>0.75759808604791756</v>
      </c>
      <c r="L4739">
        <v>0.1807954448256642</v>
      </c>
      <c r="M4739">
        <v>0.67446247948473315</v>
      </c>
      <c r="N4739">
        <v>0.2365877004660433</v>
      </c>
      <c r="O4739">
        <v>7.0336899755213386E-2</v>
      </c>
      <c r="P4739">
        <v>0.1649399661421776</v>
      </c>
      <c r="Q4739">
        <v>2.2415351796690381</v>
      </c>
      <c r="R4739">
        <v>6.9589232201215045E-2</v>
      </c>
      <c r="S4739">
        <v>3.9269267359159131E-3</v>
      </c>
      <c r="T4739">
        <v>1.704123392105102</v>
      </c>
      <c r="U4739">
        <v>1.0793593711853029</v>
      </c>
    </row>
    <row r="4740" spans="1:21" x14ac:dyDescent="0.25">
      <c r="A4740">
        <v>2026</v>
      </c>
      <c r="B4740">
        <v>7</v>
      </c>
      <c r="C4740">
        <v>5</v>
      </c>
      <c r="D4740">
        <v>6</v>
      </c>
      <c r="E4740">
        <v>48167</v>
      </c>
      <c r="F4740">
        <v>2</v>
      </c>
      <c r="G4740">
        <v>3</v>
      </c>
      <c r="H4740">
        <v>3</v>
      </c>
      <c r="I4740">
        <v>0</v>
      </c>
      <c r="J4740">
        <v>1.9980272020426459E-3</v>
      </c>
      <c r="K4740">
        <v>4.8467124149277743E-2</v>
      </c>
      <c r="L4740">
        <v>1.1666238277244331E-2</v>
      </c>
      <c r="M4740">
        <v>3.043246302604374E-2</v>
      </c>
      <c r="N4740">
        <v>6.4015743219760484E-3</v>
      </c>
      <c r="O4740">
        <v>9.3254437501657378E-3</v>
      </c>
      <c r="P4740">
        <v>4.6540729567696379E-3</v>
      </c>
      <c r="Q4740">
        <v>9.0302064305193094E-2</v>
      </c>
      <c r="R4740">
        <v>1.1427821921056109E-2</v>
      </c>
      <c r="S4740">
        <v>8.2820693359280436E-3</v>
      </c>
      <c r="T4740">
        <v>0.3658309600578975</v>
      </c>
      <c r="U4740">
        <v>0.44916045965207679</v>
      </c>
    </row>
    <row r="4741" spans="1:21" x14ac:dyDescent="0.25">
      <c r="A4741">
        <v>2026</v>
      </c>
      <c r="B4741">
        <v>7</v>
      </c>
      <c r="C4741">
        <v>5</v>
      </c>
      <c r="D4741">
        <v>6</v>
      </c>
      <c r="E4741">
        <v>48167</v>
      </c>
      <c r="F4741">
        <v>2</v>
      </c>
      <c r="G4741">
        <v>3</v>
      </c>
      <c r="H4741">
        <v>4</v>
      </c>
      <c r="I4741">
        <v>0</v>
      </c>
      <c r="J4741">
        <v>1.4581009930316529E-2</v>
      </c>
      <c r="K4741">
        <v>0.2164752750489996</v>
      </c>
      <c r="L4741">
        <v>7.5164975318207733E-2</v>
      </c>
      <c r="M4741">
        <v>0.17313478808050561</v>
      </c>
      <c r="N4741">
        <v>4.4221249426709783E-2</v>
      </c>
      <c r="O4741">
        <v>4.0242658300820529E-2</v>
      </c>
      <c r="P4741">
        <v>3.0719932948684189E-2</v>
      </c>
      <c r="Q4741">
        <v>0.4819288611457766</v>
      </c>
      <c r="R4741">
        <v>7.7681145390300479E-2</v>
      </c>
      <c r="S4741">
        <v>4.5034056489241851E-2</v>
      </c>
      <c r="T4741">
        <v>3.4605201402144719</v>
      </c>
      <c r="U4741">
        <v>6.5332724892554701</v>
      </c>
    </row>
    <row r="4742" spans="1:21" x14ac:dyDescent="0.25">
      <c r="A4742">
        <v>2026</v>
      </c>
      <c r="B4742">
        <v>7</v>
      </c>
      <c r="C4742">
        <v>5</v>
      </c>
      <c r="D4742">
        <v>6</v>
      </c>
      <c r="E4742">
        <v>48167</v>
      </c>
      <c r="F4742">
        <v>2</v>
      </c>
      <c r="G4742">
        <v>3</v>
      </c>
      <c r="H4742">
        <v>5</v>
      </c>
      <c r="I4742">
        <v>0</v>
      </c>
      <c r="J4742">
        <v>2.5723455599486331E-2</v>
      </c>
      <c r="K4742">
        <v>0.65860050785387036</v>
      </c>
      <c r="L4742">
        <v>0.19547360525597179</v>
      </c>
      <c r="M4742">
        <v>0.52542625859365433</v>
      </c>
      <c r="N4742">
        <v>0.1238408846830801</v>
      </c>
      <c r="O4742">
        <v>0.13956371818854579</v>
      </c>
      <c r="P4742">
        <v>6.0993413267995712E-2</v>
      </c>
      <c r="Q4742">
        <v>1.6872030656290089</v>
      </c>
      <c r="R4742">
        <v>5.8147174739833683E-2</v>
      </c>
      <c r="S4742">
        <v>0.10471552528310241</v>
      </c>
      <c r="T4742">
        <v>4.6656411524744659</v>
      </c>
      <c r="U4742">
        <v>1.7225712090385989</v>
      </c>
    </row>
    <row r="4743" spans="1:21" x14ac:dyDescent="0.25">
      <c r="A4743">
        <v>2026</v>
      </c>
      <c r="B4743">
        <v>7</v>
      </c>
      <c r="C4743">
        <v>5</v>
      </c>
      <c r="D4743">
        <v>6</v>
      </c>
      <c r="E4743">
        <v>48167</v>
      </c>
      <c r="F4743">
        <v>2</v>
      </c>
      <c r="G4743">
        <v>79</v>
      </c>
      <c r="H4743">
        <v>1</v>
      </c>
      <c r="I4743">
        <v>0</v>
      </c>
      <c r="J4743">
        <v>2.245341140031815E-2</v>
      </c>
      <c r="K4743">
        <v>3.6023193359374997E-2</v>
      </c>
      <c r="L4743">
        <v>7.3136036396026609E-3</v>
      </c>
      <c r="M4743">
        <v>9.5420050621032714E-3</v>
      </c>
      <c r="N4743">
        <v>2.2361623048782349E-3</v>
      </c>
      <c r="O4743">
        <v>2.255048274993897E-3</v>
      </c>
      <c r="P4743">
        <v>2.1409718990325921E-3</v>
      </c>
      <c r="Q4743">
        <v>2.7657658576965331E-2</v>
      </c>
      <c r="R4743">
        <v>1.6132339090108869E-3</v>
      </c>
      <c r="S4743">
        <v>4.4892597943544392E-5</v>
      </c>
      <c r="T4743">
        <v>4.51822669506073E-2</v>
      </c>
      <c r="U4743">
        <v>4.2478006720542909E-2</v>
      </c>
    </row>
    <row r="4744" spans="1:21" x14ac:dyDescent="0.25">
      <c r="A4744">
        <v>2026</v>
      </c>
      <c r="B4744">
        <v>7</v>
      </c>
      <c r="C4744">
        <v>5</v>
      </c>
      <c r="D4744">
        <v>6</v>
      </c>
      <c r="E4744">
        <v>48167</v>
      </c>
      <c r="F4744">
        <v>2</v>
      </c>
      <c r="G4744">
        <v>79</v>
      </c>
      <c r="H4744">
        <v>3</v>
      </c>
      <c r="I4744">
        <v>0</v>
      </c>
      <c r="J4744">
        <v>7.3543382886728998E-4</v>
      </c>
      <c r="K4744">
        <v>5.9119551850913537E-3</v>
      </c>
      <c r="L4744">
        <v>1.354028766488708E-3</v>
      </c>
      <c r="M4744">
        <v>8.8070049930691861E-4</v>
      </c>
      <c r="N4744">
        <v>1.8663119042921079E-4</v>
      </c>
      <c r="O4744">
        <v>5.3357972961955776E-4</v>
      </c>
      <c r="P4744">
        <v>1.3180996225189029E-4</v>
      </c>
      <c r="Q4744">
        <v>2.358786967558253E-3</v>
      </c>
      <c r="R4744">
        <v>2.9454324811044932E-4</v>
      </c>
      <c r="S4744">
        <v>6.5599779588639895E-4</v>
      </c>
      <c r="T4744">
        <v>9.3351395566952759E-3</v>
      </c>
      <c r="U4744">
        <v>1.10729367822558E-2</v>
      </c>
    </row>
    <row r="4745" spans="1:21" x14ac:dyDescent="0.25">
      <c r="A4745">
        <v>2026</v>
      </c>
      <c r="B4745">
        <v>7</v>
      </c>
      <c r="C4745">
        <v>5</v>
      </c>
      <c r="D4745">
        <v>6</v>
      </c>
      <c r="E4745">
        <v>48167</v>
      </c>
      <c r="F4745">
        <v>2</v>
      </c>
      <c r="G4745">
        <v>79</v>
      </c>
      <c r="H4745">
        <v>4</v>
      </c>
      <c r="I4745">
        <v>0</v>
      </c>
      <c r="J4745">
        <v>5.0241617868265814E-3</v>
      </c>
      <c r="K4745">
        <v>2.6294658691975E-2</v>
      </c>
      <c r="L4745">
        <v>8.6482348507153708E-3</v>
      </c>
      <c r="M4745">
        <v>4.9414513561363178E-3</v>
      </c>
      <c r="N4745">
        <v>1.2895750211884399E-3</v>
      </c>
      <c r="O4745">
        <v>2.2404941510694768E-3</v>
      </c>
      <c r="P4745">
        <v>8.6306693431229052E-4</v>
      </c>
      <c r="Q4745">
        <v>1.276726133900126E-2</v>
      </c>
      <c r="R4745">
        <v>2.0427890072697331E-3</v>
      </c>
      <c r="S4745">
        <v>3.4569169396333399E-3</v>
      </c>
      <c r="T4745">
        <v>9.0318008436400851E-2</v>
      </c>
      <c r="U4745">
        <v>0.16517196980363399</v>
      </c>
    </row>
    <row r="4746" spans="1:21" x14ac:dyDescent="0.25">
      <c r="A4746">
        <v>2026</v>
      </c>
      <c r="B4746">
        <v>7</v>
      </c>
      <c r="C4746">
        <v>5</v>
      </c>
      <c r="D4746">
        <v>6</v>
      </c>
      <c r="E4746">
        <v>48167</v>
      </c>
      <c r="F4746">
        <v>2</v>
      </c>
      <c r="G4746">
        <v>79</v>
      </c>
      <c r="H4746">
        <v>5</v>
      </c>
      <c r="I4746">
        <v>0</v>
      </c>
      <c r="J4746">
        <v>1.2982310905035601E-2</v>
      </c>
      <c r="K4746">
        <v>8.0706172413370386E-2</v>
      </c>
      <c r="L4746">
        <v>2.3605191955894129E-2</v>
      </c>
      <c r="M4746">
        <v>1.6477495177067709E-2</v>
      </c>
      <c r="N4746">
        <v>3.6291180026201721E-3</v>
      </c>
      <c r="O4746">
        <v>8.794835652141255E-3</v>
      </c>
      <c r="P4746">
        <v>1.83673548598397E-3</v>
      </c>
      <c r="Q4746">
        <v>4.2728755588282492E-2</v>
      </c>
      <c r="R4746">
        <v>1.4354427120567561E-3</v>
      </c>
      <c r="S4746">
        <v>9.255992541613892E-3</v>
      </c>
      <c r="T4746">
        <v>0.1140084938410809</v>
      </c>
      <c r="U4746">
        <v>4.0442949030400847E-2</v>
      </c>
    </row>
    <row r="4747" spans="1:21" x14ac:dyDescent="0.25">
      <c r="A4747">
        <v>2026</v>
      </c>
      <c r="B4747">
        <v>7</v>
      </c>
      <c r="C4747">
        <v>5</v>
      </c>
      <c r="D4747">
        <v>6</v>
      </c>
      <c r="E4747">
        <v>48167</v>
      </c>
      <c r="F4747">
        <v>2</v>
      </c>
      <c r="G4747">
        <v>87</v>
      </c>
      <c r="H4747">
        <v>1</v>
      </c>
      <c r="I4747">
        <v>0</v>
      </c>
      <c r="J4747">
        <v>2.2070380008779471E-2</v>
      </c>
      <c r="K4747">
        <v>3.814549017697573E-2</v>
      </c>
      <c r="L4747">
        <v>8.1531061120331295E-3</v>
      </c>
      <c r="M4747">
        <v>1.109592951461673E-2</v>
      </c>
      <c r="N4747">
        <v>2.5224714844953272E-3</v>
      </c>
      <c r="O4747">
        <v>2.5536400781129491E-3</v>
      </c>
      <c r="P4747">
        <v>2.3862083554267882E-3</v>
      </c>
      <c r="Q4747">
        <v>3.125204001367092E-2</v>
      </c>
      <c r="R4747">
        <v>1.9274947691301351E-3</v>
      </c>
      <c r="S4747">
        <v>4.3745205264713147E-5</v>
      </c>
      <c r="T4747">
        <v>6.2014700651168833E-2</v>
      </c>
      <c r="U4747">
        <v>5.5435722947120673E-2</v>
      </c>
    </row>
    <row r="4748" spans="1:21" x14ac:dyDescent="0.25">
      <c r="A4748">
        <v>2026</v>
      </c>
      <c r="B4748">
        <v>7</v>
      </c>
      <c r="C4748">
        <v>5</v>
      </c>
      <c r="D4748">
        <v>6</v>
      </c>
      <c r="E4748">
        <v>48167</v>
      </c>
      <c r="F4748">
        <v>2</v>
      </c>
      <c r="G4748">
        <v>87</v>
      </c>
      <c r="H4748">
        <v>3</v>
      </c>
      <c r="I4748">
        <v>0</v>
      </c>
      <c r="J4748">
        <v>7.2726813884966158E-4</v>
      </c>
      <c r="K4748">
        <v>6.6775622310923464E-3</v>
      </c>
      <c r="L4748">
        <v>1.5522532355302281E-3</v>
      </c>
      <c r="M4748">
        <v>1.095607631354524E-3</v>
      </c>
      <c r="N4748">
        <v>2.409987142853487E-4</v>
      </c>
      <c r="O4748">
        <v>6.6349524815049652E-4</v>
      </c>
      <c r="P4748">
        <v>1.6615603086501431E-4</v>
      </c>
      <c r="Q4748">
        <v>2.877671993465095E-3</v>
      </c>
      <c r="R4748">
        <v>3.5840420894196789E-4</v>
      </c>
      <c r="S4748">
        <v>7.9327531405611604E-4</v>
      </c>
      <c r="T4748">
        <v>1.309587443292229E-2</v>
      </c>
      <c r="U4748">
        <v>1.5331994160278219E-2</v>
      </c>
    </row>
    <row r="4749" spans="1:21" x14ac:dyDescent="0.25">
      <c r="A4749">
        <v>2026</v>
      </c>
      <c r="B4749">
        <v>7</v>
      </c>
      <c r="C4749">
        <v>5</v>
      </c>
      <c r="D4749">
        <v>6</v>
      </c>
      <c r="E4749">
        <v>48167</v>
      </c>
      <c r="F4749">
        <v>2</v>
      </c>
      <c r="G4749">
        <v>87</v>
      </c>
      <c r="H4749">
        <v>4</v>
      </c>
      <c r="I4749">
        <v>0</v>
      </c>
      <c r="J4749">
        <v>4.9683598614945384E-3</v>
      </c>
      <c r="K4749">
        <v>2.974420552058744E-2</v>
      </c>
      <c r="L4749">
        <v>9.9274910248067297E-3</v>
      </c>
      <c r="M4749">
        <v>6.1392348827032069E-3</v>
      </c>
      <c r="N4749">
        <v>1.663231773763781E-3</v>
      </c>
      <c r="O4749">
        <v>2.7837310917940982E-3</v>
      </c>
      <c r="P4749">
        <v>1.0871553452644091E-3</v>
      </c>
      <c r="Q4749">
        <v>1.5580940303164009E-2</v>
      </c>
      <c r="R4749">
        <v>2.4861553734520669E-3</v>
      </c>
      <c r="S4749">
        <v>4.1779050879104732E-3</v>
      </c>
      <c r="T4749">
        <v>0.12707860811444169</v>
      </c>
      <c r="U4749">
        <v>0.22923387699955319</v>
      </c>
    </row>
    <row r="4750" spans="1:21" x14ac:dyDescent="0.25">
      <c r="A4750">
        <v>2026</v>
      </c>
      <c r="B4750">
        <v>7</v>
      </c>
      <c r="C4750">
        <v>5</v>
      </c>
      <c r="D4750">
        <v>6</v>
      </c>
      <c r="E4750">
        <v>48167</v>
      </c>
      <c r="F4750">
        <v>2</v>
      </c>
      <c r="G4750">
        <v>87</v>
      </c>
      <c r="H4750">
        <v>5</v>
      </c>
      <c r="I4750">
        <v>0</v>
      </c>
      <c r="J4750">
        <v>1.283818732869285E-2</v>
      </c>
      <c r="K4750">
        <v>9.0726630881204542E-2</v>
      </c>
      <c r="L4750">
        <v>2.6944797665426588E-2</v>
      </c>
      <c r="M4750">
        <v>2.05875540416126E-2</v>
      </c>
      <c r="N4750">
        <v>4.7078716763512309E-3</v>
      </c>
      <c r="O4750">
        <v>1.0966247613677489E-2</v>
      </c>
      <c r="P4750">
        <v>2.3206994265512078E-3</v>
      </c>
      <c r="Q4750">
        <v>5.2091032989061911E-2</v>
      </c>
      <c r="R4750">
        <v>1.745955342770468E-3</v>
      </c>
      <c r="S4750">
        <v>1.120989120508588E-2</v>
      </c>
      <c r="T4750">
        <v>0.15842464706053541</v>
      </c>
      <c r="U4750">
        <v>5.5571443071895578E-2</v>
      </c>
    </row>
    <row r="4751" spans="1:21" x14ac:dyDescent="0.25">
      <c r="A4751">
        <v>2026</v>
      </c>
      <c r="B4751">
        <v>7</v>
      </c>
      <c r="C4751">
        <v>5</v>
      </c>
      <c r="D4751">
        <v>6</v>
      </c>
      <c r="E4751">
        <v>48167</v>
      </c>
      <c r="F4751">
        <v>5</v>
      </c>
      <c r="G4751">
        <v>1</v>
      </c>
      <c r="H4751">
        <v>3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</row>
    <row r="4752" spans="1:21" x14ac:dyDescent="0.25">
      <c r="A4752">
        <v>2026</v>
      </c>
      <c r="B4752">
        <v>7</v>
      </c>
      <c r="C4752">
        <v>5</v>
      </c>
      <c r="D4752">
        <v>6</v>
      </c>
      <c r="E4752">
        <v>48167</v>
      </c>
      <c r="F4752">
        <v>5</v>
      </c>
      <c r="G4752">
        <v>1</v>
      </c>
      <c r="H4752">
        <v>4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 x14ac:dyDescent="0.25">
      <c r="A4753">
        <v>2026</v>
      </c>
      <c r="B4753">
        <v>7</v>
      </c>
      <c r="C4753">
        <v>5</v>
      </c>
      <c r="D4753">
        <v>6</v>
      </c>
      <c r="E4753">
        <v>48167</v>
      </c>
      <c r="F4753">
        <v>5</v>
      </c>
      <c r="G4753">
        <v>1</v>
      </c>
      <c r="H4753">
        <v>5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 x14ac:dyDescent="0.25">
      <c r="A4754">
        <v>2026</v>
      </c>
      <c r="B4754">
        <v>7</v>
      </c>
      <c r="C4754">
        <v>5</v>
      </c>
      <c r="D4754">
        <v>6</v>
      </c>
      <c r="E4754">
        <v>48167</v>
      </c>
      <c r="F4754">
        <v>5</v>
      </c>
      <c r="G4754">
        <v>79</v>
      </c>
      <c r="H4754">
        <v>3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 x14ac:dyDescent="0.25">
      <c r="A4755">
        <v>2026</v>
      </c>
      <c r="B4755">
        <v>7</v>
      </c>
      <c r="C4755">
        <v>5</v>
      </c>
      <c r="D4755">
        <v>6</v>
      </c>
      <c r="E4755">
        <v>48167</v>
      </c>
      <c r="F4755">
        <v>5</v>
      </c>
      <c r="G4755">
        <v>79</v>
      </c>
      <c r="H4755">
        <v>4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 x14ac:dyDescent="0.25">
      <c r="A4756">
        <v>2026</v>
      </c>
      <c r="B4756">
        <v>7</v>
      </c>
      <c r="C4756">
        <v>5</v>
      </c>
      <c r="D4756">
        <v>6</v>
      </c>
      <c r="E4756">
        <v>48167</v>
      </c>
      <c r="F4756">
        <v>5</v>
      </c>
      <c r="G4756">
        <v>79</v>
      </c>
      <c r="H4756">
        <v>5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 x14ac:dyDescent="0.25">
      <c r="A4757">
        <v>2026</v>
      </c>
      <c r="B4757">
        <v>7</v>
      </c>
      <c r="C4757">
        <v>5</v>
      </c>
      <c r="D4757">
        <v>6</v>
      </c>
      <c r="E4757">
        <v>48167</v>
      </c>
      <c r="F4757">
        <v>5</v>
      </c>
      <c r="G4757">
        <v>87</v>
      </c>
      <c r="H4757">
        <v>3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</row>
    <row r="4758" spans="1:21" x14ac:dyDescent="0.25">
      <c r="A4758">
        <v>2026</v>
      </c>
      <c r="B4758">
        <v>7</v>
      </c>
      <c r="C4758">
        <v>5</v>
      </c>
      <c r="D4758">
        <v>6</v>
      </c>
      <c r="E4758">
        <v>48167</v>
      </c>
      <c r="F4758">
        <v>5</v>
      </c>
      <c r="G4758">
        <v>87</v>
      </c>
      <c r="H4758">
        <v>4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 x14ac:dyDescent="0.25">
      <c r="A4759">
        <v>2026</v>
      </c>
      <c r="B4759">
        <v>7</v>
      </c>
      <c r="C4759">
        <v>5</v>
      </c>
      <c r="D4759">
        <v>6</v>
      </c>
      <c r="E4759">
        <v>48167</v>
      </c>
      <c r="F4759">
        <v>5</v>
      </c>
      <c r="G4759">
        <v>87</v>
      </c>
      <c r="H4759">
        <v>5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 x14ac:dyDescent="0.25">
      <c r="A4760">
        <v>2026</v>
      </c>
      <c r="B4760">
        <v>7</v>
      </c>
      <c r="C4760">
        <v>5</v>
      </c>
      <c r="D4760">
        <v>7</v>
      </c>
      <c r="E4760">
        <v>48167</v>
      </c>
      <c r="F4760">
        <v>1</v>
      </c>
      <c r="G4760">
        <v>1</v>
      </c>
      <c r="H4760">
        <v>1</v>
      </c>
      <c r="I4760">
        <v>0.74878635406494132</v>
      </c>
      <c r="J4760">
        <v>19.496006745338441</v>
      </c>
      <c r="K4760">
        <v>10.053461756348611</v>
      </c>
      <c r="L4760">
        <v>1.388302909016609</v>
      </c>
      <c r="M4760">
        <v>1.880642084777355E-2</v>
      </c>
      <c r="N4760">
        <v>3.6766478931531312E-3</v>
      </c>
      <c r="O4760">
        <v>8.888851580210029E-3</v>
      </c>
      <c r="P4760">
        <v>4.0981593546457586E-3</v>
      </c>
      <c r="Q4760">
        <v>0.58320636779069901</v>
      </c>
      <c r="R4760">
        <v>6.6183612056076535E-2</v>
      </c>
      <c r="S4760">
        <v>6.9782916665077216E-2</v>
      </c>
      <c r="T4760">
        <v>3.3438850761740469E-5</v>
      </c>
      <c r="U4760">
        <v>0</v>
      </c>
    </row>
    <row r="4761" spans="1:21" x14ac:dyDescent="0.25">
      <c r="A4761">
        <v>2026</v>
      </c>
      <c r="B4761">
        <v>7</v>
      </c>
      <c r="C4761">
        <v>5</v>
      </c>
      <c r="D4761">
        <v>7</v>
      </c>
      <c r="E4761">
        <v>48167</v>
      </c>
      <c r="F4761">
        <v>1</v>
      </c>
      <c r="G4761">
        <v>1</v>
      </c>
      <c r="H4761">
        <v>3</v>
      </c>
      <c r="I4761">
        <v>1.413525017711483E-2</v>
      </c>
      <c r="J4761">
        <v>0.28585620833732128</v>
      </c>
      <c r="K4761">
        <v>0.214886081674448</v>
      </c>
      <c r="L4761">
        <v>2.3494851018884579E-2</v>
      </c>
      <c r="M4761">
        <v>2.596292844948167E-3</v>
      </c>
      <c r="N4761">
        <v>8.3446127166245533E-4</v>
      </c>
      <c r="O4761">
        <v>7.7930551033419327E-5</v>
      </c>
      <c r="P4761">
        <v>6.1764238065831439E-5</v>
      </c>
      <c r="Q4761">
        <v>1.567245570160284E-2</v>
      </c>
      <c r="R4761">
        <v>2.0919282460662219E-3</v>
      </c>
      <c r="S4761">
        <v>6.7740507855441577E-3</v>
      </c>
      <c r="T4761">
        <v>1.0290457573512039E-5</v>
      </c>
      <c r="U4761">
        <v>0</v>
      </c>
    </row>
    <row r="4762" spans="1:21" x14ac:dyDescent="0.25">
      <c r="A4762">
        <v>2026</v>
      </c>
      <c r="B4762">
        <v>7</v>
      </c>
      <c r="C4762">
        <v>5</v>
      </c>
      <c r="D4762">
        <v>7</v>
      </c>
      <c r="E4762">
        <v>48167</v>
      </c>
      <c r="F4762">
        <v>1</v>
      </c>
      <c r="G4762">
        <v>1</v>
      </c>
      <c r="H4762">
        <v>4</v>
      </c>
      <c r="I4762">
        <v>7.883058757702556E-2</v>
      </c>
      <c r="J4762">
        <v>1.855186637441274</v>
      </c>
      <c r="K4762">
        <v>0.91939190531568038</v>
      </c>
      <c r="L4762">
        <v>0.1376659398388527</v>
      </c>
      <c r="M4762">
        <v>1.362994950578114E-2</v>
      </c>
      <c r="N4762">
        <v>5.4750517720516551E-3</v>
      </c>
      <c r="O4762">
        <v>2.9777492473221821E-4</v>
      </c>
      <c r="P4762">
        <v>2.432364325523783E-4</v>
      </c>
      <c r="Q4762">
        <v>6.4148821301937539E-2</v>
      </c>
      <c r="R4762">
        <v>1.090849109814028E-2</v>
      </c>
      <c r="S4762">
        <v>2.4241684411628821E-2</v>
      </c>
      <c r="T4762">
        <v>4.2364771590721752E-5</v>
      </c>
      <c r="U4762">
        <v>0</v>
      </c>
    </row>
    <row r="4763" spans="1:21" x14ac:dyDescent="0.25">
      <c r="A4763">
        <v>2026</v>
      </c>
      <c r="B4763">
        <v>7</v>
      </c>
      <c r="C4763">
        <v>5</v>
      </c>
      <c r="D4763">
        <v>7</v>
      </c>
      <c r="E4763">
        <v>48167</v>
      </c>
      <c r="F4763">
        <v>1</v>
      </c>
      <c r="G4763">
        <v>1</v>
      </c>
      <c r="H4763">
        <v>5</v>
      </c>
      <c r="I4763">
        <v>0.27822743469397421</v>
      </c>
      <c r="J4763">
        <v>6.149692447458369</v>
      </c>
      <c r="K4763">
        <v>2.9005757125487408</v>
      </c>
      <c r="L4763">
        <v>0.47386308681466549</v>
      </c>
      <c r="M4763">
        <v>3.8345994282762481E-2</v>
      </c>
      <c r="N4763">
        <v>1.1568139989242089E-2</v>
      </c>
      <c r="O4763">
        <v>1.6380865354937389E-3</v>
      </c>
      <c r="P4763">
        <v>1.102310499679935E-3</v>
      </c>
      <c r="Q4763">
        <v>0.2039913473386705</v>
      </c>
      <c r="R4763">
        <v>7.4955728494258108E-3</v>
      </c>
      <c r="S4763">
        <v>9.1957077995118153E-2</v>
      </c>
      <c r="T4763">
        <v>4.2514633700616802E-5</v>
      </c>
      <c r="U4763">
        <v>0</v>
      </c>
    </row>
    <row r="4764" spans="1:21" x14ac:dyDescent="0.25">
      <c r="A4764">
        <v>2026</v>
      </c>
      <c r="B4764">
        <v>7</v>
      </c>
      <c r="C4764">
        <v>5</v>
      </c>
      <c r="D4764">
        <v>7</v>
      </c>
      <c r="E4764">
        <v>48167</v>
      </c>
      <c r="F4764">
        <v>1</v>
      </c>
      <c r="G4764">
        <v>2</v>
      </c>
      <c r="H4764">
        <v>1</v>
      </c>
      <c r="I4764">
        <v>0.22815830993652339</v>
      </c>
      <c r="J4764">
        <v>83.736540773391724</v>
      </c>
      <c r="K4764">
        <v>40.678809335529813</v>
      </c>
      <c r="L4764">
        <v>8.8488248567283154</v>
      </c>
      <c r="M4764">
        <v>4.9658300891518591E-2</v>
      </c>
      <c r="N4764">
        <v>1.15879823458381E-2</v>
      </c>
      <c r="O4764">
        <v>8.7672935302543914E-2</v>
      </c>
      <c r="P4764">
        <v>7.65207918904489E-2</v>
      </c>
      <c r="Q4764">
        <v>3.3757579597234728</v>
      </c>
      <c r="R4764">
        <v>7.6229949539527303E-2</v>
      </c>
      <c r="S4764">
        <v>0.56371265575289731</v>
      </c>
      <c r="T4764">
        <v>1.8902081628584711E-4</v>
      </c>
      <c r="U4764">
        <v>0</v>
      </c>
    </row>
    <row r="4765" spans="1:21" x14ac:dyDescent="0.25">
      <c r="A4765">
        <v>2026</v>
      </c>
      <c r="B4765">
        <v>7</v>
      </c>
      <c r="C4765">
        <v>5</v>
      </c>
      <c r="D4765">
        <v>7</v>
      </c>
      <c r="E4765">
        <v>48167</v>
      </c>
      <c r="F4765">
        <v>1</v>
      </c>
      <c r="G4765">
        <v>2</v>
      </c>
      <c r="H4765">
        <v>3</v>
      </c>
      <c r="I4765">
        <v>0.18783271118703609</v>
      </c>
      <c r="J4765">
        <v>23.859330087635879</v>
      </c>
      <c r="K4765">
        <v>16.782321039512219</v>
      </c>
      <c r="L4765">
        <v>1.6902221372091271</v>
      </c>
      <c r="M4765">
        <v>0.32780698807863712</v>
      </c>
      <c r="N4765">
        <v>0.1078726359580959</v>
      </c>
      <c r="O4765">
        <v>6.717747255922976E-3</v>
      </c>
      <c r="P4765">
        <v>3.0563365314662709E-3</v>
      </c>
      <c r="Q4765">
        <v>1.2599196975674449</v>
      </c>
      <c r="R4765">
        <v>0.1600632446976053</v>
      </c>
      <c r="S4765">
        <v>0.45365310665377551</v>
      </c>
      <c r="T4765">
        <v>1.457324164712508E-3</v>
      </c>
      <c r="U4765">
        <v>0</v>
      </c>
    </row>
    <row r="4766" spans="1:21" x14ac:dyDescent="0.25">
      <c r="A4766">
        <v>2026</v>
      </c>
      <c r="B4766">
        <v>7</v>
      </c>
      <c r="C4766">
        <v>5</v>
      </c>
      <c r="D4766">
        <v>7</v>
      </c>
      <c r="E4766">
        <v>48167</v>
      </c>
      <c r="F4766">
        <v>1</v>
      </c>
      <c r="G4766">
        <v>2</v>
      </c>
      <c r="H4766">
        <v>4</v>
      </c>
      <c r="I4766">
        <v>1.1282287975357621</v>
      </c>
      <c r="J4766">
        <v>168.6720609248392</v>
      </c>
      <c r="K4766">
        <v>80.057397660351157</v>
      </c>
      <c r="L4766">
        <v>11.31187787781851</v>
      </c>
      <c r="M4766">
        <v>1.845884388248733</v>
      </c>
      <c r="N4766">
        <v>0.74579887951436419</v>
      </c>
      <c r="O4766">
        <v>2.9049815712330469E-2</v>
      </c>
      <c r="P4766">
        <v>1.447412070200123E-2</v>
      </c>
      <c r="Q4766">
        <v>5.9978044200886824</v>
      </c>
      <c r="R4766">
        <v>0.97574780067722555</v>
      </c>
      <c r="S4766">
        <v>1.9219502193058109</v>
      </c>
      <c r="T4766">
        <v>6.2394475150918619E-3</v>
      </c>
      <c r="U4766">
        <v>0</v>
      </c>
    </row>
    <row r="4767" spans="1:21" x14ac:dyDescent="0.25">
      <c r="A4767">
        <v>2026</v>
      </c>
      <c r="B4767">
        <v>7</v>
      </c>
      <c r="C4767">
        <v>5</v>
      </c>
      <c r="D4767">
        <v>7</v>
      </c>
      <c r="E4767">
        <v>48167</v>
      </c>
      <c r="F4767">
        <v>1</v>
      </c>
      <c r="G4767">
        <v>2</v>
      </c>
      <c r="H4767">
        <v>5</v>
      </c>
      <c r="I4767">
        <v>2.464519643861403</v>
      </c>
      <c r="J4767">
        <v>382.3238767391444</v>
      </c>
      <c r="K4767">
        <v>151.9157830207707</v>
      </c>
      <c r="L4767">
        <v>21.398995835365309</v>
      </c>
      <c r="M4767">
        <v>1.7008588390089341</v>
      </c>
      <c r="N4767">
        <v>0.67841274202104684</v>
      </c>
      <c r="O4767">
        <v>6.144473793846255E-2</v>
      </c>
      <c r="P4767">
        <v>2.8875279429046809E-2</v>
      </c>
      <c r="Q4767">
        <v>6.515378185115785</v>
      </c>
      <c r="R4767">
        <v>0.23149878618256031</v>
      </c>
      <c r="S4767">
        <v>2.694381122965658</v>
      </c>
      <c r="T4767">
        <v>3.64628923994213E-3</v>
      </c>
      <c r="U4767">
        <v>0</v>
      </c>
    </row>
    <row r="4768" spans="1:21" x14ac:dyDescent="0.25">
      <c r="A4768">
        <v>2026</v>
      </c>
      <c r="B4768">
        <v>7</v>
      </c>
      <c r="C4768">
        <v>5</v>
      </c>
      <c r="D4768">
        <v>7</v>
      </c>
      <c r="E4768">
        <v>48167</v>
      </c>
      <c r="F4768">
        <v>1</v>
      </c>
      <c r="G4768">
        <v>3</v>
      </c>
      <c r="H4768">
        <v>1</v>
      </c>
      <c r="I4768">
        <v>3.771398544311523E-3</v>
      </c>
      <c r="J4768">
        <v>3.399729474602267</v>
      </c>
      <c r="K4768">
        <v>2.2993270005346269</v>
      </c>
      <c r="L4768">
        <v>0.42810309529164808</v>
      </c>
      <c r="M4768">
        <v>1.5510074389094371E-3</v>
      </c>
      <c r="N4768">
        <v>2.6322046739005601E-4</v>
      </c>
      <c r="O4768">
        <v>3.606033142630622E-3</v>
      </c>
      <c r="P4768">
        <v>1.6541307286170189E-3</v>
      </c>
      <c r="Q4768">
        <v>0.28510999911071849</v>
      </c>
      <c r="R4768">
        <v>4.2981017106121728E-3</v>
      </c>
      <c r="S4768">
        <v>1.274305864446796E-2</v>
      </c>
      <c r="T4768">
        <v>1.390826709729964E-5</v>
      </c>
      <c r="U4768">
        <v>0</v>
      </c>
    </row>
    <row r="4769" spans="1:21" x14ac:dyDescent="0.25">
      <c r="A4769">
        <v>2026</v>
      </c>
      <c r="B4769">
        <v>7</v>
      </c>
      <c r="C4769">
        <v>5</v>
      </c>
      <c r="D4769">
        <v>7</v>
      </c>
      <c r="E4769">
        <v>48167</v>
      </c>
      <c r="F4769">
        <v>1</v>
      </c>
      <c r="G4769">
        <v>3</v>
      </c>
      <c r="H4769">
        <v>3</v>
      </c>
      <c r="I4769">
        <v>9.6330131483682562E-3</v>
      </c>
      <c r="J4769">
        <v>0.32669059591341681</v>
      </c>
      <c r="K4769">
        <v>0.42309923196000909</v>
      </c>
      <c r="L4769">
        <v>5.4802659442775771E-2</v>
      </c>
      <c r="M4769">
        <v>2.45536216421812E-3</v>
      </c>
      <c r="N4769">
        <v>7.5042023546769961E-4</v>
      </c>
      <c r="O4769">
        <v>1.191806376655959E-4</v>
      </c>
      <c r="P4769">
        <v>2.572582402315307E-4</v>
      </c>
      <c r="Q4769">
        <v>1.346045365768786E-2</v>
      </c>
      <c r="R4769">
        <v>1.763082294322446E-3</v>
      </c>
      <c r="S4769">
        <v>1.6463263056152009E-2</v>
      </c>
      <c r="T4769">
        <v>6.6620174352046996E-6</v>
      </c>
      <c r="U4769">
        <v>0</v>
      </c>
    </row>
    <row r="4770" spans="1:21" x14ac:dyDescent="0.25">
      <c r="A4770">
        <v>2026</v>
      </c>
      <c r="B4770">
        <v>7</v>
      </c>
      <c r="C4770">
        <v>5</v>
      </c>
      <c r="D4770">
        <v>7</v>
      </c>
      <c r="E4770">
        <v>48167</v>
      </c>
      <c r="F4770">
        <v>1</v>
      </c>
      <c r="G4770">
        <v>3</v>
      </c>
      <c r="H4770">
        <v>4</v>
      </c>
      <c r="I4770">
        <v>5.8619303853205428E-2</v>
      </c>
      <c r="J4770">
        <v>2.313487987595106</v>
      </c>
      <c r="K4770">
        <v>1.9939010856163371</v>
      </c>
      <c r="L4770">
        <v>0.36373461133205998</v>
      </c>
      <c r="M4770">
        <v>1.2943480459683359E-2</v>
      </c>
      <c r="N4770">
        <v>4.8684298567501384E-3</v>
      </c>
      <c r="O4770">
        <v>4.7016367703467187E-4</v>
      </c>
      <c r="P4770">
        <v>1.229460243492673E-3</v>
      </c>
      <c r="Q4770">
        <v>5.9648264171489322E-2</v>
      </c>
      <c r="R4770">
        <v>9.980340638009285E-3</v>
      </c>
      <c r="S4770">
        <v>6.5558965098361663E-2</v>
      </c>
      <c r="T4770">
        <v>2.689915888470182E-5</v>
      </c>
      <c r="U4770">
        <v>0</v>
      </c>
    </row>
    <row r="4771" spans="1:21" x14ac:dyDescent="0.25">
      <c r="A4771">
        <v>2026</v>
      </c>
      <c r="B4771">
        <v>7</v>
      </c>
      <c r="C4771">
        <v>5</v>
      </c>
      <c r="D4771">
        <v>7</v>
      </c>
      <c r="E4771">
        <v>48167</v>
      </c>
      <c r="F4771">
        <v>1</v>
      </c>
      <c r="G4771">
        <v>3</v>
      </c>
      <c r="H4771">
        <v>5</v>
      </c>
      <c r="I4771">
        <v>0.1136854230343308</v>
      </c>
      <c r="J4771">
        <v>4.4695169837357582</v>
      </c>
      <c r="K4771">
        <v>3.4587146601853291</v>
      </c>
      <c r="L4771">
        <v>0.63390835384317035</v>
      </c>
      <c r="M4771">
        <v>3.3687417676781073E-2</v>
      </c>
      <c r="N4771">
        <v>1.0706075159554639E-2</v>
      </c>
      <c r="O4771">
        <v>1.897470193257238E-3</v>
      </c>
      <c r="P4771">
        <v>2.3316964282137798E-3</v>
      </c>
      <c r="Q4771">
        <v>0.1181229021340769</v>
      </c>
      <c r="R4771">
        <v>4.2804827587919958E-3</v>
      </c>
      <c r="S4771">
        <v>0.13497744651271601</v>
      </c>
      <c r="T4771">
        <v>3.0625784538783763E-5</v>
      </c>
      <c r="U4771">
        <v>0</v>
      </c>
    </row>
    <row r="4772" spans="1:21" x14ac:dyDescent="0.25">
      <c r="A4772">
        <v>2026</v>
      </c>
      <c r="B4772">
        <v>7</v>
      </c>
      <c r="C4772">
        <v>5</v>
      </c>
      <c r="D4772">
        <v>7</v>
      </c>
      <c r="E4772">
        <v>48167</v>
      </c>
      <c r="F4772">
        <v>1</v>
      </c>
      <c r="G4772">
        <v>79</v>
      </c>
      <c r="H4772">
        <v>1</v>
      </c>
      <c r="I4772">
        <v>0.74346980285644526</v>
      </c>
      <c r="J4772">
        <v>18.568728485107421</v>
      </c>
      <c r="K4772">
        <v>9.5760165481567388</v>
      </c>
      <c r="L4772">
        <v>1.2994825992584229</v>
      </c>
      <c r="M4772">
        <v>1.8214412689208981E-2</v>
      </c>
      <c r="N4772">
        <v>3.5492699146270749E-3</v>
      </c>
      <c r="O4772">
        <v>7.5618401467800146E-3</v>
      </c>
      <c r="P4772">
        <v>3.586633220314979E-3</v>
      </c>
      <c r="Q4772">
        <v>0.51046817398071287</v>
      </c>
      <c r="R4772">
        <v>6.4879374146461485E-2</v>
      </c>
      <c r="S4772">
        <v>6.4749810636043542E-2</v>
      </c>
      <c r="T4772">
        <v>2.985916670877486E-5</v>
      </c>
      <c r="U4772">
        <v>0</v>
      </c>
    </row>
    <row r="4773" spans="1:21" x14ac:dyDescent="0.25">
      <c r="A4773">
        <v>2026</v>
      </c>
      <c r="B4773">
        <v>7</v>
      </c>
      <c r="C4773">
        <v>5</v>
      </c>
      <c r="D4773">
        <v>7</v>
      </c>
      <c r="E4773">
        <v>48167</v>
      </c>
      <c r="F4773">
        <v>1</v>
      </c>
      <c r="G4773">
        <v>79</v>
      </c>
      <c r="H4773">
        <v>3</v>
      </c>
      <c r="I4773">
        <v>1.259512852923632E-2</v>
      </c>
      <c r="J4773">
        <v>0.22546419513945071</v>
      </c>
      <c r="K4773">
        <v>0.17425269009267991</v>
      </c>
      <c r="L4773">
        <v>1.931551586164923E-2</v>
      </c>
      <c r="M4773">
        <v>2.201483018860066E-3</v>
      </c>
      <c r="N4773">
        <v>7.072649140131837E-4</v>
      </c>
      <c r="O4773">
        <v>6.6613478427598598E-5</v>
      </c>
      <c r="P4773">
        <v>5.3369529767151002E-5</v>
      </c>
      <c r="Q4773">
        <v>1.341536235123825E-2</v>
      </c>
      <c r="R4773">
        <v>1.7950171470325299E-3</v>
      </c>
      <c r="S4773">
        <v>5.8090094315202409E-3</v>
      </c>
      <c r="T4773">
        <v>8.6978117280673342E-6</v>
      </c>
      <c r="U4773">
        <v>0</v>
      </c>
    </row>
    <row r="4774" spans="1:21" x14ac:dyDescent="0.25">
      <c r="A4774">
        <v>2026</v>
      </c>
      <c r="B4774">
        <v>7</v>
      </c>
      <c r="C4774">
        <v>5</v>
      </c>
      <c r="D4774">
        <v>7</v>
      </c>
      <c r="E4774">
        <v>48167</v>
      </c>
      <c r="F4774">
        <v>1</v>
      </c>
      <c r="G4774">
        <v>79</v>
      </c>
      <c r="H4774">
        <v>4</v>
      </c>
      <c r="I4774">
        <v>7.0044586068290338E-2</v>
      </c>
      <c r="J4774">
        <v>1.4520939142758891</v>
      </c>
      <c r="K4774">
        <v>0.73913397057335228</v>
      </c>
      <c r="L4774">
        <v>0.11225702237683979</v>
      </c>
      <c r="M4774">
        <v>1.1546355535632401E-2</v>
      </c>
      <c r="N4774">
        <v>4.6361702394239201E-3</v>
      </c>
      <c r="O4774">
        <v>2.5416946293741458E-4</v>
      </c>
      <c r="P4774">
        <v>2.1063374475523031E-4</v>
      </c>
      <c r="Q4774">
        <v>5.4855025153830929E-2</v>
      </c>
      <c r="R4774">
        <v>9.3517774577851053E-3</v>
      </c>
      <c r="S4774">
        <v>2.0782665149716641E-2</v>
      </c>
      <c r="T4774">
        <v>3.5790512833935448E-5</v>
      </c>
      <c r="U4774">
        <v>0</v>
      </c>
    </row>
    <row r="4775" spans="1:21" x14ac:dyDescent="0.25">
      <c r="A4775">
        <v>2026</v>
      </c>
      <c r="B4775">
        <v>7</v>
      </c>
      <c r="C4775">
        <v>5</v>
      </c>
      <c r="D4775">
        <v>7</v>
      </c>
      <c r="E4775">
        <v>48167</v>
      </c>
      <c r="F4775">
        <v>1</v>
      </c>
      <c r="G4775">
        <v>79</v>
      </c>
      <c r="H4775">
        <v>5</v>
      </c>
      <c r="I4775">
        <v>0.25100574459867309</v>
      </c>
      <c r="J4775">
        <v>4.99920718959598</v>
      </c>
      <c r="K4775">
        <v>2.4280881390181301</v>
      </c>
      <c r="L4775">
        <v>0.39952248518442041</v>
      </c>
      <c r="M4775">
        <v>3.2790016609799667E-2</v>
      </c>
      <c r="N4775">
        <v>9.8937153932313563E-3</v>
      </c>
      <c r="O4775">
        <v>1.407068426702899E-3</v>
      </c>
      <c r="P4775">
        <v>9.4811038728212103E-4</v>
      </c>
      <c r="Q4775">
        <v>0.17514417775785171</v>
      </c>
      <c r="R4775">
        <v>6.4483691570356733E-3</v>
      </c>
      <c r="S4775">
        <v>7.8890563941179062E-2</v>
      </c>
      <c r="T4775">
        <v>3.6102242478353573E-5</v>
      </c>
      <c r="U4775">
        <v>0</v>
      </c>
    </row>
    <row r="4776" spans="1:21" x14ac:dyDescent="0.25">
      <c r="A4776">
        <v>2026</v>
      </c>
      <c r="B4776">
        <v>7</v>
      </c>
      <c r="C4776">
        <v>5</v>
      </c>
      <c r="D4776">
        <v>7</v>
      </c>
      <c r="E4776">
        <v>48167</v>
      </c>
      <c r="F4776">
        <v>1</v>
      </c>
      <c r="G4776">
        <v>87</v>
      </c>
      <c r="H4776">
        <v>1</v>
      </c>
      <c r="I4776">
        <v>0.80630299377441406</v>
      </c>
      <c r="J4776">
        <v>19.817634085536</v>
      </c>
      <c r="K4776">
        <v>10.19717249405384</v>
      </c>
      <c r="L4776">
        <v>1.375990828752518</v>
      </c>
      <c r="M4776">
        <v>1.9442930378019811E-2</v>
      </c>
      <c r="N4776">
        <v>3.79675988573581E-3</v>
      </c>
      <c r="O4776">
        <v>7.7518636366585266E-3</v>
      </c>
      <c r="P4776">
        <v>3.71143730962649E-3</v>
      </c>
      <c r="Q4776">
        <v>0.52915133255720137</v>
      </c>
      <c r="R4776">
        <v>6.973060235567391E-2</v>
      </c>
      <c r="S4776">
        <v>6.8725900858640665E-2</v>
      </c>
      <c r="T4776">
        <v>3.1126612777370607E-5</v>
      </c>
      <c r="U4776">
        <v>0</v>
      </c>
    </row>
    <row r="4777" spans="1:21" x14ac:dyDescent="0.25">
      <c r="A4777">
        <v>2026</v>
      </c>
      <c r="B4777">
        <v>7</v>
      </c>
      <c r="C4777">
        <v>5</v>
      </c>
      <c r="D4777">
        <v>7</v>
      </c>
      <c r="E4777">
        <v>48167</v>
      </c>
      <c r="F4777">
        <v>1</v>
      </c>
      <c r="G4777">
        <v>87</v>
      </c>
      <c r="H4777">
        <v>3</v>
      </c>
      <c r="I4777">
        <v>1.2922216237455E-2</v>
      </c>
      <c r="J4777">
        <v>0.23173099865019789</v>
      </c>
      <c r="K4777">
        <v>0.1796120104080757</v>
      </c>
      <c r="L4777">
        <v>1.990311397082736E-2</v>
      </c>
      <c r="M4777">
        <v>2.2527688444858949E-3</v>
      </c>
      <c r="N4777">
        <v>7.2363829193474642E-4</v>
      </c>
      <c r="O4777">
        <v>6.8342187939185526E-5</v>
      </c>
      <c r="P4777">
        <v>5.4937766549872669E-5</v>
      </c>
      <c r="Q4777">
        <v>1.377018572514937E-2</v>
      </c>
      <c r="R4777">
        <v>1.844896401889691E-3</v>
      </c>
      <c r="S4777">
        <v>5.9654084250780814E-3</v>
      </c>
      <c r="T4777">
        <v>8.8916548225687561E-6</v>
      </c>
      <c r="U4777">
        <v>0</v>
      </c>
    </row>
    <row r="4778" spans="1:21" x14ac:dyDescent="0.25">
      <c r="A4778">
        <v>2026</v>
      </c>
      <c r="B4778">
        <v>7</v>
      </c>
      <c r="C4778">
        <v>5</v>
      </c>
      <c r="D4778">
        <v>7</v>
      </c>
      <c r="E4778">
        <v>48167</v>
      </c>
      <c r="F4778">
        <v>1</v>
      </c>
      <c r="G4778">
        <v>87</v>
      </c>
      <c r="H4778">
        <v>4</v>
      </c>
      <c r="I4778">
        <v>7.1781985246047869E-2</v>
      </c>
      <c r="J4778">
        <v>1.4900447664202481</v>
      </c>
      <c r="K4778">
        <v>0.76056815756847418</v>
      </c>
      <c r="L4778">
        <v>0.11555570715729641</v>
      </c>
      <c r="M4778">
        <v>1.1811714791747779E-2</v>
      </c>
      <c r="N4778">
        <v>4.7420670243845204E-3</v>
      </c>
      <c r="O4778">
        <v>2.6064617184622541E-4</v>
      </c>
      <c r="P4778">
        <v>2.169695939215197E-4</v>
      </c>
      <c r="Q4778">
        <v>5.6287680970539468E-2</v>
      </c>
      <c r="R4778">
        <v>9.6085929560800806E-3</v>
      </c>
      <c r="S4778">
        <v>2.1340406834329011E-2</v>
      </c>
      <c r="T4778">
        <v>3.6581978785883182E-5</v>
      </c>
      <c r="U4778">
        <v>0</v>
      </c>
    </row>
    <row r="4779" spans="1:21" x14ac:dyDescent="0.25">
      <c r="A4779">
        <v>2026</v>
      </c>
      <c r="B4779">
        <v>7</v>
      </c>
      <c r="C4779">
        <v>5</v>
      </c>
      <c r="D4779">
        <v>7</v>
      </c>
      <c r="E4779">
        <v>48167</v>
      </c>
      <c r="F4779">
        <v>1</v>
      </c>
      <c r="G4779">
        <v>87</v>
      </c>
      <c r="H4779">
        <v>5</v>
      </c>
      <c r="I4779">
        <v>0.25880535843863961</v>
      </c>
      <c r="J4779">
        <v>5.1702725692288407</v>
      </c>
      <c r="K4779">
        <v>2.518289843886846</v>
      </c>
      <c r="L4779">
        <v>0.41296172974280287</v>
      </c>
      <c r="M4779">
        <v>3.3645168953376187E-2</v>
      </c>
      <c r="N4779">
        <v>1.015223620359444E-2</v>
      </c>
      <c r="O4779">
        <v>1.445837603011984E-3</v>
      </c>
      <c r="P4779">
        <v>9.7456491369808565E-4</v>
      </c>
      <c r="Q4779">
        <v>0.17995193307172161</v>
      </c>
      <c r="R4779">
        <v>6.6335425631002323E-3</v>
      </c>
      <c r="S4779">
        <v>8.1025415219428173E-2</v>
      </c>
      <c r="T4779">
        <v>3.6965517553788667E-5</v>
      </c>
      <c r="U4779">
        <v>0</v>
      </c>
    </row>
    <row r="4780" spans="1:21" x14ac:dyDescent="0.25">
      <c r="A4780">
        <v>2026</v>
      </c>
      <c r="B4780">
        <v>7</v>
      </c>
      <c r="C4780">
        <v>5</v>
      </c>
      <c r="D4780">
        <v>7</v>
      </c>
      <c r="E4780">
        <v>48167</v>
      </c>
      <c r="F4780">
        <v>2</v>
      </c>
      <c r="G4780">
        <v>1</v>
      </c>
      <c r="H4780">
        <v>1</v>
      </c>
      <c r="I4780">
        <v>0</v>
      </c>
      <c r="J4780">
        <v>8.1383393413387239E-2</v>
      </c>
      <c r="K4780">
        <v>0.10755623160302639</v>
      </c>
      <c r="L4780">
        <v>1.951028218492866E-2</v>
      </c>
      <c r="M4780">
        <v>3.8422685636673122E-2</v>
      </c>
      <c r="N4780">
        <v>6.8900565754156564E-3</v>
      </c>
      <c r="O4780">
        <v>1.7379202826006801E-2</v>
      </c>
      <c r="P4780">
        <v>6.4048769474029542E-3</v>
      </c>
      <c r="Q4780">
        <v>0.114193800734356</v>
      </c>
      <c r="R4780">
        <v>7.7196183265623398E-3</v>
      </c>
      <c r="S4780">
        <v>1.6301433727494439E-4</v>
      </c>
      <c r="T4780">
        <v>0.12939708375930789</v>
      </c>
      <c r="U4780">
        <v>6.0419421434402473E-2</v>
      </c>
    </row>
    <row r="4781" spans="1:21" x14ac:dyDescent="0.25">
      <c r="A4781">
        <v>2026</v>
      </c>
      <c r="B4781">
        <v>7</v>
      </c>
      <c r="C4781">
        <v>5</v>
      </c>
      <c r="D4781">
        <v>7</v>
      </c>
      <c r="E4781">
        <v>48167</v>
      </c>
      <c r="F4781">
        <v>2</v>
      </c>
      <c r="G4781">
        <v>1</v>
      </c>
      <c r="H4781">
        <v>3</v>
      </c>
      <c r="I4781">
        <v>0</v>
      </c>
      <c r="J4781">
        <v>2.0707706429061831E-3</v>
      </c>
      <c r="K4781">
        <v>1.494936556651676E-2</v>
      </c>
      <c r="L4781">
        <v>3.3127739890398068E-3</v>
      </c>
      <c r="M4781">
        <v>3.505868253687375E-3</v>
      </c>
      <c r="N4781">
        <v>8.4249635025906728E-4</v>
      </c>
      <c r="O4781">
        <v>2.033704484420733E-3</v>
      </c>
      <c r="P4781">
        <v>7.3613402504184614E-4</v>
      </c>
      <c r="Q4781">
        <v>1.49702173084906E-2</v>
      </c>
      <c r="R4781">
        <v>1.873358702438826E-3</v>
      </c>
      <c r="S4781">
        <v>3.0032334599447729E-3</v>
      </c>
      <c r="T4781">
        <v>4.4579384648949387E-2</v>
      </c>
      <c r="U4781">
        <v>5.2838402327584993E-2</v>
      </c>
    </row>
    <row r="4782" spans="1:21" x14ac:dyDescent="0.25">
      <c r="A4782">
        <v>2026</v>
      </c>
      <c r="B4782">
        <v>7</v>
      </c>
      <c r="C4782">
        <v>5</v>
      </c>
      <c r="D4782">
        <v>7</v>
      </c>
      <c r="E4782">
        <v>48167</v>
      </c>
      <c r="F4782">
        <v>2</v>
      </c>
      <c r="G4782">
        <v>1</v>
      </c>
      <c r="H4782">
        <v>4</v>
      </c>
      <c r="I4782">
        <v>0</v>
      </c>
      <c r="J4782">
        <v>1.3821700734806619E-2</v>
      </c>
      <c r="K4782">
        <v>6.3123769476627151E-2</v>
      </c>
      <c r="L4782">
        <v>2.0071324217830672E-2</v>
      </c>
      <c r="M4782">
        <v>1.6413198537366561E-2</v>
      </c>
      <c r="N4782">
        <v>4.8654969637296711E-3</v>
      </c>
      <c r="O4782">
        <v>7.1155284080451362E-3</v>
      </c>
      <c r="P4782">
        <v>3.293350124352772E-3</v>
      </c>
      <c r="Q4782">
        <v>5.4992042781909327E-2</v>
      </c>
      <c r="R4782">
        <v>8.8060189571578431E-3</v>
      </c>
      <c r="S4782">
        <v>1.0766320916497389E-2</v>
      </c>
      <c r="T4782">
        <v>0.1608259953741632</v>
      </c>
      <c r="U4782">
        <v>0.29398231902482469</v>
      </c>
    </row>
    <row r="4783" spans="1:21" x14ac:dyDescent="0.25">
      <c r="A4783">
        <v>2026</v>
      </c>
      <c r="B4783">
        <v>7</v>
      </c>
      <c r="C4783">
        <v>5</v>
      </c>
      <c r="D4783">
        <v>7</v>
      </c>
      <c r="E4783">
        <v>48167</v>
      </c>
      <c r="F4783">
        <v>2</v>
      </c>
      <c r="G4783">
        <v>1</v>
      </c>
      <c r="H4783">
        <v>5</v>
      </c>
      <c r="I4783">
        <v>0</v>
      </c>
      <c r="J4783">
        <v>3.9449279364458828E-2</v>
      </c>
      <c r="K4783">
        <v>0.2097363770112799</v>
      </c>
      <c r="L4783">
        <v>5.9199463616364023E-2</v>
      </c>
      <c r="M4783">
        <v>0.1042745106285019</v>
      </c>
      <c r="N4783">
        <v>2.6109408199761552E-2</v>
      </c>
      <c r="O4783">
        <v>5.3531177170891217E-2</v>
      </c>
      <c r="P4783">
        <v>9.46164157694423E-3</v>
      </c>
      <c r="Q4783">
        <v>0.25962708647748439</v>
      </c>
      <c r="R4783">
        <v>8.7842584132325659E-3</v>
      </c>
      <c r="S4783">
        <v>3.8995721853083212E-2</v>
      </c>
      <c r="T4783">
        <v>0.40254420539644881</v>
      </c>
      <c r="U4783">
        <v>0.14291870007687221</v>
      </c>
    </row>
    <row r="4784" spans="1:21" x14ac:dyDescent="0.25">
      <c r="A4784">
        <v>2026</v>
      </c>
      <c r="B4784">
        <v>7</v>
      </c>
      <c r="C4784">
        <v>5</v>
      </c>
      <c r="D4784">
        <v>7</v>
      </c>
      <c r="E4784">
        <v>48167</v>
      </c>
      <c r="F4784">
        <v>2</v>
      </c>
      <c r="G4784">
        <v>2</v>
      </c>
      <c r="H4784">
        <v>1</v>
      </c>
      <c r="I4784">
        <v>0</v>
      </c>
      <c r="J4784">
        <v>0.82038237154670057</v>
      </c>
      <c r="K4784">
        <v>1.306435125291348</v>
      </c>
      <c r="L4784">
        <v>0.2257935560792684</v>
      </c>
      <c r="M4784">
        <v>0.5695736298561096</v>
      </c>
      <c r="N4784">
        <v>0.15413936495780939</v>
      </c>
      <c r="O4784">
        <v>0.41701318407058718</v>
      </c>
      <c r="P4784">
        <v>0.17423379826545721</v>
      </c>
      <c r="Q4784">
        <v>1.985171477794647</v>
      </c>
      <c r="R4784">
        <v>0.1082535591721535</v>
      </c>
      <c r="S4784">
        <v>1.679536318778992E-2</v>
      </c>
      <c r="T4784">
        <v>1.5894047231674191</v>
      </c>
      <c r="U4784">
        <v>0.93026799285411832</v>
      </c>
    </row>
    <row r="4785" spans="1:21" x14ac:dyDescent="0.25">
      <c r="A4785">
        <v>2026</v>
      </c>
      <c r="B4785">
        <v>7</v>
      </c>
      <c r="C4785">
        <v>5</v>
      </c>
      <c r="D4785">
        <v>7</v>
      </c>
      <c r="E4785">
        <v>48167</v>
      </c>
      <c r="F4785">
        <v>2</v>
      </c>
      <c r="G4785">
        <v>2</v>
      </c>
      <c r="H4785">
        <v>3</v>
      </c>
      <c r="I4785">
        <v>0</v>
      </c>
      <c r="J4785">
        <v>0.2546226871359572</v>
      </c>
      <c r="K4785">
        <v>0.39961460236978802</v>
      </c>
      <c r="L4785">
        <v>4.8105617056777093E-2</v>
      </c>
      <c r="M4785">
        <v>5.6408248909361247E-2</v>
      </c>
      <c r="N4785">
        <v>1.582337392926219E-2</v>
      </c>
      <c r="O4785">
        <v>1.7690385268904641E-2</v>
      </c>
      <c r="P4785">
        <v>1.2355054140524631E-2</v>
      </c>
      <c r="Q4785">
        <v>0.45699429329742769</v>
      </c>
      <c r="R4785">
        <v>6.0017328282766347E-2</v>
      </c>
      <c r="S4785">
        <v>1.8613856419234472E-2</v>
      </c>
      <c r="T4785">
        <v>0.77084710752378149</v>
      </c>
      <c r="U4785">
        <v>0.94488848269607739</v>
      </c>
    </row>
    <row r="4786" spans="1:21" x14ac:dyDescent="0.25">
      <c r="A4786">
        <v>2026</v>
      </c>
      <c r="B4786">
        <v>7</v>
      </c>
      <c r="C4786">
        <v>5</v>
      </c>
      <c r="D4786">
        <v>7</v>
      </c>
      <c r="E4786">
        <v>48167</v>
      </c>
      <c r="F4786">
        <v>2</v>
      </c>
      <c r="G4786">
        <v>2</v>
      </c>
      <c r="H4786">
        <v>4</v>
      </c>
      <c r="I4786">
        <v>0</v>
      </c>
      <c r="J4786">
        <v>1.7994255065657661</v>
      </c>
      <c r="K4786">
        <v>1.8381755901404391</v>
      </c>
      <c r="L4786">
        <v>0.30756738113427862</v>
      </c>
      <c r="M4786">
        <v>0.26447098522031731</v>
      </c>
      <c r="N4786">
        <v>9.227546992324305E-2</v>
      </c>
      <c r="O4786">
        <v>6.4737268862759142E-2</v>
      </c>
      <c r="P4786">
        <v>5.5181063573876948E-2</v>
      </c>
      <c r="Q4786">
        <v>1.861149257094626</v>
      </c>
      <c r="R4786">
        <v>0.31429703099397382</v>
      </c>
      <c r="S4786">
        <v>6.7211338169145651E-2</v>
      </c>
      <c r="T4786">
        <v>2.7144400407482658</v>
      </c>
      <c r="U4786">
        <v>5.080227400034584</v>
      </c>
    </row>
    <row r="4787" spans="1:21" x14ac:dyDescent="0.25">
      <c r="A4787">
        <v>2026</v>
      </c>
      <c r="B4787">
        <v>7</v>
      </c>
      <c r="C4787">
        <v>5</v>
      </c>
      <c r="D4787">
        <v>7</v>
      </c>
      <c r="E4787">
        <v>48167</v>
      </c>
      <c r="F4787">
        <v>2</v>
      </c>
      <c r="G4787">
        <v>2</v>
      </c>
      <c r="H4787">
        <v>5</v>
      </c>
      <c r="I4787">
        <v>0</v>
      </c>
      <c r="J4787">
        <v>4.0866576466644808</v>
      </c>
      <c r="K4787">
        <v>4.2202319561435209</v>
      </c>
      <c r="L4787">
        <v>0.72534615044954909</v>
      </c>
      <c r="M4787">
        <v>1.6321971988259509</v>
      </c>
      <c r="N4787">
        <v>0.464104369031414</v>
      </c>
      <c r="O4787">
        <v>0.39100913756335698</v>
      </c>
      <c r="P4787">
        <v>0.15427963351200141</v>
      </c>
      <c r="Q4787">
        <v>5.8001605662180484</v>
      </c>
      <c r="R4787">
        <v>0.20438381799602551</v>
      </c>
      <c r="S4787">
        <v>0.2372309882528145</v>
      </c>
      <c r="T4787">
        <v>7.4461688043122383</v>
      </c>
      <c r="U4787">
        <v>2.8093086733163108</v>
      </c>
    </row>
    <row r="4788" spans="1:21" x14ac:dyDescent="0.25">
      <c r="A4788">
        <v>2026</v>
      </c>
      <c r="B4788">
        <v>7</v>
      </c>
      <c r="C4788">
        <v>5</v>
      </c>
      <c r="D4788">
        <v>7</v>
      </c>
      <c r="E4788">
        <v>48167</v>
      </c>
      <c r="F4788">
        <v>2</v>
      </c>
      <c r="G4788">
        <v>3</v>
      </c>
      <c r="H4788">
        <v>1</v>
      </c>
      <c r="I4788">
        <v>0</v>
      </c>
      <c r="J4788">
        <v>3.5189762794354471E-2</v>
      </c>
      <c r="K4788">
        <v>1.6788502060137691</v>
      </c>
      <c r="L4788">
        <v>0.39870374074671422</v>
      </c>
      <c r="M4788">
        <v>0.81435163188190196</v>
      </c>
      <c r="N4788">
        <v>0.19447689120093131</v>
      </c>
      <c r="O4788">
        <v>0.44610211793726201</v>
      </c>
      <c r="P4788">
        <v>0.19111627149581911</v>
      </c>
      <c r="Q4788">
        <v>3.170304727089591</v>
      </c>
      <c r="R4788">
        <v>0.15887770499722681</v>
      </c>
      <c r="S4788">
        <v>8.9129155660120883E-3</v>
      </c>
      <c r="T4788">
        <v>2.9683957061767581</v>
      </c>
      <c r="U4788">
        <v>1.2650688257217411</v>
      </c>
    </row>
    <row r="4789" spans="1:21" x14ac:dyDescent="0.25">
      <c r="A4789">
        <v>2026</v>
      </c>
      <c r="B4789">
        <v>7</v>
      </c>
      <c r="C4789">
        <v>5</v>
      </c>
      <c r="D4789">
        <v>7</v>
      </c>
      <c r="E4789">
        <v>48167</v>
      </c>
      <c r="F4789">
        <v>2</v>
      </c>
      <c r="G4789">
        <v>3</v>
      </c>
      <c r="H4789">
        <v>3</v>
      </c>
      <c r="I4789">
        <v>0</v>
      </c>
      <c r="J4789">
        <v>3.5662703078529132E-3</v>
      </c>
      <c r="K4789">
        <v>0.1060187560906478</v>
      </c>
      <c r="L4789">
        <v>2.553054981563915E-2</v>
      </c>
      <c r="M4789">
        <v>9.3483496445435119E-2</v>
      </c>
      <c r="N4789">
        <v>1.9599547049447469E-2</v>
      </c>
      <c r="O4789">
        <v>2.8618753658642741E-2</v>
      </c>
      <c r="P4789">
        <v>1.89775558755256E-2</v>
      </c>
      <c r="Q4789">
        <v>0.36641724342215742</v>
      </c>
      <c r="R4789">
        <v>4.6323096599861217E-2</v>
      </c>
      <c r="S4789">
        <v>3.3849328463411182E-2</v>
      </c>
      <c r="T4789">
        <v>1.1735857994739309</v>
      </c>
      <c r="U4789">
        <v>1.440308281698653</v>
      </c>
    </row>
    <row r="4790" spans="1:21" x14ac:dyDescent="0.25">
      <c r="A4790">
        <v>2026</v>
      </c>
      <c r="B4790">
        <v>7</v>
      </c>
      <c r="C4790">
        <v>5</v>
      </c>
      <c r="D4790">
        <v>7</v>
      </c>
      <c r="E4790">
        <v>48167</v>
      </c>
      <c r="F4790">
        <v>2</v>
      </c>
      <c r="G4790">
        <v>3</v>
      </c>
      <c r="H4790">
        <v>4</v>
      </c>
      <c r="I4790">
        <v>0</v>
      </c>
      <c r="J4790">
        <v>2.5254839265565331E-2</v>
      </c>
      <c r="K4790">
        <v>0.45245334788598529</v>
      </c>
      <c r="L4790">
        <v>0.1570753509636976</v>
      </c>
      <c r="M4790">
        <v>0.44591523433356672</v>
      </c>
      <c r="N4790">
        <v>0.1138878862412761</v>
      </c>
      <c r="O4790">
        <v>0.1037632250881186</v>
      </c>
      <c r="P4790">
        <v>8.5766586327259045E-2</v>
      </c>
      <c r="Q4790">
        <v>1.3502394896209831</v>
      </c>
      <c r="R4790">
        <v>0.21773062931808909</v>
      </c>
      <c r="S4790">
        <v>0.12588365353433911</v>
      </c>
      <c r="T4790">
        <v>4.1689582042519886</v>
      </c>
      <c r="U4790">
        <v>7.8699598538130751</v>
      </c>
    </row>
    <row r="4791" spans="1:21" x14ac:dyDescent="0.25">
      <c r="A4791">
        <v>2026</v>
      </c>
      <c r="B4791">
        <v>7</v>
      </c>
      <c r="C4791">
        <v>5</v>
      </c>
      <c r="D4791">
        <v>7</v>
      </c>
      <c r="E4791">
        <v>48167</v>
      </c>
      <c r="F4791">
        <v>2</v>
      </c>
      <c r="G4791">
        <v>3</v>
      </c>
      <c r="H4791">
        <v>5</v>
      </c>
      <c r="I4791">
        <v>0</v>
      </c>
      <c r="J4791">
        <v>4.8791806700646263E-2</v>
      </c>
      <c r="K4791">
        <v>1.4678646604565531</v>
      </c>
      <c r="L4791">
        <v>0.43540320809400701</v>
      </c>
      <c r="M4791">
        <v>2.5414244662979488</v>
      </c>
      <c r="N4791">
        <v>0.60032492125745174</v>
      </c>
      <c r="O4791">
        <v>0.67547011362105336</v>
      </c>
      <c r="P4791">
        <v>0.22971969360555819</v>
      </c>
      <c r="Q4791">
        <v>6.3641174749764442</v>
      </c>
      <c r="R4791">
        <v>0.21945234978331149</v>
      </c>
      <c r="S4791">
        <v>0.39271465187119231</v>
      </c>
      <c r="T4791">
        <v>11.021361983970699</v>
      </c>
      <c r="U4791">
        <v>4.0703949309327454</v>
      </c>
    </row>
    <row r="4792" spans="1:21" x14ac:dyDescent="0.25">
      <c r="A4792">
        <v>2026</v>
      </c>
      <c r="B4792">
        <v>7</v>
      </c>
      <c r="C4792">
        <v>5</v>
      </c>
      <c r="D4792">
        <v>7</v>
      </c>
      <c r="E4792">
        <v>48167</v>
      </c>
      <c r="F4792">
        <v>2</v>
      </c>
      <c r="G4792">
        <v>79</v>
      </c>
      <c r="H4792">
        <v>1</v>
      </c>
      <c r="I4792">
        <v>0</v>
      </c>
      <c r="J4792">
        <v>5.0941354632377617E-2</v>
      </c>
      <c r="K4792">
        <v>7.8631664276123059E-2</v>
      </c>
      <c r="L4792">
        <v>1.597504425048828E-2</v>
      </c>
      <c r="M4792">
        <v>2.8674892187118529E-2</v>
      </c>
      <c r="N4792">
        <v>4.5504485368728633E-3</v>
      </c>
      <c r="O4792">
        <v>1.180340433120728E-2</v>
      </c>
      <c r="P4792">
        <v>4.4344581365585323E-3</v>
      </c>
      <c r="Q4792">
        <v>6.9108571052551263E-2</v>
      </c>
      <c r="R4792">
        <v>4.6200743243098256E-3</v>
      </c>
      <c r="S4792">
        <v>1.024510860443115E-4</v>
      </c>
      <c r="T4792">
        <v>8.5848120927810662E-2</v>
      </c>
      <c r="U4792">
        <v>4.1720030665397638E-2</v>
      </c>
    </row>
    <row r="4793" spans="1:21" x14ac:dyDescent="0.25">
      <c r="A4793">
        <v>2026</v>
      </c>
      <c r="B4793">
        <v>7</v>
      </c>
      <c r="C4793">
        <v>5</v>
      </c>
      <c r="D4793">
        <v>7</v>
      </c>
      <c r="E4793">
        <v>48167</v>
      </c>
      <c r="F4793">
        <v>2</v>
      </c>
      <c r="G4793">
        <v>79</v>
      </c>
      <c r="H4793">
        <v>3</v>
      </c>
      <c r="I4793">
        <v>0</v>
      </c>
      <c r="J4793">
        <v>1.3075827701813051E-3</v>
      </c>
      <c r="K4793">
        <v>1.302348251480819E-2</v>
      </c>
      <c r="L4793">
        <v>2.9861929911761459E-3</v>
      </c>
      <c r="M4793">
        <v>2.7205255202688589E-3</v>
      </c>
      <c r="N4793">
        <v>5.7577566286937229E-4</v>
      </c>
      <c r="O4793">
        <v>1.6503797468546679E-3</v>
      </c>
      <c r="P4793">
        <v>5.4045628965269411E-4</v>
      </c>
      <c r="Q4793">
        <v>9.6219745553908637E-3</v>
      </c>
      <c r="R4793">
        <v>1.200844623476315E-3</v>
      </c>
      <c r="S4793">
        <v>2.699450732874011E-3</v>
      </c>
      <c r="T4793">
        <v>3.01248936767613E-2</v>
      </c>
      <c r="U4793">
        <v>3.5717271212806948E-2</v>
      </c>
    </row>
    <row r="4794" spans="1:21" x14ac:dyDescent="0.25">
      <c r="A4794">
        <v>2026</v>
      </c>
      <c r="B4794">
        <v>7</v>
      </c>
      <c r="C4794">
        <v>5</v>
      </c>
      <c r="D4794">
        <v>7</v>
      </c>
      <c r="E4794">
        <v>48167</v>
      </c>
      <c r="F4794">
        <v>2</v>
      </c>
      <c r="G4794">
        <v>79</v>
      </c>
      <c r="H4794">
        <v>4</v>
      </c>
      <c r="I4794">
        <v>0</v>
      </c>
      <c r="J4794">
        <v>8.7276300491104866E-3</v>
      </c>
      <c r="K4794">
        <v>5.5174390642157727E-2</v>
      </c>
      <c r="L4794">
        <v>1.8152789611479359E-2</v>
      </c>
      <c r="M4794">
        <v>1.277000607652716E-2</v>
      </c>
      <c r="N4794">
        <v>3.331693134526493E-3</v>
      </c>
      <c r="O4794">
        <v>5.8051450498496776E-3</v>
      </c>
      <c r="P4794">
        <v>2.4173082722193412E-3</v>
      </c>
      <c r="Q4794">
        <v>3.5826669029039353E-2</v>
      </c>
      <c r="R4794">
        <v>5.7338809599084698E-3</v>
      </c>
      <c r="S4794">
        <v>9.7099148943527516E-3</v>
      </c>
      <c r="T4794">
        <v>0.1089913521331944</v>
      </c>
      <c r="U4794">
        <v>0.1992749776636985</v>
      </c>
    </row>
    <row r="4795" spans="1:21" x14ac:dyDescent="0.25">
      <c r="A4795">
        <v>2026</v>
      </c>
      <c r="B4795">
        <v>7</v>
      </c>
      <c r="C4795">
        <v>5</v>
      </c>
      <c r="D4795">
        <v>7</v>
      </c>
      <c r="E4795">
        <v>48167</v>
      </c>
      <c r="F4795">
        <v>2</v>
      </c>
      <c r="G4795">
        <v>79</v>
      </c>
      <c r="H4795">
        <v>5</v>
      </c>
      <c r="I4795">
        <v>0</v>
      </c>
      <c r="J4795">
        <v>2.4910186856366319E-2</v>
      </c>
      <c r="K4795">
        <v>0.18017260478677721</v>
      </c>
      <c r="L4795">
        <v>5.2676498332114963E-2</v>
      </c>
      <c r="M4795">
        <v>7.9481944949728156E-2</v>
      </c>
      <c r="N4795">
        <v>1.7524805414323882E-2</v>
      </c>
      <c r="O4795">
        <v>4.2462323627452572E-2</v>
      </c>
      <c r="P4795">
        <v>6.8892290875195014E-3</v>
      </c>
      <c r="Q4795">
        <v>0.16086448611050899</v>
      </c>
      <c r="R4795">
        <v>5.40630800494688E-3</v>
      </c>
      <c r="S4795">
        <v>3.4661323826137562E-2</v>
      </c>
      <c r="T4795">
        <v>0.2679213421122314</v>
      </c>
      <c r="U4795">
        <v>9.5058898066046019E-2</v>
      </c>
    </row>
    <row r="4796" spans="1:21" x14ac:dyDescent="0.25">
      <c r="A4796">
        <v>2026</v>
      </c>
      <c r="B4796">
        <v>7</v>
      </c>
      <c r="C4796">
        <v>5</v>
      </c>
      <c r="D4796">
        <v>7</v>
      </c>
      <c r="E4796">
        <v>48167</v>
      </c>
      <c r="F4796">
        <v>2</v>
      </c>
      <c r="G4796">
        <v>87</v>
      </c>
      <c r="H4796">
        <v>1</v>
      </c>
      <c r="I4796">
        <v>0</v>
      </c>
      <c r="J4796">
        <v>5.0074213193729518E-2</v>
      </c>
      <c r="K4796">
        <v>8.3287388294935233E-2</v>
      </c>
      <c r="L4796">
        <v>1.7811066441237929E-2</v>
      </c>
      <c r="M4796">
        <v>3.5536529309581968E-2</v>
      </c>
      <c r="N4796">
        <v>5.7622322787065057E-3</v>
      </c>
      <c r="O4796">
        <v>1.284690764470724E-2</v>
      </c>
      <c r="P4796">
        <v>5.3935828804969783E-3</v>
      </c>
      <c r="Q4796">
        <v>8.2352468224242331E-2</v>
      </c>
      <c r="R4796">
        <v>5.5908769908710378E-3</v>
      </c>
      <c r="S4796">
        <v>9.980506806459744E-5</v>
      </c>
      <c r="T4796">
        <v>0.1189762132167816</v>
      </c>
      <c r="U4796">
        <v>5.5053151369094853E-2</v>
      </c>
    </row>
    <row r="4797" spans="1:21" x14ac:dyDescent="0.25">
      <c r="A4797">
        <v>2026</v>
      </c>
      <c r="B4797">
        <v>7</v>
      </c>
      <c r="C4797">
        <v>5</v>
      </c>
      <c r="D4797">
        <v>7</v>
      </c>
      <c r="E4797">
        <v>48167</v>
      </c>
      <c r="F4797">
        <v>2</v>
      </c>
      <c r="G4797">
        <v>87</v>
      </c>
      <c r="H4797">
        <v>3</v>
      </c>
      <c r="I4797">
        <v>0</v>
      </c>
      <c r="J4797">
        <v>1.293059315070586E-3</v>
      </c>
      <c r="K4797">
        <v>1.471425625572593E-2</v>
      </c>
      <c r="L4797">
        <v>3.423879433385279E-3</v>
      </c>
      <c r="M4797">
        <v>3.3830856212877401E-3</v>
      </c>
      <c r="N4797">
        <v>7.4330967865888023E-4</v>
      </c>
      <c r="O4797">
        <v>2.0519236918695402E-3</v>
      </c>
      <c r="P4797">
        <v>6.8101742987969121E-4</v>
      </c>
      <c r="Q4797">
        <v>1.1739547433135451E-2</v>
      </c>
      <c r="R4797">
        <v>1.4612622022798E-3</v>
      </c>
      <c r="S4797">
        <v>3.2640424672747011E-3</v>
      </c>
      <c r="T4797">
        <v>4.2279992650129307E-2</v>
      </c>
      <c r="U4797">
        <v>4.9473223869049072E-2</v>
      </c>
    </row>
    <row r="4798" spans="1:21" x14ac:dyDescent="0.25">
      <c r="A4798">
        <v>2026</v>
      </c>
      <c r="B4798">
        <v>7</v>
      </c>
      <c r="C4798">
        <v>5</v>
      </c>
      <c r="D4798">
        <v>7</v>
      </c>
      <c r="E4798">
        <v>48167</v>
      </c>
      <c r="F4798">
        <v>2</v>
      </c>
      <c r="G4798">
        <v>87</v>
      </c>
      <c r="H4798">
        <v>4</v>
      </c>
      <c r="I4798">
        <v>0</v>
      </c>
      <c r="J4798">
        <v>8.6307409287809979E-3</v>
      </c>
      <c r="K4798">
        <v>6.2413941218027673E-2</v>
      </c>
      <c r="L4798">
        <v>2.0837620476244292E-2</v>
      </c>
      <c r="M4798">
        <v>1.5863936546941529E-2</v>
      </c>
      <c r="N4798">
        <v>4.2968921357665613E-3</v>
      </c>
      <c r="O4798">
        <v>7.2126026094279424E-3</v>
      </c>
      <c r="P4798">
        <v>3.0445236704070679E-3</v>
      </c>
      <c r="Q4798">
        <v>4.3723143594679353E-2</v>
      </c>
      <c r="R4798">
        <v>6.9784884216760653E-3</v>
      </c>
      <c r="S4798">
        <v>1.1734938314055249E-2</v>
      </c>
      <c r="T4798">
        <v>0.15335847360038801</v>
      </c>
      <c r="U4798">
        <v>0.27657287494651722</v>
      </c>
    </row>
    <row r="4799" spans="1:21" x14ac:dyDescent="0.25">
      <c r="A4799">
        <v>2026</v>
      </c>
      <c r="B4799">
        <v>7</v>
      </c>
      <c r="C4799">
        <v>5</v>
      </c>
      <c r="D4799">
        <v>7</v>
      </c>
      <c r="E4799">
        <v>48167</v>
      </c>
      <c r="F4799">
        <v>2</v>
      </c>
      <c r="G4799">
        <v>87</v>
      </c>
      <c r="H4799">
        <v>5</v>
      </c>
      <c r="I4799">
        <v>0</v>
      </c>
      <c r="J4799">
        <v>2.4633713070485029E-2</v>
      </c>
      <c r="K4799">
        <v>0.20250729480096891</v>
      </c>
      <c r="L4799">
        <v>6.0121594659429463E-2</v>
      </c>
      <c r="M4799">
        <v>9.933587198160021E-2</v>
      </c>
      <c r="N4799">
        <v>2.2738599119922369E-2</v>
      </c>
      <c r="O4799">
        <v>5.2951380386926927E-2</v>
      </c>
      <c r="P4799">
        <v>8.7067430233734224E-3</v>
      </c>
      <c r="Q4799">
        <v>0.19610396173719821</v>
      </c>
      <c r="R4799">
        <v>6.5756544339327814E-3</v>
      </c>
      <c r="S4799">
        <v>4.1980827180536223E-2</v>
      </c>
      <c r="T4799">
        <v>0.37213836477902817</v>
      </c>
      <c r="U4799">
        <v>0.13057333742682811</v>
      </c>
    </row>
    <row r="4800" spans="1:21" x14ac:dyDescent="0.25">
      <c r="A4800">
        <v>2026</v>
      </c>
      <c r="B4800">
        <v>7</v>
      </c>
      <c r="C4800">
        <v>5</v>
      </c>
      <c r="D4800">
        <v>7</v>
      </c>
      <c r="E4800">
        <v>48167</v>
      </c>
      <c r="F4800">
        <v>5</v>
      </c>
      <c r="G4800">
        <v>1</v>
      </c>
      <c r="H4800">
        <v>3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 x14ac:dyDescent="0.25">
      <c r="A4801">
        <v>2026</v>
      </c>
      <c r="B4801">
        <v>7</v>
      </c>
      <c r="C4801">
        <v>5</v>
      </c>
      <c r="D4801">
        <v>7</v>
      </c>
      <c r="E4801">
        <v>48167</v>
      </c>
      <c r="F4801">
        <v>5</v>
      </c>
      <c r="G4801">
        <v>1</v>
      </c>
      <c r="H4801">
        <v>4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 x14ac:dyDescent="0.25">
      <c r="A4802">
        <v>2026</v>
      </c>
      <c r="B4802">
        <v>7</v>
      </c>
      <c r="C4802">
        <v>5</v>
      </c>
      <c r="D4802">
        <v>7</v>
      </c>
      <c r="E4802">
        <v>48167</v>
      </c>
      <c r="F4802">
        <v>5</v>
      </c>
      <c r="G4802">
        <v>1</v>
      </c>
      <c r="H4802">
        <v>5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 x14ac:dyDescent="0.25">
      <c r="A4803">
        <v>2026</v>
      </c>
      <c r="B4803">
        <v>7</v>
      </c>
      <c r="C4803">
        <v>5</v>
      </c>
      <c r="D4803">
        <v>7</v>
      </c>
      <c r="E4803">
        <v>48167</v>
      </c>
      <c r="F4803">
        <v>5</v>
      </c>
      <c r="G4803">
        <v>79</v>
      </c>
      <c r="H4803">
        <v>3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 x14ac:dyDescent="0.25">
      <c r="A4804">
        <v>2026</v>
      </c>
      <c r="B4804">
        <v>7</v>
      </c>
      <c r="C4804">
        <v>5</v>
      </c>
      <c r="D4804">
        <v>7</v>
      </c>
      <c r="E4804">
        <v>48167</v>
      </c>
      <c r="F4804">
        <v>5</v>
      </c>
      <c r="G4804">
        <v>79</v>
      </c>
      <c r="H4804">
        <v>4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 x14ac:dyDescent="0.25">
      <c r="A4805">
        <v>2026</v>
      </c>
      <c r="B4805">
        <v>7</v>
      </c>
      <c r="C4805">
        <v>5</v>
      </c>
      <c r="D4805">
        <v>7</v>
      </c>
      <c r="E4805">
        <v>48167</v>
      </c>
      <c r="F4805">
        <v>5</v>
      </c>
      <c r="G4805">
        <v>79</v>
      </c>
      <c r="H4805">
        <v>5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</row>
    <row r="4806" spans="1:21" x14ac:dyDescent="0.25">
      <c r="A4806">
        <v>2026</v>
      </c>
      <c r="B4806">
        <v>7</v>
      </c>
      <c r="C4806">
        <v>5</v>
      </c>
      <c r="D4806">
        <v>7</v>
      </c>
      <c r="E4806">
        <v>48167</v>
      </c>
      <c r="F4806">
        <v>5</v>
      </c>
      <c r="G4806">
        <v>87</v>
      </c>
      <c r="H4806">
        <v>3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 x14ac:dyDescent="0.25">
      <c r="A4807">
        <v>2026</v>
      </c>
      <c r="B4807">
        <v>7</v>
      </c>
      <c r="C4807">
        <v>5</v>
      </c>
      <c r="D4807">
        <v>7</v>
      </c>
      <c r="E4807">
        <v>48167</v>
      </c>
      <c r="F4807">
        <v>5</v>
      </c>
      <c r="G4807">
        <v>87</v>
      </c>
      <c r="H4807">
        <v>4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 x14ac:dyDescent="0.25">
      <c r="A4808">
        <v>2026</v>
      </c>
      <c r="B4808">
        <v>7</v>
      </c>
      <c r="C4808">
        <v>5</v>
      </c>
      <c r="D4808">
        <v>7</v>
      </c>
      <c r="E4808">
        <v>48167</v>
      </c>
      <c r="F4808">
        <v>5</v>
      </c>
      <c r="G4808">
        <v>87</v>
      </c>
      <c r="H4808">
        <v>5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 x14ac:dyDescent="0.25">
      <c r="A4809">
        <v>2026</v>
      </c>
      <c r="B4809">
        <v>7</v>
      </c>
      <c r="C4809">
        <v>5</v>
      </c>
      <c r="D4809">
        <v>8</v>
      </c>
      <c r="E4809">
        <v>48167</v>
      </c>
      <c r="F4809">
        <v>1</v>
      </c>
      <c r="G4809">
        <v>1</v>
      </c>
      <c r="H4809">
        <v>1</v>
      </c>
      <c r="I4809">
        <v>1.156454223632813</v>
      </c>
      <c r="J4809">
        <v>29.204802657604219</v>
      </c>
      <c r="K4809">
        <v>15.13406891059876</v>
      </c>
      <c r="L4809">
        <v>2.169589524358511</v>
      </c>
      <c r="M4809">
        <v>2.039909891411662E-2</v>
      </c>
      <c r="N4809">
        <v>4.3060501934960487E-3</v>
      </c>
      <c r="O4809">
        <v>2.4220731788082051E-3</v>
      </c>
      <c r="P4809">
        <v>1.9368586146738379E-3</v>
      </c>
      <c r="Q4809">
        <v>1.0815733167231081</v>
      </c>
      <c r="R4809">
        <v>7.159725926816464E-2</v>
      </c>
      <c r="S4809">
        <v>9.7714237749576577E-2</v>
      </c>
      <c r="T4809">
        <v>3.6199026773829237E-5</v>
      </c>
      <c r="U4809">
        <v>0</v>
      </c>
    </row>
    <row r="4810" spans="1:21" x14ac:dyDescent="0.25">
      <c r="A4810">
        <v>2026</v>
      </c>
      <c r="B4810">
        <v>7</v>
      </c>
      <c r="C4810">
        <v>5</v>
      </c>
      <c r="D4810">
        <v>8</v>
      </c>
      <c r="E4810">
        <v>48167</v>
      </c>
      <c r="F4810">
        <v>1</v>
      </c>
      <c r="G4810">
        <v>1</v>
      </c>
      <c r="H4810">
        <v>3</v>
      </c>
      <c r="I4810">
        <v>1.509522332000874E-2</v>
      </c>
      <c r="J4810">
        <v>0.30725169577243672</v>
      </c>
      <c r="K4810">
        <v>0.2309223940081909</v>
      </c>
      <c r="L4810">
        <v>2.5272534052850279E-2</v>
      </c>
      <c r="M4810">
        <v>2.7458151307221189E-3</v>
      </c>
      <c r="N4810">
        <v>8.8259583668681316E-4</v>
      </c>
      <c r="O4810">
        <v>8.2700475939069911E-5</v>
      </c>
      <c r="P4810">
        <v>6.575457075172108E-5</v>
      </c>
      <c r="Q4810">
        <v>1.6698047244840121E-2</v>
      </c>
      <c r="R4810">
        <v>2.222842032238102E-3</v>
      </c>
      <c r="S4810">
        <v>7.2033011950818184E-3</v>
      </c>
      <c r="T4810">
        <v>1.09126847595494E-5</v>
      </c>
      <c r="U4810">
        <v>0</v>
      </c>
    </row>
    <row r="4811" spans="1:21" x14ac:dyDescent="0.25">
      <c r="A4811">
        <v>2026</v>
      </c>
      <c r="B4811">
        <v>7</v>
      </c>
      <c r="C4811">
        <v>5</v>
      </c>
      <c r="D4811">
        <v>8</v>
      </c>
      <c r="E4811">
        <v>48167</v>
      </c>
      <c r="F4811">
        <v>1</v>
      </c>
      <c r="G4811">
        <v>1</v>
      </c>
      <c r="H4811">
        <v>4</v>
      </c>
      <c r="I4811">
        <v>8.4189579762027941E-2</v>
      </c>
      <c r="J4811">
        <v>1.99622677476698</v>
      </c>
      <c r="K4811">
        <v>0.98929950512827236</v>
      </c>
      <c r="L4811">
        <v>0.148282874005984</v>
      </c>
      <c r="M4811">
        <v>1.44816478114597E-2</v>
      </c>
      <c r="N4811">
        <v>5.8204727801820736E-3</v>
      </c>
      <c r="O4811">
        <v>3.1686966278664789E-4</v>
      </c>
      <c r="P4811">
        <v>2.5971360437115508E-4</v>
      </c>
      <c r="Q4811">
        <v>6.8473015992732408E-2</v>
      </c>
      <c r="R4811">
        <v>1.161478388823535E-2</v>
      </c>
      <c r="S4811">
        <v>2.5837830606182499E-2</v>
      </c>
      <c r="T4811">
        <v>4.4994038145653143E-5</v>
      </c>
      <c r="U4811">
        <v>0</v>
      </c>
    </row>
    <row r="4812" spans="1:21" x14ac:dyDescent="0.25">
      <c r="A4812">
        <v>2026</v>
      </c>
      <c r="B4812">
        <v>7</v>
      </c>
      <c r="C4812">
        <v>5</v>
      </c>
      <c r="D4812">
        <v>8</v>
      </c>
      <c r="E4812">
        <v>48167</v>
      </c>
      <c r="F4812">
        <v>1</v>
      </c>
      <c r="G4812">
        <v>1</v>
      </c>
      <c r="H4812">
        <v>5</v>
      </c>
      <c r="I4812">
        <v>0.29770713568724078</v>
      </c>
      <c r="J4812">
        <v>6.6227715305477419</v>
      </c>
      <c r="K4812">
        <v>3.1244565652354628</v>
      </c>
      <c r="L4812">
        <v>0.51139663303265614</v>
      </c>
      <c r="M4812">
        <v>4.0922884141043087E-2</v>
      </c>
      <c r="N4812">
        <v>1.237517697580038E-2</v>
      </c>
      <c r="O4812">
        <v>1.7525140631512971E-3</v>
      </c>
      <c r="P4812">
        <v>1.1794780466577121E-3</v>
      </c>
      <c r="Q4812">
        <v>0.21888083073749551</v>
      </c>
      <c r="R4812">
        <v>8.0133007113275638E-3</v>
      </c>
      <c r="S4812">
        <v>9.8380135142227945E-2</v>
      </c>
      <c r="T4812">
        <v>4.526548020164625E-5</v>
      </c>
      <c r="U4812">
        <v>0</v>
      </c>
    </row>
    <row r="4813" spans="1:21" x14ac:dyDescent="0.25">
      <c r="A4813">
        <v>2026</v>
      </c>
      <c r="B4813">
        <v>7</v>
      </c>
      <c r="C4813">
        <v>5</v>
      </c>
      <c r="D4813">
        <v>8</v>
      </c>
      <c r="E4813">
        <v>48167</v>
      </c>
      <c r="F4813">
        <v>1</v>
      </c>
      <c r="G4813">
        <v>2</v>
      </c>
      <c r="H4813">
        <v>1</v>
      </c>
      <c r="I4813">
        <v>0.40308618164062499</v>
      </c>
      <c r="J4813">
        <v>146.3744082877636</v>
      </c>
      <c r="K4813">
        <v>72.76008861333132</v>
      </c>
      <c r="L4813">
        <v>15.84189022950828</v>
      </c>
      <c r="M4813">
        <v>5.2349518926814199E-2</v>
      </c>
      <c r="N4813">
        <v>1.218005928490311E-2</v>
      </c>
      <c r="O4813">
        <v>1.8653117324109191E-2</v>
      </c>
      <c r="P4813">
        <v>1.7555526673444549E-2</v>
      </c>
      <c r="Q4813">
        <v>6.6880325490236281</v>
      </c>
      <c r="R4813">
        <v>0.1241880183853209</v>
      </c>
      <c r="S4813">
        <v>1.024280580818653</v>
      </c>
      <c r="T4813">
        <v>1.8443031828246611E-4</v>
      </c>
      <c r="U4813">
        <v>0</v>
      </c>
    </row>
    <row r="4814" spans="1:21" x14ac:dyDescent="0.25">
      <c r="A4814">
        <v>2026</v>
      </c>
      <c r="B4814">
        <v>7</v>
      </c>
      <c r="C4814">
        <v>5</v>
      </c>
      <c r="D4814">
        <v>8</v>
      </c>
      <c r="E4814">
        <v>48167</v>
      </c>
      <c r="F4814">
        <v>1</v>
      </c>
      <c r="G4814">
        <v>2</v>
      </c>
      <c r="H4814">
        <v>3</v>
      </c>
      <c r="I4814">
        <v>0.2000907577887204</v>
      </c>
      <c r="J4814">
        <v>26.601059174688771</v>
      </c>
      <c r="K4814">
        <v>18.669010559846889</v>
      </c>
      <c r="L4814">
        <v>1.8820184792931871</v>
      </c>
      <c r="M4814">
        <v>0.34578891147119262</v>
      </c>
      <c r="N4814">
        <v>0.1136999489630041</v>
      </c>
      <c r="O4814">
        <v>7.0989334166065877E-3</v>
      </c>
      <c r="P4814">
        <v>3.2485264607930069E-3</v>
      </c>
      <c r="Q4814">
        <v>1.334701542668465</v>
      </c>
      <c r="R4814">
        <v>0.16965661539963939</v>
      </c>
      <c r="S4814">
        <v>0.48076253368212019</v>
      </c>
      <c r="T4814">
        <v>1.54425590953282E-3</v>
      </c>
      <c r="U4814">
        <v>0</v>
      </c>
    </row>
    <row r="4815" spans="1:21" x14ac:dyDescent="0.25">
      <c r="A4815">
        <v>2026</v>
      </c>
      <c r="B4815">
        <v>7</v>
      </c>
      <c r="C4815">
        <v>5</v>
      </c>
      <c r="D4815">
        <v>8</v>
      </c>
      <c r="E4815">
        <v>48167</v>
      </c>
      <c r="F4815">
        <v>1</v>
      </c>
      <c r="G4815">
        <v>2</v>
      </c>
      <c r="H4815">
        <v>4</v>
      </c>
      <c r="I4815">
        <v>1.20145725788285</v>
      </c>
      <c r="J4815">
        <v>188.1875051346793</v>
      </c>
      <c r="K4815">
        <v>89.196995272094668</v>
      </c>
      <c r="L4815">
        <v>12.612224316226429</v>
      </c>
      <c r="M4815">
        <v>1.958673035466957</v>
      </c>
      <c r="N4815">
        <v>0.79120507655944128</v>
      </c>
      <c r="O4815">
        <v>3.0805769870995019E-2</v>
      </c>
      <c r="P4815">
        <v>1.5409012954352531E-2</v>
      </c>
      <c r="Q4815">
        <v>6.3670876426791017</v>
      </c>
      <c r="R4815">
        <v>1.0361909659039941</v>
      </c>
      <c r="S4815">
        <v>2.0416108693831609</v>
      </c>
      <c r="T4815">
        <v>6.62231868322905E-3</v>
      </c>
      <c r="U4815">
        <v>0</v>
      </c>
    </row>
    <row r="4816" spans="1:21" x14ac:dyDescent="0.25">
      <c r="A4816">
        <v>2026</v>
      </c>
      <c r="B4816">
        <v>7</v>
      </c>
      <c r="C4816">
        <v>5</v>
      </c>
      <c r="D4816">
        <v>8</v>
      </c>
      <c r="E4816">
        <v>48167</v>
      </c>
      <c r="F4816">
        <v>1</v>
      </c>
      <c r="G4816">
        <v>2</v>
      </c>
      <c r="H4816">
        <v>5</v>
      </c>
      <c r="I4816">
        <v>2.6210596841240492</v>
      </c>
      <c r="J4816">
        <v>428.3937181483285</v>
      </c>
      <c r="K4816">
        <v>169.95619823376151</v>
      </c>
      <c r="L4816">
        <v>23.94086001142497</v>
      </c>
      <c r="M4816">
        <v>1.7988226961987119</v>
      </c>
      <c r="N4816">
        <v>0.7203539161704261</v>
      </c>
      <c r="O4816">
        <v>6.5435077463823432E-2</v>
      </c>
      <c r="P4816">
        <v>3.0808524565930341E-2</v>
      </c>
      <c r="Q4816">
        <v>6.9218760965539659</v>
      </c>
      <c r="R4816">
        <v>0.24599716803041261</v>
      </c>
      <c r="S4816">
        <v>2.8687645433640871</v>
      </c>
      <c r="T4816">
        <v>3.8612128917767008E-3</v>
      </c>
      <c r="U4816">
        <v>0</v>
      </c>
    </row>
    <row r="4817" spans="1:21" x14ac:dyDescent="0.25">
      <c r="A4817">
        <v>2026</v>
      </c>
      <c r="B4817">
        <v>7</v>
      </c>
      <c r="C4817">
        <v>5</v>
      </c>
      <c r="D4817">
        <v>8</v>
      </c>
      <c r="E4817">
        <v>48167</v>
      </c>
      <c r="F4817">
        <v>1</v>
      </c>
      <c r="G4817">
        <v>3</v>
      </c>
      <c r="H4817">
        <v>1</v>
      </c>
      <c r="I4817">
        <v>6.6703038215637214E-3</v>
      </c>
      <c r="J4817">
        <v>5.6774164334218948</v>
      </c>
      <c r="K4817">
        <v>3.9469532972350718</v>
      </c>
      <c r="L4817">
        <v>0.7253285916021559</v>
      </c>
      <c r="M4817">
        <v>1.6350638405783679E-3</v>
      </c>
      <c r="N4817">
        <v>2.7666948212026911E-4</v>
      </c>
      <c r="O4817">
        <v>2.6915118609095998E-3</v>
      </c>
      <c r="P4817">
        <v>7.3510848301521034E-4</v>
      </c>
      <c r="Q4817">
        <v>0.53620565289871591</v>
      </c>
      <c r="R4817">
        <v>7.8603433235539342E-3</v>
      </c>
      <c r="S4817">
        <v>2.3444617558328901E-2</v>
      </c>
      <c r="T4817">
        <v>1.340686860388374E-5</v>
      </c>
      <c r="U4817">
        <v>0</v>
      </c>
    </row>
    <row r="4818" spans="1:21" x14ac:dyDescent="0.25">
      <c r="A4818">
        <v>2026</v>
      </c>
      <c r="B4818">
        <v>7</v>
      </c>
      <c r="C4818">
        <v>5</v>
      </c>
      <c r="D4818">
        <v>8</v>
      </c>
      <c r="E4818">
        <v>48167</v>
      </c>
      <c r="F4818">
        <v>1</v>
      </c>
      <c r="G4818">
        <v>3</v>
      </c>
      <c r="H4818">
        <v>3</v>
      </c>
      <c r="I4818">
        <v>1.0266555325980141E-2</v>
      </c>
      <c r="J4818">
        <v>0.35472998852744392</v>
      </c>
      <c r="K4818">
        <v>0.45891731786954082</v>
      </c>
      <c r="L4818">
        <v>5.9519048457133628E-2</v>
      </c>
      <c r="M4818">
        <v>2.6058237282393301E-3</v>
      </c>
      <c r="N4818">
        <v>7.9556263583086906E-4</v>
      </c>
      <c r="O4818">
        <v>1.266340273844407E-4</v>
      </c>
      <c r="P4818">
        <v>2.7440268072367028E-4</v>
      </c>
      <c r="Q4818">
        <v>1.4295228525988061E-2</v>
      </c>
      <c r="R4818">
        <v>1.8732261289576581E-3</v>
      </c>
      <c r="S4818">
        <v>1.7527145306767501E-2</v>
      </c>
      <c r="T4818">
        <v>7.0759285922398482E-6</v>
      </c>
      <c r="U4818">
        <v>0</v>
      </c>
    </row>
    <row r="4819" spans="1:21" x14ac:dyDescent="0.25">
      <c r="A4819">
        <v>2026</v>
      </c>
      <c r="B4819">
        <v>7</v>
      </c>
      <c r="C4819">
        <v>5</v>
      </c>
      <c r="D4819">
        <v>8</v>
      </c>
      <c r="E4819">
        <v>48167</v>
      </c>
      <c r="F4819">
        <v>1</v>
      </c>
      <c r="G4819">
        <v>3</v>
      </c>
      <c r="H4819">
        <v>4</v>
      </c>
      <c r="I4819">
        <v>6.2424304111572113E-2</v>
      </c>
      <c r="J4819">
        <v>2.514133486275651</v>
      </c>
      <c r="K4819">
        <v>2.1647655524806821</v>
      </c>
      <c r="L4819">
        <v>0.39520708331924698</v>
      </c>
      <c r="M4819">
        <v>1.3760403138198389E-2</v>
      </c>
      <c r="N4819">
        <v>5.1743307716522946E-3</v>
      </c>
      <c r="O4819">
        <v>5.0012186329638183E-4</v>
      </c>
      <c r="P4819">
        <v>1.310020461232791E-3</v>
      </c>
      <c r="Q4819">
        <v>6.3422620731630172E-2</v>
      </c>
      <c r="R4819">
        <v>1.0616138866208019E-2</v>
      </c>
      <c r="S4819">
        <v>6.9798616526678459E-2</v>
      </c>
      <c r="T4819">
        <v>2.8590793137827709E-5</v>
      </c>
      <c r="U4819">
        <v>0</v>
      </c>
    </row>
    <row r="4820" spans="1:21" x14ac:dyDescent="0.25">
      <c r="A4820">
        <v>2026</v>
      </c>
      <c r="B4820">
        <v>7</v>
      </c>
      <c r="C4820">
        <v>5</v>
      </c>
      <c r="D4820">
        <v>8</v>
      </c>
      <c r="E4820">
        <v>48167</v>
      </c>
      <c r="F4820">
        <v>1</v>
      </c>
      <c r="G4820">
        <v>3</v>
      </c>
      <c r="H4820">
        <v>5</v>
      </c>
      <c r="I4820">
        <v>0.120716179911269</v>
      </c>
      <c r="J4820">
        <v>4.8648378215345227</v>
      </c>
      <c r="K4820">
        <v>3.7606937639642708</v>
      </c>
      <c r="L4820">
        <v>0.68976018640699466</v>
      </c>
      <c r="M4820">
        <v>3.5808250566683512E-2</v>
      </c>
      <c r="N4820">
        <v>1.139366896214857E-2</v>
      </c>
      <c r="O4820">
        <v>2.021918438607767E-3</v>
      </c>
      <c r="P4820">
        <v>2.4818376028608912E-3</v>
      </c>
      <c r="Q4820">
        <v>0.12590941634188249</v>
      </c>
      <c r="R4820">
        <v>4.5633881080955167E-3</v>
      </c>
      <c r="S4820">
        <v>0.14372903907111079</v>
      </c>
      <c r="T4820">
        <v>3.2585416067141021E-5</v>
      </c>
      <c r="U4820">
        <v>0</v>
      </c>
    </row>
    <row r="4821" spans="1:21" x14ac:dyDescent="0.25">
      <c r="A4821">
        <v>2026</v>
      </c>
      <c r="B4821">
        <v>7</v>
      </c>
      <c r="C4821">
        <v>5</v>
      </c>
      <c r="D4821">
        <v>8</v>
      </c>
      <c r="E4821">
        <v>48167</v>
      </c>
      <c r="F4821">
        <v>1</v>
      </c>
      <c r="G4821">
        <v>79</v>
      </c>
      <c r="H4821">
        <v>1</v>
      </c>
      <c r="I4821">
        <v>1.1470143318176269</v>
      </c>
      <c r="J4821">
        <v>27.650946456909178</v>
      </c>
      <c r="K4821">
        <v>14.30657866668701</v>
      </c>
      <c r="L4821">
        <v>2.0151991081237788</v>
      </c>
      <c r="M4821">
        <v>1.977500724792481E-2</v>
      </c>
      <c r="N4821">
        <v>4.1721656322479253E-3</v>
      </c>
      <c r="O4821">
        <v>2.1385140642523771E-3</v>
      </c>
      <c r="P4821">
        <v>1.800553448498249E-3</v>
      </c>
      <c r="Q4821">
        <v>0.93227919960021977</v>
      </c>
      <c r="R4821">
        <v>6.9188920497894282E-2</v>
      </c>
      <c r="S4821">
        <v>8.8568657755851737E-2</v>
      </c>
      <c r="T4821">
        <v>3.2783593749627468E-5</v>
      </c>
      <c r="U4821">
        <v>0</v>
      </c>
    </row>
    <row r="4822" spans="1:21" x14ac:dyDescent="0.25">
      <c r="A4822">
        <v>2026</v>
      </c>
      <c r="B4822">
        <v>7</v>
      </c>
      <c r="C4822">
        <v>5</v>
      </c>
      <c r="D4822">
        <v>8</v>
      </c>
      <c r="E4822">
        <v>48167</v>
      </c>
      <c r="F4822">
        <v>1</v>
      </c>
      <c r="G4822">
        <v>79</v>
      </c>
      <c r="H4822">
        <v>3</v>
      </c>
      <c r="I4822">
        <v>1.3454500869842191E-2</v>
      </c>
      <c r="J4822">
        <v>0.24215509838581969</v>
      </c>
      <c r="K4822">
        <v>0.18716543137135849</v>
      </c>
      <c r="L4822">
        <v>2.0769121448542031E-2</v>
      </c>
      <c r="M4822">
        <v>2.3284189861411098E-3</v>
      </c>
      <c r="N4822">
        <v>7.4824117754150924E-4</v>
      </c>
      <c r="O4822">
        <v>7.0703459113908109E-5</v>
      </c>
      <c r="P4822">
        <v>5.6816032518342951E-5</v>
      </c>
      <c r="Q4822">
        <v>1.4301356864342699E-2</v>
      </c>
      <c r="R4822">
        <v>1.907429423266799E-3</v>
      </c>
      <c r="S4822">
        <v>6.1776860166481576E-3</v>
      </c>
      <c r="T4822">
        <v>9.2239229335165698E-6</v>
      </c>
      <c r="U4822">
        <v>0</v>
      </c>
    </row>
    <row r="4823" spans="1:21" x14ac:dyDescent="0.25">
      <c r="A4823">
        <v>2026</v>
      </c>
      <c r="B4823">
        <v>7</v>
      </c>
      <c r="C4823">
        <v>5</v>
      </c>
      <c r="D4823">
        <v>8</v>
      </c>
      <c r="E4823">
        <v>48167</v>
      </c>
      <c r="F4823">
        <v>1</v>
      </c>
      <c r="G4823">
        <v>79</v>
      </c>
      <c r="H4823">
        <v>4</v>
      </c>
      <c r="I4823">
        <v>7.4828271950913891E-2</v>
      </c>
      <c r="J4823">
        <v>1.5612151650830539</v>
      </c>
      <c r="K4823">
        <v>0.79487617071799443</v>
      </c>
      <c r="L4823">
        <v>0.12085849268285789</v>
      </c>
      <c r="M4823">
        <v>1.2268267139575901E-2</v>
      </c>
      <c r="N4823">
        <v>4.9295356293979258E-3</v>
      </c>
      <c r="O4823">
        <v>2.7050396670818871E-4</v>
      </c>
      <c r="P4823">
        <v>2.2488108554743341E-4</v>
      </c>
      <c r="Q4823">
        <v>5.8582573973293868E-2</v>
      </c>
      <c r="R4823">
        <v>9.957405986644274E-3</v>
      </c>
      <c r="S4823">
        <v>2.215238962551529E-2</v>
      </c>
      <c r="T4823">
        <v>3.801231569757564E-5</v>
      </c>
      <c r="U4823">
        <v>0</v>
      </c>
    </row>
    <row r="4824" spans="1:21" x14ac:dyDescent="0.25">
      <c r="A4824">
        <v>2026</v>
      </c>
      <c r="B4824">
        <v>7</v>
      </c>
      <c r="C4824">
        <v>5</v>
      </c>
      <c r="D4824">
        <v>8</v>
      </c>
      <c r="E4824">
        <v>48167</v>
      </c>
      <c r="F4824">
        <v>1</v>
      </c>
      <c r="G4824">
        <v>79</v>
      </c>
      <c r="H4824">
        <v>5</v>
      </c>
      <c r="I4824">
        <v>0.26867794620653263</v>
      </c>
      <c r="J4824">
        <v>5.3787371224930682</v>
      </c>
      <c r="K4824">
        <v>2.6137494221963058</v>
      </c>
      <c r="L4824">
        <v>0.43096450310156692</v>
      </c>
      <c r="M4824">
        <v>3.4995301975089668E-2</v>
      </c>
      <c r="N4824">
        <v>1.058902245727749E-2</v>
      </c>
      <c r="O4824">
        <v>1.505540285589989E-3</v>
      </c>
      <c r="P4824">
        <v>1.0143931708847609E-3</v>
      </c>
      <c r="Q4824">
        <v>0.1880360625593242</v>
      </c>
      <c r="R4824">
        <v>6.8934847108690902E-3</v>
      </c>
      <c r="S4824">
        <v>8.4402510689910462E-2</v>
      </c>
      <c r="T4824">
        <v>3.8439613330295788E-5</v>
      </c>
      <c r="U4824">
        <v>0</v>
      </c>
    </row>
    <row r="4825" spans="1:21" x14ac:dyDescent="0.25">
      <c r="A4825">
        <v>2026</v>
      </c>
      <c r="B4825">
        <v>7</v>
      </c>
      <c r="C4825">
        <v>5</v>
      </c>
      <c r="D4825">
        <v>8</v>
      </c>
      <c r="E4825">
        <v>48167</v>
      </c>
      <c r="F4825">
        <v>1</v>
      </c>
      <c r="G4825">
        <v>87</v>
      </c>
      <c r="H4825">
        <v>1</v>
      </c>
      <c r="I4825">
        <v>1.2375237541198729</v>
      </c>
      <c r="J4825">
        <v>29.352548223018641</v>
      </c>
      <c r="K4825">
        <v>15.15902601075172</v>
      </c>
      <c r="L4825">
        <v>2.1237726707458502</v>
      </c>
      <c r="M4825">
        <v>2.1111168932169681E-2</v>
      </c>
      <c r="N4825">
        <v>4.4665513709187506E-3</v>
      </c>
      <c r="O4825">
        <v>2.2222389233065771E-3</v>
      </c>
      <c r="P4825">
        <v>1.899053122615442E-3</v>
      </c>
      <c r="Q4825">
        <v>0.9606936040818691</v>
      </c>
      <c r="R4825">
        <v>7.410495239682495E-2</v>
      </c>
      <c r="S4825">
        <v>9.3169328868389134E-2</v>
      </c>
      <c r="T4825">
        <v>3.4318736034038011E-5</v>
      </c>
      <c r="U4825">
        <v>0</v>
      </c>
    </row>
    <row r="4826" spans="1:21" x14ac:dyDescent="0.25">
      <c r="A4826">
        <v>2026</v>
      </c>
      <c r="B4826">
        <v>7</v>
      </c>
      <c r="C4826">
        <v>5</v>
      </c>
      <c r="D4826">
        <v>8</v>
      </c>
      <c r="E4826">
        <v>48167</v>
      </c>
      <c r="F4826">
        <v>1</v>
      </c>
      <c r="G4826">
        <v>87</v>
      </c>
      <c r="H4826">
        <v>3</v>
      </c>
      <c r="I4826">
        <v>1.3805550757652919E-2</v>
      </c>
      <c r="J4826">
        <v>0.2488526131647805</v>
      </c>
      <c r="K4826">
        <v>0.19291121272553061</v>
      </c>
      <c r="L4826">
        <v>2.1399849072801701E-2</v>
      </c>
      <c r="M4826">
        <v>2.3827151647253342E-3</v>
      </c>
      <c r="N4826">
        <v>7.6567008148381273E-4</v>
      </c>
      <c r="O4826">
        <v>7.2544616156960972E-5</v>
      </c>
      <c r="P4826">
        <v>5.8483063977449107E-5</v>
      </c>
      <c r="Q4826">
        <v>1.468474631377018E-2</v>
      </c>
      <c r="R4826">
        <v>1.960402598516685E-3</v>
      </c>
      <c r="S4826">
        <v>6.3442354215409976E-3</v>
      </c>
      <c r="T4826">
        <v>9.4295376119639026E-6</v>
      </c>
      <c r="U4826">
        <v>0</v>
      </c>
    </row>
    <row r="4827" spans="1:21" x14ac:dyDescent="0.25">
      <c r="A4827">
        <v>2026</v>
      </c>
      <c r="B4827">
        <v>7</v>
      </c>
      <c r="C4827">
        <v>5</v>
      </c>
      <c r="D4827">
        <v>8</v>
      </c>
      <c r="E4827">
        <v>48167</v>
      </c>
      <c r="F4827">
        <v>1</v>
      </c>
      <c r="G4827">
        <v>87</v>
      </c>
      <c r="H4827">
        <v>4</v>
      </c>
      <c r="I4827">
        <v>7.6693382239596097E-2</v>
      </c>
      <c r="J4827">
        <v>1.601784496718524</v>
      </c>
      <c r="K4827">
        <v>0.81786481142600431</v>
      </c>
      <c r="L4827">
        <v>0.12440105891157389</v>
      </c>
      <c r="M4827">
        <v>1.2550364591976461E-2</v>
      </c>
      <c r="N4827">
        <v>5.0426843274172031E-3</v>
      </c>
      <c r="O4827">
        <v>2.7741605633736549E-4</v>
      </c>
      <c r="P4827">
        <v>2.3163013094147129E-4</v>
      </c>
      <c r="Q4827">
        <v>6.0131798262638592E-2</v>
      </c>
      <c r="R4827">
        <v>1.023062238021683E-2</v>
      </c>
      <c r="S4827">
        <v>2.2747462973065451E-2</v>
      </c>
      <c r="T4827">
        <v>3.8853098905606973E-5</v>
      </c>
      <c r="U4827">
        <v>0</v>
      </c>
    </row>
    <row r="4828" spans="1:21" x14ac:dyDescent="0.25">
      <c r="A4828">
        <v>2026</v>
      </c>
      <c r="B4828">
        <v>7</v>
      </c>
      <c r="C4828">
        <v>5</v>
      </c>
      <c r="D4828">
        <v>8</v>
      </c>
      <c r="E4828">
        <v>48167</v>
      </c>
      <c r="F4828">
        <v>1</v>
      </c>
      <c r="G4828">
        <v>87</v>
      </c>
      <c r="H4828">
        <v>5</v>
      </c>
      <c r="I4828">
        <v>0.27706647744136109</v>
      </c>
      <c r="J4828">
        <v>5.5619161069801519</v>
      </c>
      <c r="K4828">
        <v>2.710637603237382</v>
      </c>
      <c r="L4828">
        <v>0.44542643967584949</v>
      </c>
      <c r="M4828">
        <v>3.5908574250092189E-2</v>
      </c>
      <c r="N4828">
        <v>1.0869108871876891E-2</v>
      </c>
      <c r="O4828">
        <v>1.547143983133053E-3</v>
      </c>
      <c r="P4828">
        <v>1.0426391969885959E-3</v>
      </c>
      <c r="Q4828">
        <v>0.19327163734430131</v>
      </c>
      <c r="R4828">
        <v>7.0910929710624087E-3</v>
      </c>
      <c r="S4828">
        <v>8.6687581925174756E-2</v>
      </c>
      <c r="T4828">
        <v>3.9359146801056548E-5</v>
      </c>
      <c r="U4828">
        <v>0</v>
      </c>
    </row>
    <row r="4829" spans="1:21" x14ac:dyDescent="0.25">
      <c r="A4829">
        <v>2026</v>
      </c>
      <c r="B4829">
        <v>7</v>
      </c>
      <c r="C4829">
        <v>5</v>
      </c>
      <c r="D4829">
        <v>8</v>
      </c>
      <c r="E4829">
        <v>48167</v>
      </c>
      <c r="F4829">
        <v>2</v>
      </c>
      <c r="G4829">
        <v>1</v>
      </c>
      <c r="H4829">
        <v>1</v>
      </c>
      <c r="I4829">
        <v>0</v>
      </c>
      <c r="J4829">
        <v>0.13865353160491209</v>
      </c>
      <c r="K4829">
        <v>0.15816176837682719</v>
      </c>
      <c r="L4829">
        <v>2.518224673718214E-2</v>
      </c>
      <c r="M4829">
        <v>3.9286083379760382E-2</v>
      </c>
      <c r="N4829">
        <v>6.7799421182135134E-3</v>
      </c>
      <c r="O4829">
        <v>6.9728161358798384E-3</v>
      </c>
      <c r="P4829">
        <v>5.6983736604452138E-3</v>
      </c>
      <c r="Q4829">
        <v>0.14014762168750169</v>
      </c>
      <c r="R4829">
        <v>8.4065358329971796E-3</v>
      </c>
      <c r="S4829">
        <v>3.0579888654756358E-4</v>
      </c>
      <c r="T4829">
        <v>0.13574899482727051</v>
      </c>
      <c r="U4829">
        <v>6.0883529067039491E-2</v>
      </c>
    </row>
    <row r="4830" spans="1:21" x14ac:dyDescent="0.25">
      <c r="A4830">
        <v>2026</v>
      </c>
      <c r="B4830">
        <v>7</v>
      </c>
      <c r="C4830">
        <v>5</v>
      </c>
      <c r="D4830">
        <v>8</v>
      </c>
      <c r="E4830">
        <v>48167</v>
      </c>
      <c r="F4830">
        <v>2</v>
      </c>
      <c r="G4830">
        <v>1</v>
      </c>
      <c r="H4830">
        <v>3</v>
      </c>
      <c r="I4830">
        <v>0</v>
      </c>
      <c r="J4830">
        <v>2.23210289266713E-3</v>
      </c>
      <c r="K4830">
        <v>1.614743842451553E-2</v>
      </c>
      <c r="L4830">
        <v>3.5795517106329612E-3</v>
      </c>
      <c r="M4830">
        <v>3.73246374433585E-3</v>
      </c>
      <c r="N4830">
        <v>8.9666742253089089E-4</v>
      </c>
      <c r="O4830">
        <v>2.1685103200368792E-3</v>
      </c>
      <c r="P4830">
        <v>7.8343708379416475E-4</v>
      </c>
      <c r="Q4830">
        <v>1.594636730301633E-2</v>
      </c>
      <c r="R4830">
        <v>1.9957162230927459E-3</v>
      </c>
      <c r="S4830">
        <v>3.2031359451358218E-3</v>
      </c>
      <c r="T4830">
        <v>4.7416207800615832E-2</v>
      </c>
      <c r="U4830">
        <v>5.6193712791215232E-2</v>
      </c>
    </row>
    <row r="4831" spans="1:21" x14ac:dyDescent="0.25">
      <c r="A4831">
        <v>2026</v>
      </c>
      <c r="B4831">
        <v>7</v>
      </c>
      <c r="C4831">
        <v>5</v>
      </c>
      <c r="D4831">
        <v>8</v>
      </c>
      <c r="E4831">
        <v>48167</v>
      </c>
      <c r="F4831">
        <v>2</v>
      </c>
      <c r="G4831">
        <v>1</v>
      </c>
      <c r="H4831">
        <v>4</v>
      </c>
      <c r="I4831">
        <v>0</v>
      </c>
      <c r="J4831">
        <v>1.491603016667546E-2</v>
      </c>
      <c r="K4831">
        <v>6.8216868068349854E-2</v>
      </c>
      <c r="L4831">
        <v>2.169383893824994E-2</v>
      </c>
      <c r="M4831">
        <v>1.74882865956992E-2</v>
      </c>
      <c r="N4831">
        <v>5.1846795235519633E-3</v>
      </c>
      <c r="O4831">
        <v>7.592708841615177E-3</v>
      </c>
      <c r="P4831">
        <v>3.5098564301558749E-3</v>
      </c>
      <c r="Q4831">
        <v>5.8693641999540407E-2</v>
      </c>
      <c r="R4831">
        <v>9.4006680138212714E-3</v>
      </c>
      <c r="S4831">
        <v>1.1487830304496139E-2</v>
      </c>
      <c r="T4831">
        <v>0.1713310227769356</v>
      </c>
      <c r="U4831">
        <v>0.31316336845050657</v>
      </c>
    </row>
    <row r="4832" spans="1:21" x14ac:dyDescent="0.25">
      <c r="A4832">
        <v>2026</v>
      </c>
      <c r="B4832">
        <v>7</v>
      </c>
      <c r="C4832">
        <v>5</v>
      </c>
      <c r="D4832">
        <v>8</v>
      </c>
      <c r="E4832">
        <v>48167</v>
      </c>
      <c r="F4832">
        <v>2</v>
      </c>
      <c r="G4832">
        <v>1</v>
      </c>
      <c r="H4832">
        <v>5</v>
      </c>
      <c r="I4832">
        <v>0</v>
      </c>
      <c r="J4832">
        <v>4.265655906643534E-2</v>
      </c>
      <c r="K4832">
        <v>0.22668203992561739</v>
      </c>
      <c r="L4832">
        <v>6.3968083267540707E-2</v>
      </c>
      <c r="M4832">
        <v>0.1113734100363245</v>
      </c>
      <c r="N4832">
        <v>2.7893347057214801E-2</v>
      </c>
      <c r="O4832">
        <v>5.7177157165616672E-2</v>
      </c>
      <c r="P4832">
        <v>1.011015687176137E-2</v>
      </c>
      <c r="Q4832">
        <v>0.27772335867474029</v>
      </c>
      <c r="R4832">
        <v>9.3976095367081219E-3</v>
      </c>
      <c r="S4832">
        <v>4.1651822421813242E-2</v>
      </c>
      <c r="T4832">
        <v>0.43002477883275719</v>
      </c>
      <c r="U4832">
        <v>0.1526799159703896</v>
      </c>
    </row>
    <row r="4833" spans="1:21" x14ac:dyDescent="0.25">
      <c r="A4833">
        <v>2026</v>
      </c>
      <c r="B4833">
        <v>7</v>
      </c>
      <c r="C4833">
        <v>5</v>
      </c>
      <c r="D4833">
        <v>8</v>
      </c>
      <c r="E4833">
        <v>48167</v>
      </c>
      <c r="F4833">
        <v>2</v>
      </c>
      <c r="G4833">
        <v>2</v>
      </c>
      <c r="H4833">
        <v>1</v>
      </c>
      <c r="I4833">
        <v>0</v>
      </c>
      <c r="J4833">
        <v>1.4326658037621529</v>
      </c>
      <c r="K4833">
        <v>2.1323211058378222</v>
      </c>
      <c r="L4833">
        <v>0.34786911329627029</v>
      </c>
      <c r="M4833">
        <v>0.41426136207580572</v>
      </c>
      <c r="N4833">
        <v>9.8535145998001089E-2</v>
      </c>
      <c r="O4833">
        <v>6.7092767357826238E-2</v>
      </c>
      <c r="P4833">
        <v>6.8830187797546377E-2</v>
      </c>
      <c r="Q4833">
        <v>3.3134785013198851</v>
      </c>
      <c r="R4833">
        <v>0.13081898641586301</v>
      </c>
      <c r="S4833">
        <v>3.1360909461975103E-2</v>
      </c>
      <c r="T4833">
        <v>1.6125136499404911</v>
      </c>
      <c r="U4833">
        <v>0.92629533958435062</v>
      </c>
    </row>
    <row r="4834" spans="1:21" x14ac:dyDescent="0.25">
      <c r="A4834">
        <v>2026</v>
      </c>
      <c r="B4834">
        <v>7</v>
      </c>
      <c r="C4834">
        <v>5</v>
      </c>
      <c r="D4834">
        <v>8</v>
      </c>
      <c r="E4834">
        <v>48167</v>
      </c>
      <c r="F4834">
        <v>2</v>
      </c>
      <c r="G4834">
        <v>2</v>
      </c>
      <c r="H4834">
        <v>3</v>
      </c>
      <c r="I4834">
        <v>0</v>
      </c>
      <c r="J4834">
        <v>0.28390277745783982</v>
      </c>
      <c r="K4834">
        <v>0.44555305143590263</v>
      </c>
      <c r="L4834">
        <v>5.3690909289068577E-2</v>
      </c>
      <c r="M4834">
        <v>6.0010344992816787E-2</v>
      </c>
      <c r="N4834">
        <v>1.6833807453049531E-2</v>
      </c>
      <c r="O4834">
        <v>1.8845555097344788E-2</v>
      </c>
      <c r="P4834">
        <v>1.315199693122145E-2</v>
      </c>
      <c r="Q4834">
        <v>0.48646757362405718</v>
      </c>
      <c r="R4834">
        <v>6.3896968969643794E-2</v>
      </c>
      <c r="S4834">
        <v>1.9838191326689569E-2</v>
      </c>
      <c r="T4834">
        <v>0.82056087676507028</v>
      </c>
      <c r="U4834">
        <v>1.0058777216736461</v>
      </c>
    </row>
    <row r="4835" spans="1:21" x14ac:dyDescent="0.25">
      <c r="A4835">
        <v>2026</v>
      </c>
      <c r="B4835">
        <v>7</v>
      </c>
      <c r="C4835">
        <v>5</v>
      </c>
      <c r="D4835">
        <v>8</v>
      </c>
      <c r="E4835">
        <v>48167</v>
      </c>
      <c r="F4835">
        <v>2</v>
      </c>
      <c r="G4835">
        <v>2</v>
      </c>
      <c r="H4835">
        <v>4</v>
      </c>
      <c r="I4835">
        <v>0</v>
      </c>
      <c r="J4835">
        <v>2.0077645162874349</v>
      </c>
      <c r="K4835">
        <v>2.0518014969839311</v>
      </c>
      <c r="L4835">
        <v>0.34360429481660831</v>
      </c>
      <c r="M4835">
        <v>0.28176383194239868</v>
      </c>
      <c r="N4835">
        <v>9.831204702931523E-2</v>
      </c>
      <c r="O4835">
        <v>6.9001287089662328E-2</v>
      </c>
      <c r="P4835">
        <v>5.880753574412613E-2</v>
      </c>
      <c r="Q4835">
        <v>1.9830447148714829</v>
      </c>
      <c r="R4835">
        <v>0.33493738100143811</v>
      </c>
      <c r="S4835">
        <v>7.1691951542148413E-2</v>
      </c>
      <c r="T4835">
        <v>2.8927011427756</v>
      </c>
      <c r="U4835">
        <v>5.414545251131015</v>
      </c>
    </row>
    <row r="4836" spans="1:21" x14ac:dyDescent="0.25">
      <c r="A4836">
        <v>2026</v>
      </c>
      <c r="B4836">
        <v>7</v>
      </c>
      <c r="C4836">
        <v>5</v>
      </c>
      <c r="D4836">
        <v>8</v>
      </c>
      <c r="E4836">
        <v>48167</v>
      </c>
      <c r="F4836">
        <v>2</v>
      </c>
      <c r="G4836">
        <v>2</v>
      </c>
      <c r="H4836">
        <v>5</v>
      </c>
      <c r="I4836">
        <v>0</v>
      </c>
      <c r="J4836">
        <v>4.5794200486675694</v>
      </c>
      <c r="K4836">
        <v>4.7188538678436451</v>
      </c>
      <c r="L4836">
        <v>0.81044268060598335</v>
      </c>
      <c r="M4836">
        <v>1.7432029730700369</v>
      </c>
      <c r="N4836">
        <v>0.49567013031225893</v>
      </c>
      <c r="O4836">
        <v>0.41727256946306901</v>
      </c>
      <c r="P4836">
        <v>0.1648530609634361</v>
      </c>
      <c r="Q4836">
        <v>6.1935438645576548</v>
      </c>
      <c r="R4836">
        <v>0.21826317980973761</v>
      </c>
      <c r="S4836">
        <v>0.25339219466105661</v>
      </c>
      <c r="T4836">
        <v>7.9576355688241946</v>
      </c>
      <c r="U4836">
        <v>3.0028017818497559</v>
      </c>
    </row>
    <row r="4837" spans="1:21" x14ac:dyDescent="0.25">
      <c r="A4837">
        <v>2026</v>
      </c>
      <c r="B4837">
        <v>7</v>
      </c>
      <c r="C4837">
        <v>5</v>
      </c>
      <c r="D4837">
        <v>8</v>
      </c>
      <c r="E4837">
        <v>48167</v>
      </c>
      <c r="F4837">
        <v>2</v>
      </c>
      <c r="G4837">
        <v>3</v>
      </c>
      <c r="H4837">
        <v>1</v>
      </c>
      <c r="I4837">
        <v>0</v>
      </c>
      <c r="J4837">
        <v>5.8497047557233603E-2</v>
      </c>
      <c r="K4837">
        <v>2.6937854212820529</v>
      </c>
      <c r="L4837">
        <v>0.61934031726233663</v>
      </c>
      <c r="M4837">
        <v>0.72785329022794021</v>
      </c>
      <c r="N4837">
        <v>0.15388218496835909</v>
      </c>
      <c r="O4837">
        <v>9.7740959880786252E-2</v>
      </c>
      <c r="P4837">
        <v>0.12001904249191291</v>
      </c>
      <c r="Q4837">
        <v>5.2785319748446344</v>
      </c>
      <c r="R4837">
        <v>0.19416304992657391</v>
      </c>
      <c r="S4837">
        <v>1.659697555140156E-2</v>
      </c>
      <c r="T4837">
        <v>3.0745745773315432</v>
      </c>
      <c r="U4837">
        <v>1.282946627855301</v>
      </c>
    </row>
    <row r="4838" spans="1:21" x14ac:dyDescent="0.25">
      <c r="A4838">
        <v>2026</v>
      </c>
      <c r="B4838">
        <v>7</v>
      </c>
      <c r="C4838">
        <v>5</v>
      </c>
      <c r="D4838">
        <v>8</v>
      </c>
      <c r="E4838">
        <v>48167</v>
      </c>
      <c r="F4838">
        <v>2</v>
      </c>
      <c r="G4838">
        <v>3</v>
      </c>
      <c r="H4838">
        <v>3</v>
      </c>
      <c r="I4838">
        <v>0</v>
      </c>
      <c r="J4838">
        <v>3.8731387861863941E-3</v>
      </c>
      <c r="K4838">
        <v>0.1153769521879007</v>
      </c>
      <c r="L4838">
        <v>2.7773903320265549E-2</v>
      </c>
      <c r="M4838">
        <v>9.9343259854643845E-2</v>
      </c>
      <c r="N4838">
        <v>2.0821469278246501E-2</v>
      </c>
      <c r="O4838">
        <v>3.04226437252978E-2</v>
      </c>
      <c r="P4838">
        <v>2.0168189517355651E-2</v>
      </c>
      <c r="Q4838">
        <v>0.38986780838558027</v>
      </c>
      <c r="R4838">
        <v>4.9291441687964503E-2</v>
      </c>
      <c r="S4838">
        <v>3.5994872358931049E-2</v>
      </c>
      <c r="T4838">
        <v>1.247383726959735</v>
      </c>
      <c r="U4838">
        <v>1.5307917806964539</v>
      </c>
    </row>
    <row r="4839" spans="1:21" x14ac:dyDescent="0.25">
      <c r="A4839">
        <v>2026</v>
      </c>
      <c r="B4839">
        <v>7</v>
      </c>
      <c r="C4839">
        <v>5</v>
      </c>
      <c r="D4839">
        <v>8</v>
      </c>
      <c r="E4839">
        <v>48167</v>
      </c>
      <c r="F4839">
        <v>2</v>
      </c>
      <c r="G4839">
        <v>3</v>
      </c>
      <c r="H4839">
        <v>4</v>
      </c>
      <c r="I4839">
        <v>0</v>
      </c>
      <c r="J4839">
        <v>2.745062644754203E-2</v>
      </c>
      <c r="K4839">
        <v>0.49226863502006318</v>
      </c>
      <c r="L4839">
        <v>0.1708706006419895</v>
      </c>
      <c r="M4839">
        <v>0.47470263488258291</v>
      </c>
      <c r="N4839">
        <v>0.1212886467812298</v>
      </c>
      <c r="O4839">
        <v>0.11055335897347519</v>
      </c>
      <c r="P4839">
        <v>9.1332581584708625E-2</v>
      </c>
      <c r="Q4839">
        <v>1.440829259008835</v>
      </c>
      <c r="R4839">
        <v>0.2324070307882041</v>
      </c>
      <c r="S4839">
        <v>0.13411672203653421</v>
      </c>
      <c r="T4839">
        <v>4.4402942274765502</v>
      </c>
      <c r="U4839">
        <v>8.3821876908868553</v>
      </c>
    </row>
    <row r="4840" spans="1:21" x14ac:dyDescent="0.25">
      <c r="A4840">
        <v>2026</v>
      </c>
      <c r="B4840">
        <v>7</v>
      </c>
      <c r="C4840">
        <v>5</v>
      </c>
      <c r="D4840">
        <v>8</v>
      </c>
      <c r="E4840">
        <v>48167</v>
      </c>
      <c r="F4840">
        <v>2</v>
      </c>
      <c r="G4840">
        <v>3</v>
      </c>
      <c r="H4840">
        <v>5</v>
      </c>
      <c r="I4840">
        <v>0</v>
      </c>
      <c r="J4840">
        <v>5.3118194901839333E-2</v>
      </c>
      <c r="K4840">
        <v>1.6082987969198239</v>
      </c>
      <c r="L4840">
        <v>0.47679897769502733</v>
      </c>
      <c r="M4840">
        <v>2.7150656030006801</v>
      </c>
      <c r="N4840">
        <v>0.64175692248888905</v>
      </c>
      <c r="O4840">
        <v>0.72179261549132223</v>
      </c>
      <c r="P4840">
        <v>0.24561077736371589</v>
      </c>
      <c r="Q4840">
        <v>6.8090869207623133</v>
      </c>
      <c r="R4840">
        <v>0.23482980024241479</v>
      </c>
      <c r="S4840">
        <v>0.41953477066217021</v>
      </c>
      <c r="T4840">
        <v>11.78406354811886</v>
      </c>
      <c r="U4840">
        <v>4.3523086747220319</v>
      </c>
    </row>
    <row r="4841" spans="1:21" x14ac:dyDescent="0.25">
      <c r="A4841">
        <v>2026</v>
      </c>
      <c r="B4841">
        <v>7</v>
      </c>
      <c r="C4841">
        <v>5</v>
      </c>
      <c r="D4841">
        <v>8</v>
      </c>
      <c r="E4841">
        <v>48167</v>
      </c>
      <c r="F4841">
        <v>2</v>
      </c>
      <c r="G4841">
        <v>79</v>
      </c>
      <c r="H4841">
        <v>1</v>
      </c>
      <c r="I4841">
        <v>0</v>
      </c>
      <c r="J4841">
        <v>8.6797220826148991E-2</v>
      </c>
      <c r="K4841">
        <v>0.11191715621948239</v>
      </c>
      <c r="L4841">
        <v>2.0109591007232669E-2</v>
      </c>
      <c r="M4841">
        <v>2.945486050844192E-2</v>
      </c>
      <c r="N4841">
        <v>4.4939742833375934E-3</v>
      </c>
      <c r="O4841">
        <v>5.3990029841661452E-3</v>
      </c>
      <c r="P4841">
        <v>4.0216715261340141E-3</v>
      </c>
      <c r="Q4841">
        <v>8.515098190307617E-2</v>
      </c>
      <c r="R4841">
        <v>5.0375590622425094E-3</v>
      </c>
      <c r="S4841">
        <v>1.9210684299468989E-4</v>
      </c>
      <c r="T4841">
        <v>9.009142017364502E-2</v>
      </c>
      <c r="U4841">
        <v>4.1943819642066962E-2</v>
      </c>
    </row>
    <row r="4842" spans="1:21" x14ac:dyDescent="0.25">
      <c r="A4842">
        <v>2026</v>
      </c>
      <c r="B4842">
        <v>7</v>
      </c>
      <c r="C4842">
        <v>5</v>
      </c>
      <c r="D4842">
        <v>8</v>
      </c>
      <c r="E4842">
        <v>48167</v>
      </c>
      <c r="F4842">
        <v>2</v>
      </c>
      <c r="G4842">
        <v>79</v>
      </c>
      <c r="H4842">
        <v>3</v>
      </c>
      <c r="I4842">
        <v>0</v>
      </c>
      <c r="J4842">
        <v>1.409438391861627E-3</v>
      </c>
      <c r="K4842">
        <v>1.406858388595736E-2</v>
      </c>
      <c r="L4842">
        <v>3.2267006722007212E-3</v>
      </c>
      <c r="M4842">
        <v>2.8979551586212141E-3</v>
      </c>
      <c r="N4842">
        <v>6.1313288297788998E-4</v>
      </c>
      <c r="O4842">
        <v>1.7601278134131979E-3</v>
      </c>
      <c r="P4842">
        <v>5.7560379213789765E-4</v>
      </c>
      <c r="Q4842">
        <v>1.0252153066301589E-2</v>
      </c>
      <c r="R4842">
        <v>1.279584676162763E-3</v>
      </c>
      <c r="S4842">
        <v>2.879423779127162E-3</v>
      </c>
      <c r="T4842">
        <v>3.20617675615468E-2</v>
      </c>
      <c r="U4842">
        <v>3.8009549360028379E-2</v>
      </c>
    </row>
    <row r="4843" spans="1:21" x14ac:dyDescent="0.25">
      <c r="A4843">
        <v>2026</v>
      </c>
      <c r="B4843">
        <v>7</v>
      </c>
      <c r="C4843">
        <v>5</v>
      </c>
      <c r="D4843">
        <v>8</v>
      </c>
      <c r="E4843">
        <v>48167</v>
      </c>
      <c r="F4843">
        <v>2</v>
      </c>
      <c r="G4843">
        <v>79</v>
      </c>
      <c r="H4843">
        <v>4</v>
      </c>
      <c r="I4843">
        <v>0</v>
      </c>
      <c r="J4843">
        <v>9.4185434243375041E-3</v>
      </c>
      <c r="K4843">
        <v>5.9625966339955157E-2</v>
      </c>
      <c r="L4843">
        <v>1.9619471377030649E-2</v>
      </c>
      <c r="M4843">
        <v>1.3609375549366269E-2</v>
      </c>
      <c r="N4843">
        <v>3.5509035602309469E-3</v>
      </c>
      <c r="O4843">
        <v>6.1943800380956744E-3</v>
      </c>
      <c r="P4843">
        <v>2.5768943722590081E-3</v>
      </c>
      <c r="Q4843">
        <v>3.8235151147020273E-2</v>
      </c>
      <c r="R4843">
        <v>6.1203411817135353E-3</v>
      </c>
      <c r="S4843">
        <v>1.036055566285329E-2</v>
      </c>
      <c r="T4843">
        <v>0.1161273081726298</v>
      </c>
      <c r="U4843">
        <v>0.21230823550012509</v>
      </c>
    </row>
    <row r="4844" spans="1:21" x14ac:dyDescent="0.25">
      <c r="A4844">
        <v>2026</v>
      </c>
      <c r="B4844">
        <v>7</v>
      </c>
      <c r="C4844">
        <v>5</v>
      </c>
      <c r="D4844">
        <v>8</v>
      </c>
      <c r="E4844">
        <v>48167</v>
      </c>
      <c r="F4844">
        <v>2</v>
      </c>
      <c r="G4844">
        <v>79</v>
      </c>
      <c r="H4844">
        <v>5</v>
      </c>
      <c r="I4844">
        <v>0</v>
      </c>
      <c r="J4844">
        <v>2.6935187445791261E-2</v>
      </c>
      <c r="K4844">
        <v>0.19469329094763321</v>
      </c>
      <c r="L4844">
        <v>5.6911996278111499E-2</v>
      </c>
      <c r="M4844">
        <v>8.4860571880642069E-2</v>
      </c>
      <c r="N4844">
        <v>1.871511782939923E-2</v>
      </c>
      <c r="O4844">
        <v>4.5343661874528172E-2</v>
      </c>
      <c r="P4844">
        <v>7.3590608052294159E-3</v>
      </c>
      <c r="Q4844">
        <v>0.17202740015200699</v>
      </c>
      <c r="R4844">
        <v>5.7820793722347576E-3</v>
      </c>
      <c r="S4844">
        <v>3.7018179223328007E-2</v>
      </c>
      <c r="T4844">
        <v>0.28610892546329181</v>
      </c>
      <c r="U4844">
        <v>0.10151491338931221</v>
      </c>
    </row>
    <row r="4845" spans="1:21" x14ac:dyDescent="0.25">
      <c r="A4845">
        <v>2026</v>
      </c>
      <c r="B4845">
        <v>7</v>
      </c>
      <c r="C4845">
        <v>5</v>
      </c>
      <c r="D4845">
        <v>8</v>
      </c>
      <c r="E4845">
        <v>48167</v>
      </c>
      <c r="F4845">
        <v>2</v>
      </c>
      <c r="G4845">
        <v>87</v>
      </c>
      <c r="H4845">
        <v>1</v>
      </c>
      <c r="I4845">
        <v>0</v>
      </c>
      <c r="J4845">
        <v>8.532253889366985E-2</v>
      </c>
      <c r="K4845">
        <v>0.1169821786880493</v>
      </c>
      <c r="L4845">
        <v>2.227550546079874E-2</v>
      </c>
      <c r="M4845">
        <v>3.6695014487486327E-2</v>
      </c>
      <c r="N4845">
        <v>5.7723307278938589E-3</v>
      </c>
      <c r="O4845">
        <v>6.7333676837151874E-3</v>
      </c>
      <c r="P4845">
        <v>5.0559446290135389E-3</v>
      </c>
      <c r="Q4845">
        <v>9.8801926078274857E-2</v>
      </c>
      <c r="R4845">
        <v>6.0558912876294922E-3</v>
      </c>
      <c r="S4845">
        <v>1.870904841343872E-4</v>
      </c>
      <c r="T4845">
        <v>0.12503195548057561</v>
      </c>
      <c r="U4845">
        <v>5.5475731492042553E-2</v>
      </c>
    </row>
    <row r="4846" spans="1:21" x14ac:dyDescent="0.25">
      <c r="A4846">
        <v>2026</v>
      </c>
      <c r="B4846">
        <v>7</v>
      </c>
      <c r="C4846">
        <v>5</v>
      </c>
      <c r="D4846">
        <v>8</v>
      </c>
      <c r="E4846">
        <v>48167</v>
      </c>
      <c r="F4846">
        <v>2</v>
      </c>
      <c r="G4846">
        <v>87</v>
      </c>
      <c r="H4846">
        <v>3</v>
      </c>
      <c r="I4846">
        <v>0</v>
      </c>
      <c r="J4846">
        <v>1.393773441043367E-3</v>
      </c>
      <c r="K4846">
        <v>1.5895525297017501E-2</v>
      </c>
      <c r="L4846">
        <v>3.6996455798360499E-3</v>
      </c>
      <c r="M4846">
        <v>3.6034795477080839E-3</v>
      </c>
      <c r="N4846">
        <v>7.9150553581741753E-4</v>
      </c>
      <c r="O4846">
        <v>2.188335681827097E-3</v>
      </c>
      <c r="P4846">
        <v>7.2523912651050533E-4</v>
      </c>
      <c r="Q4846">
        <v>1.2508608954665681E-2</v>
      </c>
      <c r="R4846">
        <v>1.557100705353546E-3</v>
      </c>
      <c r="S4846">
        <v>3.4816160493913E-3</v>
      </c>
      <c r="T4846">
        <v>4.5000649725981147E-2</v>
      </c>
      <c r="U4846">
        <v>5.2650400178440408E-2</v>
      </c>
    </row>
    <row r="4847" spans="1:21" x14ac:dyDescent="0.25">
      <c r="A4847">
        <v>2026</v>
      </c>
      <c r="B4847">
        <v>7</v>
      </c>
      <c r="C4847">
        <v>5</v>
      </c>
      <c r="D4847">
        <v>8</v>
      </c>
      <c r="E4847">
        <v>48167</v>
      </c>
      <c r="F4847">
        <v>2</v>
      </c>
      <c r="G4847">
        <v>87</v>
      </c>
      <c r="H4847">
        <v>4</v>
      </c>
      <c r="I4847">
        <v>0</v>
      </c>
      <c r="J4847">
        <v>9.3138862648289387E-3</v>
      </c>
      <c r="K4847">
        <v>6.7449381716611759E-2</v>
      </c>
      <c r="L4847">
        <v>2.252092342127919E-2</v>
      </c>
      <c r="M4847">
        <v>1.6906390801417991E-2</v>
      </c>
      <c r="N4847">
        <v>4.5796341600110044E-3</v>
      </c>
      <c r="O4847">
        <v>7.6962578637847032E-3</v>
      </c>
      <c r="P4847">
        <v>3.24543712583289E-3</v>
      </c>
      <c r="Q4847">
        <v>4.6662596399415217E-2</v>
      </c>
      <c r="R4847">
        <v>7.4488061616412556E-3</v>
      </c>
      <c r="S4847">
        <v>1.2521300768581361E-2</v>
      </c>
      <c r="T4847">
        <v>0.163395415439507</v>
      </c>
      <c r="U4847">
        <v>0.29465644783248152</v>
      </c>
    </row>
    <row r="4848" spans="1:21" x14ac:dyDescent="0.25">
      <c r="A4848">
        <v>2026</v>
      </c>
      <c r="B4848">
        <v>7</v>
      </c>
      <c r="C4848">
        <v>5</v>
      </c>
      <c r="D4848">
        <v>8</v>
      </c>
      <c r="E4848">
        <v>48167</v>
      </c>
      <c r="F4848">
        <v>2</v>
      </c>
      <c r="G4848">
        <v>87</v>
      </c>
      <c r="H4848">
        <v>5</v>
      </c>
      <c r="I4848">
        <v>0</v>
      </c>
      <c r="J4848">
        <v>2.663595997878751E-2</v>
      </c>
      <c r="K4848">
        <v>0.21881305492559511</v>
      </c>
      <c r="L4848">
        <v>6.495258096008738E-2</v>
      </c>
      <c r="M4848">
        <v>0.1060653337646526</v>
      </c>
      <c r="N4848">
        <v>2.4284338780947361E-2</v>
      </c>
      <c r="O4848">
        <v>5.6546033986161058E-2</v>
      </c>
      <c r="P4848">
        <v>9.3010201716827185E-3</v>
      </c>
      <c r="Q4848">
        <v>0.20971047390057829</v>
      </c>
      <c r="R4848">
        <v>7.0326687660724179E-3</v>
      </c>
      <c r="S4848">
        <v>4.4836038803698811E-2</v>
      </c>
      <c r="T4848">
        <v>0.39736275507776209</v>
      </c>
      <c r="U4848">
        <v>0.13943078006857251</v>
      </c>
    </row>
    <row r="4849" spans="1:21" x14ac:dyDescent="0.25">
      <c r="A4849">
        <v>2026</v>
      </c>
      <c r="B4849">
        <v>7</v>
      </c>
      <c r="C4849">
        <v>5</v>
      </c>
      <c r="D4849">
        <v>8</v>
      </c>
      <c r="E4849">
        <v>48167</v>
      </c>
      <c r="F4849">
        <v>5</v>
      </c>
      <c r="G4849">
        <v>1</v>
      </c>
      <c r="H4849">
        <v>3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 x14ac:dyDescent="0.25">
      <c r="A4850">
        <v>2026</v>
      </c>
      <c r="B4850">
        <v>7</v>
      </c>
      <c r="C4850">
        <v>5</v>
      </c>
      <c r="D4850">
        <v>8</v>
      </c>
      <c r="E4850">
        <v>48167</v>
      </c>
      <c r="F4850">
        <v>5</v>
      </c>
      <c r="G4850">
        <v>1</v>
      </c>
      <c r="H4850">
        <v>4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 x14ac:dyDescent="0.25">
      <c r="A4851">
        <v>2026</v>
      </c>
      <c r="B4851">
        <v>7</v>
      </c>
      <c r="C4851">
        <v>5</v>
      </c>
      <c r="D4851">
        <v>8</v>
      </c>
      <c r="E4851">
        <v>48167</v>
      </c>
      <c r="F4851">
        <v>5</v>
      </c>
      <c r="G4851">
        <v>1</v>
      </c>
      <c r="H4851">
        <v>5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 x14ac:dyDescent="0.25">
      <c r="A4852">
        <v>2026</v>
      </c>
      <c r="B4852">
        <v>7</v>
      </c>
      <c r="C4852">
        <v>5</v>
      </c>
      <c r="D4852">
        <v>8</v>
      </c>
      <c r="E4852">
        <v>48167</v>
      </c>
      <c r="F4852">
        <v>5</v>
      </c>
      <c r="G4852">
        <v>79</v>
      </c>
      <c r="H4852">
        <v>3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 x14ac:dyDescent="0.25">
      <c r="A4853">
        <v>2026</v>
      </c>
      <c r="B4853">
        <v>7</v>
      </c>
      <c r="C4853">
        <v>5</v>
      </c>
      <c r="D4853">
        <v>8</v>
      </c>
      <c r="E4853">
        <v>48167</v>
      </c>
      <c r="F4853">
        <v>5</v>
      </c>
      <c r="G4853">
        <v>79</v>
      </c>
      <c r="H4853">
        <v>4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 x14ac:dyDescent="0.25">
      <c r="A4854">
        <v>2026</v>
      </c>
      <c r="B4854">
        <v>7</v>
      </c>
      <c r="C4854">
        <v>5</v>
      </c>
      <c r="D4854">
        <v>8</v>
      </c>
      <c r="E4854">
        <v>48167</v>
      </c>
      <c r="F4854">
        <v>5</v>
      </c>
      <c r="G4854">
        <v>79</v>
      </c>
      <c r="H4854">
        <v>5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 x14ac:dyDescent="0.25">
      <c r="A4855">
        <v>2026</v>
      </c>
      <c r="B4855">
        <v>7</v>
      </c>
      <c r="C4855">
        <v>5</v>
      </c>
      <c r="D4855">
        <v>8</v>
      </c>
      <c r="E4855">
        <v>48167</v>
      </c>
      <c r="F4855">
        <v>5</v>
      </c>
      <c r="G4855">
        <v>87</v>
      </c>
      <c r="H4855">
        <v>3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 x14ac:dyDescent="0.25">
      <c r="A4856">
        <v>2026</v>
      </c>
      <c r="B4856">
        <v>7</v>
      </c>
      <c r="C4856">
        <v>5</v>
      </c>
      <c r="D4856">
        <v>8</v>
      </c>
      <c r="E4856">
        <v>48167</v>
      </c>
      <c r="F4856">
        <v>5</v>
      </c>
      <c r="G4856">
        <v>87</v>
      </c>
      <c r="H4856">
        <v>4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 x14ac:dyDescent="0.25">
      <c r="A4857">
        <v>2026</v>
      </c>
      <c r="B4857">
        <v>7</v>
      </c>
      <c r="C4857">
        <v>5</v>
      </c>
      <c r="D4857">
        <v>8</v>
      </c>
      <c r="E4857">
        <v>48167</v>
      </c>
      <c r="F4857">
        <v>5</v>
      </c>
      <c r="G4857">
        <v>87</v>
      </c>
      <c r="H4857">
        <v>5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 x14ac:dyDescent="0.25">
      <c r="A4858">
        <v>2026</v>
      </c>
      <c r="B4858">
        <v>7</v>
      </c>
      <c r="C4858">
        <v>5</v>
      </c>
      <c r="D4858">
        <v>9</v>
      </c>
      <c r="E4858">
        <v>48167</v>
      </c>
      <c r="F4858">
        <v>1</v>
      </c>
      <c r="G4858">
        <v>1</v>
      </c>
      <c r="H4858">
        <v>1</v>
      </c>
      <c r="I4858">
        <v>2.2596035079956049</v>
      </c>
      <c r="J4858">
        <v>29.977494534015658</v>
      </c>
      <c r="K4858">
        <v>15.108993048071859</v>
      </c>
      <c r="L4858">
        <v>2.081886026501655</v>
      </c>
      <c r="M4858">
        <v>1.867640744894743E-2</v>
      </c>
      <c r="N4858">
        <v>6.6673370618373154E-3</v>
      </c>
      <c r="O4858">
        <v>1.7843552020494831E-3</v>
      </c>
      <c r="P4858">
        <v>1.886691415915266E-3</v>
      </c>
      <c r="Q4858">
        <v>1.8326478937864299</v>
      </c>
      <c r="R4858">
        <v>9.3320026231929656E-2</v>
      </c>
      <c r="S4858">
        <v>9.8351916193962094E-2</v>
      </c>
      <c r="T4858">
        <v>4.4992381894189753E-5</v>
      </c>
      <c r="U4858">
        <v>0</v>
      </c>
    </row>
    <row r="4859" spans="1:21" x14ac:dyDescent="0.25">
      <c r="A4859">
        <v>2026</v>
      </c>
      <c r="B4859">
        <v>7</v>
      </c>
      <c r="C4859">
        <v>5</v>
      </c>
      <c r="D4859">
        <v>9</v>
      </c>
      <c r="E4859">
        <v>48167</v>
      </c>
      <c r="F4859">
        <v>1</v>
      </c>
      <c r="G4859">
        <v>1</v>
      </c>
      <c r="H4859">
        <v>3</v>
      </c>
      <c r="I4859">
        <v>1.335447805725546E-2</v>
      </c>
      <c r="J4859">
        <v>0.27625305638647463</v>
      </c>
      <c r="K4859">
        <v>0.20718073174892671</v>
      </c>
      <c r="L4859">
        <v>2.2673594256953811E-2</v>
      </c>
      <c r="M4859">
        <v>2.4473576589700442E-3</v>
      </c>
      <c r="N4859">
        <v>7.8679953363573665E-4</v>
      </c>
      <c r="O4859">
        <v>7.325175103188369E-5</v>
      </c>
      <c r="P4859">
        <v>5.7925526814809413E-5</v>
      </c>
      <c r="Q4859">
        <v>1.474824972931829E-2</v>
      </c>
      <c r="R4859">
        <v>1.9674269852189342E-3</v>
      </c>
      <c r="S4859">
        <v>6.3634883094948668E-3</v>
      </c>
      <c r="T4859">
        <v>9.6779780892302328E-6</v>
      </c>
      <c r="U4859">
        <v>0</v>
      </c>
    </row>
    <row r="4860" spans="1:21" x14ac:dyDescent="0.25">
      <c r="A4860">
        <v>2026</v>
      </c>
      <c r="B4860">
        <v>7</v>
      </c>
      <c r="C4860">
        <v>5</v>
      </c>
      <c r="D4860">
        <v>9</v>
      </c>
      <c r="E4860">
        <v>48167</v>
      </c>
      <c r="F4860">
        <v>1</v>
      </c>
      <c r="G4860">
        <v>1</v>
      </c>
      <c r="H4860">
        <v>4</v>
      </c>
      <c r="I4860">
        <v>7.445178564377665E-2</v>
      </c>
      <c r="J4860">
        <v>1.7937543953207471</v>
      </c>
      <c r="K4860">
        <v>0.88677032859605753</v>
      </c>
      <c r="L4860">
        <v>0.1328663064279228</v>
      </c>
      <c r="M4860">
        <v>1.2804605808995961E-2</v>
      </c>
      <c r="N4860">
        <v>5.1427922976216654E-3</v>
      </c>
      <c r="O4860">
        <v>2.7936046327756722E-4</v>
      </c>
      <c r="P4860">
        <v>2.2801077692227549E-4</v>
      </c>
      <c r="Q4860">
        <v>6.0283776777990059E-2</v>
      </c>
      <c r="R4860">
        <v>1.024737847296012E-2</v>
      </c>
      <c r="S4860">
        <v>2.274914531434748E-2</v>
      </c>
      <c r="T4860">
        <v>3.9775016744066248E-5</v>
      </c>
      <c r="U4860">
        <v>0</v>
      </c>
    </row>
    <row r="4861" spans="1:21" x14ac:dyDescent="0.25">
      <c r="A4861">
        <v>2026</v>
      </c>
      <c r="B4861">
        <v>7</v>
      </c>
      <c r="C4861">
        <v>5</v>
      </c>
      <c r="D4861">
        <v>9</v>
      </c>
      <c r="E4861">
        <v>48167</v>
      </c>
      <c r="F4861">
        <v>1</v>
      </c>
      <c r="G4861">
        <v>1</v>
      </c>
      <c r="H4861">
        <v>5</v>
      </c>
      <c r="I4861">
        <v>0.26324938745030257</v>
      </c>
      <c r="J4861">
        <v>5.9077641742458358</v>
      </c>
      <c r="K4861">
        <v>2.7790847361385622</v>
      </c>
      <c r="L4861">
        <v>0.4551338048275787</v>
      </c>
      <c r="M4861">
        <v>3.5970685590729259E-2</v>
      </c>
      <c r="N4861">
        <v>1.0843336327589929E-2</v>
      </c>
      <c r="O4861">
        <v>1.5308415897711839E-3</v>
      </c>
      <c r="P4861">
        <v>1.0295473901329199E-3</v>
      </c>
      <c r="Q4861">
        <v>0.1911288585190839</v>
      </c>
      <c r="R4861">
        <v>7.0195726149616389E-3</v>
      </c>
      <c r="S4861">
        <v>8.5998593129927456E-2</v>
      </c>
      <c r="T4861">
        <v>3.9913023486099068E-5</v>
      </c>
      <c r="U4861">
        <v>0</v>
      </c>
    </row>
    <row r="4862" spans="1:21" x14ac:dyDescent="0.25">
      <c r="A4862">
        <v>2026</v>
      </c>
      <c r="B4862">
        <v>7</v>
      </c>
      <c r="C4862">
        <v>5</v>
      </c>
      <c r="D4862">
        <v>9</v>
      </c>
      <c r="E4862">
        <v>48167</v>
      </c>
      <c r="F4862">
        <v>1</v>
      </c>
      <c r="G4862">
        <v>2</v>
      </c>
      <c r="H4862">
        <v>1</v>
      </c>
      <c r="I4862">
        <v>0.34996643066406252</v>
      </c>
      <c r="J4862">
        <v>125.40755406081681</v>
      </c>
      <c r="K4862">
        <v>58.782885556161403</v>
      </c>
      <c r="L4862">
        <v>12.886243902653449</v>
      </c>
      <c r="M4862">
        <v>4.5205848732963197E-2</v>
      </c>
      <c r="N4862">
        <v>1.0592363918200129E-2</v>
      </c>
      <c r="O4862">
        <v>8.4878485648368952E-3</v>
      </c>
      <c r="P4862">
        <v>1.481778630969348E-2</v>
      </c>
      <c r="Q4862">
        <v>10.723291574567559</v>
      </c>
      <c r="R4862">
        <v>0.17661925842054191</v>
      </c>
      <c r="S4862">
        <v>0.84257841581106185</v>
      </c>
      <c r="T4862">
        <v>2.4650429842040458E-4</v>
      </c>
      <c r="U4862">
        <v>0</v>
      </c>
    </row>
    <row r="4863" spans="1:21" x14ac:dyDescent="0.25">
      <c r="A4863">
        <v>2026</v>
      </c>
      <c r="B4863">
        <v>7</v>
      </c>
      <c r="C4863">
        <v>5</v>
      </c>
      <c r="D4863">
        <v>9</v>
      </c>
      <c r="E4863">
        <v>48167</v>
      </c>
      <c r="F4863">
        <v>1</v>
      </c>
      <c r="G4863">
        <v>2</v>
      </c>
      <c r="H4863">
        <v>3</v>
      </c>
      <c r="I4863">
        <v>0.1759883605097069</v>
      </c>
      <c r="J4863">
        <v>25.73593183195652</v>
      </c>
      <c r="K4863">
        <v>18.053075254449649</v>
      </c>
      <c r="L4863">
        <v>1.8164637130936361</v>
      </c>
      <c r="M4863">
        <v>0.30924995514919762</v>
      </c>
      <c r="N4863">
        <v>0.101822238611879</v>
      </c>
      <c r="O4863">
        <v>6.3299457639027293E-3</v>
      </c>
      <c r="P4863">
        <v>2.8681400348470019E-3</v>
      </c>
      <c r="Q4863">
        <v>1.1851305572619319</v>
      </c>
      <c r="R4863">
        <v>0.15050325195930139</v>
      </c>
      <c r="S4863">
        <v>0.42660656800118962</v>
      </c>
      <c r="T4863">
        <v>1.370522468177918E-3</v>
      </c>
      <c r="U4863">
        <v>0</v>
      </c>
    </row>
    <row r="4864" spans="1:21" x14ac:dyDescent="0.25">
      <c r="A4864">
        <v>2026</v>
      </c>
      <c r="B4864">
        <v>7</v>
      </c>
      <c r="C4864">
        <v>5</v>
      </c>
      <c r="D4864">
        <v>9</v>
      </c>
      <c r="E4864">
        <v>48167</v>
      </c>
      <c r="F4864">
        <v>1</v>
      </c>
      <c r="G4864">
        <v>2</v>
      </c>
      <c r="H4864">
        <v>4</v>
      </c>
      <c r="I4864">
        <v>1.057535112077415</v>
      </c>
      <c r="J4864">
        <v>181.68275023854409</v>
      </c>
      <c r="K4864">
        <v>85.946689806259869</v>
      </c>
      <c r="L4864">
        <v>12.14009691468141</v>
      </c>
      <c r="M4864">
        <v>1.7336912795732331</v>
      </c>
      <c r="N4864">
        <v>0.7005765858865316</v>
      </c>
      <c r="O4864">
        <v>2.728093218610007E-2</v>
      </c>
      <c r="P4864">
        <v>1.357084802997225E-2</v>
      </c>
      <c r="Q4864">
        <v>5.6293536254724046</v>
      </c>
      <c r="R4864">
        <v>0.91567066679696241</v>
      </c>
      <c r="S4864">
        <v>1.803548957264365</v>
      </c>
      <c r="T4864">
        <v>5.8566095248288562E-3</v>
      </c>
      <c r="U4864">
        <v>0</v>
      </c>
    </row>
    <row r="4865" spans="1:21" x14ac:dyDescent="0.25">
      <c r="A4865">
        <v>2026</v>
      </c>
      <c r="B4865">
        <v>7</v>
      </c>
      <c r="C4865">
        <v>5</v>
      </c>
      <c r="D4865">
        <v>9</v>
      </c>
      <c r="E4865">
        <v>48167</v>
      </c>
      <c r="F4865">
        <v>1</v>
      </c>
      <c r="G4865">
        <v>2</v>
      </c>
      <c r="H4865">
        <v>5</v>
      </c>
      <c r="I4865">
        <v>2.3117700183483549</v>
      </c>
      <c r="J4865">
        <v>410.42115666175113</v>
      </c>
      <c r="K4865">
        <v>162.5228910617779</v>
      </c>
      <c r="L4865">
        <v>22.872345448352469</v>
      </c>
      <c r="M4865">
        <v>1.6029698548886699</v>
      </c>
      <c r="N4865">
        <v>0.63721567158385128</v>
      </c>
      <c r="O4865">
        <v>5.7582898774243073E-2</v>
      </c>
      <c r="P4865">
        <v>2.701428448259512E-2</v>
      </c>
      <c r="Q4865">
        <v>6.1171232832765474</v>
      </c>
      <c r="R4865">
        <v>0.2173100865293677</v>
      </c>
      <c r="S4865">
        <v>2.5255143136949152</v>
      </c>
      <c r="T4865">
        <v>3.4318462411102009E-3</v>
      </c>
      <c r="U4865">
        <v>0</v>
      </c>
    </row>
    <row r="4866" spans="1:21" x14ac:dyDescent="0.25">
      <c r="A4866">
        <v>2026</v>
      </c>
      <c r="B4866">
        <v>7</v>
      </c>
      <c r="C4866">
        <v>5</v>
      </c>
      <c r="D4866">
        <v>9</v>
      </c>
      <c r="E4866">
        <v>48167</v>
      </c>
      <c r="F4866">
        <v>1</v>
      </c>
      <c r="G4866">
        <v>3</v>
      </c>
      <c r="H4866">
        <v>1</v>
      </c>
      <c r="I4866">
        <v>6.0322656631469724E-3</v>
      </c>
      <c r="J4866">
        <v>5.0393019520379596</v>
      </c>
      <c r="K4866">
        <v>3.4633101731431668</v>
      </c>
      <c r="L4866">
        <v>0.64791737989289688</v>
      </c>
      <c r="M4866">
        <v>1.4119412600011861E-3</v>
      </c>
      <c r="N4866">
        <v>2.4060506884416099E-4</v>
      </c>
      <c r="O4866">
        <v>1.079161189277898E-3</v>
      </c>
      <c r="P4866">
        <v>6.9170201857923536E-4</v>
      </c>
      <c r="Q4866">
        <v>1.0224712440223229</v>
      </c>
      <c r="R4866">
        <v>1.469531556874153E-2</v>
      </c>
      <c r="S4866">
        <v>2.1408311741019131E-2</v>
      </c>
      <c r="T4866">
        <v>1.7393235292553651E-5</v>
      </c>
      <c r="U4866">
        <v>0</v>
      </c>
    </row>
    <row r="4867" spans="1:21" x14ac:dyDescent="0.25">
      <c r="A4867">
        <v>2026</v>
      </c>
      <c r="B4867">
        <v>7</v>
      </c>
      <c r="C4867">
        <v>5</v>
      </c>
      <c r="D4867">
        <v>9</v>
      </c>
      <c r="E4867">
        <v>48167</v>
      </c>
      <c r="F4867">
        <v>1</v>
      </c>
      <c r="G4867">
        <v>3</v>
      </c>
      <c r="H4867">
        <v>3</v>
      </c>
      <c r="I4867">
        <v>9.0225426206044408E-3</v>
      </c>
      <c r="J4867">
        <v>0.32622743154909573</v>
      </c>
      <c r="K4867">
        <v>0.42157081186842521</v>
      </c>
      <c r="L4867">
        <v>5.4571920251887368E-2</v>
      </c>
      <c r="M4867">
        <v>2.3065887804696438E-3</v>
      </c>
      <c r="N4867">
        <v>7.054733688342268E-4</v>
      </c>
      <c r="O4867">
        <v>1.118681028320607E-4</v>
      </c>
      <c r="P4867">
        <v>2.4081599286638201E-4</v>
      </c>
      <c r="Q4867">
        <v>1.2639077132528121E-2</v>
      </c>
      <c r="R4867">
        <v>1.654988607258234E-3</v>
      </c>
      <c r="S4867">
        <v>1.5431741481806999E-2</v>
      </c>
      <c r="T4867">
        <v>6.2549097560226381E-6</v>
      </c>
      <c r="U4867">
        <v>0</v>
      </c>
    </row>
    <row r="4868" spans="1:21" x14ac:dyDescent="0.25">
      <c r="A4868">
        <v>2026</v>
      </c>
      <c r="B4868">
        <v>7</v>
      </c>
      <c r="C4868">
        <v>5</v>
      </c>
      <c r="D4868">
        <v>9</v>
      </c>
      <c r="E4868">
        <v>48167</v>
      </c>
      <c r="F4868">
        <v>1</v>
      </c>
      <c r="G4868">
        <v>3</v>
      </c>
      <c r="H4868">
        <v>4</v>
      </c>
      <c r="I4868">
        <v>5.4947975370154348E-2</v>
      </c>
      <c r="J4868">
        <v>2.3077854666957029</v>
      </c>
      <c r="K4868">
        <v>1.984396059087757</v>
      </c>
      <c r="L4868">
        <v>0.3619649267020717</v>
      </c>
      <c r="M4868">
        <v>1.214171539145425E-2</v>
      </c>
      <c r="N4868">
        <v>4.567834876255744E-3</v>
      </c>
      <c r="O4868">
        <v>4.4089129646185323E-4</v>
      </c>
      <c r="P4868">
        <v>1.1517618783859109E-3</v>
      </c>
      <c r="Q4868">
        <v>5.5944474488673047E-2</v>
      </c>
      <c r="R4868">
        <v>9.3591826905263849E-3</v>
      </c>
      <c r="S4868">
        <v>6.1446975910413169E-2</v>
      </c>
      <c r="T4868">
        <v>2.523199596170494E-5</v>
      </c>
      <c r="U4868">
        <v>0</v>
      </c>
    </row>
    <row r="4869" spans="1:21" x14ac:dyDescent="0.25">
      <c r="A4869">
        <v>2026</v>
      </c>
      <c r="B4869">
        <v>7</v>
      </c>
      <c r="C4869">
        <v>5</v>
      </c>
      <c r="D4869">
        <v>9</v>
      </c>
      <c r="E4869">
        <v>48167</v>
      </c>
      <c r="F4869">
        <v>1</v>
      </c>
      <c r="G4869">
        <v>3</v>
      </c>
      <c r="H4869">
        <v>5</v>
      </c>
      <c r="I4869">
        <v>0.1067624087894488</v>
      </c>
      <c r="J4869">
        <v>4.4600261437529758</v>
      </c>
      <c r="K4869">
        <v>3.4435381223683632</v>
      </c>
      <c r="L4869">
        <v>0.63166685360120955</v>
      </c>
      <c r="M4869">
        <v>3.1620142324996638E-2</v>
      </c>
      <c r="N4869">
        <v>1.003837502038381E-2</v>
      </c>
      <c r="O4869">
        <v>1.777383391835482E-3</v>
      </c>
      <c r="P4869">
        <v>2.186108288243685E-3</v>
      </c>
      <c r="Q4869">
        <v>0.11062075574025169</v>
      </c>
      <c r="R4869">
        <v>4.0081391343499686E-3</v>
      </c>
      <c r="S4869">
        <v>0.12650864333601741</v>
      </c>
      <c r="T4869">
        <v>2.872184824340491E-5</v>
      </c>
      <c r="U4869">
        <v>0</v>
      </c>
    </row>
    <row r="4870" spans="1:21" x14ac:dyDescent="0.25">
      <c r="A4870">
        <v>2026</v>
      </c>
      <c r="B4870">
        <v>7</v>
      </c>
      <c r="C4870">
        <v>5</v>
      </c>
      <c r="D4870">
        <v>9</v>
      </c>
      <c r="E4870">
        <v>48167</v>
      </c>
      <c r="F4870">
        <v>1</v>
      </c>
      <c r="G4870">
        <v>79</v>
      </c>
      <c r="H4870">
        <v>1</v>
      </c>
      <c r="I4870">
        <v>2.2512959480285639</v>
      </c>
      <c r="J4870">
        <v>28.668214279174801</v>
      </c>
      <c r="K4870">
        <v>14.446544322967529</v>
      </c>
      <c r="L4870">
        <v>1.9576858901977541</v>
      </c>
      <c r="M4870">
        <v>1.8137479901313779E-2</v>
      </c>
      <c r="N4870">
        <v>6.5509046316146848E-3</v>
      </c>
      <c r="O4870">
        <v>1.6561967022717E-3</v>
      </c>
      <c r="P4870">
        <v>1.773086801171303E-3</v>
      </c>
      <c r="Q4870">
        <v>1.585777627944946</v>
      </c>
      <c r="R4870">
        <v>8.9560812473297113E-2</v>
      </c>
      <c r="S4870">
        <v>9.0838623046874997E-2</v>
      </c>
      <c r="T4870">
        <v>4.0180257288739093E-5</v>
      </c>
      <c r="U4870">
        <v>0</v>
      </c>
    </row>
    <row r="4871" spans="1:21" x14ac:dyDescent="0.25">
      <c r="A4871">
        <v>2026</v>
      </c>
      <c r="B4871">
        <v>7</v>
      </c>
      <c r="C4871">
        <v>5</v>
      </c>
      <c r="D4871">
        <v>9</v>
      </c>
      <c r="E4871">
        <v>48167</v>
      </c>
      <c r="F4871">
        <v>1</v>
      </c>
      <c r="G4871">
        <v>79</v>
      </c>
      <c r="H4871">
        <v>3</v>
      </c>
      <c r="I4871">
        <v>1.191153159344401E-2</v>
      </c>
      <c r="J4871">
        <v>0.21727988474162269</v>
      </c>
      <c r="K4871">
        <v>0.16754455771303139</v>
      </c>
      <c r="L4871">
        <v>1.859956645741502E-2</v>
      </c>
      <c r="M4871">
        <v>2.0754736078181669E-3</v>
      </c>
      <c r="N4871">
        <v>6.6691549483944461E-4</v>
      </c>
      <c r="O4871">
        <v>6.2611634757318296E-5</v>
      </c>
      <c r="P4871">
        <v>5.0057674407995892E-5</v>
      </c>
      <c r="Q4871">
        <v>1.262865667375403E-2</v>
      </c>
      <c r="R4871">
        <v>1.6886907564683409E-3</v>
      </c>
      <c r="S4871">
        <v>5.45780025746478E-3</v>
      </c>
      <c r="T4871">
        <v>8.1808846142833581E-6</v>
      </c>
      <c r="U4871">
        <v>0</v>
      </c>
    </row>
    <row r="4872" spans="1:21" x14ac:dyDescent="0.25">
      <c r="A4872">
        <v>2026</v>
      </c>
      <c r="B4872">
        <v>7</v>
      </c>
      <c r="C4872">
        <v>5</v>
      </c>
      <c r="D4872">
        <v>9</v>
      </c>
      <c r="E4872">
        <v>48167</v>
      </c>
      <c r="F4872">
        <v>1</v>
      </c>
      <c r="G4872">
        <v>79</v>
      </c>
      <c r="H4872">
        <v>4</v>
      </c>
      <c r="I4872">
        <v>6.6218868191717184E-2</v>
      </c>
      <c r="J4872">
        <v>1.400249114868211</v>
      </c>
      <c r="K4872">
        <v>0.7110513857089642</v>
      </c>
      <c r="L4872">
        <v>0.1081067278382821</v>
      </c>
      <c r="M4872">
        <v>1.0848618054402889E-2</v>
      </c>
      <c r="N4872">
        <v>4.3551606894556994E-3</v>
      </c>
      <c r="O4872">
        <v>2.38450085238037E-4</v>
      </c>
      <c r="P4872">
        <v>1.974755885636837E-4</v>
      </c>
      <c r="Q4872">
        <v>5.1568124640949002E-2</v>
      </c>
      <c r="R4872">
        <v>8.7877437959497269E-3</v>
      </c>
      <c r="S4872">
        <v>1.950657549112535E-2</v>
      </c>
      <c r="T4872">
        <v>3.3605401379675828E-5</v>
      </c>
      <c r="U4872">
        <v>0</v>
      </c>
    </row>
    <row r="4873" spans="1:21" x14ac:dyDescent="0.25">
      <c r="A4873">
        <v>2026</v>
      </c>
      <c r="B4873">
        <v>7</v>
      </c>
      <c r="C4873">
        <v>5</v>
      </c>
      <c r="D4873">
        <v>9</v>
      </c>
      <c r="E4873">
        <v>48167</v>
      </c>
      <c r="F4873">
        <v>1</v>
      </c>
      <c r="G4873">
        <v>79</v>
      </c>
      <c r="H4873">
        <v>5</v>
      </c>
      <c r="I4873">
        <v>0.237765825084853</v>
      </c>
      <c r="J4873">
        <v>4.7902988212629056</v>
      </c>
      <c r="K4873">
        <v>2.3207565091176878</v>
      </c>
      <c r="L4873">
        <v>0.38308618477484668</v>
      </c>
      <c r="M4873">
        <v>3.0770322393945761E-2</v>
      </c>
      <c r="N4873">
        <v>9.2761511303861149E-3</v>
      </c>
      <c r="O4873">
        <v>1.314985582116785E-3</v>
      </c>
      <c r="P4873">
        <v>8.8564847796951363E-4</v>
      </c>
      <c r="Q4873">
        <v>0.16417803620801971</v>
      </c>
      <c r="R4873">
        <v>6.0412856649962971E-3</v>
      </c>
      <c r="S4873">
        <v>7.3794643017558725E-2</v>
      </c>
      <c r="T4873">
        <v>3.3901512427320932E-5</v>
      </c>
      <c r="U4873">
        <v>0</v>
      </c>
    </row>
    <row r="4874" spans="1:21" x14ac:dyDescent="0.25">
      <c r="A4874">
        <v>2026</v>
      </c>
      <c r="B4874">
        <v>7</v>
      </c>
      <c r="C4874">
        <v>5</v>
      </c>
      <c r="D4874">
        <v>9</v>
      </c>
      <c r="E4874">
        <v>48167</v>
      </c>
      <c r="F4874">
        <v>1</v>
      </c>
      <c r="G4874">
        <v>87</v>
      </c>
      <c r="H4874">
        <v>1</v>
      </c>
      <c r="I4874">
        <v>2.4220393066406252</v>
      </c>
      <c r="J4874">
        <v>30.550765268087389</v>
      </c>
      <c r="K4874">
        <v>15.371867207288741</v>
      </c>
      <c r="L4874">
        <v>2.072420069456101</v>
      </c>
      <c r="M4874">
        <v>1.939392853155732E-2</v>
      </c>
      <c r="N4874">
        <v>7.0259840218350293E-3</v>
      </c>
      <c r="O4874">
        <v>1.7483094112249089E-3</v>
      </c>
      <c r="P4874">
        <v>1.8767382479272781E-3</v>
      </c>
      <c r="Q4874">
        <v>1.63539741101861</v>
      </c>
      <c r="R4874">
        <v>9.5647701377049074E-2</v>
      </c>
      <c r="S4874">
        <v>9.6128082334995271E-2</v>
      </c>
      <c r="T4874">
        <v>4.1889491767506123E-5</v>
      </c>
      <c r="U4874">
        <v>0</v>
      </c>
    </row>
    <row r="4875" spans="1:21" x14ac:dyDescent="0.25">
      <c r="A4875">
        <v>2026</v>
      </c>
      <c r="B4875">
        <v>7</v>
      </c>
      <c r="C4875">
        <v>5</v>
      </c>
      <c r="D4875">
        <v>9</v>
      </c>
      <c r="E4875">
        <v>48167</v>
      </c>
      <c r="F4875">
        <v>1</v>
      </c>
      <c r="G4875">
        <v>87</v>
      </c>
      <c r="H4875">
        <v>3</v>
      </c>
      <c r="I4875">
        <v>1.222592594317681E-2</v>
      </c>
      <c r="J4875">
        <v>0.2232286053787553</v>
      </c>
      <c r="K4875">
        <v>0.1726136970877277</v>
      </c>
      <c r="L4875">
        <v>1.91576330584977E-2</v>
      </c>
      <c r="M4875">
        <v>2.1240123264933109E-3</v>
      </c>
      <c r="N4875">
        <v>6.8238626847940288E-4</v>
      </c>
      <c r="O4875">
        <v>6.4234197073901125E-5</v>
      </c>
      <c r="P4875">
        <v>5.1531334931559827E-5</v>
      </c>
      <c r="Q4875">
        <v>1.2965031352526959E-2</v>
      </c>
      <c r="R4875">
        <v>1.7358549539299511E-3</v>
      </c>
      <c r="S4875">
        <v>5.6052876662727206E-3</v>
      </c>
      <c r="T4875">
        <v>8.3636748544372364E-6</v>
      </c>
      <c r="U4875">
        <v>0</v>
      </c>
    </row>
    <row r="4876" spans="1:21" x14ac:dyDescent="0.25">
      <c r="A4876">
        <v>2026</v>
      </c>
      <c r="B4876">
        <v>7</v>
      </c>
      <c r="C4876">
        <v>5</v>
      </c>
      <c r="D4876">
        <v>9</v>
      </c>
      <c r="E4876">
        <v>48167</v>
      </c>
      <c r="F4876">
        <v>1</v>
      </c>
      <c r="G4876">
        <v>87</v>
      </c>
      <c r="H4876">
        <v>4</v>
      </c>
      <c r="I4876">
        <v>6.7888563614105821E-2</v>
      </c>
      <c r="J4876">
        <v>1.436281891175593</v>
      </c>
      <c r="K4876">
        <v>0.73132987747671674</v>
      </c>
      <c r="L4876">
        <v>0.1112388615135845</v>
      </c>
      <c r="M4876">
        <v>1.109884457815526E-2</v>
      </c>
      <c r="N4876">
        <v>4.4548413124036856E-3</v>
      </c>
      <c r="O4876">
        <v>2.445206874249752E-4</v>
      </c>
      <c r="P4876">
        <v>2.0342913536077969E-4</v>
      </c>
      <c r="Q4876">
        <v>5.2924358693785263E-2</v>
      </c>
      <c r="R4876">
        <v>9.0303523822802181E-3</v>
      </c>
      <c r="S4876">
        <v>2.0032148196613E-2</v>
      </c>
      <c r="T4876">
        <v>3.435024844285515E-5</v>
      </c>
      <c r="U4876">
        <v>0</v>
      </c>
    </row>
    <row r="4877" spans="1:21" x14ac:dyDescent="0.25">
      <c r="A4877">
        <v>2026</v>
      </c>
      <c r="B4877">
        <v>7</v>
      </c>
      <c r="C4877">
        <v>5</v>
      </c>
      <c r="D4877">
        <v>9</v>
      </c>
      <c r="E4877">
        <v>48167</v>
      </c>
      <c r="F4877">
        <v>1</v>
      </c>
      <c r="G4877">
        <v>87</v>
      </c>
      <c r="H4877">
        <v>5</v>
      </c>
      <c r="I4877">
        <v>0.2452663708004173</v>
      </c>
      <c r="J4877">
        <v>4.9527217973242532</v>
      </c>
      <c r="K4877">
        <v>2.4060339995901949</v>
      </c>
      <c r="L4877">
        <v>0.39585098731624607</v>
      </c>
      <c r="M4877">
        <v>3.1579971874711607E-2</v>
      </c>
      <c r="N4877">
        <v>9.5198769064198021E-3</v>
      </c>
      <c r="O4877">
        <v>1.351187936602446E-3</v>
      </c>
      <c r="P4877">
        <v>9.10416118033523E-4</v>
      </c>
      <c r="Q4877">
        <v>0.16872414001226299</v>
      </c>
      <c r="R4877">
        <v>6.2158813648250447E-3</v>
      </c>
      <c r="S4877">
        <v>7.5800485436928369E-2</v>
      </c>
      <c r="T4877">
        <v>3.4717415203383759E-5</v>
      </c>
      <c r="U4877">
        <v>0</v>
      </c>
    </row>
    <row r="4878" spans="1:21" x14ac:dyDescent="0.25">
      <c r="A4878">
        <v>2026</v>
      </c>
      <c r="B4878">
        <v>7</v>
      </c>
      <c r="C4878">
        <v>5</v>
      </c>
      <c r="D4878">
        <v>9</v>
      </c>
      <c r="E4878">
        <v>48167</v>
      </c>
      <c r="F4878">
        <v>2</v>
      </c>
      <c r="G4878">
        <v>1</v>
      </c>
      <c r="H4878">
        <v>1</v>
      </c>
      <c r="I4878">
        <v>0</v>
      </c>
      <c r="J4878">
        <v>0.1164833448166028</v>
      </c>
      <c r="K4878">
        <v>0.1294899478852749</v>
      </c>
      <c r="L4878">
        <v>2.120394151285291E-2</v>
      </c>
      <c r="M4878">
        <v>3.3992580267135052E-2</v>
      </c>
      <c r="N4878">
        <v>5.9195881598279824E-3</v>
      </c>
      <c r="O4878">
        <v>6.0657632969341648E-3</v>
      </c>
      <c r="P4878">
        <v>4.8676487505435947E-3</v>
      </c>
      <c r="Q4878">
        <v>0.14352734413743021</v>
      </c>
      <c r="R4878">
        <v>7.5769184099335691E-3</v>
      </c>
      <c r="S4878">
        <v>2.40218958715559E-4</v>
      </c>
      <c r="T4878">
        <v>0.12138094425201421</v>
      </c>
      <c r="U4878">
        <v>6.0772632360458378E-2</v>
      </c>
    </row>
    <row r="4879" spans="1:21" x14ac:dyDescent="0.25">
      <c r="A4879">
        <v>2026</v>
      </c>
      <c r="B4879">
        <v>7</v>
      </c>
      <c r="C4879">
        <v>5</v>
      </c>
      <c r="D4879">
        <v>9</v>
      </c>
      <c r="E4879">
        <v>48167</v>
      </c>
      <c r="F4879">
        <v>2</v>
      </c>
      <c r="G4879">
        <v>1</v>
      </c>
      <c r="H4879">
        <v>3</v>
      </c>
      <c r="I4879">
        <v>0</v>
      </c>
      <c r="J4879">
        <v>2.0220952076306772E-3</v>
      </c>
      <c r="K4879">
        <v>1.4536792588713449E-2</v>
      </c>
      <c r="L4879">
        <v>3.219782474451616E-3</v>
      </c>
      <c r="M4879">
        <v>3.2861985004001152E-3</v>
      </c>
      <c r="N4879">
        <v>7.8988251813535797E-4</v>
      </c>
      <c r="O4879">
        <v>1.9041733241030661E-3</v>
      </c>
      <c r="P4879">
        <v>6.9018190895921659E-4</v>
      </c>
      <c r="Q4879">
        <v>1.402680190874454E-2</v>
      </c>
      <c r="R4879">
        <v>1.7551745576002151E-3</v>
      </c>
      <c r="S4879">
        <v>2.811433986948054E-3</v>
      </c>
      <c r="T4879">
        <v>4.1813694978259097E-2</v>
      </c>
      <c r="U4879">
        <v>4.9564826387647337E-2</v>
      </c>
    </row>
    <row r="4880" spans="1:21" x14ac:dyDescent="0.25">
      <c r="A4880">
        <v>2026</v>
      </c>
      <c r="B4880">
        <v>7</v>
      </c>
      <c r="C4880">
        <v>5</v>
      </c>
      <c r="D4880">
        <v>9</v>
      </c>
      <c r="E4880">
        <v>48167</v>
      </c>
      <c r="F4880">
        <v>2</v>
      </c>
      <c r="G4880">
        <v>1</v>
      </c>
      <c r="H4880">
        <v>4</v>
      </c>
      <c r="I4880">
        <v>0</v>
      </c>
      <c r="J4880">
        <v>1.3492745220051981E-2</v>
      </c>
      <c r="K4880">
        <v>6.1453980905979783E-2</v>
      </c>
      <c r="L4880">
        <v>1.9535909900604671E-2</v>
      </c>
      <c r="M4880">
        <v>1.538109153032936E-2</v>
      </c>
      <c r="N4880">
        <v>4.5596922028952758E-3</v>
      </c>
      <c r="O4880">
        <v>6.66398673377848E-3</v>
      </c>
      <c r="P4880">
        <v>3.086380603833626E-3</v>
      </c>
      <c r="Q4880">
        <v>5.150917294932629E-2</v>
      </c>
      <c r="R4880">
        <v>8.2478045982086641E-3</v>
      </c>
      <c r="S4880">
        <v>1.0082764742930839E-2</v>
      </c>
      <c r="T4880">
        <v>0.15074851693270269</v>
      </c>
      <c r="U4880">
        <v>0.27557143370053389</v>
      </c>
    </row>
    <row r="4881" spans="1:21" x14ac:dyDescent="0.25">
      <c r="A4881">
        <v>2026</v>
      </c>
      <c r="B4881">
        <v>7</v>
      </c>
      <c r="C4881">
        <v>5</v>
      </c>
      <c r="D4881">
        <v>9</v>
      </c>
      <c r="E4881">
        <v>48167</v>
      </c>
      <c r="F4881">
        <v>2</v>
      </c>
      <c r="G4881">
        <v>1</v>
      </c>
      <c r="H4881">
        <v>5</v>
      </c>
      <c r="I4881">
        <v>0</v>
      </c>
      <c r="J4881">
        <v>3.8316207043848673E-2</v>
      </c>
      <c r="K4881">
        <v>0.2031799451872445</v>
      </c>
      <c r="L4881">
        <v>5.7340993194628209E-2</v>
      </c>
      <c r="M4881">
        <v>9.7503393863142843E-2</v>
      </c>
      <c r="N4881">
        <v>2.4408570891313999E-2</v>
      </c>
      <c r="O4881">
        <v>5.0051956287026862E-2</v>
      </c>
      <c r="P4881">
        <v>8.8423236968515548E-3</v>
      </c>
      <c r="Q4881">
        <v>0.2424804300287218</v>
      </c>
      <c r="R4881">
        <v>8.2034428784874998E-3</v>
      </c>
      <c r="S4881">
        <v>3.6461802572944582E-2</v>
      </c>
      <c r="T4881">
        <v>0.37624601894025628</v>
      </c>
      <c r="U4881">
        <v>0.13357628698324761</v>
      </c>
    </row>
    <row r="4882" spans="1:21" x14ac:dyDescent="0.25">
      <c r="A4882">
        <v>2026</v>
      </c>
      <c r="B4882">
        <v>7</v>
      </c>
      <c r="C4882">
        <v>5</v>
      </c>
      <c r="D4882">
        <v>9</v>
      </c>
      <c r="E4882">
        <v>48167</v>
      </c>
      <c r="F4882">
        <v>2</v>
      </c>
      <c r="G4882">
        <v>2</v>
      </c>
      <c r="H4882">
        <v>1</v>
      </c>
      <c r="I4882">
        <v>0</v>
      </c>
      <c r="J4882">
        <v>1.226814714890905</v>
      </c>
      <c r="K4882">
        <v>1.739387023687363</v>
      </c>
      <c r="L4882">
        <v>0.28672325944900512</v>
      </c>
      <c r="M4882">
        <v>0.37543832850456238</v>
      </c>
      <c r="N4882">
        <v>9.1285606205463415E-2</v>
      </c>
      <c r="O4882">
        <v>4.5277315795421602E-2</v>
      </c>
      <c r="P4882">
        <v>5.4649617671966563E-2</v>
      </c>
      <c r="Q4882">
        <v>4.2652417168617252</v>
      </c>
      <c r="R4882">
        <v>0.13225536853075029</v>
      </c>
      <c r="S4882">
        <v>2.5426477909088131E-2</v>
      </c>
      <c r="T4882">
        <v>1.821379232883453</v>
      </c>
      <c r="U4882">
        <v>1.0573004503250121</v>
      </c>
    </row>
    <row r="4883" spans="1:21" x14ac:dyDescent="0.25">
      <c r="A4883">
        <v>2026</v>
      </c>
      <c r="B4883">
        <v>7</v>
      </c>
      <c r="C4883">
        <v>5</v>
      </c>
      <c r="D4883">
        <v>9</v>
      </c>
      <c r="E4883">
        <v>48167</v>
      </c>
      <c r="F4883">
        <v>2</v>
      </c>
      <c r="G4883">
        <v>2</v>
      </c>
      <c r="H4883">
        <v>3</v>
      </c>
      <c r="I4883">
        <v>0</v>
      </c>
      <c r="J4883">
        <v>0.27469307531027137</v>
      </c>
      <c r="K4883">
        <v>0.42936670398714077</v>
      </c>
      <c r="L4883">
        <v>5.1556838268567183E-2</v>
      </c>
      <c r="M4883">
        <v>5.2900662892663312E-2</v>
      </c>
      <c r="N4883">
        <v>1.483946362479259E-2</v>
      </c>
      <c r="O4883">
        <v>1.6574504219251659E-2</v>
      </c>
      <c r="P4883">
        <v>1.1581825560369279E-2</v>
      </c>
      <c r="Q4883">
        <v>0.42839793375584151</v>
      </c>
      <c r="R4883">
        <v>5.6256118716083048E-2</v>
      </c>
      <c r="S4883">
        <v>1.743420580850194E-2</v>
      </c>
      <c r="T4883">
        <v>0.72261021912471124</v>
      </c>
      <c r="U4883">
        <v>0.88572871685847088</v>
      </c>
    </row>
    <row r="4884" spans="1:21" x14ac:dyDescent="0.25">
      <c r="A4884">
        <v>2026</v>
      </c>
      <c r="B4884">
        <v>7</v>
      </c>
      <c r="C4884">
        <v>5</v>
      </c>
      <c r="D4884">
        <v>9</v>
      </c>
      <c r="E4884">
        <v>48167</v>
      </c>
      <c r="F4884">
        <v>2</v>
      </c>
      <c r="G4884">
        <v>2</v>
      </c>
      <c r="H4884">
        <v>4</v>
      </c>
      <c r="I4884">
        <v>0</v>
      </c>
      <c r="J4884">
        <v>1.938547393799865</v>
      </c>
      <c r="K4884">
        <v>1.97422925617324</v>
      </c>
      <c r="L4884">
        <v>0.32986537074574501</v>
      </c>
      <c r="M4884">
        <v>0.24787358961152209</v>
      </c>
      <c r="N4884">
        <v>8.6483606961685666E-2</v>
      </c>
      <c r="O4884">
        <v>6.0654498453593449E-2</v>
      </c>
      <c r="P4884">
        <v>5.1711960196935657E-2</v>
      </c>
      <c r="Q4884">
        <v>1.7441299974372511</v>
      </c>
      <c r="R4884">
        <v>0.2945178472740958</v>
      </c>
      <c r="S4884">
        <v>6.2956065157779337E-2</v>
      </c>
      <c r="T4884">
        <v>2.5438279152603172</v>
      </c>
      <c r="U4884">
        <v>4.7607517440533274</v>
      </c>
    </row>
    <row r="4885" spans="1:21" x14ac:dyDescent="0.25">
      <c r="A4885">
        <v>2026</v>
      </c>
      <c r="B4885">
        <v>7</v>
      </c>
      <c r="C4885">
        <v>5</v>
      </c>
      <c r="D4885">
        <v>9</v>
      </c>
      <c r="E4885">
        <v>48167</v>
      </c>
      <c r="F4885">
        <v>2</v>
      </c>
      <c r="G4885">
        <v>2</v>
      </c>
      <c r="H4885">
        <v>5</v>
      </c>
      <c r="I4885">
        <v>0</v>
      </c>
      <c r="J4885">
        <v>4.3877180751999587</v>
      </c>
      <c r="K4885">
        <v>4.5045188241567242</v>
      </c>
      <c r="L4885">
        <v>0.77202021491347672</v>
      </c>
      <c r="M4885">
        <v>1.5263206204269919</v>
      </c>
      <c r="N4885">
        <v>0.43397039522773762</v>
      </c>
      <c r="O4885">
        <v>0.36584487044375291</v>
      </c>
      <c r="P4885">
        <v>0.14418588356700399</v>
      </c>
      <c r="Q4885">
        <v>5.4245127119453196</v>
      </c>
      <c r="R4885">
        <v>0.19113512025413321</v>
      </c>
      <c r="S4885">
        <v>0.2218123233000403</v>
      </c>
      <c r="T4885">
        <v>6.9584132593108157</v>
      </c>
      <c r="U4885">
        <v>2.624914299565662</v>
      </c>
    </row>
    <row r="4886" spans="1:21" x14ac:dyDescent="0.25">
      <c r="A4886">
        <v>2026</v>
      </c>
      <c r="B4886">
        <v>7</v>
      </c>
      <c r="C4886">
        <v>5</v>
      </c>
      <c r="D4886">
        <v>9</v>
      </c>
      <c r="E4886">
        <v>48167</v>
      </c>
      <c r="F4886">
        <v>2</v>
      </c>
      <c r="G4886">
        <v>3</v>
      </c>
      <c r="H4886">
        <v>1</v>
      </c>
      <c r="I4886">
        <v>0</v>
      </c>
      <c r="J4886">
        <v>5.1730939413973817E-2</v>
      </c>
      <c r="K4886">
        <v>2.3157363213747741</v>
      </c>
      <c r="L4886">
        <v>0.54291988743655384</v>
      </c>
      <c r="M4886">
        <v>0.63852720060036516</v>
      </c>
      <c r="N4886">
        <v>0.13748499685525889</v>
      </c>
      <c r="O4886">
        <v>7.6796270438957426E-2</v>
      </c>
      <c r="P4886">
        <v>9.9977986693382259E-2</v>
      </c>
      <c r="Q4886">
        <v>6.9945200753454113</v>
      </c>
      <c r="R4886">
        <v>0.2014204965256795</v>
      </c>
      <c r="S4886">
        <v>1.3139888565274311E-2</v>
      </c>
      <c r="T4886">
        <v>2.9850127601623542</v>
      </c>
      <c r="U4886">
        <v>1.327719892501831</v>
      </c>
    </row>
    <row r="4887" spans="1:21" x14ac:dyDescent="0.25">
      <c r="A4887">
        <v>2026</v>
      </c>
      <c r="B4887">
        <v>7</v>
      </c>
      <c r="C4887">
        <v>5</v>
      </c>
      <c r="D4887">
        <v>9</v>
      </c>
      <c r="E4887">
        <v>48167</v>
      </c>
      <c r="F4887">
        <v>2</v>
      </c>
      <c r="G4887">
        <v>3</v>
      </c>
      <c r="H4887">
        <v>3</v>
      </c>
      <c r="I4887">
        <v>0</v>
      </c>
      <c r="J4887">
        <v>3.5632297201502062E-3</v>
      </c>
      <c r="K4887">
        <v>0.1057939918154901</v>
      </c>
      <c r="L4887">
        <v>2.5467933105453981E-2</v>
      </c>
      <c r="M4887">
        <v>8.7739044918673806E-2</v>
      </c>
      <c r="N4887">
        <v>1.8399348216423989E-2</v>
      </c>
      <c r="O4887">
        <v>2.685389151453969E-2</v>
      </c>
      <c r="P4887">
        <v>1.781071576040813E-2</v>
      </c>
      <c r="Q4887">
        <v>0.34359954720424701</v>
      </c>
      <c r="R4887">
        <v>4.3436201457431843E-2</v>
      </c>
      <c r="S4887">
        <v>3.1754552870228367E-2</v>
      </c>
      <c r="T4887">
        <v>1.1013212092543301</v>
      </c>
      <c r="U4887">
        <v>1.3516749954628491</v>
      </c>
    </row>
    <row r="4888" spans="1:21" x14ac:dyDescent="0.25">
      <c r="A4888">
        <v>2026</v>
      </c>
      <c r="B4888">
        <v>7</v>
      </c>
      <c r="C4888">
        <v>5</v>
      </c>
      <c r="D4888">
        <v>9</v>
      </c>
      <c r="E4888">
        <v>48167</v>
      </c>
      <c r="F4888">
        <v>2</v>
      </c>
      <c r="G4888">
        <v>3</v>
      </c>
      <c r="H4888">
        <v>4</v>
      </c>
      <c r="I4888">
        <v>0</v>
      </c>
      <c r="J4888">
        <v>2.520682397079815E-2</v>
      </c>
      <c r="K4888">
        <v>0.45043479800465303</v>
      </c>
      <c r="L4888">
        <v>0.1563407490325556</v>
      </c>
      <c r="M4888">
        <v>0.41809022767585541</v>
      </c>
      <c r="N4888">
        <v>0.10677611451640361</v>
      </c>
      <c r="O4888">
        <v>9.7262455106947421E-2</v>
      </c>
      <c r="P4888">
        <v>8.0414107898399742E-2</v>
      </c>
      <c r="Q4888">
        <v>1.265009011324211</v>
      </c>
      <c r="R4888">
        <v>0.2039701972048554</v>
      </c>
      <c r="S4888">
        <v>0.11799063906283749</v>
      </c>
      <c r="T4888">
        <v>3.908541520472014</v>
      </c>
      <c r="U4888">
        <v>7.3784416727527891</v>
      </c>
    </row>
    <row r="4889" spans="1:21" x14ac:dyDescent="0.25">
      <c r="A4889">
        <v>2026</v>
      </c>
      <c r="B4889">
        <v>7</v>
      </c>
      <c r="C4889">
        <v>5</v>
      </c>
      <c r="D4889">
        <v>9</v>
      </c>
      <c r="E4889">
        <v>48167</v>
      </c>
      <c r="F4889">
        <v>2</v>
      </c>
      <c r="G4889">
        <v>3</v>
      </c>
      <c r="H4889">
        <v>5</v>
      </c>
      <c r="I4889">
        <v>0</v>
      </c>
      <c r="J4889">
        <v>4.8716064287671883E-2</v>
      </c>
      <c r="K4889">
        <v>1.4759509926574059</v>
      </c>
      <c r="L4889">
        <v>0.43741032394147572</v>
      </c>
      <c r="M4889">
        <v>2.3759437503686591</v>
      </c>
      <c r="N4889">
        <v>0.56093736150056006</v>
      </c>
      <c r="O4889">
        <v>0.63135379827460225</v>
      </c>
      <c r="P4889">
        <v>0.2145825879379559</v>
      </c>
      <c r="Q4889">
        <v>5.9428257491217567</v>
      </c>
      <c r="R4889">
        <v>0.20490325170739651</v>
      </c>
      <c r="S4889">
        <v>0.36714215715829868</v>
      </c>
      <c r="T4889">
        <v>10.294932420114201</v>
      </c>
      <c r="U4889">
        <v>3.8018949471165651</v>
      </c>
    </row>
    <row r="4890" spans="1:21" x14ac:dyDescent="0.25">
      <c r="A4890">
        <v>2026</v>
      </c>
      <c r="B4890">
        <v>7</v>
      </c>
      <c r="C4890">
        <v>5</v>
      </c>
      <c r="D4890">
        <v>9</v>
      </c>
      <c r="E4890">
        <v>48167</v>
      </c>
      <c r="F4890">
        <v>2</v>
      </c>
      <c r="G4890">
        <v>79</v>
      </c>
      <c r="H4890">
        <v>1</v>
      </c>
      <c r="I4890">
        <v>0</v>
      </c>
      <c r="J4890">
        <v>7.2938173651695248E-2</v>
      </c>
      <c r="K4890">
        <v>9.2248558044433604E-2</v>
      </c>
      <c r="L4890">
        <v>1.702437210083008E-2</v>
      </c>
      <c r="M4890">
        <v>2.54795997440815E-2</v>
      </c>
      <c r="N4890">
        <v>3.9229972809553147E-3</v>
      </c>
      <c r="O4890">
        <v>4.7007273398339752E-3</v>
      </c>
      <c r="P4890">
        <v>3.4397111386060722E-3</v>
      </c>
      <c r="Q4890">
        <v>8.7553321838378911E-2</v>
      </c>
      <c r="R4890">
        <v>4.5476523637771604E-3</v>
      </c>
      <c r="S4890">
        <v>1.5099895000457759E-4</v>
      </c>
      <c r="T4890">
        <v>8.0373938560485844E-2</v>
      </c>
      <c r="U4890">
        <v>4.2081145048141477E-2</v>
      </c>
    </row>
    <row r="4891" spans="1:21" x14ac:dyDescent="0.25">
      <c r="A4891">
        <v>2026</v>
      </c>
      <c r="B4891">
        <v>7</v>
      </c>
      <c r="C4891">
        <v>5</v>
      </c>
      <c r="D4891">
        <v>9</v>
      </c>
      <c r="E4891">
        <v>48167</v>
      </c>
      <c r="F4891">
        <v>2</v>
      </c>
      <c r="G4891">
        <v>79</v>
      </c>
      <c r="H4891">
        <v>3</v>
      </c>
      <c r="I4891">
        <v>0</v>
      </c>
      <c r="J4891">
        <v>1.276804008686452E-3</v>
      </c>
      <c r="K4891">
        <v>1.2661635028573469E-2</v>
      </c>
      <c r="L4891">
        <v>2.9021679758053E-3</v>
      </c>
      <c r="M4891">
        <v>2.549067878870289E-3</v>
      </c>
      <c r="N4891">
        <v>5.3960899491849331E-4</v>
      </c>
      <c r="O4891">
        <v>1.5450443262033831E-3</v>
      </c>
      <c r="P4891">
        <v>5.0645750522435495E-4</v>
      </c>
      <c r="Q4891">
        <v>9.0138861536636951E-3</v>
      </c>
      <c r="R4891">
        <v>1.1248914033259419E-3</v>
      </c>
      <c r="S4891">
        <v>2.5268708695812148E-3</v>
      </c>
      <c r="T4891">
        <v>2.8243589043749649E-2</v>
      </c>
      <c r="U4891">
        <v>3.3489359939904449E-2</v>
      </c>
    </row>
    <row r="4892" spans="1:21" x14ac:dyDescent="0.25">
      <c r="A4892">
        <v>2026</v>
      </c>
      <c r="B4892">
        <v>7</v>
      </c>
      <c r="C4892">
        <v>5</v>
      </c>
      <c r="D4892">
        <v>9</v>
      </c>
      <c r="E4892">
        <v>48167</v>
      </c>
      <c r="F4892">
        <v>2</v>
      </c>
      <c r="G4892">
        <v>79</v>
      </c>
      <c r="H4892">
        <v>4</v>
      </c>
      <c r="I4892">
        <v>0</v>
      </c>
      <c r="J4892">
        <v>8.5196806074927696E-3</v>
      </c>
      <c r="K4892">
        <v>5.370972623907689E-2</v>
      </c>
      <c r="L4892">
        <v>1.7667929796184999E-2</v>
      </c>
      <c r="M4892">
        <v>1.196525536205093E-2</v>
      </c>
      <c r="N4892">
        <v>3.121861651875443E-3</v>
      </c>
      <c r="O4892">
        <v>5.4365918791273371E-3</v>
      </c>
      <c r="P4892">
        <v>2.264941902019855E-3</v>
      </c>
      <c r="Q4892">
        <v>3.3556513830423289E-2</v>
      </c>
      <c r="R4892">
        <v>5.3703161088214614E-3</v>
      </c>
      <c r="S4892">
        <v>9.0932957306606877E-3</v>
      </c>
      <c r="T4892">
        <v>0.1021464707857989</v>
      </c>
      <c r="U4892">
        <v>0.1867664004773737</v>
      </c>
    </row>
    <row r="4893" spans="1:21" x14ac:dyDescent="0.25">
      <c r="A4893">
        <v>2026</v>
      </c>
      <c r="B4893">
        <v>7</v>
      </c>
      <c r="C4893">
        <v>5</v>
      </c>
      <c r="D4893">
        <v>9</v>
      </c>
      <c r="E4893">
        <v>48167</v>
      </c>
      <c r="F4893">
        <v>2</v>
      </c>
      <c r="G4893">
        <v>79</v>
      </c>
      <c r="H4893">
        <v>5</v>
      </c>
      <c r="I4893">
        <v>0</v>
      </c>
      <c r="J4893">
        <v>2.4194064519449381E-2</v>
      </c>
      <c r="K4893">
        <v>0.1745312833972856</v>
      </c>
      <c r="L4893">
        <v>5.1021774768673533E-2</v>
      </c>
      <c r="M4893">
        <v>7.4342364009905765E-2</v>
      </c>
      <c r="N4893">
        <v>1.6388013003281521E-2</v>
      </c>
      <c r="O4893">
        <v>3.9709788287175647E-2</v>
      </c>
      <c r="P4893">
        <v>6.4402721260451963E-3</v>
      </c>
      <c r="Q4893">
        <v>0.15027379799541041</v>
      </c>
      <c r="R4893">
        <v>5.049999921294796E-3</v>
      </c>
      <c r="S4893">
        <v>3.2411587514402283E-2</v>
      </c>
      <c r="T4893">
        <v>0.25050325208022689</v>
      </c>
      <c r="U4893">
        <v>8.8875731116577941E-2</v>
      </c>
    </row>
    <row r="4894" spans="1:21" x14ac:dyDescent="0.25">
      <c r="A4894">
        <v>2026</v>
      </c>
      <c r="B4894">
        <v>7</v>
      </c>
      <c r="C4894">
        <v>5</v>
      </c>
      <c r="D4894">
        <v>9</v>
      </c>
      <c r="E4894">
        <v>48167</v>
      </c>
      <c r="F4894">
        <v>2</v>
      </c>
      <c r="G4894">
        <v>87</v>
      </c>
      <c r="H4894">
        <v>1</v>
      </c>
      <c r="I4894">
        <v>0</v>
      </c>
      <c r="J4894">
        <v>7.1708899081451824E-2</v>
      </c>
      <c r="K4894">
        <v>9.6714885920286181E-2</v>
      </c>
      <c r="L4894">
        <v>1.8891597375273701E-2</v>
      </c>
      <c r="M4894">
        <v>3.173279217700474E-2</v>
      </c>
      <c r="N4894">
        <v>5.0348701609182166E-3</v>
      </c>
      <c r="O4894">
        <v>5.867032570866286E-3</v>
      </c>
      <c r="P4894">
        <v>4.3334657475352289E-3</v>
      </c>
      <c r="Q4894">
        <v>9.9058057453483353E-2</v>
      </c>
      <c r="R4894">
        <v>5.4237067442736587E-3</v>
      </c>
      <c r="S4894">
        <v>1.4711697114398701E-4</v>
      </c>
      <c r="T4894">
        <v>0.1104533071517944</v>
      </c>
      <c r="U4894">
        <v>5.5132020473480231E-2</v>
      </c>
    </row>
    <row r="4895" spans="1:21" x14ac:dyDescent="0.25">
      <c r="A4895">
        <v>2026</v>
      </c>
      <c r="B4895">
        <v>7</v>
      </c>
      <c r="C4895">
        <v>5</v>
      </c>
      <c r="D4895">
        <v>9</v>
      </c>
      <c r="E4895">
        <v>48167</v>
      </c>
      <c r="F4895">
        <v>2</v>
      </c>
      <c r="G4895">
        <v>87</v>
      </c>
      <c r="H4895">
        <v>3</v>
      </c>
      <c r="I4895">
        <v>0</v>
      </c>
      <c r="J4895">
        <v>1.262602750768261E-3</v>
      </c>
      <c r="K4895">
        <v>1.4304498264199579E-2</v>
      </c>
      <c r="L4895">
        <v>3.3274594189143451E-3</v>
      </c>
      <c r="M4895">
        <v>3.1700254436407278E-3</v>
      </c>
      <c r="N4895">
        <v>6.9663911884037849E-4</v>
      </c>
      <c r="O4895">
        <v>1.9209834489823229E-3</v>
      </c>
      <c r="P4895">
        <v>6.382180216037023E-4</v>
      </c>
      <c r="Q4895">
        <v>1.0997512705166379E-2</v>
      </c>
      <c r="R4895">
        <v>1.3688287783784081E-3</v>
      </c>
      <c r="S4895">
        <v>3.0553927760417839E-3</v>
      </c>
      <c r="T4895">
        <v>3.9638173670651082E-2</v>
      </c>
      <c r="U4895">
        <v>4.638598285750805E-2</v>
      </c>
    </row>
    <row r="4896" spans="1:21" x14ac:dyDescent="0.25">
      <c r="A4896">
        <v>2026</v>
      </c>
      <c r="B4896">
        <v>7</v>
      </c>
      <c r="C4896">
        <v>5</v>
      </c>
      <c r="D4896">
        <v>9</v>
      </c>
      <c r="E4896">
        <v>48167</v>
      </c>
      <c r="F4896">
        <v>2</v>
      </c>
      <c r="G4896">
        <v>87</v>
      </c>
      <c r="H4896">
        <v>4</v>
      </c>
      <c r="I4896">
        <v>0</v>
      </c>
      <c r="J4896">
        <v>8.4248517213209966E-3</v>
      </c>
      <c r="K4896">
        <v>6.0754977639066718E-2</v>
      </c>
      <c r="L4896">
        <v>2.0280798797892172E-2</v>
      </c>
      <c r="M4896">
        <v>1.486443447170265E-2</v>
      </c>
      <c r="N4896">
        <v>4.0262952633919047E-3</v>
      </c>
      <c r="O4896">
        <v>6.7547041510764138E-3</v>
      </c>
      <c r="P4896">
        <v>2.852690431287479E-3</v>
      </c>
      <c r="Q4896">
        <v>4.0952491935104619E-2</v>
      </c>
      <c r="R4896">
        <v>6.5359581575644117E-3</v>
      </c>
      <c r="S4896">
        <v>1.098974268700156E-2</v>
      </c>
      <c r="T4896">
        <v>0.143726534620226</v>
      </c>
      <c r="U4896">
        <v>0.25921121582537671</v>
      </c>
    </row>
    <row r="4897" spans="1:21" x14ac:dyDescent="0.25">
      <c r="A4897">
        <v>2026</v>
      </c>
      <c r="B4897">
        <v>7</v>
      </c>
      <c r="C4897">
        <v>5</v>
      </c>
      <c r="D4897">
        <v>9</v>
      </c>
      <c r="E4897">
        <v>48167</v>
      </c>
      <c r="F4897">
        <v>2</v>
      </c>
      <c r="G4897">
        <v>87</v>
      </c>
      <c r="H4897">
        <v>5</v>
      </c>
      <c r="I4897">
        <v>0</v>
      </c>
      <c r="J4897">
        <v>2.3924937808787829E-2</v>
      </c>
      <c r="K4897">
        <v>0.19616293274947519</v>
      </c>
      <c r="L4897">
        <v>5.8232501477375832E-2</v>
      </c>
      <c r="M4897">
        <v>9.2907559470030848E-2</v>
      </c>
      <c r="N4897">
        <v>2.1262734442867508E-2</v>
      </c>
      <c r="O4897">
        <v>4.9517854098257173E-2</v>
      </c>
      <c r="P4897">
        <v>8.1389397624341605E-3</v>
      </c>
      <c r="Q4897">
        <v>0.18319433917873751</v>
      </c>
      <c r="R4897">
        <v>6.1423023936796094E-3</v>
      </c>
      <c r="S4897">
        <v>3.925555638075174E-2</v>
      </c>
      <c r="T4897">
        <v>0.34797298334845672</v>
      </c>
      <c r="U4897">
        <v>0.12208778018423611</v>
      </c>
    </row>
    <row r="4898" spans="1:21" x14ac:dyDescent="0.25">
      <c r="A4898">
        <v>2026</v>
      </c>
      <c r="B4898">
        <v>7</v>
      </c>
      <c r="C4898">
        <v>5</v>
      </c>
      <c r="D4898">
        <v>9</v>
      </c>
      <c r="E4898">
        <v>48167</v>
      </c>
      <c r="F4898">
        <v>5</v>
      </c>
      <c r="G4898">
        <v>1</v>
      </c>
      <c r="H4898">
        <v>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 x14ac:dyDescent="0.25">
      <c r="A4899">
        <v>2026</v>
      </c>
      <c r="B4899">
        <v>7</v>
      </c>
      <c r="C4899">
        <v>5</v>
      </c>
      <c r="D4899">
        <v>9</v>
      </c>
      <c r="E4899">
        <v>48167</v>
      </c>
      <c r="F4899">
        <v>5</v>
      </c>
      <c r="G4899">
        <v>1</v>
      </c>
      <c r="H4899">
        <v>4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 x14ac:dyDescent="0.25">
      <c r="A4900">
        <v>2026</v>
      </c>
      <c r="B4900">
        <v>7</v>
      </c>
      <c r="C4900">
        <v>5</v>
      </c>
      <c r="D4900">
        <v>9</v>
      </c>
      <c r="E4900">
        <v>48167</v>
      </c>
      <c r="F4900">
        <v>5</v>
      </c>
      <c r="G4900">
        <v>1</v>
      </c>
      <c r="H4900">
        <v>5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 x14ac:dyDescent="0.25">
      <c r="A4901">
        <v>2026</v>
      </c>
      <c r="B4901">
        <v>7</v>
      </c>
      <c r="C4901">
        <v>5</v>
      </c>
      <c r="D4901">
        <v>9</v>
      </c>
      <c r="E4901">
        <v>48167</v>
      </c>
      <c r="F4901">
        <v>5</v>
      </c>
      <c r="G4901">
        <v>79</v>
      </c>
      <c r="H4901">
        <v>3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 x14ac:dyDescent="0.25">
      <c r="A4902">
        <v>2026</v>
      </c>
      <c r="B4902">
        <v>7</v>
      </c>
      <c r="C4902">
        <v>5</v>
      </c>
      <c r="D4902">
        <v>9</v>
      </c>
      <c r="E4902">
        <v>48167</v>
      </c>
      <c r="F4902">
        <v>5</v>
      </c>
      <c r="G4902">
        <v>79</v>
      </c>
      <c r="H4902">
        <v>4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 x14ac:dyDescent="0.25">
      <c r="A4903">
        <v>2026</v>
      </c>
      <c r="B4903">
        <v>7</v>
      </c>
      <c r="C4903">
        <v>5</v>
      </c>
      <c r="D4903">
        <v>9</v>
      </c>
      <c r="E4903">
        <v>48167</v>
      </c>
      <c r="F4903">
        <v>5</v>
      </c>
      <c r="G4903">
        <v>79</v>
      </c>
      <c r="H4903">
        <v>5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 x14ac:dyDescent="0.25">
      <c r="A4904">
        <v>2026</v>
      </c>
      <c r="B4904">
        <v>7</v>
      </c>
      <c r="C4904">
        <v>5</v>
      </c>
      <c r="D4904">
        <v>9</v>
      </c>
      <c r="E4904">
        <v>48167</v>
      </c>
      <c r="F4904">
        <v>5</v>
      </c>
      <c r="G4904">
        <v>87</v>
      </c>
      <c r="H4904">
        <v>3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 x14ac:dyDescent="0.25">
      <c r="A4905">
        <v>2026</v>
      </c>
      <c r="B4905">
        <v>7</v>
      </c>
      <c r="C4905">
        <v>5</v>
      </c>
      <c r="D4905">
        <v>9</v>
      </c>
      <c r="E4905">
        <v>48167</v>
      </c>
      <c r="F4905">
        <v>5</v>
      </c>
      <c r="G4905">
        <v>87</v>
      </c>
      <c r="H4905">
        <v>4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 x14ac:dyDescent="0.25">
      <c r="A4906">
        <v>2026</v>
      </c>
      <c r="B4906">
        <v>7</v>
      </c>
      <c r="C4906">
        <v>5</v>
      </c>
      <c r="D4906">
        <v>9</v>
      </c>
      <c r="E4906">
        <v>48167</v>
      </c>
      <c r="F4906">
        <v>5</v>
      </c>
      <c r="G4906">
        <v>87</v>
      </c>
      <c r="H4906">
        <v>5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 x14ac:dyDescent="0.25">
      <c r="A4907">
        <v>2026</v>
      </c>
      <c r="B4907">
        <v>7</v>
      </c>
      <c r="C4907">
        <v>5</v>
      </c>
      <c r="D4907">
        <v>10</v>
      </c>
      <c r="E4907">
        <v>48167</v>
      </c>
      <c r="F4907">
        <v>1</v>
      </c>
      <c r="G4907">
        <v>1</v>
      </c>
      <c r="H4907">
        <v>1</v>
      </c>
      <c r="I4907">
        <v>4.5353367767333994</v>
      </c>
      <c r="J4907">
        <v>29.767807835578921</v>
      </c>
      <c r="K4907">
        <v>13.21281574416161</v>
      </c>
      <c r="L4907">
        <v>1.713423664599657</v>
      </c>
      <c r="M4907">
        <v>1.8996048644185061E-2</v>
      </c>
      <c r="N4907">
        <v>8.925790366251022E-3</v>
      </c>
      <c r="O4907">
        <v>1.4348132206359881E-3</v>
      </c>
      <c r="P4907">
        <v>1.7335658890660849E-3</v>
      </c>
      <c r="Q4907">
        <v>1.800436227053404</v>
      </c>
      <c r="R4907">
        <v>8.8769358552992339E-2</v>
      </c>
      <c r="S4907">
        <v>0.1114040104746819</v>
      </c>
      <c r="T4907">
        <v>3.4262405293702623E-5</v>
      </c>
      <c r="U4907">
        <v>0</v>
      </c>
    </row>
    <row r="4908" spans="1:21" x14ac:dyDescent="0.25">
      <c r="A4908">
        <v>2026</v>
      </c>
      <c r="B4908">
        <v>7</v>
      </c>
      <c r="C4908">
        <v>5</v>
      </c>
      <c r="D4908">
        <v>10</v>
      </c>
      <c r="E4908">
        <v>48167</v>
      </c>
      <c r="F4908">
        <v>1</v>
      </c>
      <c r="G4908">
        <v>1</v>
      </c>
      <c r="H4908">
        <v>3</v>
      </c>
      <c r="I4908">
        <v>4.2421030415169002E-2</v>
      </c>
      <c r="J4908">
        <v>0.27357512431457659</v>
      </c>
      <c r="K4908">
        <v>0.24758256134175391</v>
      </c>
      <c r="L4908">
        <v>2.7243216625693071E-2</v>
      </c>
      <c r="M4908">
        <v>1.4553807347301301E-3</v>
      </c>
      <c r="N4908">
        <v>4.6809607411880889E-4</v>
      </c>
      <c r="O4908">
        <v>4.4274268471293648E-5</v>
      </c>
      <c r="P4908">
        <v>9.5146315710881876E-5</v>
      </c>
      <c r="Q4908">
        <v>2.3955388434670651E-2</v>
      </c>
      <c r="R4908">
        <v>3.1986814208568551E-3</v>
      </c>
      <c r="S4908">
        <v>1.036283156571139E-2</v>
      </c>
      <c r="T4908">
        <v>1.617312214742458E-5</v>
      </c>
      <c r="U4908">
        <v>0</v>
      </c>
    </row>
    <row r="4909" spans="1:21" x14ac:dyDescent="0.25">
      <c r="A4909">
        <v>2026</v>
      </c>
      <c r="B4909">
        <v>7</v>
      </c>
      <c r="C4909">
        <v>5</v>
      </c>
      <c r="D4909">
        <v>10</v>
      </c>
      <c r="E4909">
        <v>48167</v>
      </c>
      <c r="F4909">
        <v>1</v>
      </c>
      <c r="G4909">
        <v>1</v>
      </c>
      <c r="H4909">
        <v>4</v>
      </c>
      <c r="I4909">
        <v>0.1068642171925208</v>
      </c>
      <c r="J4909">
        <v>1.661327905839709</v>
      </c>
      <c r="K4909">
        <v>0.87016269912809585</v>
      </c>
      <c r="L4909">
        <v>0.130524734354456</v>
      </c>
      <c r="M4909">
        <v>8.317542656367187E-3</v>
      </c>
      <c r="N4909">
        <v>3.3390421879057161E-3</v>
      </c>
      <c r="O4909">
        <v>1.8186451316804219E-4</v>
      </c>
      <c r="P4909">
        <v>2.9608945962733508E-4</v>
      </c>
      <c r="Q4909">
        <v>7.8339085655570045E-2</v>
      </c>
      <c r="R4909">
        <v>1.3312510654119611E-2</v>
      </c>
      <c r="S4909">
        <v>2.9522819179921059E-2</v>
      </c>
      <c r="T4909">
        <v>5.8971430971820922E-5</v>
      </c>
      <c r="U4909">
        <v>0</v>
      </c>
    </row>
    <row r="4910" spans="1:21" x14ac:dyDescent="0.25">
      <c r="A4910">
        <v>2026</v>
      </c>
      <c r="B4910">
        <v>7</v>
      </c>
      <c r="C4910">
        <v>5</v>
      </c>
      <c r="D4910">
        <v>10</v>
      </c>
      <c r="E4910">
        <v>48167</v>
      </c>
      <c r="F4910">
        <v>1</v>
      </c>
      <c r="G4910">
        <v>1</v>
      </c>
      <c r="H4910">
        <v>5</v>
      </c>
      <c r="I4910">
        <v>0.48792369210327508</v>
      </c>
      <c r="J4910">
        <v>6.0203272461864037</v>
      </c>
      <c r="K4910">
        <v>3.012654593426372</v>
      </c>
      <c r="L4910">
        <v>0.49500192614680177</v>
      </c>
      <c r="M4910">
        <v>1.9808246253024051E-2</v>
      </c>
      <c r="N4910">
        <v>5.9572590592408929E-3</v>
      </c>
      <c r="O4910">
        <v>8.4641017473292542E-4</v>
      </c>
      <c r="P4910">
        <v>1.37872654789774E-3</v>
      </c>
      <c r="Q4910">
        <v>0.25649517718513998</v>
      </c>
      <c r="R4910">
        <v>9.416512833715307E-3</v>
      </c>
      <c r="S4910">
        <v>0.1153590671862488</v>
      </c>
      <c r="T4910">
        <v>5.5252676831369121E-5</v>
      </c>
      <c r="U4910">
        <v>0</v>
      </c>
    </row>
    <row r="4911" spans="1:21" x14ac:dyDescent="0.25">
      <c r="A4911">
        <v>2026</v>
      </c>
      <c r="B4911">
        <v>7</v>
      </c>
      <c r="C4911">
        <v>5</v>
      </c>
      <c r="D4911">
        <v>10</v>
      </c>
      <c r="E4911">
        <v>48167</v>
      </c>
      <c r="F4911">
        <v>1</v>
      </c>
      <c r="G4911">
        <v>2</v>
      </c>
      <c r="H4911">
        <v>1</v>
      </c>
      <c r="I4911">
        <v>0.28510208129882808</v>
      </c>
      <c r="J4911">
        <v>99.94856448417903</v>
      </c>
      <c r="K4911">
        <v>44.507807820916177</v>
      </c>
      <c r="L4911">
        <v>9.8594909901469947</v>
      </c>
      <c r="M4911">
        <v>2.5528660271316769E-2</v>
      </c>
      <c r="N4911">
        <v>6.038583168992773E-3</v>
      </c>
      <c r="O4911">
        <v>8.4752587268303609E-4</v>
      </c>
      <c r="P4911">
        <v>8.8725907538319011E-3</v>
      </c>
      <c r="Q4911">
        <v>9.4689980483651155</v>
      </c>
      <c r="R4911">
        <v>0.1675528681110591</v>
      </c>
      <c r="S4911">
        <v>0.65215345779061318</v>
      </c>
      <c r="T4911">
        <v>1.7964635862517751E-4</v>
      </c>
      <c r="U4911">
        <v>0</v>
      </c>
    </row>
    <row r="4912" spans="1:21" x14ac:dyDescent="0.25">
      <c r="A4912">
        <v>2026</v>
      </c>
      <c r="B4912">
        <v>7</v>
      </c>
      <c r="C4912">
        <v>5</v>
      </c>
      <c r="D4912">
        <v>10</v>
      </c>
      <c r="E4912">
        <v>48167</v>
      </c>
      <c r="F4912">
        <v>1</v>
      </c>
      <c r="G4912">
        <v>2</v>
      </c>
      <c r="H4912">
        <v>3</v>
      </c>
      <c r="I4912">
        <v>0.5496658791217629</v>
      </c>
      <c r="J4912">
        <v>26.084096116669659</v>
      </c>
      <c r="K4912">
        <v>22.024052821733349</v>
      </c>
      <c r="L4912">
        <v>2.2199628770842681</v>
      </c>
      <c r="M4912">
        <v>0.18194356976223081</v>
      </c>
      <c r="N4912">
        <v>6.009880854850045E-2</v>
      </c>
      <c r="O4912">
        <v>3.7659856110490919E-3</v>
      </c>
      <c r="P4912">
        <v>4.6088020245954433E-3</v>
      </c>
      <c r="Q4912">
        <v>1.8819809493886219</v>
      </c>
      <c r="R4912">
        <v>0.23914286834974649</v>
      </c>
      <c r="S4912">
        <v>0.67977274764393802</v>
      </c>
      <c r="T4912">
        <v>2.2763699625873179E-3</v>
      </c>
      <c r="U4912">
        <v>0</v>
      </c>
    </row>
    <row r="4913" spans="1:21" x14ac:dyDescent="0.25">
      <c r="A4913">
        <v>2026</v>
      </c>
      <c r="B4913">
        <v>7</v>
      </c>
      <c r="C4913">
        <v>5</v>
      </c>
      <c r="D4913">
        <v>10</v>
      </c>
      <c r="E4913">
        <v>48167</v>
      </c>
      <c r="F4913">
        <v>1</v>
      </c>
      <c r="G4913">
        <v>2</v>
      </c>
      <c r="H4913">
        <v>4</v>
      </c>
      <c r="I4913">
        <v>1.505814082613113</v>
      </c>
      <c r="J4913">
        <v>173.47992273487799</v>
      </c>
      <c r="K4913">
        <v>86.878302829724831</v>
      </c>
      <c r="L4913">
        <v>12.269909207435481</v>
      </c>
      <c r="M4913">
        <v>1.1245273692253539</v>
      </c>
      <c r="N4913">
        <v>0.45418591560925881</v>
      </c>
      <c r="O4913">
        <v>1.7706073642261479E-2</v>
      </c>
      <c r="P4913">
        <v>1.7530019295860209E-2</v>
      </c>
      <c r="Q4913">
        <v>7.272027550527504</v>
      </c>
      <c r="R4913">
        <v>1.1826082132602009</v>
      </c>
      <c r="S4913">
        <v>2.330095221326995</v>
      </c>
      <c r="T4913">
        <v>8.6715131046182468E-3</v>
      </c>
      <c r="U4913">
        <v>0</v>
      </c>
    </row>
    <row r="4914" spans="1:21" x14ac:dyDescent="0.25">
      <c r="A4914">
        <v>2026</v>
      </c>
      <c r="B4914">
        <v>7</v>
      </c>
      <c r="C4914">
        <v>5</v>
      </c>
      <c r="D4914">
        <v>10</v>
      </c>
      <c r="E4914">
        <v>48167</v>
      </c>
      <c r="F4914">
        <v>1</v>
      </c>
      <c r="G4914">
        <v>2</v>
      </c>
      <c r="H4914">
        <v>5</v>
      </c>
      <c r="I4914">
        <v>4.1932440380245639</v>
      </c>
      <c r="J4914">
        <v>430.48054030990949</v>
      </c>
      <c r="K4914">
        <v>180.87315841535101</v>
      </c>
      <c r="L4914">
        <v>25.458959969954272</v>
      </c>
      <c r="M4914">
        <v>0.85957034090667095</v>
      </c>
      <c r="N4914">
        <v>0.34260493866681802</v>
      </c>
      <c r="O4914">
        <v>3.1282262801483947E-2</v>
      </c>
      <c r="P4914">
        <v>3.5654133422808668E-2</v>
      </c>
      <c r="Q4914">
        <v>7.9932358664975967</v>
      </c>
      <c r="R4914">
        <v>0.28416566665972481</v>
      </c>
      <c r="S4914">
        <v>3.3265200183758941</v>
      </c>
      <c r="T4914">
        <v>4.6472211860368292E-3</v>
      </c>
      <c r="U4914">
        <v>0</v>
      </c>
    </row>
    <row r="4915" spans="1:21" x14ac:dyDescent="0.25">
      <c r="A4915">
        <v>2026</v>
      </c>
      <c r="B4915">
        <v>7</v>
      </c>
      <c r="C4915">
        <v>5</v>
      </c>
      <c r="D4915">
        <v>10</v>
      </c>
      <c r="E4915">
        <v>48167</v>
      </c>
      <c r="F4915">
        <v>1</v>
      </c>
      <c r="G4915">
        <v>3</v>
      </c>
      <c r="H4915">
        <v>1</v>
      </c>
      <c r="I4915">
        <v>5.2961082458496097E-3</v>
      </c>
      <c r="J4915">
        <v>4.6100388554837552</v>
      </c>
      <c r="K4915">
        <v>3.128337317070458</v>
      </c>
      <c r="L4915">
        <v>0.591821515776217</v>
      </c>
      <c r="M4915">
        <v>7.9735196063484182E-4</v>
      </c>
      <c r="N4915">
        <v>1.371661452567423E-4</v>
      </c>
      <c r="O4915">
        <v>7.7330366881824366E-5</v>
      </c>
      <c r="P4915">
        <v>6.2518716093472901E-4</v>
      </c>
      <c r="Q4915">
        <v>1.136833836898266</v>
      </c>
      <c r="R4915">
        <v>1.6392562923627341E-2</v>
      </c>
      <c r="S4915">
        <v>1.8843252477934589E-2</v>
      </c>
      <c r="T4915">
        <v>1.4643207209207531E-5</v>
      </c>
      <c r="U4915">
        <v>0</v>
      </c>
    </row>
    <row r="4916" spans="1:21" x14ac:dyDescent="0.25">
      <c r="A4916">
        <v>2026</v>
      </c>
      <c r="B4916">
        <v>7</v>
      </c>
      <c r="C4916">
        <v>5</v>
      </c>
      <c r="D4916">
        <v>10</v>
      </c>
      <c r="E4916">
        <v>48167</v>
      </c>
      <c r="F4916">
        <v>1</v>
      </c>
      <c r="G4916">
        <v>3</v>
      </c>
      <c r="H4916">
        <v>3</v>
      </c>
      <c r="I4916">
        <v>2.8124681491248121E-2</v>
      </c>
      <c r="J4916">
        <v>0.3223006766522491</v>
      </c>
      <c r="K4916">
        <v>0.50187472409065048</v>
      </c>
      <c r="L4916">
        <v>6.5083587098650697E-2</v>
      </c>
      <c r="M4916">
        <v>1.366233585206784E-3</v>
      </c>
      <c r="N4916">
        <v>4.1894619543801387E-4</v>
      </c>
      <c r="O4916">
        <v>6.7054222421543977E-5</v>
      </c>
      <c r="P4916">
        <v>3.8551734632419902E-4</v>
      </c>
      <c r="Q4916">
        <v>2.0224090435092251E-2</v>
      </c>
      <c r="R4916">
        <v>2.6507104389685439E-3</v>
      </c>
      <c r="S4916">
        <v>2.4688223420511139E-2</v>
      </c>
      <c r="T4916">
        <v>1.045512177847872E-5</v>
      </c>
      <c r="U4916">
        <v>0</v>
      </c>
    </row>
    <row r="4917" spans="1:21" x14ac:dyDescent="0.25">
      <c r="A4917">
        <v>2026</v>
      </c>
      <c r="B4917">
        <v>7</v>
      </c>
      <c r="C4917">
        <v>5</v>
      </c>
      <c r="D4917">
        <v>10</v>
      </c>
      <c r="E4917">
        <v>48167</v>
      </c>
      <c r="F4917">
        <v>1</v>
      </c>
      <c r="G4917">
        <v>3</v>
      </c>
      <c r="H4917">
        <v>4</v>
      </c>
      <c r="I4917">
        <v>7.8197556131081467E-2</v>
      </c>
      <c r="J4917">
        <v>2.15219153374015</v>
      </c>
      <c r="K4917">
        <v>1.960015504935352</v>
      </c>
      <c r="L4917">
        <v>0.35749652572928131</v>
      </c>
      <c r="M4917">
        <v>7.8638445298209372E-3</v>
      </c>
      <c r="N4917">
        <v>2.9570234815859851E-3</v>
      </c>
      <c r="O4917">
        <v>2.8567109107559659E-4</v>
      </c>
      <c r="P4917">
        <v>1.485136246111811E-3</v>
      </c>
      <c r="Q4917">
        <v>7.2272362587544353E-2</v>
      </c>
      <c r="R4917">
        <v>1.2089161531726509E-2</v>
      </c>
      <c r="S4917">
        <v>7.9269194925054326E-2</v>
      </c>
      <c r="T4917">
        <v>3.7350167358913762E-5</v>
      </c>
      <c r="U4917">
        <v>0</v>
      </c>
    </row>
    <row r="4918" spans="1:21" x14ac:dyDescent="0.25">
      <c r="A4918">
        <v>2026</v>
      </c>
      <c r="B4918">
        <v>7</v>
      </c>
      <c r="C4918">
        <v>5</v>
      </c>
      <c r="D4918">
        <v>10</v>
      </c>
      <c r="E4918">
        <v>48167</v>
      </c>
      <c r="F4918">
        <v>1</v>
      </c>
      <c r="G4918">
        <v>3</v>
      </c>
      <c r="H4918">
        <v>5</v>
      </c>
      <c r="I4918">
        <v>0.19247441592746689</v>
      </c>
      <c r="J4918">
        <v>4.544967779441663</v>
      </c>
      <c r="K4918">
        <v>3.7258642353934448</v>
      </c>
      <c r="L4918">
        <v>0.68433349120713283</v>
      </c>
      <c r="M4918">
        <v>1.7149845674739879E-2</v>
      </c>
      <c r="N4918">
        <v>5.4408719304224794E-3</v>
      </c>
      <c r="O4918">
        <v>9.6788969933124503E-4</v>
      </c>
      <c r="P4918">
        <v>2.8719917621407931E-3</v>
      </c>
      <c r="Q4918">
        <v>0.14632247382428429</v>
      </c>
      <c r="R4918">
        <v>5.3046347706349776E-3</v>
      </c>
      <c r="S4918">
        <v>0.16681043677603499</v>
      </c>
      <c r="T4918">
        <v>3.9571350978396152E-5</v>
      </c>
      <c r="U4918">
        <v>0</v>
      </c>
    </row>
    <row r="4919" spans="1:21" x14ac:dyDescent="0.25">
      <c r="A4919">
        <v>2026</v>
      </c>
      <c r="B4919">
        <v>7</v>
      </c>
      <c r="C4919">
        <v>5</v>
      </c>
      <c r="D4919">
        <v>10</v>
      </c>
      <c r="E4919">
        <v>48167</v>
      </c>
      <c r="F4919">
        <v>1</v>
      </c>
      <c r="G4919">
        <v>79</v>
      </c>
      <c r="H4919">
        <v>1</v>
      </c>
      <c r="I4919">
        <v>4.5284874954223637</v>
      </c>
      <c r="J4919">
        <v>28.711521591186521</v>
      </c>
      <c r="K4919">
        <v>12.704046653747559</v>
      </c>
      <c r="L4919">
        <v>1.6177609310150149</v>
      </c>
      <c r="M4919">
        <v>1.8691705346107479E-2</v>
      </c>
      <c r="N4919">
        <v>8.8594135642051704E-3</v>
      </c>
      <c r="O4919">
        <v>1.423194652423263E-3</v>
      </c>
      <c r="P4919">
        <v>1.6483907252550121E-3</v>
      </c>
      <c r="Q4919">
        <v>1.584290531158447</v>
      </c>
      <c r="R4919">
        <v>8.5367573499679564E-2</v>
      </c>
      <c r="S4919">
        <v>0.1056293621063232</v>
      </c>
      <c r="T4919">
        <v>3.1001992756500843E-5</v>
      </c>
      <c r="U4919">
        <v>0</v>
      </c>
    </row>
    <row r="4920" spans="1:21" x14ac:dyDescent="0.25">
      <c r="A4920">
        <v>2026</v>
      </c>
      <c r="B4920">
        <v>7</v>
      </c>
      <c r="C4920">
        <v>5</v>
      </c>
      <c r="D4920">
        <v>10</v>
      </c>
      <c r="E4920">
        <v>48167</v>
      </c>
      <c r="F4920">
        <v>1</v>
      </c>
      <c r="G4920">
        <v>79</v>
      </c>
      <c r="H4920">
        <v>3</v>
      </c>
      <c r="I4920">
        <v>3.7883051890678018E-2</v>
      </c>
      <c r="J4920">
        <v>0.21523690690126221</v>
      </c>
      <c r="K4920">
        <v>0.20030431255862041</v>
      </c>
      <c r="L4920">
        <v>2.2359190722210522E-2</v>
      </c>
      <c r="M4920">
        <v>1.234574295723627E-3</v>
      </c>
      <c r="N4920">
        <v>3.9689128955373051E-4</v>
      </c>
      <c r="O4920">
        <v>3.7856356922959102E-5</v>
      </c>
      <c r="P4920">
        <v>8.2209296808848846E-5</v>
      </c>
      <c r="Q4920">
        <v>2.0526919815018349E-2</v>
      </c>
      <c r="R4920">
        <v>2.7471901074281992E-3</v>
      </c>
      <c r="S4920">
        <v>8.8902773839372052E-3</v>
      </c>
      <c r="T4920">
        <v>1.3674097356524391E-5</v>
      </c>
      <c r="U4920">
        <v>0</v>
      </c>
    </row>
    <row r="4921" spans="1:21" x14ac:dyDescent="0.25">
      <c r="A4921">
        <v>2026</v>
      </c>
      <c r="B4921">
        <v>7</v>
      </c>
      <c r="C4921">
        <v>5</v>
      </c>
      <c r="D4921">
        <v>10</v>
      </c>
      <c r="E4921">
        <v>48167</v>
      </c>
      <c r="F4921">
        <v>1</v>
      </c>
      <c r="G4921">
        <v>79</v>
      </c>
      <c r="H4921">
        <v>4</v>
      </c>
      <c r="I4921">
        <v>9.5130087077578779E-2</v>
      </c>
      <c r="J4921">
        <v>1.2964256814125801</v>
      </c>
      <c r="K4921">
        <v>0.6975499595755088</v>
      </c>
      <c r="L4921">
        <v>0.106183548453125</v>
      </c>
      <c r="M4921">
        <v>7.0479020838949136E-3</v>
      </c>
      <c r="N4921">
        <v>2.828089022284091E-3</v>
      </c>
      <c r="O4921">
        <v>1.5526170194200909E-4</v>
      </c>
      <c r="P4921">
        <v>2.5644681164477251E-4</v>
      </c>
      <c r="Q4921">
        <v>6.7051828679096273E-2</v>
      </c>
      <c r="R4921">
        <v>1.1422171171293641E-2</v>
      </c>
      <c r="S4921">
        <v>2.5320809392347359E-2</v>
      </c>
      <c r="T4921">
        <v>4.982998765481675E-5</v>
      </c>
      <c r="U4921">
        <v>0</v>
      </c>
    </row>
    <row r="4922" spans="1:21" x14ac:dyDescent="0.25">
      <c r="A4922">
        <v>2026</v>
      </c>
      <c r="B4922">
        <v>7</v>
      </c>
      <c r="C4922">
        <v>5</v>
      </c>
      <c r="D4922">
        <v>10</v>
      </c>
      <c r="E4922">
        <v>48167</v>
      </c>
      <c r="F4922">
        <v>1</v>
      </c>
      <c r="G4922">
        <v>79</v>
      </c>
      <c r="H4922">
        <v>5</v>
      </c>
      <c r="I4922">
        <v>0.44125556902498991</v>
      </c>
      <c r="J4922">
        <v>4.8821036088910299</v>
      </c>
      <c r="K4922">
        <v>2.516280430715677</v>
      </c>
      <c r="L4922">
        <v>0.41670625494255509</v>
      </c>
      <c r="M4922">
        <v>1.695127885052743E-2</v>
      </c>
      <c r="N4922">
        <v>5.0990334699276448E-3</v>
      </c>
      <c r="O4922">
        <v>7.272660713256669E-4</v>
      </c>
      <c r="P4922">
        <v>1.186046683904223E-3</v>
      </c>
      <c r="Q4922">
        <v>0.22048549262337391</v>
      </c>
      <c r="R4922">
        <v>8.1090453084326445E-3</v>
      </c>
      <c r="S4922">
        <v>9.9009760210215639E-2</v>
      </c>
      <c r="T4922">
        <v>4.6952160511716732E-5</v>
      </c>
      <c r="U4922">
        <v>0</v>
      </c>
    </row>
    <row r="4923" spans="1:21" x14ac:dyDescent="0.25">
      <c r="A4923">
        <v>2026</v>
      </c>
      <c r="B4923">
        <v>7</v>
      </c>
      <c r="C4923">
        <v>5</v>
      </c>
      <c r="D4923">
        <v>10</v>
      </c>
      <c r="E4923">
        <v>48167</v>
      </c>
      <c r="F4923">
        <v>1</v>
      </c>
      <c r="G4923">
        <v>87</v>
      </c>
      <c r="H4923">
        <v>1</v>
      </c>
      <c r="I4923">
        <v>4.8629697036743167</v>
      </c>
      <c r="J4923">
        <v>30.708389069080351</v>
      </c>
      <c r="K4923">
        <v>13.564796075344089</v>
      </c>
      <c r="L4923">
        <v>1.7180547610223289</v>
      </c>
      <c r="M4923">
        <v>2.0073854250833391E-2</v>
      </c>
      <c r="N4923">
        <v>9.5219811126589782E-3</v>
      </c>
      <c r="O4923">
        <v>1.531646558665671E-3</v>
      </c>
      <c r="P4923">
        <v>1.751724399859086E-3</v>
      </c>
      <c r="Q4923">
        <v>1.6427065164148811</v>
      </c>
      <c r="R4923">
        <v>9.1252391396090399E-2</v>
      </c>
      <c r="S4923">
        <v>0.1125178716778755</v>
      </c>
      <c r="T4923">
        <v>3.2477207067131529E-5</v>
      </c>
      <c r="U4923">
        <v>0</v>
      </c>
    </row>
    <row r="4924" spans="1:21" x14ac:dyDescent="0.25">
      <c r="A4924">
        <v>2026</v>
      </c>
      <c r="B4924">
        <v>7</v>
      </c>
      <c r="C4924">
        <v>5</v>
      </c>
      <c r="D4924">
        <v>10</v>
      </c>
      <c r="E4924">
        <v>48167</v>
      </c>
      <c r="F4924">
        <v>1</v>
      </c>
      <c r="G4924">
        <v>87</v>
      </c>
      <c r="H4924">
        <v>3</v>
      </c>
      <c r="I4924">
        <v>3.8901896713774919E-2</v>
      </c>
      <c r="J4924">
        <v>0.2211662897816721</v>
      </c>
      <c r="K4924">
        <v>0.2064026954638325</v>
      </c>
      <c r="L4924">
        <v>2.3032639208020012E-2</v>
      </c>
      <c r="M4924">
        <v>1.2636167869091179E-3</v>
      </c>
      <c r="N4924">
        <v>4.0615936073434188E-4</v>
      </c>
      <c r="O4924">
        <v>3.8844202034110053E-5</v>
      </c>
      <c r="P4924">
        <v>8.4626473934252465E-5</v>
      </c>
      <c r="Q4924">
        <v>2.1082056317153239E-2</v>
      </c>
      <c r="R4924">
        <v>2.8248781224196129E-3</v>
      </c>
      <c r="S4924">
        <v>9.1320140547607384E-3</v>
      </c>
      <c r="T4924">
        <v>1.3981149736049389E-5</v>
      </c>
      <c r="U4924">
        <v>0</v>
      </c>
    </row>
    <row r="4925" spans="1:21" x14ac:dyDescent="0.25">
      <c r="A4925">
        <v>2026</v>
      </c>
      <c r="B4925">
        <v>7</v>
      </c>
      <c r="C4925">
        <v>5</v>
      </c>
      <c r="D4925">
        <v>10</v>
      </c>
      <c r="E4925">
        <v>48167</v>
      </c>
      <c r="F4925">
        <v>1</v>
      </c>
      <c r="G4925">
        <v>87</v>
      </c>
      <c r="H4925">
        <v>4</v>
      </c>
      <c r="I4925">
        <v>9.7563460590725598E-2</v>
      </c>
      <c r="J4925">
        <v>1.3298202257105249</v>
      </c>
      <c r="K4925">
        <v>0.71747565998848295</v>
      </c>
      <c r="L4925">
        <v>0.1092642060040456</v>
      </c>
      <c r="M4925">
        <v>7.2110275488407828E-3</v>
      </c>
      <c r="N4925">
        <v>2.8930872906944879E-3</v>
      </c>
      <c r="O4925">
        <v>1.5923351305762169E-4</v>
      </c>
      <c r="P4925">
        <v>2.6418611733167321E-4</v>
      </c>
      <c r="Q4925">
        <v>6.8839090696602198E-2</v>
      </c>
      <c r="R4925">
        <v>1.1741015710367869E-2</v>
      </c>
      <c r="S4925">
        <v>2.6007055518982761E-2</v>
      </c>
      <c r="T4925">
        <v>5.0938041612714392E-5</v>
      </c>
      <c r="U4925">
        <v>0</v>
      </c>
    </row>
    <row r="4926" spans="1:21" x14ac:dyDescent="0.25">
      <c r="A4926">
        <v>2026</v>
      </c>
      <c r="B4926">
        <v>7</v>
      </c>
      <c r="C4926">
        <v>5</v>
      </c>
      <c r="D4926">
        <v>10</v>
      </c>
      <c r="E4926">
        <v>48167</v>
      </c>
      <c r="F4926">
        <v>1</v>
      </c>
      <c r="G4926">
        <v>87</v>
      </c>
      <c r="H4926">
        <v>5</v>
      </c>
      <c r="I4926">
        <v>0.45540842817389959</v>
      </c>
      <c r="J4926">
        <v>5.0483785301741477</v>
      </c>
      <c r="K4926">
        <v>2.6091547204732728</v>
      </c>
      <c r="L4926">
        <v>0.430627510290927</v>
      </c>
      <c r="M4926">
        <v>1.7401332903276692E-2</v>
      </c>
      <c r="N4926">
        <v>5.2346393259925959E-3</v>
      </c>
      <c r="O4926">
        <v>7.4741876797775053E-4</v>
      </c>
      <c r="P4926">
        <v>1.2192394090510361E-3</v>
      </c>
      <c r="Q4926">
        <v>0.22668931920860641</v>
      </c>
      <c r="R4926">
        <v>8.3463300885454703E-3</v>
      </c>
      <c r="S4926">
        <v>0.1017161239965793</v>
      </c>
      <c r="T4926">
        <v>4.8094462380928783E-5</v>
      </c>
      <c r="U4926">
        <v>0</v>
      </c>
    </row>
    <row r="4927" spans="1:21" x14ac:dyDescent="0.25">
      <c r="A4927">
        <v>2026</v>
      </c>
      <c r="B4927">
        <v>7</v>
      </c>
      <c r="C4927">
        <v>5</v>
      </c>
      <c r="D4927">
        <v>10</v>
      </c>
      <c r="E4927">
        <v>48167</v>
      </c>
      <c r="F4927">
        <v>2</v>
      </c>
      <c r="G4927">
        <v>1</v>
      </c>
      <c r="H4927">
        <v>1</v>
      </c>
      <c r="I4927">
        <v>0</v>
      </c>
      <c r="J4927">
        <v>9.3211252265144151E-2</v>
      </c>
      <c r="K4927">
        <v>0.1104002946913242</v>
      </c>
      <c r="L4927">
        <v>1.9722005043178791E-2</v>
      </c>
      <c r="M4927">
        <v>1.9610144271282479E-2</v>
      </c>
      <c r="N4927">
        <v>3.5302445076522419E-3</v>
      </c>
      <c r="O4927">
        <v>3.4040212622187481E-3</v>
      </c>
      <c r="P4927">
        <v>6.4444980695843703E-3</v>
      </c>
      <c r="Q4927">
        <v>0.1567515132687986</v>
      </c>
      <c r="R4927">
        <v>9.5612656582379722E-3</v>
      </c>
      <c r="S4927">
        <v>1.6450087018893099E-4</v>
      </c>
      <c r="T4927">
        <v>0.16659044456481931</v>
      </c>
      <c r="U4927">
        <v>6.6106786966323855E-2</v>
      </c>
    </row>
    <row r="4928" spans="1:21" x14ac:dyDescent="0.25">
      <c r="A4928">
        <v>2026</v>
      </c>
      <c r="B4928">
        <v>7</v>
      </c>
      <c r="C4928">
        <v>5</v>
      </c>
      <c r="D4928">
        <v>10</v>
      </c>
      <c r="E4928">
        <v>48167</v>
      </c>
      <c r="F4928">
        <v>2</v>
      </c>
      <c r="G4928">
        <v>1</v>
      </c>
      <c r="H4928">
        <v>3</v>
      </c>
      <c r="I4928">
        <v>0</v>
      </c>
      <c r="J4928">
        <v>2.000300744635804E-3</v>
      </c>
      <c r="K4928">
        <v>1.739805824807918E-2</v>
      </c>
      <c r="L4928">
        <v>3.851980072030583E-3</v>
      </c>
      <c r="M4928">
        <v>1.9816849639093912E-3</v>
      </c>
      <c r="N4928">
        <v>4.7635742265532801E-4</v>
      </c>
      <c r="O4928">
        <v>1.1513521667776689E-3</v>
      </c>
      <c r="P4928">
        <v>1.118155022167435E-3</v>
      </c>
      <c r="Q4928">
        <v>2.2925741865833429E-2</v>
      </c>
      <c r="R4928">
        <v>2.8718816594741469E-3</v>
      </c>
      <c r="S4928">
        <v>4.5611968786293594E-3</v>
      </c>
      <c r="T4928">
        <v>7.1357951689276083E-2</v>
      </c>
      <c r="U4928">
        <v>8.4599382108323365E-2</v>
      </c>
    </row>
    <row r="4929" spans="1:21" x14ac:dyDescent="0.25">
      <c r="A4929">
        <v>2026</v>
      </c>
      <c r="B4929">
        <v>7</v>
      </c>
      <c r="C4929">
        <v>5</v>
      </c>
      <c r="D4929">
        <v>10</v>
      </c>
      <c r="E4929">
        <v>48167</v>
      </c>
      <c r="F4929">
        <v>2</v>
      </c>
      <c r="G4929">
        <v>1</v>
      </c>
      <c r="H4929">
        <v>4</v>
      </c>
      <c r="I4929">
        <v>0</v>
      </c>
      <c r="J4929">
        <v>1.2511712128496069E-2</v>
      </c>
      <c r="K4929">
        <v>6.0372770250538492E-2</v>
      </c>
      <c r="L4929">
        <v>1.9188940366011719E-2</v>
      </c>
      <c r="M4929">
        <v>9.9775360737229275E-3</v>
      </c>
      <c r="N4929">
        <v>2.9592268990540922E-3</v>
      </c>
      <c r="O4929">
        <v>4.322926037958876E-3</v>
      </c>
      <c r="P4929">
        <v>3.9926362284511772E-3</v>
      </c>
      <c r="Q4929">
        <v>6.6721527868147362E-2</v>
      </c>
      <c r="R4929">
        <v>1.068602373349152E-2</v>
      </c>
      <c r="S4929">
        <v>1.302909818028853E-2</v>
      </c>
      <c r="T4929">
        <v>0.22394911542247131</v>
      </c>
      <c r="U4929">
        <v>0.40942538024442821</v>
      </c>
    </row>
    <row r="4930" spans="1:21" x14ac:dyDescent="0.25">
      <c r="A4930">
        <v>2026</v>
      </c>
      <c r="B4930">
        <v>7</v>
      </c>
      <c r="C4930">
        <v>5</v>
      </c>
      <c r="D4930">
        <v>10</v>
      </c>
      <c r="E4930">
        <v>48167</v>
      </c>
      <c r="F4930">
        <v>2</v>
      </c>
      <c r="G4930">
        <v>1</v>
      </c>
      <c r="H4930">
        <v>5</v>
      </c>
      <c r="I4930">
        <v>0</v>
      </c>
      <c r="J4930">
        <v>3.9027823136523213E-2</v>
      </c>
      <c r="K4930">
        <v>0.22029812105179791</v>
      </c>
      <c r="L4930">
        <v>6.2132702996396977E-2</v>
      </c>
      <c r="M4930">
        <v>5.3598753078093878E-2</v>
      </c>
      <c r="N4930">
        <v>1.3431052790726931E-2</v>
      </c>
      <c r="O4930">
        <v>2.7523019781804981E-2</v>
      </c>
      <c r="P4930">
        <v>1.177991429799269E-2</v>
      </c>
      <c r="Q4930">
        <v>0.32450538218598091</v>
      </c>
      <c r="R4930">
        <v>1.098365837330134E-2</v>
      </c>
      <c r="S4930">
        <v>4.8512570943798503E-2</v>
      </c>
      <c r="T4930">
        <v>0.52498719394663806</v>
      </c>
      <c r="U4930">
        <v>0.18639372990383971</v>
      </c>
    </row>
    <row r="4931" spans="1:21" x14ac:dyDescent="0.25">
      <c r="A4931">
        <v>2026</v>
      </c>
      <c r="B4931">
        <v>7</v>
      </c>
      <c r="C4931">
        <v>5</v>
      </c>
      <c r="D4931">
        <v>10</v>
      </c>
      <c r="E4931">
        <v>48167</v>
      </c>
      <c r="F4931">
        <v>2</v>
      </c>
      <c r="G4931">
        <v>2</v>
      </c>
      <c r="H4931">
        <v>1</v>
      </c>
      <c r="I4931">
        <v>0</v>
      </c>
      <c r="J4931">
        <v>0.97713031246513127</v>
      </c>
      <c r="K4931">
        <v>1.3656988138556481</v>
      </c>
      <c r="L4931">
        <v>0.23339169044792649</v>
      </c>
      <c r="M4931">
        <v>0.28202121162414551</v>
      </c>
      <c r="N4931">
        <v>7.4808057546615597E-2</v>
      </c>
      <c r="O4931">
        <v>1.8376510322093961E-2</v>
      </c>
      <c r="P4931">
        <v>6.2314769685268397E-2</v>
      </c>
      <c r="Q4931">
        <v>3.4908172016143801</v>
      </c>
      <c r="R4931">
        <v>0.1453243290185928</v>
      </c>
      <c r="S4931">
        <v>1.8495451211929321E-2</v>
      </c>
      <c r="T4931">
        <v>1.7575947408676149</v>
      </c>
      <c r="U4931">
        <v>1.0674221856594091</v>
      </c>
    </row>
    <row r="4932" spans="1:21" x14ac:dyDescent="0.25">
      <c r="A4932">
        <v>2026</v>
      </c>
      <c r="B4932">
        <v>7</v>
      </c>
      <c r="C4932">
        <v>5</v>
      </c>
      <c r="D4932">
        <v>10</v>
      </c>
      <c r="E4932">
        <v>48167</v>
      </c>
      <c r="F4932">
        <v>2</v>
      </c>
      <c r="G4932">
        <v>2</v>
      </c>
      <c r="H4932">
        <v>3</v>
      </c>
      <c r="I4932">
        <v>0</v>
      </c>
      <c r="J4932">
        <v>0.27843158069733509</v>
      </c>
      <c r="K4932">
        <v>0.52520273579023236</v>
      </c>
      <c r="L4932">
        <v>6.3189058122540706E-2</v>
      </c>
      <c r="M4932">
        <v>3.1839800966197998E-2</v>
      </c>
      <c r="N4932">
        <v>8.9366295494610684E-3</v>
      </c>
      <c r="O4932">
        <v>9.9694361593769647E-3</v>
      </c>
      <c r="P4932">
        <v>1.8734992451607192E-2</v>
      </c>
      <c r="Q4932">
        <v>0.69131476257961222</v>
      </c>
      <c r="R4932">
        <v>9.0826023440146161E-2</v>
      </c>
      <c r="S4932">
        <v>2.8245395341949441E-2</v>
      </c>
      <c r="T4932">
        <v>1.234845385909846</v>
      </c>
      <c r="U4932">
        <v>1.51509548272112</v>
      </c>
    </row>
    <row r="4933" spans="1:21" x14ac:dyDescent="0.25">
      <c r="A4933">
        <v>2026</v>
      </c>
      <c r="B4933">
        <v>7</v>
      </c>
      <c r="C4933">
        <v>5</v>
      </c>
      <c r="D4933">
        <v>10</v>
      </c>
      <c r="E4933">
        <v>48167</v>
      </c>
      <c r="F4933">
        <v>2</v>
      </c>
      <c r="G4933">
        <v>2</v>
      </c>
      <c r="H4933">
        <v>4</v>
      </c>
      <c r="I4933">
        <v>0</v>
      </c>
      <c r="J4933">
        <v>1.8511079381312909</v>
      </c>
      <c r="K4933">
        <v>1.995575397357177</v>
      </c>
      <c r="L4933">
        <v>0.33327736480519582</v>
      </c>
      <c r="M4933">
        <v>0.16080472300194651</v>
      </c>
      <c r="N4933">
        <v>5.6111244823195683E-2</v>
      </c>
      <c r="O4933">
        <v>3.9313182790747699E-2</v>
      </c>
      <c r="P4933">
        <v>6.6868272239618026E-2</v>
      </c>
      <c r="Q4933">
        <v>2.2547540861061961</v>
      </c>
      <c r="R4933">
        <v>0.38075102363610902</v>
      </c>
      <c r="S4933">
        <v>8.1371642785444787E-2</v>
      </c>
      <c r="T4933">
        <v>3.7791775708359721</v>
      </c>
      <c r="U4933">
        <v>7.0740340172764684</v>
      </c>
    </row>
    <row r="4934" spans="1:21" x14ac:dyDescent="0.25">
      <c r="A4934">
        <v>2026</v>
      </c>
      <c r="B4934">
        <v>7</v>
      </c>
      <c r="C4934">
        <v>5</v>
      </c>
      <c r="D4934">
        <v>10</v>
      </c>
      <c r="E4934">
        <v>48167</v>
      </c>
      <c r="F4934">
        <v>2</v>
      </c>
      <c r="G4934">
        <v>2</v>
      </c>
      <c r="H4934">
        <v>5</v>
      </c>
      <c r="I4934">
        <v>0</v>
      </c>
      <c r="J4934">
        <v>4.6024211339892087</v>
      </c>
      <c r="K4934">
        <v>5.0112361439423472</v>
      </c>
      <c r="L4934">
        <v>0.85858785089125444</v>
      </c>
      <c r="M4934">
        <v>0.84057332900019954</v>
      </c>
      <c r="N4934">
        <v>0.2385585358133383</v>
      </c>
      <c r="O4934">
        <v>0.2004903910652536</v>
      </c>
      <c r="P4934">
        <v>0.19208871048591619</v>
      </c>
      <c r="Q4934">
        <v>7.2255802738372958</v>
      </c>
      <c r="R4934">
        <v>0.25467671550467752</v>
      </c>
      <c r="S4934">
        <v>0.29545467566531808</v>
      </c>
      <c r="T4934">
        <v>9.7263439928326321</v>
      </c>
      <c r="U4934">
        <v>3.6711116151350498</v>
      </c>
    </row>
    <row r="4935" spans="1:21" x14ac:dyDescent="0.25">
      <c r="A4935">
        <v>2026</v>
      </c>
      <c r="B4935">
        <v>7</v>
      </c>
      <c r="C4935">
        <v>5</v>
      </c>
      <c r="D4935">
        <v>10</v>
      </c>
      <c r="E4935">
        <v>48167</v>
      </c>
      <c r="F4935">
        <v>2</v>
      </c>
      <c r="G4935">
        <v>3</v>
      </c>
      <c r="H4935">
        <v>1</v>
      </c>
      <c r="I4935">
        <v>0</v>
      </c>
      <c r="J4935">
        <v>4.7365326787054067E-2</v>
      </c>
      <c r="K4935">
        <v>1.9673698858916759</v>
      </c>
      <c r="L4935">
        <v>0.47792325443029399</v>
      </c>
      <c r="M4935">
        <v>0.40943422572477722</v>
      </c>
      <c r="N4935">
        <v>9.7141235152841537E-2</v>
      </c>
      <c r="O4935">
        <v>3.9087459207101348E-2</v>
      </c>
      <c r="P4935">
        <v>0.12643019998073579</v>
      </c>
      <c r="Q4935">
        <v>6.0250478321611887</v>
      </c>
      <c r="R4935">
        <v>0.22174479420963331</v>
      </c>
      <c r="S4935">
        <v>9.2103582735508106E-3</v>
      </c>
      <c r="T4935">
        <v>3.655218059539795</v>
      </c>
      <c r="U4935">
        <v>1.50294181060791</v>
      </c>
    </row>
    <row r="4936" spans="1:21" x14ac:dyDescent="0.25">
      <c r="A4936">
        <v>2026</v>
      </c>
      <c r="B4936">
        <v>7</v>
      </c>
      <c r="C4936">
        <v>5</v>
      </c>
      <c r="D4936">
        <v>10</v>
      </c>
      <c r="E4936">
        <v>48167</v>
      </c>
      <c r="F4936">
        <v>2</v>
      </c>
      <c r="G4936">
        <v>3</v>
      </c>
      <c r="H4936">
        <v>3</v>
      </c>
      <c r="I4936">
        <v>0</v>
      </c>
      <c r="J4936">
        <v>3.520943707994171E-3</v>
      </c>
      <c r="K4936">
        <v>0.1277102752369085</v>
      </c>
      <c r="L4936">
        <v>3.0707093340429582E-2</v>
      </c>
      <c r="M4936">
        <v>5.2755337694816648E-2</v>
      </c>
      <c r="N4936">
        <v>1.1099232945476691E-2</v>
      </c>
      <c r="O4936">
        <v>1.6195922073051362E-2</v>
      </c>
      <c r="P4936">
        <v>2.8810673794782849E-2</v>
      </c>
      <c r="Q4936">
        <v>0.56148436929841383</v>
      </c>
      <c r="R4936">
        <v>7.1088667955616899E-2</v>
      </c>
      <c r="S4936">
        <v>5.1336682932244089E-2</v>
      </c>
      <c r="T4936">
        <v>1.882532784648262</v>
      </c>
      <c r="U4936">
        <v>2.3112348543456971</v>
      </c>
    </row>
    <row r="4937" spans="1:21" x14ac:dyDescent="0.25">
      <c r="A4937">
        <v>2026</v>
      </c>
      <c r="B4937">
        <v>7</v>
      </c>
      <c r="C4937">
        <v>5</v>
      </c>
      <c r="D4937">
        <v>10</v>
      </c>
      <c r="E4937">
        <v>48167</v>
      </c>
      <c r="F4937">
        <v>2</v>
      </c>
      <c r="G4937">
        <v>3</v>
      </c>
      <c r="H4937">
        <v>4</v>
      </c>
      <c r="I4937">
        <v>0</v>
      </c>
      <c r="J4937">
        <v>2.35113402870172E-2</v>
      </c>
      <c r="K4937">
        <v>0.44587670221893932</v>
      </c>
      <c r="L4937">
        <v>0.15471703719600749</v>
      </c>
      <c r="M4937">
        <v>0.27131896680588352</v>
      </c>
      <c r="N4937">
        <v>6.9357718320510117E-2</v>
      </c>
      <c r="O4937">
        <v>6.3141460298402646E-2</v>
      </c>
      <c r="P4937">
        <v>0.10407314418586459</v>
      </c>
      <c r="Q4937">
        <v>1.63961289419908</v>
      </c>
      <c r="R4937">
        <v>0.26445642200913072</v>
      </c>
      <c r="S4937">
        <v>0.15258354499438989</v>
      </c>
      <c r="T4937">
        <v>5.8104000014531261</v>
      </c>
      <c r="U4937">
        <v>10.969506372067849</v>
      </c>
    </row>
    <row r="4938" spans="1:21" x14ac:dyDescent="0.25">
      <c r="A4938">
        <v>2026</v>
      </c>
      <c r="B4938">
        <v>7</v>
      </c>
      <c r="C4938">
        <v>5</v>
      </c>
      <c r="D4938">
        <v>10</v>
      </c>
      <c r="E4938">
        <v>48167</v>
      </c>
      <c r="F4938">
        <v>2</v>
      </c>
      <c r="G4938">
        <v>3</v>
      </c>
      <c r="H4938">
        <v>5</v>
      </c>
      <c r="I4938">
        <v>0</v>
      </c>
      <c r="J4938">
        <v>4.9652468784740188E-2</v>
      </c>
      <c r="K4938">
        <v>1.625604599333843</v>
      </c>
      <c r="L4938">
        <v>0.48128756996554589</v>
      </c>
      <c r="M4938">
        <v>1.3082575489415871</v>
      </c>
      <c r="N4938">
        <v>0.30938976077485059</v>
      </c>
      <c r="O4938">
        <v>0.34775199865905709</v>
      </c>
      <c r="P4938">
        <v>0.28630906270461159</v>
      </c>
      <c r="Q4938">
        <v>7.9618526507911698</v>
      </c>
      <c r="R4938">
        <v>0.27465598386122447</v>
      </c>
      <c r="S4938">
        <v>0.48926192530490942</v>
      </c>
      <c r="T4938">
        <v>14.400584631148391</v>
      </c>
      <c r="U4938">
        <v>5.3183054417522584</v>
      </c>
    </row>
    <row r="4939" spans="1:21" x14ac:dyDescent="0.25">
      <c r="A4939">
        <v>2026</v>
      </c>
      <c r="B4939">
        <v>7</v>
      </c>
      <c r="C4939">
        <v>5</v>
      </c>
      <c r="D4939">
        <v>10</v>
      </c>
      <c r="E4939">
        <v>48167</v>
      </c>
      <c r="F4939">
        <v>2</v>
      </c>
      <c r="G4939">
        <v>79</v>
      </c>
      <c r="H4939">
        <v>1</v>
      </c>
      <c r="I4939">
        <v>0</v>
      </c>
      <c r="J4939">
        <v>5.8377186179161072E-2</v>
      </c>
      <c r="K4939">
        <v>8.0429016113281251E-2</v>
      </c>
      <c r="L4939">
        <v>1.6101155757904051E-2</v>
      </c>
      <c r="M4939">
        <v>1.465415000915527E-2</v>
      </c>
      <c r="N4939">
        <v>2.334086239337921E-3</v>
      </c>
      <c r="O4939">
        <v>2.6426128769817302E-3</v>
      </c>
      <c r="P4939">
        <v>4.5615635775029658E-3</v>
      </c>
      <c r="Q4939">
        <v>9.519604301452636E-2</v>
      </c>
      <c r="R4939">
        <v>5.7283222973346717E-3</v>
      </c>
      <c r="S4939">
        <v>1.0357613861560819E-4</v>
      </c>
      <c r="T4939">
        <v>0.11065677309036261</v>
      </c>
      <c r="U4939">
        <v>4.5068759918212888E-2</v>
      </c>
    </row>
    <row r="4940" spans="1:21" x14ac:dyDescent="0.25">
      <c r="A4940">
        <v>2026</v>
      </c>
      <c r="B4940">
        <v>7</v>
      </c>
      <c r="C4940">
        <v>5</v>
      </c>
      <c r="D4940">
        <v>10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1.2630315135278569E-3</v>
      </c>
      <c r="K4940">
        <v>1.5145528140761351E-2</v>
      </c>
      <c r="L4940">
        <v>3.47046980126552E-3</v>
      </c>
      <c r="M4940">
        <v>1.53579231282664E-3</v>
      </c>
      <c r="N4940">
        <v>3.2519868105728122E-4</v>
      </c>
      <c r="O4940">
        <v>9.3343515475323002E-4</v>
      </c>
      <c r="P4940">
        <v>8.2007715353960193E-4</v>
      </c>
      <c r="Q4940">
        <v>1.4707843340751561E-2</v>
      </c>
      <c r="R4940">
        <v>1.837121540195623E-3</v>
      </c>
      <c r="S4940">
        <v>4.0976438234243198E-3</v>
      </c>
      <c r="T4940">
        <v>4.8163381633597332E-2</v>
      </c>
      <c r="U4940">
        <v>5.7115321310660917E-2</v>
      </c>
    </row>
    <row r="4941" spans="1:21" x14ac:dyDescent="0.25">
      <c r="A4941">
        <v>2026</v>
      </c>
      <c r="B4941">
        <v>7</v>
      </c>
      <c r="C4941">
        <v>5</v>
      </c>
      <c r="D4941">
        <v>10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7.9001435182697137E-3</v>
      </c>
      <c r="K4941">
        <v>5.2757059224255359E-2</v>
      </c>
      <c r="L4941">
        <v>1.7352375149962049E-2</v>
      </c>
      <c r="M4941">
        <v>7.7581206403238186E-3</v>
      </c>
      <c r="N4941">
        <v>2.0251254712042271E-3</v>
      </c>
      <c r="O4941">
        <v>3.525616241566346E-3</v>
      </c>
      <c r="P4941">
        <v>2.9284412561079898E-3</v>
      </c>
      <c r="Q4941">
        <v>4.3443533932486518E-2</v>
      </c>
      <c r="R4941">
        <v>6.9538132730124587E-3</v>
      </c>
      <c r="S4941">
        <v>1.1748881134610581E-2</v>
      </c>
      <c r="T4941">
        <v>0.15167721276055809</v>
      </c>
      <c r="U4941">
        <v>0.27735458791216</v>
      </c>
    </row>
    <row r="4942" spans="1:21" x14ac:dyDescent="0.25">
      <c r="A4942">
        <v>2026</v>
      </c>
      <c r="B4942">
        <v>7</v>
      </c>
      <c r="C4942">
        <v>5</v>
      </c>
      <c r="D4942">
        <v>10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2.4643161426032029E-2</v>
      </c>
      <c r="K4942">
        <v>0.18912151090040999</v>
      </c>
      <c r="L4942">
        <v>5.5260469539705787E-2</v>
      </c>
      <c r="M4942">
        <v>4.0816142349860481E-2</v>
      </c>
      <c r="N4942">
        <v>9.0052134381967217E-3</v>
      </c>
      <c r="O4942">
        <v>2.1815909354052591E-2</v>
      </c>
      <c r="P4942">
        <v>8.5706614313909354E-3</v>
      </c>
      <c r="Q4942">
        <v>0.20089451072284989</v>
      </c>
      <c r="R4942">
        <v>6.7540951391622276E-3</v>
      </c>
      <c r="S4942">
        <v>4.3105253846377443E-2</v>
      </c>
      <c r="T4942">
        <v>0.34916160373320743</v>
      </c>
      <c r="U4942">
        <v>0.1238875758563001</v>
      </c>
    </row>
    <row r="4943" spans="1:21" x14ac:dyDescent="0.25">
      <c r="A4943">
        <v>2026</v>
      </c>
      <c r="B4943">
        <v>7</v>
      </c>
      <c r="C4943">
        <v>5</v>
      </c>
      <c r="D4943">
        <v>10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5.7399061858886852E-2</v>
      </c>
      <c r="K4943">
        <v>8.5105218842625618E-2</v>
      </c>
      <c r="L4943">
        <v>1.7948721483349799E-2</v>
      </c>
      <c r="M4943">
        <v>1.818589179241099E-2</v>
      </c>
      <c r="N4943">
        <v>2.9672778592212119E-3</v>
      </c>
      <c r="O4943">
        <v>3.3034854958509641E-3</v>
      </c>
      <c r="P4943">
        <v>5.7627973444759843E-3</v>
      </c>
      <c r="Q4943">
        <v>0.11122085189074279</v>
      </c>
      <c r="R4943">
        <v>6.8980827943014448E-3</v>
      </c>
      <c r="S4943">
        <v>1.0102926107356331E-4</v>
      </c>
      <c r="T4943">
        <v>0.15415614449977871</v>
      </c>
      <c r="U4943">
        <v>5.9972188353538507E-2</v>
      </c>
    </row>
    <row r="4944" spans="1:21" x14ac:dyDescent="0.25">
      <c r="A4944">
        <v>2026</v>
      </c>
      <c r="B4944">
        <v>7</v>
      </c>
      <c r="C4944">
        <v>5</v>
      </c>
      <c r="D4944">
        <v>10</v>
      </c>
      <c r="E4944">
        <v>48167</v>
      </c>
      <c r="F4944">
        <v>2</v>
      </c>
      <c r="G4944">
        <v>87</v>
      </c>
      <c r="H4944">
        <v>3</v>
      </c>
      <c r="I4944">
        <v>0</v>
      </c>
      <c r="J4944">
        <v>1.248969735729669E-3</v>
      </c>
      <c r="K4944">
        <v>1.7107285998501531E-2</v>
      </c>
      <c r="L4944">
        <v>3.9784359096749463E-3</v>
      </c>
      <c r="M4944">
        <v>1.910324198057325E-3</v>
      </c>
      <c r="N4944">
        <v>4.19903379816938E-4</v>
      </c>
      <c r="O4944">
        <v>1.160678758293762E-3</v>
      </c>
      <c r="P4944">
        <v>1.0335721290037491E-3</v>
      </c>
      <c r="Q4944">
        <v>1.7943856441385318E-2</v>
      </c>
      <c r="R4944">
        <v>2.2354675748581178E-3</v>
      </c>
      <c r="S4944">
        <v>4.9550589132440637E-3</v>
      </c>
      <c r="T4944">
        <v>6.7569071506026257E-2</v>
      </c>
      <c r="U4944">
        <v>7.9086226582980645E-2</v>
      </c>
    </row>
    <row r="4945" spans="1:21" x14ac:dyDescent="0.25">
      <c r="A4945">
        <v>2026</v>
      </c>
      <c r="B4945">
        <v>7</v>
      </c>
      <c r="C4945">
        <v>5</v>
      </c>
      <c r="D4945">
        <v>10</v>
      </c>
      <c r="E4945">
        <v>48167</v>
      </c>
      <c r="F4945">
        <v>2</v>
      </c>
      <c r="G4945">
        <v>87</v>
      </c>
      <c r="H4945">
        <v>4</v>
      </c>
      <c r="I4945">
        <v>0</v>
      </c>
      <c r="J4945">
        <v>7.8121698892507137E-3</v>
      </c>
      <c r="K4945">
        <v>5.9674230258182068E-2</v>
      </c>
      <c r="L4945">
        <v>1.991787002666217E-2</v>
      </c>
      <c r="M4945">
        <v>9.6386429787320357E-3</v>
      </c>
      <c r="N4945">
        <v>2.612002537013468E-3</v>
      </c>
      <c r="O4945">
        <v>4.3805825570284876E-3</v>
      </c>
      <c r="P4945">
        <v>3.6886664247571602E-3</v>
      </c>
      <c r="Q4945">
        <v>5.3017773153939123E-2</v>
      </c>
      <c r="R4945">
        <v>8.4631247273669243E-3</v>
      </c>
      <c r="S4945">
        <v>1.41994365323827E-2</v>
      </c>
      <c r="T4945">
        <v>0.2133998643941524</v>
      </c>
      <c r="U4945">
        <v>0.38490882255341952</v>
      </c>
    </row>
    <row r="4946" spans="1:21" x14ac:dyDescent="0.25">
      <c r="A4946">
        <v>2026</v>
      </c>
      <c r="B4946">
        <v>7</v>
      </c>
      <c r="C4946">
        <v>5</v>
      </c>
      <c r="D4946">
        <v>10</v>
      </c>
      <c r="E4946">
        <v>48167</v>
      </c>
      <c r="F4946">
        <v>2</v>
      </c>
      <c r="G4946">
        <v>87</v>
      </c>
      <c r="H4946">
        <v>5</v>
      </c>
      <c r="I4946">
        <v>0</v>
      </c>
      <c r="J4946">
        <v>2.436894032330093E-2</v>
      </c>
      <c r="K4946">
        <v>0.21251492705452371</v>
      </c>
      <c r="L4946">
        <v>6.3060255720392755E-2</v>
      </c>
      <c r="M4946">
        <v>5.1019947850264979E-2</v>
      </c>
      <c r="N4946">
        <v>1.168616475064754E-2</v>
      </c>
      <c r="O4946">
        <v>2.720726203152014E-2</v>
      </c>
      <c r="P4946">
        <v>1.083310786519601E-2</v>
      </c>
      <c r="Q4946">
        <v>0.24489573395851891</v>
      </c>
      <c r="R4946">
        <v>8.2148084997377586E-3</v>
      </c>
      <c r="S4946">
        <v>5.2210279916493497E-2</v>
      </c>
      <c r="T4946">
        <v>0.48488937723468861</v>
      </c>
      <c r="U4946">
        <v>0.17014720863319441</v>
      </c>
    </row>
    <row r="4947" spans="1:21" x14ac:dyDescent="0.25">
      <c r="A4947">
        <v>2026</v>
      </c>
      <c r="B4947">
        <v>7</v>
      </c>
      <c r="C4947">
        <v>5</v>
      </c>
      <c r="D4947">
        <v>10</v>
      </c>
      <c r="E4947">
        <v>48167</v>
      </c>
      <c r="F4947">
        <v>5</v>
      </c>
      <c r="G4947">
        <v>1</v>
      </c>
      <c r="H4947">
        <v>3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25">
      <c r="A4948">
        <v>2026</v>
      </c>
      <c r="B4948">
        <v>7</v>
      </c>
      <c r="C4948">
        <v>5</v>
      </c>
      <c r="D4948">
        <v>10</v>
      </c>
      <c r="E4948">
        <v>48167</v>
      </c>
      <c r="F4948">
        <v>5</v>
      </c>
      <c r="G4948">
        <v>1</v>
      </c>
      <c r="H4948">
        <v>4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2026</v>
      </c>
      <c r="B4949">
        <v>7</v>
      </c>
      <c r="C4949">
        <v>5</v>
      </c>
      <c r="D4949">
        <v>10</v>
      </c>
      <c r="E4949">
        <v>48167</v>
      </c>
      <c r="F4949">
        <v>5</v>
      </c>
      <c r="G4949">
        <v>1</v>
      </c>
      <c r="H4949">
        <v>5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2026</v>
      </c>
      <c r="B4950">
        <v>7</v>
      </c>
      <c r="C4950">
        <v>5</v>
      </c>
      <c r="D4950">
        <v>10</v>
      </c>
      <c r="E4950">
        <v>48167</v>
      </c>
      <c r="F4950">
        <v>5</v>
      </c>
      <c r="G4950">
        <v>79</v>
      </c>
      <c r="H4950">
        <v>3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2026</v>
      </c>
      <c r="B4951">
        <v>7</v>
      </c>
      <c r="C4951">
        <v>5</v>
      </c>
      <c r="D4951">
        <v>10</v>
      </c>
      <c r="E4951">
        <v>48167</v>
      </c>
      <c r="F4951">
        <v>5</v>
      </c>
      <c r="G4951">
        <v>79</v>
      </c>
      <c r="H4951">
        <v>4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2026</v>
      </c>
      <c r="B4952">
        <v>7</v>
      </c>
      <c r="C4952">
        <v>5</v>
      </c>
      <c r="D4952">
        <v>10</v>
      </c>
      <c r="E4952">
        <v>48167</v>
      </c>
      <c r="F4952">
        <v>5</v>
      </c>
      <c r="G4952">
        <v>79</v>
      </c>
      <c r="H4952">
        <v>5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2026</v>
      </c>
      <c r="B4953">
        <v>7</v>
      </c>
      <c r="C4953">
        <v>5</v>
      </c>
      <c r="D4953">
        <v>10</v>
      </c>
      <c r="E4953">
        <v>48167</v>
      </c>
      <c r="F4953">
        <v>5</v>
      </c>
      <c r="G4953">
        <v>87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2026</v>
      </c>
      <c r="B4954">
        <v>7</v>
      </c>
      <c r="C4954">
        <v>5</v>
      </c>
      <c r="D4954">
        <v>10</v>
      </c>
      <c r="E4954">
        <v>48167</v>
      </c>
      <c r="F4954">
        <v>5</v>
      </c>
      <c r="G4954">
        <v>87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2026</v>
      </c>
      <c r="B4955">
        <v>7</v>
      </c>
      <c r="C4955">
        <v>5</v>
      </c>
      <c r="D4955">
        <v>10</v>
      </c>
      <c r="E4955">
        <v>48167</v>
      </c>
      <c r="F4955">
        <v>5</v>
      </c>
      <c r="G4955">
        <v>87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2026</v>
      </c>
      <c r="B4956">
        <v>7</v>
      </c>
      <c r="C4956">
        <v>5</v>
      </c>
      <c r="D4956">
        <v>11</v>
      </c>
      <c r="E4956">
        <v>48167</v>
      </c>
      <c r="F4956">
        <v>1</v>
      </c>
      <c r="G4956">
        <v>1</v>
      </c>
      <c r="H4956">
        <v>1</v>
      </c>
      <c r="I4956">
        <v>4.0641967849731442</v>
      </c>
      <c r="J4956">
        <v>27.87284868431091</v>
      </c>
      <c r="K4956">
        <v>13.29643461453915</v>
      </c>
      <c r="L4956">
        <v>1.7175706455111499</v>
      </c>
      <c r="M4956">
        <v>1.7002853015437719E-2</v>
      </c>
      <c r="N4956">
        <v>9.2120232074521489E-3</v>
      </c>
      <c r="O4956">
        <v>1.936830411897972E-3</v>
      </c>
      <c r="P4956">
        <v>1.710737509885803E-3</v>
      </c>
      <c r="Q4956">
        <v>2.336794791281223</v>
      </c>
      <c r="R4956">
        <v>9.6822804111987348E-2</v>
      </c>
      <c r="S4956">
        <v>0.113124435544014</v>
      </c>
      <c r="T4956">
        <v>4.1374358472239692E-5</v>
      </c>
      <c r="U4956">
        <v>0</v>
      </c>
    </row>
    <row r="4957" spans="1:21" x14ac:dyDescent="0.25">
      <c r="A4957">
        <v>2026</v>
      </c>
      <c r="B4957">
        <v>7</v>
      </c>
      <c r="C4957">
        <v>5</v>
      </c>
      <c r="D4957">
        <v>11</v>
      </c>
      <c r="E4957">
        <v>48167</v>
      </c>
      <c r="F4957">
        <v>1</v>
      </c>
      <c r="G4957">
        <v>1</v>
      </c>
      <c r="H4957">
        <v>3</v>
      </c>
      <c r="I4957">
        <v>4.1892078944131439E-2</v>
      </c>
      <c r="J4957">
        <v>0.26985056280632119</v>
      </c>
      <c r="K4957">
        <v>0.24438990876379291</v>
      </c>
      <c r="L4957">
        <v>2.688853365909909E-2</v>
      </c>
      <c r="M4957">
        <v>1.4287753846784811E-3</v>
      </c>
      <c r="N4957">
        <v>4.6014663184301252E-4</v>
      </c>
      <c r="O4957">
        <v>4.355725118336821E-5</v>
      </c>
      <c r="P4957">
        <v>9.3357865970029836E-5</v>
      </c>
      <c r="Q4957">
        <v>2.3662071126330831E-2</v>
      </c>
      <c r="R4957">
        <v>3.1480463432065489E-3</v>
      </c>
      <c r="S4957">
        <v>1.016823890902349E-2</v>
      </c>
      <c r="T4957">
        <v>1.5869638855904091E-5</v>
      </c>
      <c r="U4957">
        <v>0</v>
      </c>
    </row>
    <row r="4958" spans="1:21" x14ac:dyDescent="0.25">
      <c r="A4958">
        <v>2026</v>
      </c>
      <c r="B4958">
        <v>7</v>
      </c>
      <c r="C4958">
        <v>5</v>
      </c>
      <c r="D4958">
        <v>11</v>
      </c>
      <c r="E4958">
        <v>48167</v>
      </c>
      <c r="F4958">
        <v>1</v>
      </c>
      <c r="G4958">
        <v>1</v>
      </c>
      <c r="H4958">
        <v>4</v>
      </c>
      <c r="I4958">
        <v>0.105478917005786</v>
      </c>
      <c r="J4958">
        <v>1.638775771701144</v>
      </c>
      <c r="K4958">
        <v>0.85890440494399178</v>
      </c>
      <c r="L4958">
        <v>0.12883351517315841</v>
      </c>
      <c r="M4958">
        <v>8.1616781182574285E-3</v>
      </c>
      <c r="N4958">
        <v>3.2799081536003471E-3</v>
      </c>
      <c r="O4958">
        <v>1.7883645600027289E-4</v>
      </c>
      <c r="P4958">
        <v>2.9055020814936058E-4</v>
      </c>
      <c r="Q4958">
        <v>7.7336495690341414E-2</v>
      </c>
      <c r="R4958">
        <v>1.309854772110384E-2</v>
      </c>
      <c r="S4958">
        <v>2.8966887115539131E-2</v>
      </c>
      <c r="T4958">
        <v>5.78492797324046E-5</v>
      </c>
      <c r="U4958">
        <v>0</v>
      </c>
    </row>
    <row r="4959" spans="1:21" x14ac:dyDescent="0.25">
      <c r="A4959">
        <v>2026</v>
      </c>
      <c r="B4959">
        <v>7</v>
      </c>
      <c r="C4959">
        <v>5</v>
      </c>
      <c r="D4959">
        <v>11</v>
      </c>
      <c r="E4959">
        <v>48167</v>
      </c>
      <c r="F4959">
        <v>1</v>
      </c>
      <c r="G4959">
        <v>1</v>
      </c>
      <c r="H4959">
        <v>5</v>
      </c>
      <c r="I4959">
        <v>0.48274339803418848</v>
      </c>
      <c r="J4959">
        <v>5.9353263897676474</v>
      </c>
      <c r="K4959">
        <v>2.972852433198939</v>
      </c>
      <c r="L4959">
        <v>0.48824232225742908</v>
      </c>
      <c r="M4959">
        <v>1.9455899605776039E-2</v>
      </c>
      <c r="N4959">
        <v>5.8716019912272597E-3</v>
      </c>
      <c r="O4959">
        <v>8.3295926932165849E-4</v>
      </c>
      <c r="P4959">
        <v>1.351633891858444E-3</v>
      </c>
      <c r="Q4959">
        <v>0.25353556100816399</v>
      </c>
      <c r="R4959">
        <v>9.2660245494152887E-3</v>
      </c>
      <c r="S4959">
        <v>0.1131138795961476</v>
      </c>
      <c r="T4959">
        <v>5.4253044860406348E-5</v>
      </c>
      <c r="U4959">
        <v>0</v>
      </c>
    </row>
    <row r="4960" spans="1:21" x14ac:dyDescent="0.25">
      <c r="A4960">
        <v>2026</v>
      </c>
      <c r="B4960">
        <v>7</v>
      </c>
      <c r="C4960">
        <v>5</v>
      </c>
      <c r="D4960">
        <v>11</v>
      </c>
      <c r="E4960">
        <v>48167</v>
      </c>
      <c r="F4960">
        <v>1</v>
      </c>
      <c r="G4960">
        <v>2</v>
      </c>
      <c r="H4960">
        <v>1</v>
      </c>
      <c r="I4960">
        <v>0.27234741210937502</v>
      </c>
      <c r="J4960">
        <v>92.372564330160614</v>
      </c>
      <c r="K4960">
        <v>42.822971043586733</v>
      </c>
      <c r="L4960">
        <v>9.5762584883868698</v>
      </c>
      <c r="M4960">
        <v>2.4901104422286151E-2</v>
      </c>
      <c r="N4960">
        <v>5.8939676980953662E-3</v>
      </c>
      <c r="O4960">
        <v>7.2129569768148941E-3</v>
      </c>
      <c r="P4960">
        <v>6.0675739588332356E-3</v>
      </c>
      <c r="Q4960">
        <v>11.970973277151581</v>
      </c>
      <c r="R4960">
        <v>0.2017777636256069</v>
      </c>
      <c r="S4960">
        <v>0.64405983477830886</v>
      </c>
      <c r="T4960">
        <v>2.1463191613474921E-4</v>
      </c>
      <c r="U4960">
        <v>0</v>
      </c>
    </row>
    <row r="4961" spans="1:21" x14ac:dyDescent="0.25">
      <c r="A4961">
        <v>2026</v>
      </c>
      <c r="B4961">
        <v>7</v>
      </c>
      <c r="C4961">
        <v>5</v>
      </c>
      <c r="D4961">
        <v>11</v>
      </c>
      <c r="E4961">
        <v>48167</v>
      </c>
      <c r="F4961">
        <v>1</v>
      </c>
      <c r="G4961">
        <v>2</v>
      </c>
      <c r="H4961">
        <v>3</v>
      </c>
      <c r="I4961">
        <v>0.53887520651051235</v>
      </c>
      <c r="J4961">
        <v>26.045437686476031</v>
      </c>
      <c r="K4961">
        <v>21.984207551577921</v>
      </c>
      <c r="L4961">
        <v>2.2157212696929869</v>
      </c>
      <c r="M4961">
        <v>0.1784930761679403</v>
      </c>
      <c r="N4961">
        <v>5.8962139864066072E-2</v>
      </c>
      <c r="O4961">
        <v>3.6941099018827691E-3</v>
      </c>
      <c r="P4961">
        <v>4.5190184898786703E-3</v>
      </c>
      <c r="Q4961">
        <v>1.8457494047404519</v>
      </c>
      <c r="R4961">
        <v>0.234529933418861</v>
      </c>
      <c r="S4961">
        <v>0.66666726017397826</v>
      </c>
      <c r="T4961">
        <v>2.232504217783364E-3</v>
      </c>
      <c r="U4961">
        <v>0</v>
      </c>
    </row>
    <row r="4962" spans="1:21" x14ac:dyDescent="0.25">
      <c r="A4962">
        <v>2026</v>
      </c>
      <c r="B4962">
        <v>7</v>
      </c>
      <c r="C4962">
        <v>5</v>
      </c>
      <c r="D4962">
        <v>11</v>
      </c>
      <c r="E4962">
        <v>48167</v>
      </c>
      <c r="F4962">
        <v>1</v>
      </c>
      <c r="G4962">
        <v>2</v>
      </c>
      <c r="H4962">
        <v>4</v>
      </c>
      <c r="I4962">
        <v>1.476287940230798</v>
      </c>
      <c r="J4962">
        <v>173.21805083208801</v>
      </c>
      <c r="K4962">
        <v>86.712397720786157</v>
      </c>
      <c r="L4962">
        <v>12.245907520564391</v>
      </c>
      <c r="M4962">
        <v>1.1027038964523359</v>
      </c>
      <c r="N4962">
        <v>0.4453831042606109</v>
      </c>
      <c r="O4962">
        <v>1.7363505830221448E-2</v>
      </c>
      <c r="P4962">
        <v>1.718744791693607E-2</v>
      </c>
      <c r="Q4962">
        <v>7.1307710275839602</v>
      </c>
      <c r="R4962">
        <v>1.1596104546917521</v>
      </c>
      <c r="S4962">
        <v>2.2847868148922759</v>
      </c>
      <c r="T4962">
        <v>8.502744576103104E-3</v>
      </c>
      <c r="U4962">
        <v>0</v>
      </c>
    </row>
    <row r="4963" spans="1:21" x14ac:dyDescent="0.25">
      <c r="A4963">
        <v>2026</v>
      </c>
      <c r="B4963">
        <v>7</v>
      </c>
      <c r="C4963">
        <v>5</v>
      </c>
      <c r="D4963">
        <v>11</v>
      </c>
      <c r="E4963">
        <v>48167</v>
      </c>
      <c r="F4963">
        <v>1</v>
      </c>
      <c r="G4963">
        <v>2</v>
      </c>
      <c r="H4963">
        <v>5</v>
      </c>
      <c r="I4963">
        <v>4.1116707749418433</v>
      </c>
      <c r="J4963">
        <v>429.59319053428788</v>
      </c>
      <c r="K4963">
        <v>180.42943820171101</v>
      </c>
      <c r="L4963">
        <v>25.39341622363871</v>
      </c>
      <c r="M4963">
        <v>0.84353553712241247</v>
      </c>
      <c r="N4963">
        <v>0.33602104644796332</v>
      </c>
      <c r="O4963">
        <v>3.0668658902506529E-2</v>
      </c>
      <c r="P4963">
        <v>3.4942029509523527E-2</v>
      </c>
      <c r="Q4963">
        <v>7.8387500713583362</v>
      </c>
      <c r="R4963">
        <v>0.27866342273677552</v>
      </c>
      <c r="S4963">
        <v>3.261169157939011</v>
      </c>
      <c r="T4963">
        <v>4.5595812475768063E-3</v>
      </c>
      <c r="U4963">
        <v>0</v>
      </c>
    </row>
    <row r="4964" spans="1:21" x14ac:dyDescent="0.25">
      <c r="A4964">
        <v>2026</v>
      </c>
      <c r="B4964">
        <v>7</v>
      </c>
      <c r="C4964">
        <v>5</v>
      </c>
      <c r="D4964">
        <v>11</v>
      </c>
      <c r="E4964">
        <v>48167</v>
      </c>
      <c r="F4964">
        <v>1</v>
      </c>
      <c r="G4964">
        <v>3</v>
      </c>
      <c r="H4964">
        <v>1</v>
      </c>
      <c r="I4964">
        <v>5.4251537322998044E-3</v>
      </c>
      <c r="J4964">
        <v>4.9346427814103659</v>
      </c>
      <c r="K4964">
        <v>3.408219941514544</v>
      </c>
      <c r="L4964">
        <v>0.6390375310422387</v>
      </c>
      <c r="M4964">
        <v>7.9817900816124164E-4</v>
      </c>
      <c r="N4964">
        <v>1.373976887725803E-4</v>
      </c>
      <c r="O4964">
        <v>2.7675845866230019E-4</v>
      </c>
      <c r="P4964">
        <v>5.5687065093388806E-4</v>
      </c>
      <c r="Q4964">
        <v>1.6308785768382801</v>
      </c>
      <c r="R4964">
        <v>2.3378034776820641E-2</v>
      </c>
      <c r="S4964">
        <v>2.004666403238662E-2</v>
      </c>
      <c r="T4964">
        <v>1.745003997748995E-5</v>
      </c>
      <c r="U4964">
        <v>0</v>
      </c>
    </row>
    <row r="4965" spans="1:21" x14ac:dyDescent="0.25">
      <c r="A4965">
        <v>2026</v>
      </c>
      <c r="B4965">
        <v>7</v>
      </c>
      <c r="C4965">
        <v>5</v>
      </c>
      <c r="D4965">
        <v>11</v>
      </c>
      <c r="E4965">
        <v>48167</v>
      </c>
      <c r="F4965">
        <v>1</v>
      </c>
      <c r="G4965">
        <v>3</v>
      </c>
      <c r="H4965">
        <v>3</v>
      </c>
      <c r="I4965">
        <v>2.8295823507344019E-2</v>
      </c>
      <c r="J4965">
        <v>0.32714586918013161</v>
      </c>
      <c r="K4965">
        <v>0.50926933789550011</v>
      </c>
      <c r="L4965">
        <v>6.6039157582412467E-2</v>
      </c>
      <c r="M4965">
        <v>1.3749485316109161E-3</v>
      </c>
      <c r="N4965">
        <v>4.2164978497150301E-4</v>
      </c>
      <c r="O4965">
        <v>6.747637745486908E-5</v>
      </c>
      <c r="P4965">
        <v>3.8784144721113492E-4</v>
      </c>
      <c r="Q4965">
        <v>2.0352165616415029E-2</v>
      </c>
      <c r="R4965">
        <v>2.6674127033884799E-3</v>
      </c>
      <c r="S4965">
        <v>2.4840324286002469E-2</v>
      </c>
      <c r="T4965">
        <v>1.0521250013991949E-5</v>
      </c>
      <c r="U4965">
        <v>0</v>
      </c>
    </row>
    <row r="4966" spans="1:21" x14ac:dyDescent="0.25">
      <c r="A4966">
        <v>2026</v>
      </c>
      <c r="B4966">
        <v>7</v>
      </c>
      <c r="C4966">
        <v>5</v>
      </c>
      <c r="D4966">
        <v>11</v>
      </c>
      <c r="E4966">
        <v>48167</v>
      </c>
      <c r="F4966">
        <v>1</v>
      </c>
      <c r="G4966">
        <v>3</v>
      </c>
      <c r="H4966">
        <v>4</v>
      </c>
      <c r="I4966">
        <v>7.8677543028529653E-2</v>
      </c>
      <c r="J4966">
        <v>2.1843690513541381</v>
      </c>
      <c r="K4966">
        <v>1.9887072059719839</v>
      </c>
      <c r="L4966">
        <v>0.36272439369023701</v>
      </c>
      <c r="M4966">
        <v>7.9127447055860039E-3</v>
      </c>
      <c r="N4966">
        <v>2.97548662624422E-3</v>
      </c>
      <c r="O4966">
        <v>2.8745040566761118E-4</v>
      </c>
      <c r="P4966">
        <v>1.4941922970862309E-3</v>
      </c>
      <c r="Q4966">
        <v>7.2724846667395177E-2</v>
      </c>
      <c r="R4966">
        <v>1.2164577302318061E-2</v>
      </c>
      <c r="S4966">
        <v>7.9757332807524894E-2</v>
      </c>
      <c r="T4966">
        <v>3.7582580795722029E-5</v>
      </c>
      <c r="U4966">
        <v>0</v>
      </c>
    </row>
    <row r="4967" spans="1:21" x14ac:dyDescent="0.25">
      <c r="A4967">
        <v>2026</v>
      </c>
      <c r="B4967">
        <v>7</v>
      </c>
      <c r="C4967">
        <v>5</v>
      </c>
      <c r="D4967">
        <v>11</v>
      </c>
      <c r="E4967">
        <v>48167</v>
      </c>
      <c r="F4967">
        <v>1</v>
      </c>
      <c r="G4967">
        <v>3</v>
      </c>
      <c r="H4967">
        <v>5</v>
      </c>
      <c r="I4967">
        <v>0.19372661939892069</v>
      </c>
      <c r="J4967">
        <v>4.6131263885375091</v>
      </c>
      <c r="K4967">
        <v>3.7806303422538479</v>
      </c>
      <c r="L4967">
        <v>0.69447150198125007</v>
      </c>
      <c r="M4967">
        <v>1.7259565597004391E-2</v>
      </c>
      <c r="N4967">
        <v>5.4747522284730133E-3</v>
      </c>
      <c r="O4967">
        <v>9.7374699102789858E-4</v>
      </c>
      <c r="P4967">
        <v>2.8898579920808689E-3</v>
      </c>
      <c r="Q4967">
        <v>0.1471951242198212</v>
      </c>
      <c r="R4967">
        <v>5.3361573041113388E-3</v>
      </c>
      <c r="S4967">
        <v>0.16783048030609651</v>
      </c>
      <c r="T4967">
        <v>3.9818758203100392E-5</v>
      </c>
      <c r="U4967">
        <v>0</v>
      </c>
    </row>
    <row r="4968" spans="1:21" x14ac:dyDescent="0.25">
      <c r="A4968">
        <v>2026</v>
      </c>
      <c r="B4968">
        <v>7</v>
      </c>
      <c r="C4968">
        <v>5</v>
      </c>
      <c r="D4968">
        <v>11</v>
      </c>
      <c r="E4968">
        <v>48167</v>
      </c>
      <c r="F4968">
        <v>1</v>
      </c>
      <c r="G4968">
        <v>79</v>
      </c>
      <c r="H4968">
        <v>1</v>
      </c>
      <c r="I4968">
        <v>4.0576003761291499</v>
      </c>
      <c r="J4968">
        <v>26.878331420898441</v>
      </c>
      <c r="K4968">
        <v>12.80023359680176</v>
      </c>
      <c r="L4968">
        <v>1.624200391769409</v>
      </c>
      <c r="M4968">
        <v>1.6705991148948669E-2</v>
      </c>
      <c r="N4968">
        <v>9.1472360491752624E-3</v>
      </c>
      <c r="O4968">
        <v>1.8287214972078801E-3</v>
      </c>
      <c r="P4968">
        <v>1.644085720181465E-3</v>
      </c>
      <c r="Q4968">
        <v>2.0606263561248781</v>
      </c>
      <c r="R4968">
        <v>9.2573528528213503E-2</v>
      </c>
      <c r="S4968">
        <v>0.10746657371521</v>
      </c>
      <c r="T4968">
        <v>3.7376069929450762E-5</v>
      </c>
      <c r="U4968">
        <v>0</v>
      </c>
    </row>
    <row r="4969" spans="1:21" x14ac:dyDescent="0.25">
      <c r="A4969">
        <v>2026</v>
      </c>
      <c r="B4969">
        <v>7</v>
      </c>
      <c r="C4969">
        <v>5</v>
      </c>
      <c r="D4969">
        <v>11</v>
      </c>
      <c r="E4969">
        <v>48167</v>
      </c>
      <c r="F4969">
        <v>1</v>
      </c>
      <c r="G4969">
        <v>79</v>
      </c>
      <c r="H4969">
        <v>3</v>
      </c>
      <c r="I4969">
        <v>3.7443209952421501E-2</v>
      </c>
      <c r="J4969">
        <v>0.2123245492087576</v>
      </c>
      <c r="K4969">
        <v>0.19777705558419509</v>
      </c>
      <c r="L4969">
        <v>2.2073573261661261E-2</v>
      </c>
      <c r="M4969">
        <v>1.212190639761886E-3</v>
      </c>
      <c r="N4969">
        <v>3.9029903578267162E-4</v>
      </c>
      <c r="O4969">
        <v>3.7263227026631122E-5</v>
      </c>
      <c r="P4969">
        <v>8.0674428692480976E-5</v>
      </c>
      <c r="Q4969">
        <v>2.0300171529049789E-2</v>
      </c>
      <c r="R4969">
        <v>2.7053348339952351E-3</v>
      </c>
      <c r="S4969">
        <v>8.7243409245201884E-3</v>
      </c>
      <c r="T4969">
        <v>1.3418886100895379E-5</v>
      </c>
      <c r="U4969">
        <v>0</v>
      </c>
    </row>
    <row r="4970" spans="1:21" x14ac:dyDescent="0.25">
      <c r="A4970">
        <v>2026</v>
      </c>
      <c r="B4970">
        <v>7</v>
      </c>
      <c r="C4970">
        <v>5</v>
      </c>
      <c r="D4970">
        <v>11</v>
      </c>
      <c r="E4970">
        <v>48167</v>
      </c>
      <c r="F4970">
        <v>1</v>
      </c>
      <c r="G4970">
        <v>79</v>
      </c>
      <c r="H4970">
        <v>4</v>
      </c>
      <c r="I4970">
        <v>9.3975096945874262E-2</v>
      </c>
      <c r="J4970">
        <v>1.278933008781743</v>
      </c>
      <c r="K4970">
        <v>0.68872009367543074</v>
      </c>
      <c r="L4970">
        <v>0.1048356014857896</v>
      </c>
      <c r="M4970">
        <v>6.9167257053098091E-3</v>
      </c>
      <c r="N4970">
        <v>2.77888021243421E-3</v>
      </c>
      <c r="O4970">
        <v>1.527506821049751E-4</v>
      </c>
      <c r="P4970">
        <v>2.5168493914063062E-4</v>
      </c>
      <c r="Q4970">
        <v>6.6269205442703025E-2</v>
      </c>
      <c r="R4970">
        <v>1.1245088008236891E-2</v>
      </c>
      <c r="S4970">
        <v>2.4846912667617609E-2</v>
      </c>
      <c r="T4970">
        <v>4.8885901422059267E-5</v>
      </c>
      <c r="U4970">
        <v>0</v>
      </c>
    </row>
    <row r="4971" spans="1:21" x14ac:dyDescent="0.25">
      <c r="A4971">
        <v>2026</v>
      </c>
      <c r="B4971">
        <v>7</v>
      </c>
      <c r="C4971">
        <v>5</v>
      </c>
      <c r="D4971">
        <v>11</v>
      </c>
      <c r="E4971">
        <v>48167</v>
      </c>
      <c r="F4971">
        <v>1</v>
      </c>
      <c r="G4971">
        <v>79</v>
      </c>
      <c r="H4971">
        <v>5</v>
      </c>
      <c r="I4971">
        <v>0.43699925410976642</v>
      </c>
      <c r="J4971">
        <v>4.8137911278249463</v>
      </c>
      <c r="K4971">
        <v>2.483847048187811</v>
      </c>
      <c r="L4971">
        <v>0.41112027578596871</v>
      </c>
      <c r="M4971">
        <v>1.6655558175953319E-2</v>
      </c>
      <c r="N4971">
        <v>5.0304010376792186E-3</v>
      </c>
      <c r="O4971">
        <v>7.1621289325543038E-4</v>
      </c>
      <c r="P4971">
        <v>1.1628769346757461E-3</v>
      </c>
      <c r="Q4971">
        <v>0.21825099375911569</v>
      </c>
      <c r="R4971">
        <v>7.9849139422255664E-3</v>
      </c>
      <c r="S4971">
        <v>9.7095066401124502E-2</v>
      </c>
      <c r="T4971">
        <v>4.6114745594832523E-5</v>
      </c>
      <c r="U4971">
        <v>0</v>
      </c>
    </row>
    <row r="4972" spans="1:21" x14ac:dyDescent="0.25">
      <c r="A4972">
        <v>2026</v>
      </c>
      <c r="B4972">
        <v>7</v>
      </c>
      <c r="C4972">
        <v>5</v>
      </c>
      <c r="D4972">
        <v>11</v>
      </c>
      <c r="E4972">
        <v>48167</v>
      </c>
      <c r="F4972">
        <v>1</v>
      </c>
      <c r="G4972">
        <v>87</v>
      </c>
      <c r="H4972">
        <v>1</v>
      </c>
      <c r="I4972">
        <v>4.3601964454650881</v>
      </c>
      <c r="J4972">
        <v>28.790350779891011</v>
      </c>
      <c r="K4972">
        <v>13.68355942839384</v>
      </c>
      <c r="L4972">
        <v>1.7269966737777001</v>
      </c>
      <c r="M4972">
        <v>1.7959432693198319E-2</v>
      </c>
      <c r="N4972">
        <v>9.843738277442754E-3</v>
      </c>
      <c r="O4972">
        <v>1.9408850901818371E-3</v>
      </c>
      <c r="P4972">
        <v>1.752841932699084E-3</v>
      </c>
      <c r="Q4972">
        <v>2.138056564867497</v>
      </c>
      <c r="R4972">
        <v>9.8836825469508768E-2</v>
      </c>
      <c r="S4972">
        <v>0.1146069037616253</v>
      </c>
      <c r="T4972">
        <v>3.9151997996668797E-5</v>
      </c>
      <c r="U4972">
        <v>0</v>
      </c>
    </row>
    <row r="4973" spans="1:21" x14ac:dyDescent="0.25">
      <c r="A4973">
        <v>2026</v>
      </c>
      <c r="B4973">
        <v>7</v>
      </c>
      <c r="C4973">
        <v>5</v>
      </c>
      <c r="D4973">
        <v>11</v>
      </c>
      <c r="E4973">
        <v>48167</v>
      </c>
      <c r="F4973">
        <v>1</v>
      </c>
      <c r="G4973">
        <v>87</v>
      </c>
      <c r="H4973">
        <v>3</v>
      </c>
      <c r="I4973">
        <v>3.8463636664205172E-2</v>
      </c>
      <c r="J4973">
        <v>0.2181934826401756</v>
      </c>
      <c r="K4973">
        <v>0.20383920852658771</v>
      </c>
      <c r="L4973">
        <v>2.274246603036556E-2</v>
      </c>
      <c r="M4973">
        <v>1.2408209276481539E-3</v>
      </c>
      <c r="N4973">
        <v>3.9951110968006268E-4</v>
      </c>
      <c r="O4973">
        <v>3.8248877425470852E-5</v>
      </c>
      <c r="P4973">
        <v>8.3052031796172022E-5</v>
      </c>
      <c r="Q4973">
        <v>2.086531422409324E-2</v>
      </c>
      <c r="R4973">
        <v>2.7828039930229511E-3</v>
      </c>
      <c r="S4973">
        <v>8.9620927614633521E-3</v>
      </c>
      <c r="T4973">
        <v>1.372104383058666E-5</v>
      </c>
      <c r="U4973">
        <v>0</v>
      </c>
    </row>
    <row r="4974" spans="1:21" x14ac:dyDescent="0.25">
      <c r="A4974">
        <v>2026</v>
      </c>
      <c r="B4974">
        <v>7</v>
      </c>
      <c r="C4974">
        <v>5</v>
      </c>
      <c r="D4974">
        <v>11</v>
      </c>
      <c r="E4974">
        <v>48167</v>
      </c>
      <c r="F4974">
        <v>1</v>
      </c>
      <c r="G4974">
        <v>87</v>
      </c>
      <c r="H4974">
        <v>4</v>
      </c>
      <c r="I4974">
        <v>9.6411259965616447E-2</v>
      </c>
      <c r="J4974">
        <v>1.311991085385515</v>
      </c>
      <c r="K4974">
        <v>0.70853040357072083</v>
      </c>
      <c r="L4974">
        <v>0.10789613156414619</v>
      </c>
      <c r="M4974">
        <v>7.0773620071336429E-3</v>
      </c>
      <c r="N4974">
        <v>2.8433218814256801E-3</v>
      </c>
      <c r="O4974">
        <v>1.5670724037746461E-4</v>
      </c>
      <c r="P4974">
        <v>2.5929918351954022E-4</v>
      </c>
      <c r="Q4974">
        <v>6.8085134486977769E-2</v>
      </c>
      <c r="R4974">
        <v>1.156283874761023E-2</v>
      </c>
      <c r="S4974">
        <v>2.552183376189792E-2</v>
      </c>
      <c r="T4974">
        <v>4.9975407299975697E-5</v>
      </c>
      <c r="U4974">
        <v>0</v>
      </c>
    </row>
    <row r="4975" spans="1:21" x14ac:dyDescent="0.25">
      <c r="A4975">
        <v>2026</v>
      </c>
      <c r="B4975">
        <v>7</v>
      </c>
      <c r="C4975">
        <v>5</v>
      </c>
      <c r="D4975">
        <v>11</v>
      </c>
      <c r="E4975">
        <v>48167</v>
      </c>
      <c r="F4975">
        <v>1</v>
      </c>
      <c r="G4975">
        <v>87</v>
      </c>
      <c r="H4975">
        <v>5</v>
      </c>
      <c r="I4975">
        <v>0.45118981618325699</v>
      </c>
      <c r="J4975">
        <v>4.9782991462605866</v>
      </c>
      <c r="K4975">
        <v>2.5761202689567622</v>
      </c>
      <c r="L4975">
        <v>0.42493138435000022</v>
      </c>
      <c r="M4975">
        <v>1.7101351184864701E-2</v>
      </c>
      <c r="N4975">
        <v>5.1673325440938223E-3</v>
      </c>
      <c r="O4975">
        <v>7.3639717977679129E-4</v>
      </c>
      <c r="P4975">
        <v>1.195490766735395E-3</v>
      </c>
      <c r="Q4975">
        <v>0.22459665792885269</v>
      </c>
      <c r="R4975">
        <v>8.2218062153936282E-3</v>
      </c>
      <c r="S4975">
        <v>9.9755303701847903E-2</v>
      </c>
      <c r="T4975">
        <v>4.724406255904781E-5</v>
      </c>
      <c r="U4975">
        <v>0</v>
      </c>
    </row>
    <row r="4976" spans="1:21" x14ac:dyDescent="0.25">
      <c r="A4976">
        <v>2026</v>
      </c>
      <c r="B4976">
        <v>7</v>
      </c>
      <c r="C4976">
        <v>5</v>
      </c>
      <c r="D4976">
        <v>11</v>
      </c>
      <c r="E4976">
        <v>48167</v>
      </c>
      <c r="F4976">
        <v>2</v>
      </c>
      <c r="G4976">
        <v>1</v>
      </c>
      <c r="H4976">
        <v>1</v>
      </c>
      <c r="I4976">
        <v>0</v>
      </c>
      <c r="J4976">
        <v>8.7570600474253302E-2</v>
      </c>
      <c r="K4976">
        <v>0.10764113640785219</v>
      </c>
      <c r="L4976">
        <v>1.9252933081239459E-2</v>
      </c>
      <c r="M4976">
        <v>1.870637537690345E-2</v>
      </c>
      <c r="N4976">
        <v>3.2852038038545289E-3</v>
      </c>
      <c r="O4976">
        <v>4.1826701370955557E-3</v>
      </c>
      <c r="P4976">
        <v>6.2440244667232034E-3</v>
      </c>
      <c r="Q4976">
        <v>0.15880968211218721</v>
      </c>
      <c r="R4976">
        <v>9.4076809861580839E-3</v>
      </c>
      <c r="S4976">
        <v>1.4429771162394899E-4</v>
      </c>
      <c r="T4976">
        <v>0.16406175756454469</v>
      </c>
      <c r="U4976">
        <v>6.6122840046882625E-2</v>
      </c>
    </row>
    <row r="4977" spans="1:21" x14ac:dyDescent="0.25">
      <c r="A4977">
        <v>2026</v>
      </c>
      <c r="B4977">
        <v>7</v>
      </c>
      <c r="C4977">
        <v>5</v>
      </c>
      <c r="D4977">
        <v>11</v>
      </c>
      <c r="E4977">
        <v>48167</v>
      </c>
      <c r="F4977">
        <v>2</v>
      </c>
      <c r="G4977">
        <v>1</v>
      </c>
      <c r="H4977">
        <v>3</v>
      </c>
      <c r="I4977">
        <v>0</v>
      </c>
      <c r="J4977">
        <v>1.9724576036203268E-3</v>
      </c>
      <c r="K4977">
        <v>1.714733170946189E-2</v>
      </c>
      <c r="L4977">
        <v>3.7962600859163011E-3</v>
      </c>
      <c r="M4977">
        <v>1.942861264670981E-3</v>
      </c>
      <c r="N4977">
        <v>4.6703469816229508E-4</v>
      </c>
      <c r="O4977">
        <v>1.1286754494407821E-3</v>
      </c>
      <c r="P4977">
        <v>1.0962750131255749E-3</v>
      </c>
      <c r="Q4977">
        <v>2.247575495090464E-2</v>
      </c>
      <c r="R4977">
        <v>2.8154928206438191E-3</v>
      </c>
      <c r="S4977">
        <v>4.4712813018430676E-3</v>
      </c>
      <c r="T4977">
        <v>6.9964421729840132E-2</v>
      </c>
      <c r="U4977">
        <v>8.294797753423476E-2</v>
      </c>
    </row>
    <row r="4978" spans="1:21" x14ac:dyDescent="0.25">
      <c r="A4978">
        <v>2026</v>
      </c>
      <c r="B4978">
        <v>7</v>
      </c>
      <c r="C4978">
        <v>5</v>
      </c>
      <c r="D4978">
        <v>11</v>
      </c>
      <c r="E4978">
        <v>48167</v>
      </c>
      <c r="F4978">
        <v>2</v>
      </c>
      <c r="G4978">
        <v>1</v>
      </c>
      <c r="H4978">
        <v>4</v>
      </c>
      <c r="I4978">
        <v>0</v>
      </c>
      <c r="J4978">
        <v>1.2338208850612171E-2</v>
      </c>
      <c r="K4978">
        <v>5.9512905723220558E-2</v>
      </c>
      <c r="L4978">
        <v>1.8914994931941109E-2</v>
      </c>
      <c r="M4978">
        <v>9.7821837018422734E-3</v>
      </c>
      <c r="N4978">
        <v>2.9013107911033272E-3</v>
      </c>
      <c r="O4978">
        <v>4.2380073385510243E-3</v>
      </c>
      <c r="P4978">
        <v>3.9145225579170504E-3</v>
      </c>
      <c r="Q4978">
        <v>6.5413245986091884E-2</v>
      </c>
      <c r="R4978">
        <v>1.047647488521487E-2</v>
      </c>
      <c r="S4978">
        <v>1.2773021836819901E-2</v>
      </c>
      <c r="T4978">
        <v>0.21957021212637989</v>
      </c>
      <c r="U4978">
        <v>0.4014232224014308</v>
      </c>
    </row>
    <row r="4979" spans="1:21" x14ac:dyDescent="0.25">
      <c r="A4979">
        <v>2026</v>
      </c>
      <c r="B4979">
        <v>7</v>
      </c>
      <c r="C4979">
        <v>5</v>
      </c>
      <c r="D4979">
        <v>11</v>
      </c>
      <c r="E4979">
        <v>48167</v>
      </c>
      <c r="F4979">
        <v>2</v>
      </c>
      <c r="G4979">
        <v>1</v>
      </c>
      <c r="H4979">
        <v>5</v>
      </c>
      <c r="I4979">
        <v>0</v>
      </c>
      <c r="J4979">
        <v>3.8455366570267317E-2</v>
      </c>
      <c r="K4979">
        <v>0.2169859868404532</v>
      </c>
      <c r="L4979">
        <v>6.1197571965290652E-2</v>
      </c>
      <c r="M4979">
        <v>5.252721198037813E-2</v>
      </c>
      <c r="N4979">
        <v>1.316201489390202E-2</v>
      </c>
      <c r="O4979">
        <v>2.6972382561118179E-2</v>
      </c>
      <c r="P4979">
        <v>1.154264126093135E-2</v>
      </c>
      <c r="Q4979">
        <v>0.31794112839251498</v>
      </c>
      <c r="R4979">
        <v>1.076131597148211E-2</v>
      </c>
      <c r="S4979">
        <v>4.7542262096739403E-2</v>
      </c>
      <c r="T4979">
        <v>0.51441503719578563</v>
      </c>
      <c r="U4979">
        <v>0.1826381618604152</v>
      </c>
    </row>
    <row r="4980" spans="1:21" x14ac:dyDescent="0.25">
      <c r="A4980">
        <v>2026</v>
      </c>
      <c r="B4980">
        <v>7</v>
      </c>
      <c r="C4980">
        <v>5</v>
      </c>
      <c r="D4980">
        <v>11</v>
      </c>
      <c r="E4980">
        <v>48167</v>
      </c>
      <c r="F4980">
        <v>2</v>
      </c>
      <c r="G4980">
        <v>2</v>
      </c>
      <c r="H4980">
        <v>1</v>
      </c>
      <c r="I4980">
        <v>0</v>
      </c>
      <c r="J4980">
        <v>0.90197400517575443</v>
      </c>
      <c r="K4980">
        <v>1.277940417289734</v>
      </c>
      <c r="L4980">
        <v>0.21836880932748309</v>
      </c>
      <c r="M4980">
        <v>0.2085200880765915</v>
      </c>
      <c r="N4980">
        <v>5.0385991871356957E-2</v>
      </c>
      <c r="O4980">
        <v>4.750514036417007E-2</v>
      </c>
      <c r="P4980">
        <v>5.5994643509387973E-2</v>
      </c>
      <c r="Q4980">
        <v>3.8405816497802729</v>
      </c>
      <c r="R4980">
        <v>0.147639756500721</v>
      </c>
      <c r="S4980">
        <v>1.7271061420440669E-2</v>
      </c>
      <c r="T4980">
        <v>1.8812810087203979</v>
      </c>
      <c r="U4980">
        <v>1.152284744620323</v>
      </c>
    </row>
    <row r="4981" spans="1:21" x14ac:dyDescent="0.25">
      <c r="A4981">
        <v>2026</v>
      </c>
      <c r="B4981">
        <v>7</v>
      </c>
      <c r="C4981">
        <v>5</v>
      </c>
      <c r="D4981">
        <v>11</v>
      </c>
      <c r="E4981">
        <v>48167</v>
      </c>
      <c r="F4981">
        <v>2</v>
      </c>
      <c r="G4981">
        <v>2</v>
      </c>
      <c r="H4981">
        <v>3</v>
      </c>
      <c r="I4981">
        <v>0</v>
      </c>
      <c r="J4981">
        <v>0.27802390723131348</v>
      </c>
      <c r="K4981">
        <v>0.52418929946563864</v>
      </c>
      <c r="L4981">
        <v>6.3050078010505523E-2</v>
      </c>
      <c r="M4981">
        <v>3.1217567363311209E-2</v>
      </c>
      <c r="N4981">
        <v>8.761984602808753E-3</v>
      </c>
      <c r="O4981">
        <v>9.7737002066433185E-3</v>
      </c>
      <c r="P4981">
        <v>1.8368090686594871E-2</v>
      </c>
      <c r="Q4981">
        <v>0.67777705187111581</v>
      </c>
      <c r="R4981">
        <v>8.9046554834174257E-2</v>
      </c>
      <c r="S4981">
        <v>2.7689987228736009E-2</v>
      </c>
      <c r="T4981">
        <v>1.2106633744676509</v>
      </c>
      <c r="U4981">
        <v>1.485420022938605</v>
      </c>
    </row>
    <row r="4982" spans="1:21" x14ac:dyDescent="0.25">
      <c r="A4982">
        <v>2026</v>
      </c>
      <c r="B4982">
        <v>7</v>
      </c>
      <c r="C4982">
        <v>5</v>
      </c>
      <c r="D4982">
        <v>11</v>
      </c>
      <c r="E4982">
        <v>48167</v>
      </c>
      <c r="F4982">
        <v>2</v>
      </c>
      <c r="G4982">
        <v>2</v>
      </c>
      <c r="H4982">
        <v>4</v>
      </c>
      <c r="I4982">
        <v>0</v>
      </c>
      <c r="J4982">
        <v>1.848347579321592</v>
      </c>
      <c r="K4982">
        <v>1.991818399420862</v>
      </c>
      <c r="L4982">
        <v>0.33258998051646582</v>
      </c>
      <c r="M4982">
        <v>0.1576572665243893</v>
      </c>
      <c r="N4982">
        <v>5.5013071159246821E-2</v>
      </c>
      <c r="O4982">
        <v>3.854207552316203E-2</v>
      </c>
      <c r="P4982">
        <v>6.5558374311756151E-2</v>
      </c>
      <c r="Q4982">
        <v>2.2105933420797892</v>
      </c>
      <c r="R4982">
        <v>0.37329078345656241</v>
      </c>
      <c r="S4982">
        <v>7.9774275085783483E-2</v>
      </c>
      <c r="T4982">
        <v>3.705153619985226</v>
      </c>
      <c r="U4982">
        <v>6.9354594565443763</v>
      </c>
    </row>
    <row r="4983" spans="1:21" x14ac:dyDescent="0.25">
      <c r="A4983">
        <v>2026</v>
      </c>
      <c r="B4983">
        <v>7</v>
      </c>
      <c r="C4983">
        <v>5</v>
      </c>
      <c r="D4983">
        <v>11</v>
      </c>
      <c r="E4983">
        <v>48167</v>
      </c>
      <c r="F4983">
        <v>2</v>
      </c>
      <c r="G4983">
        <v>2</v>
      </c>
      <c r="H4983">
        <v>5</v>
      </c>
      <c r="I4983">
        <v>0</v>
      </c>
      <c r="J4983">
        <v>4.5930275467578658</v>
      </c>
      <c r="K4983">
        <v>4.9974647368222618</v>
      </c>
      <c r="L4983">
        <v>0.85592581470153295</v>
      </c>
      <c r="M4983">
        <v>0.82374169763904903</v>
      </c>
      <c r="N4983">
        <v>0.23378866221652589</v>
      </c>
      <c r="O4983">
        <v>0.19650237839118931</v>
      </c>
      <c r="P4983">
        <v>0.18822080710415209</v>
      </c>
      <c r="Q4983">
        <v>7.08116794539872</v>
      </c>
      <c r="R4983">
        <v>0.2495838712475674</v>
      </c>
      <c r="S4983">
        <v>0.28953827242834729</v>
      </c>
      <c r="T4983">
        <v>9.53037530461126</v>
      </c>
      <c r="U4983">
        <v>3.5970512796042442</v>
      </c>
    </row>
    <row r="4984" spans="1:21" x14ac:dyDescent="0.25">
      <c r="A4984">
        <v>2026</v>
      </c>
      <c r="B4984">
        <v>7</v>
      </c>
      <c r="C4984">
        <v>5</v>
      </c>
      <c r="D4984">
        <v>11</v>
      </c>
      <c r="E4984">
        <v>48167</v>
      </c>
      <c r="F4984">
        <v>2</v>
      </c>
      <c r="G4984">
        <v>3</v>
      </c>
      <c r="H4984">
        <v>1</v>
      </c>
      <c r="I4984">
        <v>0</v>
      </c>
      <c r="J4984">
        <v>5.0750642388462427E-2</v>
      </c>
      <c r="K4984">
        <v>1.8904410062134269</v>
      </c>
      <c r="L4984">
        <v>0.46403162997774777</v>
      </c>
      <c r="M4984">
        <v>0.35940457687887828</v>
      </c>
      <c r="N4984">
        <v>7.8269560849177647E-2</v>
      </c>
      <c r="O4984">
        <v>6.7772705651668735E-2</v>
      </c>
      <c r="P4984">
        <v>0.1219614992141724</v>
      </c>
      <c r="Q4984">
        <v>6.836027216415852</v>
      </c>
      <c r="R4984">
        <v>0.2317440575868823</v>
      </c>
      <c r="S4984">
        <v>8.2522104347153794E-3</v>
      </c>
      <c r="T4984">
        <v>3.7471142387390142</v>
      </c>
      <c r="U4984">
        <v>1.572074263572693</v>
      </c>
    </row>
    <row r="4985" spans="1:21" x14ac:dyDescent="0.25">
      <c r="A4985">
        <v>2026</v>
      </c>
      <c r="B4985">
        <v>7</v>
      </c>
      <c r="C4985">
        <v>5</v>
      </c>
      <c r="D4985">
        <v>11</v>
      </c>
      <c r="E4985">
        <v>48167</v>
      </c>
      <c r="F4985">
        <v>2</v>
      </c>
      <c r="G4985">
        <v>3</v>
      </c>
      <c r="H4985">
        <v>3</v>
      </c>
      <c r="I4985">
        <v>0</v>
      </c>
      <c r="J4985">
        <v>3.5410399546248398E-3</v>
      </c>
      <c r="K4985">
        <v>0.1284287653846834</v>
      </c>
      <c r="L4985">
        <v>3.0878266587891959E-2</v>
      </c>
      <c r="M4985">
        <v>5.25952268020786E-2</v>
      </c>
      <c r="N4985">
        <v>1.1065799550737301E-2</v>
      </c>
      <c r="O4985">
        <v>1.6146411147620159E-2</v>
      </c>
      <c r="P4985">
        <v>2.8723130845082191E-2</v>
      </c>
      <c r="Q4985">
        <v>0.55973201637364434</v>
      </c>
      <c r="R4985">
        <v>7.0866495426116755E-2</v>
      </c>
      <c r="S4985">
        <v>5.1178566395256461E-2</v>
      </c>
      <c r="T4985">
        <v>1.8767954078143609</v>
      </c>
      <c r="U4985">
        <v>2.3041970537804901</v>
      </c>
    </row>
    <row r="4986" spans="1:21" x14ac:dyDescent="0.25">
      <c r="A4986">
        <v>2026</v>
      </c>
      <c r="B4986">
        <v>7</v>
      </c>
      <c r="C4986">
        <v>5</v>
      </c>
      <c r="D4986">
        <v>11</v>
      </c>
      <c r="E4986">
        <v>48167</v>
      </c>
      <c r="F4986">
        <v>2</v>
      </c>
      <c r="G4986">
        <v>3</v>
      </c>
      <c r="H4986">
        <v>4</v>
      </c>
      <c r="I4986">
        <v>0</v>
      </c>
      <c r="J4986">
        <v>2.3643658047724919E-2</v>
      </c>
      <c r="K4986">
        <v>0.44825566899928632</v>
      </c>
      <c r="L4986">
        <v>0.15553734582308049</v>
      </c>
      <c r="M4986">
        <v>0.2704774951279858</v>
      </c>
      <c r="N4986">
        <v>6.9143840611092675E-2</v>
      </c>
      <c r="O4986">
        <v>6.2944693021501505E-2</v>
      </c>
      <c r="P4986">
        <v>0.10375061932270641</v>
      </c>
      <c r="Q4986">
        <v>1.6344594836286239</v>
      </c>
      <c r="R4986">
        <v>0.26362376026125012</v>
      </c>
      <c r="S4986">
        <v>0.15210718860405659</v>
      </c>
      <c r="T4986">
        <v>5.7923597927500516</v>
      </c>
      <c r="U4986">
        <v>10.935474735573971</v>
      </c>
    </row>
    <row r="4987" spans="1:21" x14ac:dyDescent="0.25">
      <c r="A4987">
        <v>2026</v>
      </c>
      <c r="B4987">
        <v>7</v>
      </c>
      <c r="C4987">
        <v>5</v>
      </c>
      <c r="D4987">
        <v>11</v>
      </c>
      <c r="E4987">
        <v>48167</v>
      </c>
      <c r="F4987">
        <v>2</v>
      </c>
      <c r="G4987">
        <v>3</v>
      </c>
      <c r="H4987">
        <v>5</v>
      </c>
      <c r="I4987">
        <v>0</v>
      </c>
      <c r="J4987">
        <v>4.9934112290545507E-2</v>
      </c>
      <c r="K4987">
        <v>1.636331837945824</v>
      </c>
      <c r="L4987">
        <v>0.48440785938581932</v>
      </c>
      <c r="M4987">
        <v>1.303494670400112</v>
      </c>
      <c r="N4987">
        <v>0.30824693943178078</v>
      </c>
      <c r="O4987">
        <v>0.34648676609639539</v>
      </c>
      <c r="P4987">
        <v>0.28521862211829208</v>
      </c>
      <c r="Q4987">
        <v>7.9313286215970518</v>
      </c>
      <c r="R4987">
        <v>0.27359906905003117</v>
      </c>
      <c r="S4987">
        <v>0.48747804767612879</v>
      </c>
      <c r="T4987">
        <v>14.345669051612109</v>
      </c>
      <c r="U4987">
        <v>5.2979688198751083</v>
      </c>
    </row>
    <row r="4988" spans="1:21" x14ac:dyDescent="0.25">
      <c r="A4988">
        <v>2026</v>
      </c>
      <c r="B4988">
        <v>7</v>
      </c>
      <c r="C4988">
        <v>5</v>
      </c>
      <c r="D4988">
        <v>11</v>
      </c>
      <c r="E4988">
        <v>48167</v>
      </c>
      <c r="F4988">
        <v>2</v>
      </c>
      <c r="G4988">
        <v>79</v>
      </c>
      <c r="H4988">
        <v>1</v>
      </c>
      <c r="I4988">
        <v>0</v>
      </c>
      <c r="J4988">
        <v>5.4850264906883238E-2</v>
      </c>
      <c r="K4988">
        <v>7.8455165863037107E-2</v>
      </c>
      <c r="L4988">
        <v>1.5724817276000981E-2</v>
      </c>
      <c r="M4988">
        <v>1.402555388212204E-2</v>
      </c>
      <c r="N4988">
        <v>2.177754864096642E-3</v>
      </c>
      <c r="O4988">
        <v>3.1131107807159429E-3</v>
      </c>
      <c r="P4988">
        <v>4.423327716067434E-3</v>
      </c>
      <c r="Q4988">
        <v>9.6561174392700191E-2</v>
      </c>
      <c r="R4988">
        <v>5.6384635567665086E-3</v>
      </c>
      <c r="S4988">
        <v>9.1018199920654292E-5</v>
      </c>
      <c r="T4988">
        <v>0.10890788531303409</v>
      </c>
      <c r="U4988">
        <v>4.5084694385528562E-2</v>
      </c>
    </row>
    <row r="4989" spans="1:21" x14ac:dyDescent="0.25">
      <c r="A4989">
        <v>2026</v>
      </c>
      <c r="B4989">
        <v>7</v>
      </c>
      <c r="C4989">
        <v>5</v>
      </c>
      <c r="D4989">
        <v>11</v>
      </c>
      <c r="E4989">
        <v>48167</v>
      </c>
      <c r="F4989">
        <v>2</v>
      </c>
      <c r="G4989">
        <v>79</v>
      </c>
      <c r="H4989">
        <v>3</v>
      </c>
      <c r="I4989">
        <v>0</v>
      </c>
      <c r="J4989">
        <v>1.2454480418549619E-3</v>
      </c>
      <c r="K4989">
        <v>1.4926940559413449E-2</v>
      </c>
      <c r="L4989">
        <v>3.420237390521599E-3</v>
      </c>
      <c r="M4989">
        <v>1.5056473830627169E-3</v>
      </c>
      <c r="N4989">
        <v>3.188220817248262E-4</v>
      </c>
      <c r="O4989">
        <v>9.1503781146346093E-4</v>
      </c>
      <c r="P4989">
        <v>8.0398992003124798E-4</v>
      </c>
      <c r="Q4989">
        <v>1.4418894202492261E-2</v>
      </c>
      <c r="R4989">
        <v>1.8010190538503049E-3</v>
      </c>
      <c r="S4989">
        <v>4.0168414144213394E-3</v>
      </c>
      <c r="T4989">
        <v>4.7220815830174033E-2</v>
      </c>
      <c r="U4989">
        <v>5.5997984508939058E-2</v>
      </c>
    </row>
    <row r="4990" spans="1:21" x14ac:dyDescent="0.25">
      <c r="A4990">
        <v>2026</v>
      </c>
      <c r="B4990">
        <v>7</v>
      </c>
      <c r="C4990">
        <v>5</v>
      </c>
      <c r="D4990">
        <v>11</v>
      </c>
      <c r="E4990">
        <v>48167</v>
      </c>
      <c r="F4990">
        <v>2</v>
      </c>
      <c r="G4990">
        <v>79</v>
      </c>
      <c r="H4990">
        <v>4</v>
      </c>
      <c r="I4990">
        <v>0</v>
      </c>
      <c r="J4990">
        <v>7.790552472350872E-3</v>
      </c>
      <c r="K4990">
        <v>5.2004875449313537E-2</v>
      </c>
      <c r="L4990">
        <v>1.710451289423583E-2</v>
      </c>
      <c r="M4990">
        <v>7.6060562068376988E-3</v>
      </c>
      <c r="N4990">
        <v>1.9854501912117488E-3</v>
      </c>
      <c r="O4990">
        <v>3.456334748264791E-3</v>
      </c>
      <c r="P4990">
        <v>2.871064424275292E-3</v>
      </c>
      <c r="Q4990">
        <v>4.2591260534919538E-2</v>
      </c>
      <c r="R4990">
        <v>6.8174032060146104E-3</v>
      </c>
      <c r="S4990">
        <v>1.1517918566265399E-2</v>
      </c>
      <c r="T4990">
        <v>0.1487082267804089</v>
      </c>
      <c r="U4990">
        <v>0.27192743279112302</v>
      </c>
    </row>
    <row r="4991" spans="1:21" x14ac:dyDescent="0.25">
      <c r="A4991">
        <v>2026</v>
      </c>
      <c r="B4991">
        <v>7</v>
      </c>
      <c r="C4991">
        <v>5</v>
      </c>
      <c r="D4991">
        <v>11</v>
      </c>
      <c r="E4991">
        <v>48167</v>
      </c>
      <c r="F4991">
        <v>2</v>
      </c>
      <c r="G4991">
        <v>79</v>
      </c>
      <c r="H4991">
        <v>5</v>
      </c>
      <c r="I4991">
        <v>0</v>
      </c>
      <c r="J4991">
        <v>2.428159839723704E-2</v>
      </c>
      <c r="K4991">
        <v>0.18627750212901709</v>
      </c>
      <c r="L4991">
        <v>5.4428647630616292E-2</v>
      </c>
      <c r="M4991">
        <v>4.0002388539007977E-2</v>
      </c>
      <c r="N4991">
        <v>8.8252604603770261E-3</v>
      </c>
      <c r="O4991">
        <v>2.1380067840784469E-2</v>
      </c>
      <c r="P4991">
        <v>8.3986432028259582E-3</v>
      </c>
      <c r="Q4991">
        <v>0.196839509357079</v>
      </c>
      <c r="R4991">
        <v>6.6176718970930738E-3</v>
      </c>
      <c r="S4991">
        <v>4.2243756378341553E-2</v>
      </c>
      <c r="T4991">
        <v>0.34215678560936191</v>
      </c>
      <c r="U4991">
        <v>0.1214011327568798</v>
      </c>
    </row>
    <row r="4992" spans="1:21" x14ac:dyDescent="0.25">
      <c r="A4992">
        <v>2026</v>
      </c>
      <c r="B4992">
        <v>7</v>
      </c>
      <c r="C4992">
        <v>5</v>
      </c>
      <c r="D4992">
        <v>11</v>
      </c>
      <c r="E4992">
        <v>48167</v>
      </c>
      <c r="F4992">
        <v>2</v>
      </c>
      <c r="G4992">
        <v>87</v>
      </c>
      <c r="H4992">
        <v>1</v>
      </c>
      <c r="I4992">
        <v>0</v>
      </c>
      <c r="J4992">
        <v>5.3934244349598877E-2</v>
      </c>
      <c r="K4992">
        <v>8.3035451129078869E-2</v>
      </c>
      <c r="L4992">
        <v>1.7532304648309949E-2</v>
      </c>
      <c r="M4992">
        <v>1.7472176875686269E-2</v>
      </c>
      <c r="N4992">
        <v>2.79722416808363E-3</v>
      </c>
      <c r="O4992">
        <v>3.740210274343553E-3</v>
      </c>
      <c r="P4992">
        <v>5.5958749148994676E-3</v>
      </c>
      <c r="Q4992">
        <v>0.11217970312386751</v>
      </c>
      <c r="R4992">
        <v>6.779186817759182E-3</v>
      </c>
      <c r="S4992">
        <v>8.888912413385697E-5</v>
      </c>
      <c r="T4992">
        <v>0.1513045244216919</v>
      </c>
      <c r="U4992">
        <v>5.9797630071640011E-2</v>
      </c>
    </row>
    <row r="4993" spans="1:21" x14ac:dyDescent="0.25">
      <c r="A4993">
        <v>2026</v>
      </c>
      <c r="B4993">
        <v>7</v>
      </c>
      <c r="C4993">
        <v>5</v>
      </c>
      <c r="D4993">
        <v>11</v>
      </c>
      <c r="E4993">
        <v>48167</v>
      </c>
      <c r="F4993">
        <v>2</v>
      </c>
      <c r="G4993">
        <v>87</v>
      </c>
      <c r="H4993">
        <v>3</v>
      </c>
      <c r="I4993">
        <v>0</v>
      </c>
      <c r="J4993">
        <v>1.2315801810983539E-3</v>
      </c>
      <c r="K4993">
        <v>1.6860241768961559E-2</v>
      </c>
      <c r="L4993">
        <v>3.9208392915057264E-3</v>
      </c>
      <c r="M4993">
        <v>1.872836672277218E-3</v>
      </c>
      <c r="N4993">
        <v>4.116714046809307E-4</v>
      </c>
      <c r="O4993">
        <v>1.137804064001702E-3</v>
      </c>
      <c r="P4993">
        <v>1.0133033643371281E-3</v>
      </c>
      <c r="Q4993">
        <v>1.759132024756958E-2</v>
      </c>
      <c r="R4993">
        <v>2.191536756299811E-3</v>
      </c>
      <c r="S4993">
        <v>4.8573493215800694E-3</v>
      </c>
      <c r="T4993">
        <v>6.624650532870989E-2</v>
      </c>
      <c r="U4993">
        <v>7.7538871511920571E-2</v>
      </c>
    </row>
    <row r="4994" spans="1:21" x14ac:dyDescent="0.25">
      <c r="A4994">
        <v>2026</v>
      </c>
      <c r="B4994">
        <v>7</v>
      </c>
      <c r="C4994">
        <v>5</v>
      </c>
      <c r="D4994">
        <v>11</v>
      </c>
      <c r="E4994">
        <v>48167</v>
      </c>
      <c r="F4994">
        <v>2</v>
      </c>
      <c r="G4994">
        <v>87</v>
      </c>
      <c r="H4994">
        <v>4</v>
      </c>
      <c r="I4994">
        <v>0</v>
      </c>
      <c r="J4994">
        <v>7.7037834358977871E-3</v>
      </c>
      <c r="K4994">
        <v>5.8823091421904318E-2</v>
      </c>
      <c r="L4994">
        <v>1.9633319145307481E-2</v>
      </c>
      <c r="M4994">
        <v>9.4497398428218301E-3</v>
      </c>
      <c r="N4994">
        <v>2.560833306543928E-3</v>
      </c>
      <c r="O4994">
        <v>4.2945028103064326E-3</v>
      </c>
      <c r="P4994">
        <v>3.6164088252581212E-3</v>
      </c>
      <c r="Q4994">
        <v>5.1977638174917552E-2</v>
      </c>
      <c r="R4994">
        <v>8.297058642215447E-3</v>
      </c>
      <c r="S4994">
        <v>1.3920300629717381E-2</v>
      </c>
      <c r="T4994">
        <v>0.2092223247280065</v>
      </c>
      <c r="U4994">
        <v>0.37737653502342328</v>
      </c>
    </row>
    <row r="4995" spans="1:21" x14ac:dyDescent="0.25">
      <c r="A4995">
        <v>2026</v>
      </c>
      <c r="B4995">
        <v>7</v>
      </c>
      <c r="C4995">
        <v>5</v>
      </c>
      <c r="D4995">
        <v>11</v>
      </c>
      <c r="E4995">
        <v>48167</v>
      </c>
      <c r="F4995">
        <v>2</v>
      </c>
      <c r="G4995">
        <v>87</v>
      </c>
      <c r="H4995">
        <v>5</v>
      </c>
      <c r="I4995">
        <v>0</v>
      </c>
      <c r="J4995">
        <v>2.4011335179882808E-2</v>
      </c>
      <c r="K4995">
        <v>0.20931879798470199</v>
      </c>
      <c r="L4995">
        <v>6.2111084858316387E-2</v>
      </c>
      <c r="M4995">
        <v>5.0002120862272841E-2</v>
      </c>
      <c r="N4995">
        <v>1.145255428886049E-2</v>
      </c>
      <c r="O4995">
        <v>2.666368101051813E-2</v>
      </c>
      <c r="P4995">
        <v>1.0615563079124229E-2</v>
      </c>
      <c r="Q4995">
        <v>0.23995298626740569</v>
      </c>
      <c r="R4995">
        <v>8.0488891350429474E-3</v>
      </c>
      <c r="S4995">
        <v>5.1166770218824063E-2</v>
      </c>
      <c r="T4995">
        <v>0.47516889024026998</v>
      </c>
      <c r="U4995">
        <v>0.16673428838978779</v>
      </c>
    </row>
    <row r="4996" spans="1:21" x14ac:dyDescent="0.25">
      <c r="A4996">
        <v>2026</v>
      </c>
      <c r="B4996">
        <v>7</v>
      </c>
      <c r="C4996">
        <v>5</v>
      </c>
      <c r="D4996">
        <v>11</v>
      </c>
      <c r="E4996">
        <v>48167</v>
      </c>
      <c r="F4996">
        <v>5</v>
      </c>
      <c r="G4996">
        <v>1</v>
      </c>
      <c r="H4996">
        <v>3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 x14ac:dyDescent="0.25">
      <c r="A4997">
        <v>2026</v>
      </c>
      <c r="B4997">
        <v>7</v>
      </c>
      <c r="C4997">
        <v>5</v>
      </c>
      <c r="D4997">
        <v>11</v>
      </c>
      <c r="E4997">
        <v>48167</v>
      </c>
      <c r="F4997">
        <v>5</v>
      </c>
      <c r="G4997">
        <v>1</v>
      </c>
      <c r="H4997">
        <v>4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</row>
    <row r="4998" spans="1:21" x14ac:dyDescent="0.25">
      <c r="A4998">
        <v>2026</v>
      </c>
      <c r="B4998">
        <v>7</v>
      </c>
      <c r="C4998">
        <v>5</v>
      </c>
      <c r="D4998">
        <v>11</v>
      </c>
      <c r="E4998">
        <v>48167</v>
      </c>
      <c r="F4998">
        <v>5</v>
      </c>
      <c r="G4998">
        <v>1</v>
      </c>
      <c r="H4998">
        <v>5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</row>
    <row r="4999" spans="1:21" x14ac:dyDescent="0.25">
      <c r="A4999">
        <v>2026</v>
      </c>
      <c r="B4999">
        <v>7</v>
      </c>
      <c r="C4999">
        <v>5</v>
      </c>
      <c r="D4999">
        <v>11</v>
      </c>
      <c r="E4999">
        <v>48167</v>
      </c>
      <c r="F4999">
        <v>5</v>
      </c>
      <c r="G4999">
        <v>79</v>
      </c>
      <c r="H4999">
        <v>3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 x14ac:dyDescent="0.25">
      <c r="A5000">
        <v>2026</v>
      </c>
      <c r="B5000">
        <v>7</v>
      </c>
      <c r="C5000">
        <v>5</v>
      </c>
      <c r="D5000">
        <v>11</v>
      </c>
      <c r="E5000">
        <v>48167</v>
      </c>
      <c r="F5000">
        <v>5</v>
      </c>
      <c r="G5000">
        <v>79</v>
      </c>
      <c r="H5000">
        <v>4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 x14ac:dyDescent="0.25">
      <c r="A5001">
        <v>2026</v>
      </c>
      <c r="B5001">
        <v>7</v>
      </c>
      <c r="C5001">
        <v>5</v>
      </c>
      <c r="D5001">
        <v>11</v>
      </c>
      <c r="E5001">
        <v>48167</v>
      </c>
      <c r="F5001">
        <v>5</v>
      </c>
      <c r="G5001">
        <v>79</v>
      </c>
      <c r="H5001">
        <v>5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 x14ac:dyDescent="0.25">
      <c r="A5002">
        <v>2026</v>
      </c>
      <c r="B5002">
        <v>7</v>
      </c>
      <c r="C5002">
        <v>5</v>
      </c>
      <c r="D5002">
        <v>11</v>
      </c>
      <c r="E5002">
        <v>48167</v>
      </c>
      <c r="F5002">
        <v>5</v>
      </c>
      <c r="G5002">
        <v>87</v>
      </c>
      <c r="H5002">
        <v>3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 x14ac:dyDescent="0.25">
      <c r="A5003">
        <v>2026</v>
      </c>
      <c r="B5003">
        <v>7</v>
      </c>
      <c r="C5003">
        <v>5</v>
      </c>
      <c r="D5003">
        <v>11</v>
      </c>
      <c r="E5003">
        <v>48167</v>
      </c>
      <c r="F5003">
        <v>5</v>
      </c>
      <c r="G5003">
        <v>87</v>
      </c>
      <c r="H5003">
        <v>4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</row>
    <row r="5004" spans="1:21" x14ac:dyDescent="0.25">
      <c r="A5004">
        <v>2026</v>
      </c>
      <c r="B5004">
        <v>7</v>
      </c>
      <c r="C5004">
        <v>5</v>
      </c>
      <c r="D5004">
        <v>11</v>
      </c>
      <c r="E5004">
        <v>48167</v>
      </c>
      <c r="F5004">
        <v>5</v>
      </c>
      <c r="G5004">
        <v>87</v>
      </c>
      <c r="H5004">
        <v>5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 x14ac:dyDescent="0.25">
      <c r="A5005">
        <v>2026</v>
      </c>
      <c r="B5005">
        <v>7</v>
      </c>
      <c r="C5005">
        <v>5</v>
      </c>
      <c r="D5005">
        <v>12</v>
      </c>
      <c r="E5005">
        <v>48167</v>
      </c>
      <c r="F5005">
        <v>1</v>
      </c>
      <c r="G5005">
        <v>1</v>
      </c>
      <c r="H5005">
        <v>1</v>
      </c>
      <c r="I5005">
        <v>4.067870960235596</v>
      </c>
      <c r="J5005">
        <v>29.805324135780339</v>
      </c>
      <c r="K5005">
        <v>14.06697093999386</v>
      </c>
      <c r="L5005">
        <v>1.840287312597036</v>
      </c>
      <c r="M5005">
        <v>1.9750563364475969E-2</v>
      </c>
      <c r="N5005">
        <v>1.055640447884798E-2</v>
      </c>
      <c r="O5005">
        <v>4.0037180012441236E-3</v>
      </c>
      <c r="P5005">
        <v>1.786023154156282E-3</v>
      </c>
      <c r="Q5005">
        <v>2.0959647833704951</v>
      </c>
      <c r="R5005">
        <v>8.2663000792264935E-2</v>
      </c>
      <c r="S5005">
        <v>0.1203337513208389</v>
      </c>
      <c r="T5005">
        <v>3.772262220445555E-5</v>
      </c>
      <c r="U5005">
        <v>0</v>
      </c>
    </row>
    <row r="5006" spans="1:21" x14ac:dyDescent="0.25">
      <c r="A5006">
        <v>2026</v>
      </c>
      <c r="B5006">
        <v>7</v>
      </c>
      <c r="C5006">
        <v>5</v>
      </c>
      <c r="D5006">
        <v>12</v>
      </c>
      <c r="E5006">
        <v>48167</v>
      </c>
      <c r="F5006">
        <v>1</v>
      </c>
      <c r="G5006">
        <v>1</v>
      </c>
      <c r="H5006">
        <v>3</v>
      </c>
      <c r="I5006">
        <v>4.3852137013461502E-2</v>
      </c>
      <c r="J5006">
        <v>0.2821945199660949</v>
      </c>
      <c r="K5006">
        <v>0.2551578811274991</v>
      </c>
      <c r="L5006">
        <v>2.8076815564528509E-2</v>
      </c>
      <c r="M5006">
        <v>1.4839506627894079E-3</v>
      </c>
      <c r="N5006">
        <v>4.7789743559672749E-4</v>
      </c>
      <c r="O5006">
        <v>4.530582694585889E-5</v>
      </c>
      <c r="P5006">
        <v>9.7077703604011662E-5</v>
      </c>
      <c r="Q5006">
        <v>2.4657225126248739E-2</v>
      </c>
      <c r="R5006">
        <v>3.2786519384794752E-3</v>
      </c>
      <c r="S5006">
        <v>1.0567247981390431E-2</v>
      </c>
      <c r="T5006">
        <v>1.6488419481534681E-5</v>
      </c>
      <c r="U5006">
        <v>0</v>
      </c>
    </row>
    <row r="5007" spans="1:21" x14ac:dyDescent="0.25">
      <c r="A5007">
        <v>2026</v>
      </c>
      <c r="B5007">
        <v>7</v>
      </c>
      <c r="C5007">
        <v>5</v>
      </c>
      <c r="D5007">
        <v>12</v>
      </c>
      <c r="E5007">
        <v>48167</v>
      </c>
      <c r="F5007">
        <v>1</v>
      </c>
      <c r="G5007">
        <v>1</v>
      </c>
      <c r="H5007">
        <v>4</v>
      </c>
      <c r="I5007">
        <v>0.1103499281463789</v>
      </c>
      <c r="J5007">
        <v>1.713659467694564</v>
      </c>
      <c r="K5007">
        <v>0.89680683566328956</v>
      </c>
      <c r="L5007">
        <v>0.13453650826497709</v>
      </c>
      <c r="M5007">
        <v>8.4814123204221895E-3</v>
      </c>
      <c r="N5007">
        <v>3.408441980723668E-3</v>
      </c>
      <c r="O5007">
        <v>1.860270704169583E-4</v>
      </c>
      <c r="P5007">
        <v>3.0214419129527851E-4</v>
      </c>
      <c r="Q5007">
        <v>8.0581021109643589E-2</v>
      </c>
      <c r="R5007">
        <v>1.3641462801252771E-2</v>
      </c>
      <c r="S5007">
        <v>3.0105839335110091E-2</v>
      </c>
      <c r="T5007">
        <v>6.0118120069249603E-5</v>
      </c>
      <c r="U5007">
        <v>0</v>
      </c>
    </row>
    <row r="5008" spans="1:21" x14ac:dyDescent="0.25">
      <c r="A5008">
        <v>2026</v>
      </c>
      <c r="B5008">
        <v>7</v>
      </c>
      <c r="C5008">
        <v>5</v>
      </c>
      <c r="D5008">
        <v>12</v>
      </c>
      <c r="E5008">
        <v>48167</v>
      </c>
      <c r="F5008">
        <v>1</v>
      </c>
      <c r="G5008">
        <v>1</v>
      </c>
      <c r="H5008">
        <v>5</v>
      </c>
      <c r="I5008">
        <v>0.50663624828741638</v>
      </c>
      <c r="J5008">
        <v>6.2136578538747216</v>
      </c>
      <c r="K5008">
        <v>3.1065032870647049</v>
      </c>
      <c r="L5008">
        <v>0.51028525519195289</v>
      </c>
      <c r="M5008">
        <v>2.0249991838091889E-2</v>
      </c>
      <c r="N5008">
        <v>6.113301427544968E-3</v>
      </c>
      <c r="O5008">
        <v>8.6825071015280829E-4</v>
      </c>
      <c r="P5008">
        <v>1.407369878098726E-3</v>
      </c>
      <c r="Q5008">
        <v>0.26473750168680438</v>
      </c>
      <c r="R5008">
        <v>9.6674632432478865E-3</v>
      </c>
      <c r="S5008">
        <v>0.11772365685548281</v>
      </c>
      <c r="T5008">
        <v>5.6442493488468859E-5</v>
      </c>
      <c r="U5008">
        <v>0</v>
      </c>
    </row>
    <row r="5009" spans="1:21" x14ac:dyDescent="0.25">
      <c r="A5009">
        <v>2026</v>
      </c>
      <c r="B5009">
        <v>7</v>
      </c>
      <c r="C5009">
        <v>5</v>
      </c>
      <c r="D5009">
        <v>12</v>
      </c>
      <c r="E5009">
        <v>48167</v>
      </c>
      <c r="F5009">
        <v>1</v>
      </c>
      <c r="G5009">
        <v>2</v>
      </c>
      <c r="H5009">
        <v>1</v>
      </c>
      <c r="I5009">
        <v>0.30588674926757808</v>
      </c>
      <c r="J5009">
        <v>99.975725253581999</v>
      </c>
      <c r="K5009">
        <v>48.085672089576718</v>
      </c>
      <c r="L5009">
        <v>10.85602359712124</v>
      </c>
      <c r="M5009">
        <v>2.5919898688793179E-2</v>
      </c>
      <c r="N5009">
        <v>6.1286162864416837E-3</v>
      </c>
      <c r="O5009">
        <v>3.044007639537449E-2</v>
      </c>
      <c r="P5009">
        <v>9.0976444449042907E-3</v>
      </c>
      <c r="Q5009">
        <v>10.238830754429101</v>
      </c>
      <c r="R5009">
        <v>0.17890383774973451</v>
      </c>
      <c r="S5009">
        <v>0.74392863374948504</v>
      </c>
      <c r="T5009">
        <v>1.841253939492162E-4</v>
      </c>
      <c r="U5009">
        <v>0</v>
      </c>
    </row>
    <row r="5010" spans="1:21" x14ac:dyDescent="0.25">
      <c r="A5010">
        <v>2026</v>
      </c>
      <c r="B5010">
        <v>7</v>
      </c>
      <c r="C5010">
        <v>5</v>
      </c>
      <c r="D5010">
        <v>12</v>
      </c>
      <c r="E5010">
        <v>48167</v>
      </c>
      <c r="F5010">
        <v>1</v>
      </c>
      <c r="G5010">
        <v>2</v>
      </c>
      <c r="H5010">
        <v>3</v>
      </c>
      <c r="I5010">
        <v>0.5599501368508919</v>
      </c>
      <c r="J5010">
        <v>27.439605413900001</v>
      </c>
      <c r="K5010">
        <v>23.150830253763729</v>
      </c>
      <c r="L5010">
        <v>2.3335782936323022</v>
      </c>
      <c r="M5010">
        <v>0.18522690416618151</v>
      </c>
      <c r="N5010">
        <v>6.1180275822747703E-2</v>
      </c>
      <c r="O5010">
        <v>3.8344011623061259E-3</v>
      </c>
      <c r="P5010">
        <v>4.694342732202525E-3</v>
      </c>
      <c r="Q5010">
        <v>1.916481743117487</v>
      </c>
      <c r="R5010">
        <v>0.2435357158432026</v>
      </c>
      <c r="S5010">
        <v>0.69225305008890747</v>
      </c>
      <c r="T5010">
        <v>2.3181420321555712E-3</v>
      </c>
      <c r="U5010">
        <v>0</v>
      </c>
    </row>
    <row r="5011" spans="1:21" x14ac:dyDescent="0.25">
      <c r="A5011">
        <v>2026</v>
      </c>
      <c r="B5011">
        <v>7</v>
      </c>
      <c r="C5011">
        <v>5</v>
      </c>
      <c r="D5011">
        <v>12</v>
      </c>
      <c r="E5011">
        <v>48167</v>
      </c>
      <c r="F5011">
        <v>1</v>
      </c>
      <c r="G5011">
        <v>2</v>
      </c>
      <c r="H5011">
        <v>4</v>
      </c>
      <c r="I5011">
        <v>1.533952683802835</v>
      </c>
      <c r="J5011">
        <v>182.5157185076643</v>
      </c>
      <c r="K5011">
        <v>91.339780239692232</v>
      </c>
      <c r="L5011">
        <v>12.900154628632089</v>
      </c>
      <c r="M5011">
        <v>1.145320399152542</v>
      </c>
      <c r="N5011">
        <v>0.46257286303587092</v>
      </c>
      <c r="O5011">
        <v>1.8032459700906049E-2</v>
      </c>
      <c r="P5011">
        <v>1.7856470734584171E-2</v>
      </c>
      <c r="Q5011">
        <v>7.4066223174126939</v>
      </c>
      <c r="R5011">
        <v>1.204522261022827</v>
      </c>
      <c r="S5011">
        <v>2.373267563317087</v>
      </c>
      <c r="T5011">
        <v>8.8323252235950056E-3</v>
      </c>
      <c r="U5011">
        <v>0</v>
      </c>
    </row>
    <row r="5012" spans="1:21" x14ac:dyDescent="0.25">
      <c r="A5012">
        <v>2026</v>
      </c>
      <c r="B5012">
        <v>7</v>
      </c>
      <c r="C5012">
        <v>5</v>
      </c>
      <c r="D5012">
        <v>12</v>
      </c>
      <c r="E5012">
        <v>48167</v>
      </c>
      <c r="F5012">
        <v>1</v>
      </c>
      <c r="G5012">
        <v>2</v>
      </c>
      <c r="H5012">
        <v>5</v>
      </c>
      <c r="I5012">
        <v>4.2709217534357258</v>
      </c>
      <c r="J5012">
        <v>452.95788052006662</v>
      </c>
      <c r="K5012">
        <v>190.17396566572441</v>
      </c>
      <c r="L5012">
        <v>26.765618262958899</v>
      </c>
      <c r="M5012">
        <v>0.87475786511957021</v>
      </c>
      <c r="N5012">
        <v>0.3488630147918047</v>
      </c>
      <c r="O5012">
        <v>3.1867109824374178E-2</v>
      </c>
      <c r="P5012">
        <v>3.633412865158054E-2</v>
      </c>
      <c r="Q5012">
        <v>8.1401533987361923</v>
      </c>
      <c r="R5012">
        <v>0.28939964269776358</v>
      </c>
      <c r="S5012">
        <v>3.3887995679167919</v>
      </c>
      <c r="T5012">
        <v>4.7303078640950364E-3</v>
      </c>
      <c r="U5012">
        <v>0</v>
      </c>
    </row>
    <row r="5013" spans="1:21" x14ac:dyDescent="0.25">
      <c r="A5013">
        <v>2026</v>
      </c>
      <c r="B5013">
        <v>7</v>
      </c>
      <c r="C5013">
        <v>5</v>
      </c>
      <c r="D5013">
        <v>12</v>
      </c>
      <c r="E5013">
        <v>48167</v>
      </c>
      <c r="F5013">
        <v>1</v>
      </c>
      <c r="G5013">
        <v>3</v>
      </c>
      <c r="H5013">
        <v>1</v>
      </c>
      <c r="I5013">
        <v>6.4247531890869137E-3</v>
      </c>
      <c r="J5013">
        <v>6.1428606027569614</v>
      </c>
      <c r="K5013">
        <v>4.2497611092943703</v>
      </c>
      <c r="L5013">
        <v>0.78407697801874021</v>
      </c>
      <c r="M5013">
        <v>8.5351269012971895E-4</v>
      </c>
      <c r="N5013">
        <v>1.46767287833427E-4</v>
      </c>
      <c r="O5013">
        <v>1.083628734484876E-3</v>
      </c>
      <c r="P5013">
        <v>6.71863219822626E-4</v>
      </c>
      <c r="Q5013">
        <v>1.74760526530254</v>
      </c>
      <c r="R5013">
        <v>2.5053644717832869E-2</v>
      </c>
      <c r="S5013">
        <v>2.4167907368508171E-2</v>
      </c>
      <c r="T5013">
        <v>1.5759872195218351E-5</v>
      </c>
      <c r="U5013">
        <v>0</v>
      </c>
    </row>
    <row r="5014" spans="1:21" x14ac:dyDescent="0.25">
      <c r="A5014">
        <v>2026</v>
      </c>
      <c r="B5014">
        <v>7</v>
      </c>
      <c r="C5014">
        <v>5</v>
      </c>
      <c r="D5014">
        <v>12</v>
      </c>
      <c r="E5014">
        <v>48167</v>
      </c>
      <c r="F5014">
        <v>1</v>
      </c>
      <c r="G5014">
        <v>3</v>
      </c>
      <c r="H5014">
        <v>3</v>
      </c>
      <c r="I5014">
        <v>3.0206967834930411E-2</v>
      </c>
      <c r="J5014">
        <v>0.35151898614016408</v>
      </c>
      <c r="K5014">
        <v>0.54705618907468789</v>
      </c>
      <c r="L5014">
        <v>7.0953069508600683E-2</v>
      </c>
      <c r="M5014">
        <v>1.466972356196662E-3</v>
      </c>
      <c r="N5014">
        <v>4.4980673780145271E-4</v>
      </c>
      <c r="O5014">
        <v>7.2004215485604333E-5</v>
      </c>
      <c r="P5014">
        <v>4.1408195566133848E-4</v>
      </c>
      <c r="Q5014">
        <v>2.1716342175396069E-2</v>
      </c>
      <c r="R5014">
        <v>2.8463746241932709E-3</v>
      </c>
      <c r="S5014">
        <v>2.651418470687603E-2</v>
      </c>
      <c r="T5014">
        <v>1.122662856837823E-5</v>
      </c>
      <c r="U5014">
        <v>0</v>
      </c>
    </row>
    <row r="5015" spans="1:21" x14ac:dyDescent="0.25">
      <c r="A5015">
        <v>2026</v>
      </c>
      <c r="B5015">
        <v>7</v>
      </c>
      <c r="C5015">
        <v>5</v>
      </c>
      <c r="D5015">
        <v>12</v>
      </c>
      <c r="E5015">
        <v>48167</v>
      </c>
      <c r="F5015">
        <v>1</v>
      </c>
      <c r="G5015">
        <v>3</v>
      </c>
      <c r="H5015">
        <v>4</v>
      </c>
      <c r="I5015">
        <v>8.3982814977424797E-2</v>
      </c>
      <c r="J5015">
        <v>2.3474173897223851</v>
      </c>
      <c r="K5015">
        <v>2.1366033809114571</v>
      </c>
      <c r="L5015">
        <v>0.3897330736450989</v>
      </c>
      <c r="M5015">
        <v>8.4449881027587326E-3</v>
      </c>
      <c r="N5015">
        <v>3.17547941791538E-3</v>
      </c>
      <c r="O5015">
        <v>3.0678095144952229E-4</v>
      </c>
      <c r="P5015">
        <v>1.5950692192301761E-3</v>
      </c>
      <c r="Q5015">
        <v>7.7610538281601499E-2</v>
      </c>
      <c r="R5015">
        <v>1.2982343055102369E-2</v>
      </c>
      <c r="S5015">
        <v>8.5132208755770128E-2</v>
      </c>
      <c r="T5015">
        <v>4.011030107621426E-5</v>
      </c>
      <c r="U5015">
        <v>0</v>
      </c>
    </row>
    <row r="5016" spans="1:21" x14ac:dyDescent="0.25">
      <c r="A5016">
        <v>2026</v>
      </c>
      <c r="B5016">
        <v>7</v>
      </c>
      <c r="C5016">
        <v>5</v>
      </c>
      <c r="D5016">
        <v>12</v>
      </c>
      <c r="E5016">
        <v>48167</v>
      </c>
      <c r="F5016">
        <v>1</v>
      </c>
      <c r="G5016">
        <v>3</v>
      </c>
      <c r="H5016">
        <v>5</v>
      </c>
      <c r="I5016">
        <v>0.2066366865967843</v>
      </c>
      <c r="J5016">
        <v>4.9586965310037741</v>
      </c>
      <c r="K5016">
        <v>4.0626555540822684</v>
      </c>
      <c r="L5016">
        <v>0.74644632856680015</v>
      </c>
      <c r="M5016">
        <v>1.8413791195447511E-2</v>
      </c>
      <c r="N5016">
        <v>5.8428806960424901E-3</v>
      </c>
      <c r="O5016">
        <v>1.039593071664938E-3</v>
      </c>
      <c r="P5016">
        <v>3.0842229351817569E-3</v>
      </c>
      <c r="Q5016">
        <v>0.15717602423888971</v>
      </c>
      <c r="R5016">
        <v>5.6982303363190207E-3</v>
      </c>
      <c r="S5016">
        <v>0.17915599683473729</v>
      </c>
      <c r="T5016">
        <v>4.2494098319239628E-5</v>
      </c>
      <c r="U5016">
        <v>0</v>
      </c>
    </row>
    <row r="5017" spans="1:21" x14ac:dyDescent="0.25">
      <c r="A5017">
        <v>2026</v>
      </c>
      <c r="B5017">
        <v>7</v>
      </c>
      <c r="C5017">
        <v>5</v>
      </c>
      <c r="D5017">
        <v>12</v>
      </c>
      <c r="E5017">
        <v>48167</v>
      </c>
      <c r="F5017">
        <v>1</v>
      </c>
      <c r="G5017">
        <v>79</v>
      </c>
      <c r="H5017">
        <v>1</v>
      </c>
      <c r="I5017">
        <v>4.0604877014160161</v>
      </c>
      <c r="J5017">
        <v>28.702414367675779</v>
      </c>
      <c r="K5017">
        <v>13.50000901794434</v>
      </c>
      <c r="L5017">
        <v>1.7336771278381351</v>
      </c>
      <c r="M5017">
        <v>1.9441538691520689E-2</v>
      </c>
      <c r="N5017">
        <v>1.048903802037239E-2</v>
      </c>
      <c r="O5017">
        <v>3.5436802692711349E-3</v>
      </c>
      <c r="P5017">
        <v>1.698775067925453E-3</v>
      </c>
      <c r="Q5017">
        <v>1.858105163574219</v>
      </c>
      <c r="R5017">
        <v>7.8945422887802125E-2</v>
      </c>
      <c r="S5017">
        <v>0.113861255645752</v>
      </c>
      <c r="T5017">
        <v>3.4378806129097938E-5</v>
      </c>
      <c r="U5017">
        <v>0</v>
      </c>
    </row>
    <row r="5018" spans="1:21" x14ac:dyDescent="0.25">
      <c r="A5018">
        <v>2026</v>
      </c>
      <c r="B5018">
        <v>7</v>
      </c>
      <c r="C5018">
        <v>5</v>
      </c>
      <c r="D5018">
        <v>12</v>
      </c>
      <c r="E5018">
        <v>48167</v>
      </c>
      <c r="F5018">
        <v>1</v>
      </c>
      <c r="G5018">
        <v>79</v>
      </c>
      <c r="H5018">
        <v>3</v>
      </c>
      <c r="I5018">
        <v>3.9229241093826542E-2</v>
      </c>
      <c r="J5018">
        <v>0.22216328168687111</v>
      </c>
      <c r="K5018">
        <v>0.2065251899039704</v>
      </c>
      <c r="L5018">
        <v>2.30529324567657E-2</v>
      </c>
      <c r="M5018">
        <v>1.25912555627674E-3</v>
      </c>
      <c r="N5018">
        <v>4.0540086675969509E-4</v>
      </c>
      <c r="O5018">
        <v>3.8769931448026871E-5</v>
      </c>
      <c r="P5018">
        <v>8.3898964267780859E-5</v>
      </c>
      <c r="Q5018">
        <v>2.1165344115803938E-2</v>
      </c>
      <c r="R5018">
        <v>2.818796942167438E-3</v>
      </c>
      <c r="S5018">
        <v>9.0673452646665847E-3</v>
      </c>
      <c r="T5018">
        <v>1.394342417526265E-5</v>
      </c>
      <c r="U5018">
        <v>0</v>
      </c>
    </row>
    <row r="5019" spans="1:21" x14ac:dyDescent="0.25">
      <c r="A5019">
        <v>2026</v>
      </c>
      <c r="B5019">
        <v>7</v>
      </c>
      <c r="C5019">
        <v>5</v>
      </c>
      <c r="D5019">
        <v>12</v>
      </c>
      <c r="E5019">
        <v>48167</v>
      </c>
      <c r="F5019">
        <v>1</v>
      </c>
      <c r="G5019">
        <v>79</v>
      </c>
      <c r="H5019">
        <v>4</v>
      </c>
      <c r="I5019">
        <v>9.8396453945059373E-2</v>
      </c>
      <c r="J5019">
        <v>1.3380785620665081</v>
      </c>
      <c r="K5019">
        <v>0.71920668753086869</v>
      </c>
      <c r="L5019">
        <v>0.109492290057529</v>
      </c>
      <c r="M5019">
        <v>7.1882476192575212E-3</v>
      </c>
      <c r="N5019">
        <v>2.8880349151680371E-3</v>
      </c>
      <c r="O5019">
        <v>1.589315807955839E-4</v>
      </c>
      <c r="P5019">
        <v>2.6176116320076009E-4</v>
      </c>
      <c r="Q5019">
        <v>6.9084145191760593E-2</v>
      </c>
      <c r="R5019">
        <v>1.171598108136212E-2</v>
      </c>
      <c r="S5019">
        <v>2.5825638840288021E-2</v>
      </c>
      <c r="T5019">
        <v>5.0807054034952107E-5</v>
      </c>
      <c r="U5019">
        <v>0</v>
      </c>
    </row>
    <row r="5020" spans="1:21" x14ac:dyDescent="0.25">
      <c r="A5020">
        <v>2026</v>
      </c>
      <c r="B5020">
        <v>7</v>
      </c>
      <c r="C5020">
        <v>5</v>
      </c>
      <c r="D5020">
        <v>12</v>
      </c>
      <c r="E5020">
        <v>48167</v>
      </c>
      <c r="F5020">
        <v>1</v>
      </c>
      <c r="G5020">
        <v>79</v>
      </c>
      <c r="H5020">
        <v>5</v>
      </c>
      <c r="I5020">
        <v>0.45908631708152359</v>
      </c>
      <c r="J5020">
        <v>5.0425972145928473</v>
      </c>
      <c r="K5020">
        <v>2.595967601333097</v>
      </c>
      <c r="L5020">
        <v>0.4297461417030814</v>
      </c>
      <c r="M5020">
        <v>1.733897703139875E-2</v>
      </c>
      <c r="N5020">
        <v>5.2388292446107817E-3</v>
      </c>
      <c r="O5020">
        <v>7.4681407924408389E-4</v>
      </c>
      <c r="P5020">
        <v>1.2109338410978129E-3</v>
      </c>
      <c r="Q5020">
        <v>0.22803397751107771</v>
      </c>
      <c r="R5020">
        <v>8.3347836478040831E-3</v>
      </c>
      <c r="S5020">
        <v>0.10105817391182891</v>
      </c>
      <c r="T5020">
        <v>4.7987452030223053E-5</v>
      </c>
      <c r="U5020">
        <v>0</v>
      </c>
    </row>
    <row r="5021" spans="1:21" x14ac:dyDescent="0.25">
      <c r="A5021">
        <v>2026</v>
      </c>
      <c r="B5021">
        <v>7</v>
      </c>
      <c r="C5021">
        <v>5</v>
      </c>
      <c r="D5021">
        <v>12</v>
      </c>
      <c r="E5021">
        <v>48167</v>
      </c>
      <c r="F5021">
        <v>1</v>
      </c>
      <c r="G5021">
        <v>87</v>
      </c>
      <c r="H5021">
        <v>1</v>
      </c>
      <c r="I5021">
        <v>4.3644779739379889</v>
      </c>
      <c r="J5021">
        <v>30.737480007648472</v>
      </c>
      <c r="K5021">
        <v>14.421257296562191</v>
      </c>
      <c r="L5021">
        <v>1.841539291918278</v>
      </c>
      <c r="M5021">
        <v>2.090838719345629E-2</v>
      </c>
      <c r="N5021">
        <v>1.129708677344024E-2</v>
      </c>
      <c r="O5021">
        <v>3.684687403263524E-3</v>
      </c>
      <c r="P5021">
        <v>1.80653893831186E-3</v>
      </c>
      <c r="Q5021">
        <v>1.9316834864020349</v>
      </c>
      <c r="R5021">
        <v>8.436999065242709E-2</v>
      </c>
      <c r="S5021">
        <v>0.1213217761516571</v>
      </c>
      <c r="T5021">
        <v>3.6115709168370812E-5</v>
      </c>
      <c r="U5021">
        <v>0</v>
      </c>
    </row>
    <row r="5022" spans="1:21" x14ac:dyDescent="0.25">
      <c r="A5022">
        <v>2026</v>
      </c>
      <c r="B5022">
        <v>7</v>
      </c>
      <c r="C5022">
        <v>5</v>
      </c>
      <c r="D5022">
        <v>12</v>
      </c>
      <c r="E5022">
        <v>48167</v>
      </c>
      <c r="F5022">
        <v>1</v>
      </c>
      <c r="G5022">
        <v>87</v>
      </c>
      <c r="H5022">
        <v>3</v>
      </c>
      <c r="I5022">
        <v>4.03125935666016E-2</v>
      </c>
      <c r="J5022">
        <v>0.22836683437961339</v>
      </c>
      <c r="K5022">
        <v>0.21287609884319561</v>
      </c>
      <c r="L5022">
        <v>2.3753554498945419E-2</v>
      </c>
      <c r="M5022">
        <v>1.288929552798686E-3</v>
      </c>
      <c r="N5022">
        <v>4.1499441735436398E-4</v>
      </c>
      <c r="O5022">
        <v>3.9801941425524478E-5</v>
      </c>
      <c r="P5022">
        <v>8.6376576388639807E-5</v>
      </c>
      <c r="Q5022">
        <v>2.1761184869125001E-2</v>
      </c>
      <c r="R5022">
        <v>2.9001710908268018E-3</v>
      </c>
      <c r="S5022">
        <v>9.3146665177797922E-3</v>
      </c>
      <c r="T5022">
        <v>1.425817919998191E-5</v>
      </c>
      <c r="U5022">
        <v>0</v>
      </c>
    </row>
    <row r="5023" spans="1:21" x14ac:dyDescent="0.25">
      <c r="A5023">
        <v>2026</v>
      </c>
      <c r="B5023">
        <v>7</v>
      </c>
      <c r="C5023">
        <v>5</v>
      </c>
      <c r="D5023">
        <v>12</v>
      </c>
      <c r="E5023">
        <v>48167</v>
      </c>
      <c r="F5023">
        <v>1</v>
      </c>
      <c r="G5023">
        <v>87</v>
      </c>
      <c r="H5023">
        <v>4</v>
      </c>
      <c r="I5023">
        <v>0.1009814645677613</v>
      </c>
      <c r="J5023">
        <v>1.3730209055374749</v>
      </c>
      <c r="K5023">
        <v>0.739958298082114</v>
      </c>
      <c r="L5023">
        <v>0.1126984188553684</v>
      </c>
      <c r="M5023">
        <v>7.3554935269928394E-3</v>
      </c>
      <c r="N5023">
        <v>2.9551502756074979E-3</v>
      </c>
      <c r="O5023">
        <v>1.6307195047961251E-4</v>
      </c>
      <c r="P5023">
        <v>2.6969690773398259E-4</v>
      </c>
      <c r="Q5023">
        <v>7.0997296120836634E-2</v>
      </c>
      <c r="R5023">
        <v>1.20496072137705E-2</v>
      </c>
      <c r="S5023">
        <v>2.652769872045033E-2</v>
      </c>
      <c r="T5023">
        <v>5.1941651602365932E-5</v>
      </c>
      <c r="U5023">
        <v>0</v>
      </c>
    </row>
    <row r="5024" spans="1:21" x14ac:dyDescent="0.25">
      <c r="A5024">
        <v>2026</v>
      </c>
      <c r="B5024">
        <v>7</v>
      </c>
      <c r="C5024">
        <v>5</v>
      </c>
      <c r="D5024">
        <v>12</v>
      </c>
      <c r="E5024">
        <v>48167</v>
      </c>
      <c r="F5024">
        <v>1</v>
      </c>
      <c r="G5024">
        <v>87</v>
      </c>
      <c r="H5024">
        <v>5</v>
      </c>
      <c r="I5024">
        <v>0.47418362728705032</v>
      </c>
      <c r="J5024">
        <v>5.2165107650509546</v>
      </c>
      <c r="K5024">
        <v>2.6926951945759239</v>
      </c>
      <c r="L5024">
        <v>0.44422198042804828</v>
      </c>
      <c r="M5024">
        <v>1.7805065757776791E-2</v>
      </c>
      <c r="N5024">
        <v>5.3822101277613936E-3</v>
      </c>
      <c r="O5024">
        <v>7.6802076518356788E-4</v>
      </c>
      <c r="P5024">
        <v>1.2449499875084079E-3</v>
      </c>
      <c r="Q5024">
        <v>0.23474632237566609</v>
      </c>
      <c r="R5024">
        <v>8.5841908857034674E-3</v>
      </c>
      <c r="S5024">
        <v>0.1038290337575561</v>
      </c>
      <c r="T5024">
        <v>4.9169466064290429E-5</v>
      </c>
      <c r="U5024">
        <v>0</v>
      </c>
    </row>
    <row r="5025" spans="1:21" x14ac:dyDescent="0.25">
      <c r="A5025">
        <v>2026</v>
      </c>
      <c r="B5025">
        <v>7</v>
      </c>
      <c r="C5025">
        <v>5</v>
      </c>
      <c r="D5025">
        <v>12</v>
      </c>
      <c r="E5025">
        <v>48167</v>
      </c>
      <c r="F5025">
        <v>2</v>
      </c>
      <c r="G5025">
        <v>1</v>
      </c>
      <c r="H5025">
        <v>1</v>
      </c>
      <c r="I5025">
        <v>0</v>
      </c>
      <c r="J5025">
        <v>9.7356207788921886E-2</v>
      </c>
      <c r="K5025">
        <v>0.1189350026845932</v>
      </c>
      <c r="L5025">
        <v>2.073799980804324E-2</v>
      </c>
      <c r="M5025">
        <v>2.049557778122835E-2</v>
      </c>
      <c r="N5025">
        <v>3.807131576584652E-3</v>
      </c>
      <c r="O5025">
        <v>7.347563817369519E-3</v>
      </c>
      <c r="P5025">
        <v>6.538177728652954E-3</v>
      </c>
      <c r="Q5025">
        <v>0.1437830056138337</v>
      </c>
      <c r="R5025">
        <v>9.4926136805152054E-3</v>
      </c>
      <c r="S5025">
        <v>1.4578785363119099E-4</v>
      </c>
      <c r="T5025">
        <v>0.16917350149154661</v>
      </c>
      <c r="U5025">
        <v>6.6960252046585081E-2</v>
      </c>
    </row>
    <row r="5026" spans="1:21" x14ac:dyDescent="0.25">
      <c r="A5026">
        <v>2026</v>
      </c>
      <c r="B5026">
        <v>7</v>
      </c>
      <c r="C5026">
        <v>5</v>
      </c>
      <c r="D5026">
        <v>12</v>
      </c>
      <c r="E5026">
        <v>48167</v>
      </c>
      <c r="F5026">
        <v>2</v>
      </c>
      <c r="G5026">
        <v>1</v>
      </c>
      <c r="H5026">
        <v>3</v>
      </c>
      <c r="I5026">
        <v>0</v>
      </c>
      <c r="J5026">
        <v>2.0583566128618792E-3</v>
      </c>
      <c r="K5026">
        <v>1.789658473885522E-2</v>
      </c>
      <c r="L5026">
        <v>3.9622796382993994E-3</v>
      </c>
      <c r="M5026">
        <v>2.0186838405677789E-3</v>
      </c>
      <c r="N5026">
        <v>4.8524068443092118E-4</v>
      </c>
      <c r="O5026">
        <v>1.1729679780483251E-3</v>
      </c>
      <c r="P5026">
        <v>1.13900526728915E-3</v>
      </c>
      <c r="Q5026">
        <v>2.335462334044908E-2</v>
      </c>
      <c r="R5026">
        <v>2.9256146614574032E-3</v>
      </c>
      <c r="S5026">
        <v>4.6469097209348347E-3</v>
      </c>
      <c r="T5026">
        <v>7.26857853423689E-2</v>
      </c>
      <c r="U5026">
        <v>8.6172896839035895E-2</v>
      </c>
    </row>
    <row r="5027" spans="1:21" x14ac:dyDescent="0.25">
      <c r="A5027">
        <v>2026</v>
      </c>
      <c r="B5027">
        <v>7</v>
      </c>
      <c r="C5027">
        <v>5</v>
      </c>
      <c r="D5027">
        <v>12</v>
      </c>
      <c r="E5027">
        <v>48167</v>
      </c>
      <c r="F5027">
        <v>2</v>
      </c>
      <c r="G5027">
        <v>1</v>
      </c>
      <c r="H5027">
        <v>4</v>
      </c>
      <c r="I5027">
        <v>0</v>
      </c>
      <c r="J5027">
        <v>1.287771192314313E-2</v>
      </c>
      <c r="K5027">
        <v>6.2113405125651992E-2</v>
      </c>
      <c r="L5027">
        <v>1.9741544102628499E-2</v>
      </c>
      <c r="M5027">
        <v>1.016373448685662E-2</v>
      </c>
      <c r="N5027">
        <v>3.0144221324314591E-3</v>
      </c>
      <c r="O5027">
        <v>4.4038618678154907E-3</v>
      </c>
      <c r="P5027">
        <v>4.0670797641667112E-3</v>
      </c>
      <c r="Q5027">
        <v>6.7968424820205445E-2</v>
      </c>
      <c r="R5027">
        <v>1.0885815676569179E-2</v>
      </c>
      <c r="S5027">
        <v>1.3273165939035469E-2</v>
      </c>
      <c r="T5027">
        <v>0.22812220675435299</v>
      </c>
      <c r="U5027">
        <v>0.41705146219824207</v>
      </c>
    </row>
    <row r="5028" spans="1:21" x14ac:dyDescent="0.25">
      <c r="A5028">
        <v>2026</v>
      </c>
      <c r="B5028">
        <v>7</v>
      </c>
      <c r="C5028">
        <v>5</v>
      </c>
      <c r="D5028">
        <v>12</v>
      </c>
      <c r="E5028">
        <v>48167</v>
      </c>
      <c r="F5028">
        <v>2</v>
      </c>
      <c r="G5028">
        <v>1</v>
      </c>
      <c r="H5028">
        <v>5</v>
      </c>
      <c r="I5028">
        <v>0</v>
      </c>
      <c r="J5028">
        <v>4.0153127500276782E-2</v>
      </c>
      <c r="K5028">
        <v>0.22653317101083101</v>
      </c>
      <c r="L5028">
        <v>6.3886246136749439E-2</v>
      </c>
      <c r="M5028">
        <v>5.4622830690319563E-2</v>
      </c>
      <c r="N5028">
        <v>1.3688234671851559E-2</v>
      </c>
      <c r="O5028">
        <v>2.8049252878805241E-2</v>
      </c>
      <c r="P5028">
        <v>1.2006785457400309E-2</v>
      </c>
      <c r="Q5028">
        <v>0.33078528694609077</v>
      </c>
      <c r="R5028">
        <v>1.1196394864834791E-2</v>
      </c>
      <c r="S5028">
        <v>4.9439702422546139E-2</v>
      </c>
      <c r="T5028">
        <v>0.53509481917642121</v>
      </c>
      <c r="U5028">
        <v>0.18998444236824641</v>
      </c>
    </row>
    <row r="5029" spans="1:21" x14ac:dyDescent="0.25">
      <c r="A5029">
        <v>2026</v>
      </c>
      <c r="B5029">
        <v>7</v>
      </c>
      <c r="C5029">
        <v>5</v>
      </c>
      <c r="D5029">
        <v>12</v>
      </c>
      <c r="E5029">
        <v>48167</v>
      </c>
      <c r="F5029">
        <v>2</v>
      </c>
      <c r="G5029">
        <v>2</v>
      </c>
      <c r="H5029">
        <v>1</v>
      </c>
      <c r="I5029">
        <v>0</v>
      </c>
      <c r="J5029">
        <v>0.97477129692677411</v>
      </c>
      <c r="K5029">
        <v>1.364092210710049</v>
      </c>
      <c r="L5029">
        <v>0.23019635513424869</v>
      </c>
      <c r="M5029">
        <v>0.31980968284606942</v>
      </c>
      <c r="N5029">
        <v>8.5215858340263365E-2</v>
      </c>
      <c r="O5029">
        <v>0.15350016930699351</v>
      </c>
      <c r="P5029">
        <v>6.2555042028427127E-2</v>
      </c>
      <c r="Q5029">
        <v>2.7474651956558231</v>
      </c>
      <c r="R5029">
        <v>0.13642955261468889</v>
      </c>
      <c r="S5029">
        <v>1.8909809112548831E-2</v>
      </c>
      <c r="T5029">
        <v>1.79966760635376</v>
      </c>
      <c r="U5029">
        <v>1.1391645450592041</v>
      </c>
    </row>
    <row r="5030" spans="1:21" x14ac:dyDescent="0.25">
      <c r="A5030">
        <v>2026</v>
      </c>
      <c r="B5030">
        <v>7</v>
      </c>
      <c r="C5030">
        <v>5</v>
      </c>
      <c r="D5030">
        <v>12</v>
      </c>
      <c r="E5030">
        <v>48167</v>
      </c>
      <c r="F5030">
        <v>2</v>
      </c>
      <c r="G5030">
        <v>2</v>
      </c>
      <c r="H5030">
        <v>3</v>
      </c>
      <c r="I5030">
        <v>0</v>
      </c>
      <c r="J5030">
        <v>0.29291106370325681</v>
      </c>
      <c r="K5030">
        <v>0.55218280006897003</v>
      </c>
      <c r="L5030">
        <v>6.6421829545590699E-2</v>
      </c>
      <c r="M5030">
        <v>3.2432715025040783E-2</v>
      </c>
      <c r="N5030">
        <v>9.1030453085351529E-3</v>
      </c>
      <c r="O5030">
        <v>1.0155997352282059E-2</v>
      </c>
      <c r="P5030">
        <v>1.9084639078565401E-2</v>
      </c>
      <c r="Q5030">
        <v>0.70421578182821876</v>
      </c>
      <c r="R5030">
        <v>9.2521837583575295E-2</v>
      </c>
      <c r="S5030">
        <v>2.8774780089570989E-2</v>
      </c>
      <c r="T5030">
        <v>1.257890112671874</v>
      </c>
      <c r="U5030">
        <v>1.5433755279403489</v>
      </c>
    </row>
    <row r="5031" spans="1:21" x14ac:dyDescent="0.25">
      <c r="A5031">
        <v>2026</v>
      </c>
      <c r="B5031">
        <v>7</v>
      </c>
      <c r="C5031">
        <v>5</v>
      </c>
      <c r="D5031">
        <v>12</v>
      </c>
      <c r="E5031">
        <v>48167</v>
      </c>
      <c r="F5031">
        <v>2</v>
      </c>
      <c r="G5031">
        <v>2</v>
      </c>
      <c r="H5031">
        <v>4</v>
      </c>
      <c r="I5031">
        <v>0</v>
      </c>
      <c r="J5031">
        <v>1.9475928403354421</v>
      </c>
      <c r="K5031">
        <v>2.0985847755205338</v>
      </c>
      <c r="L5031">
        <v>0.350425357915227</v>
      </c>
      <c r="M5031">
        <v>0.16380428966722749</v>
      </c>
      <c r="N5031">
        <v>5.7157814898358077E-2</v>
      </c>
      <c r="O5031">
        <v>4.0048100919038307E-2</v>
      </c>
      <c r="P5031">
        <v>6.8116648545259284E-2</v>
      </c>
      <c r="Q5031">
        <v>2.29684058112483</v>
      </c>
      <c r="R5031">
        <v>0.38786090967290737</v>
      </c>
      <c r="S5031">
        <v>8.2894056928637397E-2</v>
      </c>
      <c r="T5031">
        <v>3.8497249143107939</v>
      </c>
      <c r="U5031">
        <v>7.2061007909893826</v>
      </c>
    </row>
    <row r="5032" spans="1:21" x14ac:dyDescent="0.25">
      <c r="A5032">
        <v>2026</v>
      </c>
      <c r="B5032">
        <v>7</v>
      </c>
      <c r="C5032">
        <v>5</v>
      </c>
      <c r="D5032">
        <v>12</v>
      </c>
      <c r="E5032">
        <v>48167</v>
      </c>
      <c r="F5032">
        <v>2</v>
      </c>
      <c r="G5032">
        <v>2</v>
      </c>
      <c r="H5032">
        <v>5</v>
      </c>
      <c r="I5032">
        <v>0</v>
      </c>
      <c r="J5032">
        <v>4.8429186055002198</v>
      </c>
      <c r="K5032">
        <v>5.2667903164608383</v>
      </c>
      <c r="L5032">
        <v>0.90189962821710268</v>
      </c>
      <c r="M5032">
        <v>0.85665668983687915</v>
      </c>
      <c r="N5032">
        <v>0.2431165608130556</v>
      </c>
      <c r="O5032">
        <v>0.20429863829520431</v>
      </c>
      <c r="P5032">
        <v>0.1957871556383538</v>
      </c>
      <c r="Q5032">
        <v>7.3635609322487952</v>
      </c>
      <c r="R5032">
        <v>0.25954308968735562</v>
      </c>
      <c r="S5032">
        <v>0.30110892808301509</v>
      </c>
      <c r="T5032">
        <v>9.9137426751043751</v>
      </c>
      <c r="U5032">
        <v>3.7419437718523492</v>
      </c>
    </row>
    <row r="5033" spans="1:21" x14ac:dyDescent="0.25">
      <c r="A5033">
        <v>2026</v>
      </c>
      <c r="B5033">
        <v>7</v>
      </c>
      <c r="C5033">
        <v>5</v>
      </c>
      <c r="D5033">
        <v>12</v>
      </c>
      <c r="E5033">
        <v>48167</v>
      </c>
      <c r="F5033">
        <v>2</v>
      </c>
      <c r="G5033">
        <v>3</v>
      </c>
      <c r="H5033">
        <v>1</v>
      </c>
      <c r="I5033">
        <v>0</v>
      </c>
      <c r="J5033">
        <v>6.3343632091622568E-2</v>
      </c>
      <c r="K5033">
        <v>2.0214788367152221</v>
      </c>
      <c r="L5033">
        <v>0.49797107474412772</v>
      </c>
      <c r="M5033">
        <v>0.49142026644968428</v>
      </c>
      <c r="N5033">
        <v>0.1259060271544149</v>
      </c>
      <c r="O5033">
        <v>0.1730652649213735</v>
      </c>
      <c r="P5033">
        <v>0.13231843245029451</v>
      </c>
      <c r="Q5033">
        <v>5.3038888410702354</v>
      </c>
      <c r="R5033">
        <v>0.21860916619171619</v>
      </c>
      <c r="S5033">
        <v>8.5220536658307533E-3</v>
      </c>
      <c r="T5033">
        <v>3.8340403709411621</v>
      </c>
      <c r="U5033">
        <v>1.6050757204294199</v>
      </c>
    </row>
    <row r="5034" spans="1:21" x14ac:dyDescent="0.25">
      <c r="A5034">
        <v>2026</v>
      </c>
      <c r="B5034">
        <v>7</v>
      </c>
      <c r="C5034">
        <v>5</v>
      </c>
      <c r="D5034">
        <v>12</v>
      </c>
      <c r="E5034">
        <v>48167</v>
      </c>
      <c r="F5034">
        <v>2</v>
      </c>
      <c r="G5034">
        <v>3</v>
      </c>
      <c r="H5034">
        <v>3</v>
      </c>
      <c r="I5034">
        <v>0</v>
      </c>
      <c r="J5034">
        <v>3.769089273367656E-3</v>
      </c>
      <c r="K5034">
        <v>0.1367431156538042</v>
      </c>
      <c r="L5034">
        <v>3.2874681084525667E-2</v>
      </c>
      <c r="M5034">
        <v>5.5595000193336637E-2</v>
      </c>
      <c r="N5034">
        <v>1.169640112110993E-2</v>
      </c>
      <c r="O5034">
        <v>1.7068038090356209E-2</v>
      </c>
      <c r="P5034">
        <v>3.0361599789220008E-2</v>
      </c>
      <c r="Q5034">
        <v>0.59175491840801475</v>
      </c>
      <c r="R5034">
        <v>7.4921628711324406E-2</v>
      </c>
      <c r="S5034">
        <v>5.4102323909510697E-2</v>
      </c>
      <c r="T5034">
        <v>1.983890126866624</v>
      </c>
      <c r="U5034">
        <v>2.4356562821955481</v>
      </c>
    </row>
    <row r="5035" spans="1:21" x14ac:dyDescent="0.25">
      <c r="A5035">
        <v>2026</v>
      </c>
      <c r="B5035">
        <v>7</v>
      </c>
      <c r="C5035">
        <v>5</v>
      </c>
      <c r="D5035">
        <v>12</v>
      </c>
      <c r="E5035">
        <v>48167</v>
      </c>
      <c r="F5035">
        <v>2</v>
      </c>
      <c r="G5035">
        <v>3</v>
      </c>
      <c r="H5035">
        <v>4</v>
      </c>
      <c r="I5035">
        <v>0</v>
      </c>
      <c r="J5035">
        <v>2.516968809034089E-2</v>
      </c>
      <c r="K5035">
        <v>0.47715109392431992</v>
      </c>
      <c r="L5035">
        <v>0.16555874291305139</v>
      </c>
      <c r="M5035">
        <v>0.28594207975696262</v>
      </c>
      <c r="N5035">
        <v>7.3094885129333542E-2</v>
      </c>
      <c r="O5035">
        <v>6.6545338905544676E-2</v>
      </c>
      <c r="P5035">
        <v>0.1096821397146439</v>
      </c>
      <c r="Q5035">
        <v>1.7280501842598559</v>
      </c>
      <c r="R5035">
        <v>0.27872188674757697</v>
      </c>
      <c r="S5035">
        <v>0.16081009711641339</v>
      </c>
      <c r="T5035">
        <v>6.1235925236062823</v>
      </c>
      <c r="U5035">
        <v>11.560702309935509</v>
      </c>
    </row>
    <row r="5036" spans="1:21" x14ac:dyDescent="0.25">
      <c r="A5036">
        <v>2026</v>
      </c>
      <c r="B5036">
        <v>7</v>
      </c>
      <c r="C5036">
        <v>5</v>
      </c>
      <c r="D5036">
        <v>12</v>
      </c>
      <c r="E5036">
        <v>48167</v>
      </c>
      <c r="F5036">
        <v>2</v>
      </c>
      <c r="G5036">
        <v>3</v>
      </c>
      <c r="H5036">
        <v>5</v>
      </c>
      <c r="I5036">
        <v>0</v>
      </c>
      <c r="J5036">
        <v>5.3170348378341843E-2</v>
      </c>
      <c r="K5036">
        <v>1.745650212823818</v>
      </c>
      <c r="L5036">
        <v>0.51668759464603231</v>
      </c>
      <c r="M5036">
        <v>1.3795260888831811</v>
      </c>
      <c r="N5036">
        <v>0.326264245380953</v>
      </c>
      <c r="O5036">
        <v>0.36669768393429902</v>
      </c>
      <c r="P5036">
        <v>0.30195791985410142</v>
      </c>
      <c r="Q5036">
        <v>8.3972395808028679</v>
      </c>
      <c r="R5036">
        <v>0.28968140432490291</v>
      </c>
      <c r="S5036">
        <v>0.51591846631339267</v>
      </c>
      <c r="T5036">
        <v>15.1877225989524</v>
      </c>
      <c r="U5036">
        <v>5.6090786046802377</v>
      </c>
    </row>
    <row r="5037" spans="1:21" x14ac:dyDescent="0.25">
      <c r="A5037">
        <v>2026</v>
      </c>
      <c r="B5037">
        <v>7</v>
      </c>
      <c r="C5037">
        <v>5</v>
      </c>
      <c r="D5037">
        <v>12</v>
      </c>
      <c r="E5037">
        <v>48167</v>
      </c>
      <c r="F5037">
        <v>2</v>
      </c>
      <c r="G5037">
        <v>79</v>
      </c>
      <c r="H5037">
        <v>1</v>
      </c>
      <c r="I5037">
        <v>0</v>
      </c>
      <c r="J5037">
        <v>6.0978322863578793E-2</v>
      </c>
      <c r="K5037">
        <v>8.613543319702148E-2</v>
      </c>
      <c r="L5037">
        <v>1.6864933490753169E-2</v>
      </c>
      <c r="M5037">
        <v>1.524785804748535E-2</v>
      </c>
      <c r="N5037">
        <v>2.5087908208370211E-3</v>
      </c>
      <c r="O5037">
        <v>5.0964791774749758E-3</v>
      </c>
      <c r="P5037">
        <v>4.6283372491598132E-3</v>
      </c>
      <c r="Q5037">
        <v>8.7139533042907724E-2</v>
      </c>
      <c r="R5037">
        <v>5.682900354266167E-3</v>
      </c>
      <c r="S5037">
        <v>9.2165648937225336E-5</v>
      </c>
      <c r="T5037">
        <v>0.1123711918592453</v>
      </c>
      <c r="U5037">
        <v>4.5595511436462399E-2</v>
      </c>
    </row>
    <row r="5038" spans="1:21" x14ac:dyDescent="0.25">
      <c r="A5038">
        <v>2026</v>
      </c>
      <c r="B5038">
        <v>7</v>
      </c>
      <c r="C5038">
        <v>5</v>
      </c>
      <c r="D5038">
        <v>12</v>
      </c>
      <c r="E5038">
        <v>48167</v>
      </c>
      <c r="F5038">
        <v>2</v>
      </c>
      <c r="G5038">
        <v>79</v>
      </c>
      <c r="H5038">
        <v>3</v>
      </c>
      <c r="I5038">
        <v>0</v>
      </c>
      <c r="J5038">
        <v>1.299680797047709E-3</v>
      </c>
      <c r="K5038">
        <v>1.557926286641903E-2</v>
      </c>
      <c r="L5038">
        <v>3.5698089671152879E-3</v>
      </c>
      <c r="M5038">
        <v>1.5645239707025259E-3</v>
      </c>
      <c r="N5038">
        <v>3.3127479269548868E-4</v>
      </c>
      <c r="O5038">
        <v>9.509722304026707E-4</v>
      </c>
      <c r="P5038">
        <v>8.3540902027363928E-4</v>
      </c>
      <c r="Q5038">
        <v>1.4983243190373269E-2</v>
      </c>
      <c r="R5038">
        <v>1.871519359422283E-3</v>
      </c>
      <c r="S5038">
        <v>4.17467329143146E-3</v>
      </c>
      <c r="T5038">
        <v>4.9061595793014078E-2</v>
      </c>
      <c r="U5038">
        <v>5.818006118708325E-2</v>
      </c>
    </row>
    <row r="5039" spans="1:21" x14ac:dyDescent="0.25">
      <c r="A5039">
        <v>2026</v>
      </c>
      <c r="B5039">
        <v>7</v>
      </c>
      <c r="C5039">
        <v>5</v>
      </c>
      <c r="D5039">
        <v>12</v>
      </c>
      <c r="E5039">
        <v>48167</v>
      </c>
      <c r="F5039">
        <v>2</v>
      </c>
      <c r="G5039">
        <v>79</v>
      </c>
      <c r="H5039">
        <v>4</v>
      </c>
      <c r="I5039">
        <v>0</v>
      </c>
      <c r="J5039">
        <v>8.131202005707789E-3</v>
      </c>
      <c r="K5039">
        <v>5.4276987410128437E-2</v>
      </c>
      <c r="L5039">
        <v>1.7851862428636341E-2</v>
      </c>
      <c r="M5039">
        <v>7.9030601729825761E-3</v>
      </c>
      <c r="N5039">
        <v>2.0629403991599951E-3</v>
      </c>
      <c r="O5039">
        <v>3.5916488097278041E-3</v>
      </c>
      <c r="P5039">
        <v>2.9831231488466731E-3</v>
      </c>
      <c r="Q5039">
        <v>4.4255825384790969E-2</v>
      </c>
      <c r="R5039">
        <v>7.0838600494938621E-3</v>
      </c>
      <c r="S5039">
        <v>1.1969006207565761E-2</v>
      </c>
      <c r="T5039">
        <v>0.15450671503404409</v>
      </c>
      <c r="U5039">
        <v>0.28252674573206288</v>
      </c>
    </row>
    <row r="5040" spans="1:21" x14ac:dyDescent="0.25">
      <c r="A5040">
        <v>2026</v>
      </c>
      <c r="B5040">
        <v>7</v>
      </c>
      <c r="C5040">
        <v>5</v>
      </c>
      <c r="D5040">
        <v>12</v>
      </c>
      <c r="E5040">
        <v>48167</v>
      </c>
      <c r="F5040">
        <v>2</v>
      </c>
      <c r="G5040">
        <v>79</v>
      </c>
      <c r="H5040">
        <v>5</v>
      </c>
      <c r="I5040">
        <v>0</v>
      </c>
      <c r="J5040">
        <v>2.5353505408756721E-2</v>
      </c>
      <c r="K5040">
        <v>0.19446360081638189</v>
      </c>
      <c r="L5040">
        <v>5.6817926216179593E-2</v>
      </c>
      <c r="M5040">
        <v>4.1593710629368098E-2</v>
      </c>
      <c r="N5040">
        <v>9.1771684675623633E-3</v>
      </c>
      <c r="O5040">
        <v>2.223228742437074E-2</v>
      </c>
      <c r="P5040">
        <v>8.7350807185833709E-3</v>
      </c>
      <c r="Q5040">
        <v>0.20477297145952311</v>
      </c>
      <c r="R5040">
        <v>6.8845939669835276E-3</v>
      </c>
      <c r="S5040">
        <v>4.3928318159108623E-2</v>
      </c>
      <c r="T5040">
        <v>0.35585611456628441</v>
      </c>
      <c r="U5040">
        <v>0.1262639546446353</v>
      </c>
    </row>
    <row r="5041" spans="1:21" x14ac:dyDescent="0.25">
      <c r="A5041">
        <v>2026</v>
      </c>
      <c r="B5041">
        <v>7</v>
      </c>
      <c r="C5041">
        <v>5</v>
      </c>
      <c r="D5041">
        <v>12</v>
      </c>
      <c r="E5041">
        <v>48167</v>
      </c>
      <c r="F5041">
        <v>2</v>
      </c>
      <c r="G5041">
        <v>87</v>
      </c>
      <c r="H5041">
        <v>1</v>
      </c>
      <c r="I5041">
        <v>0</v>
      </c>
      <c r="J5041">
        <v>5.9959297766909003E-2</v>
      </c>
      <c r="K5041">
        <v>9.0929852962493896E-2</v>
      </c>
      <c r="L5041">
        <v>1.8782952658832071E-2</v>
      </c>
      <c r="M5041">
        <v>1.8828042555600399E-2</v>
      </c>
      <c r="N5041">
        <v>3.1484657851979141E-3</v>
      </c>
      <c r="O5041">
        <v>5.6842998360225466E-3</v>
      </c>
      <c r="P5041">
        <v>5.8481348119676117E-3</v>
      </c>
      <c r="Q5041">
        <v>0.1037836994640529</v>
      </c>
      <c r="R5041">
        <v>6.8755166326300238E-3</v>
      </c>
      <c r="S5041">
        <v>9.0148437564494083E-5</v>
      </c>
      <c r="T5041">
        <v>0.1565363101959229</v>
      </c>
      <c r="U5041">
        <v>6.0601550936698917E-2</v>
      </c>
    </row>
    <row r="5042" spans="1:21" x14ac:dyDescent="0.25">
      <c r="A5042">
        <v>2026</v>
      </c>
      <c r="B5042">
        <v>7</v>
      </c>
      <c r="C5042">
        <v>5</v>
      </c>
      <c r="D5042">
        <v>12</v>
      </c>
      <c r="E5042">
        <v>48167</v>
      </c>
      <c r="F5042">
        <v>2</v>
      </c>
      <c r="G5042">
        <v>87</v>
      </c>
      <c r="H5042">
        <v>3</v>
      </c>
      <c r="I5042">
        <v>0</v>
      </c>
      <c r="J5042">
        <v>1.2852024729744129E-3</v>
      </c>
      <c r="K5042">
        <v>1.7597098524199328E-2</v>
      </c>
      <c r="L5042">
        <v>4.0922984642964436E-3</v>
      </c>
      <c r="M5042">
        <v>1.9460520779075879E-3</v>
      </c>
      <c r="N5042">
        <v>4.2774838596080231E-4</v>
      </c>
      <c r="O5042">
        <v>1.182483970153718E-3</v>
      </c>
      <c r="P5042">
        <v>1.052889145480309E-3</v>
      </c>
      <c r="Q5042">
        <v>1.8279881836098459E-2</v>
      </c>
      <c r="R5042">
        <v>2.2773389572363521E-3</v>
      </c>
      <c r="S5042">
        <v>5.048202742666868E-3</v>
      </c>
      <c r="T5042">
        <v>6.8829411719775316E-2</v>
      </c>
      <c r="U5042">
        <v>8.0560751729692057E-2</v>
      </c>
    </row>
    <row r="5043" spans="1:21" x14ac:dyDescent="0.25">
      <c r="A5043">
        <v>2026</v>
      </c>
      <c r="B5043">
        <v>7</v>
      </c>
      <c r="C5043">
        <v>5</v>
      </c>
      <c r="D5043">
        <v>12</v>
      </c>
      <c r="E5043">
        <v>48167</v>
      </c>
      <c r="F5043">
        <v>2</v>
      </c>
      <c r="G5043">
        <v>87</v>
      </c>
      <c r="H5043">
        <v>4</v>
      </c>
      <c r="I5043">
        <v>0</v>
      </c>
      <c r="J5043">
        <v>8.0406055318263461E-3</v>
      </c>
      <c r="K5043">
        <v>6.1392978312782877E-2</v>
      </c>
      <c r="L5043">
        <v>2.0491121199698439E-2</v>
      </c>
      <c r="M5043">
        <v>9.8186821953701094E-3</v>
      </c>
      <c r="N5043">
        <v>2.660770051069281E-3</v>
      </c>
      <c r="O5043">
        <v>4.4626253019643186E-3</v>
      </c>
      <c r="P5043">
        <v>3.7575308333329051E-3</v>
      </c>
      <c r="Q5043">
        <v>5.4009111303294798E-2</v>
      </c>
      <c r="R5043">
        <v>8.6214009686127295E-3</v>
      </c>
      <c r="S5043">
        <v>1.4465469410941279E-2</v>
      </c>
      <c r="T5043">
        <v>0.21738114163574959</v>
      </c>
      <c r="U5043">
        <v>0.3920872080461304</v>
      </c>
    </row>
    <row r="5044" spans="1:21" x14ac:dyDescent="0.25">
      <c r="A5044">
        <v>2026</v>
      </c>
      <c r="B5044">
        <v>7</v>
      </c>
      <c r="C5044">
        <v>5</v>
      </c>
      <c r="D5044">
        <v>12</v>
      </c>
      <c r="E5044">
        <v>48167</v>
      </c>
      <c r="F5044">
        <v>2</v>
      </c>
      <c r="G5044">
        <v>87</v>
      </c>
      <c r="H5044">
        <v>5</v>
      </c>
      <c r="I5044">
        <v>0</v>
      </c>
      <c r="J5044">
        <v>2.5071202775336511E-2</v>
      </c>
      <c r="K5044">
        <v>0.2185133116309278</v>
      </c>
      <c r="L5044">
        <v>6.483659091792128E-2</v>
      </c>
      <c r="M5044">
        <v>5.1992288967129693E-2</v>
      </c>
      <c r="N5044">
        <v>1.190939580100682E-2</v>
      </c>
      <c r="O5044">
        <v>2.772665200765851E-2</v>
      </c>
      <c r="P5044">
        <v>1.1041056055479521E-2</v>
      </c>
      <c r="Q5044">
        <v>0.24962326477317559</v>
      </c>
      <c r="R5044">
        <v>8.3735153765962713E-3</v>
      </c>
      <c r="S5044">
        <v>5.3207315408548839E-2</v>
      </c>
      <c r="T5044">
        <v>0.49417836757545458</v>
      </c>
      <c r="U5044">
        <v>0.17340878937988449</v>
      </c>
    </row>
    <row r="5045" spans="1:21" x14ac:dyDescent="0.25">
      <c r="A5045">
        <v>2026</v>
      </c>
      <c r="B5045">
        <v>7</v>
      </c>
      <c r="C5045">
        <v>5</v>
      </c>
      <c r="D5045">
        <v>12</v>
      </c>
      <c r="E5045">
        <v>48167</v>
      </c>
      <c r="F5045">
        <v>5</v>
      </c>
      <c r="G5045">
        <v>1</v>
      </c>
      <c r="H5045">
        <v>3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</row>
    <row r="5046" spans="1:21" x14ac:dyDescent="0.25">
      <c r="A5046">
        <v>2026</v>
      </c>
      <c r="B5046">
        <v>7</v>
      </c>
      <c r="C5046">
        <v>5</v>
      </c>
      <c r="D5046">
        <v>12</v>
      </c>
      <c r="E5046">
        <v>48167</v>
      </c>
      <c r="F5046">
        <v>5</v>
      </c>
      <c r="G5046">
        <v>1</v>
      </c>
      <c r="H5046">
        <v>4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 x14ac:dyDescent="0.25">
      <c r="A5047">
        <v>2026</v>
      </c>
      <c r="B5047">
        <v>7</v>
      </c>
      <c r="C5047">
        <v>5</v>
      </c>
      <c r="D5047">
        <v>12</v>
      </c>
      <c r="E5047">
        <v>48167</v>
      </c>
      <c r="F5047">
        <v>5</v>
      </c>
      <c r="G5047">
        <v>1</v>
      </c>
      <c r="H5047">
        <v>5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 x14ac:dyDescent="0.25">
      <c r="A5048">
        <v>2026</v>
      </c>
      <c r="B5048">
        <v>7</v>
      </c>
      <c r="C5048">
        <v>5</v>
      </c>
      <c r="D5048">
        <v>12</v>
      </c>
      <c r="E5048">
        <v>48167</v>
      </c>
      <c r="F5048">
        <v>5</v>
      </c>
      <c r="G5048">
        <v>79</v>
      </c>
      <c r="H5048">
        <v>3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 x14ac:dyDescent="0.25">
      <c r="A5049">
        <v>2026</v>
      </c>
      <c r="B5049">
        <v>7</v>
      </c>
      <c r="C5049">
        <v>5</v>
      </c>
      <c r="D5049">
        <v>12</v>
      </c>
      <c r="E5049">
        <v>48167</v>
      </c>
      <c r="F5049">
        <v>5</v>
      </c>
      <c r="G5049">
        <v>79</v>
      </c>
      <c r="H5049">
        <v>4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 x14ac:dyDescent="0.25">
      <c r="A5050">
        <v>2026</v>
      </c>
      <c r="B5050">
        <v>7</v>
      </c>
      <c r="C5050">
        <v>5</v>
      </c>
      <c r="D5050">
        <v>12</v>
      </c>
      <c r="E5050">
        <v>48167</v>
      </c>
      <c r="F5050">
        <v>5</v>
      </c>
      <c r="G5050">
        <v>79</v>
      </c>
      <c r="H5050">
        <v>5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 x14ac:dyDescent="0.25">
      <c r="A5051">
        <v>2026</v>
      </c>
      <c r="B5051">
        <v>7</v>
      </c>
      <c r="C5051">
        <v>5</v>
      </c>
      <c r="D5051">
        <v>12</v>
      </c>
      <c r="E5051">
        <v>48167</v>
      </c>
      <c r="F5051">
        <v>5</v>
      </c>
      <c r="G5051">
        <v>87</v>
      </c>
      <c r="H5051">
        <v>3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</row>
    <row r="5052" spans="1:21" x14ac:dyDescent="0.25">
      <c r="A5052">
        <v>2026</v>
      </c>
      <c r="B5052">
        <v>7</v>
      </c>
      <c r="C5052">
        <v>5</v>
      </c>
      <c r="D5052">
        <v>12</v>
      </c>
      <c r="E5052">
        <v>48167</v>
      </c>
      <c r="F5052">
        <v>5</v>
      </c>
      <c r="G5052">
        <v>87</v>
      </c>
      <c r="H5052">
        <v>4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 x14ac:dyDescent="0.25">
      <c r="A5053">
        <v>2026</v>
      </c>
      <c r="B5053">
        <v>7</v>
      </c>
      <c r="C5053">
        <v>5</v>
      </c>
      <c r="D5053">
        <v>12</v>
      </c>
      <c r="E5053">
        <v>48167</v>
      </c>
      <c r="F5053">
        <v>5</v>
      </c>
      <c r="G5053">
        <v>87</v>
      </c>
      <c r="H5053">
        <v>5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 x14ac:dyDescent="0.25">
      <c r="A5054">
        <v>2026</v>
      </c>
      <c r="B5054">
        <v>7</v>
      </c>
      <c r="C5054">
        <v>5</v>
      </c>
      <c r="D5054">
        <v>13</v>
      </c>
      <c r="E5054">
        <v>48167</v>
      </c>
      <c r="F5054">
        <v>1</v>
      </c>
      <c r="G5054">
        <v>1</v>
      </c>
      <c r="H5054">
        <v>1</v>
      </c>
      <c r="I5054">
        <v>3.9686989021301269</v>
      </c>
      <c r="J5054">
        <v>32.094322847366342</v>
      </c>
      <c r="K5054">
        <v>15.04615052330494</v>
      </c>
      <c r="L5054">
        <v>1.9954757118523121</v>
      </c>
      <c r="M5054">
        <v>2.174396765232086E-2</v>
      </c>
      <c r="N5054">
        <v>1.0759995316155249E-2</v>
      </c>
      <c r="O5054">
        <v>6.1548193622147666E-3</v>
      </c>
      <c r="P5054">
        <v>1.661407339386642E-3</v>
      </c>
      <c r="Q5054">
        <v>1.893763423204422</v>
      </c>
      <c r="R5054">
        <v>9.1830603662878277E-2</v>
      </c>
      <c r="S5054">
        <v>0.1236683833003044</v>
      </c>
      <c r="T5054">
        <v>3.8010592776117848E-5</v>
      </c>
      <c r="U5054">
        <v>0</v>
      </c>
    </row>
    <row r="5055" spans="1:21" x14ac:dyDescent="0.25">
      <c r="A5055">
        <v>2026</v>
      </c>
      <c r="B5055">
        <v>7</v>
      </c>
      <c r="C5055">
        <v>5</v>
      </c>
      <c r="D5055">
        <v>13</v>
      </c>
      <c r="E5055">
        <v>48167</v>
      </c>
      <c r="F5055">
        <v>1</v>
      </c>
      <c r="G5055">
        <v>1</v>
      </c>
      <c r="H5055">
        <v>3</v>
      </c>
      <c r="I5055">
        <v>4.5946166253356152E-2</v>
      </c>
      <c r="J5055">
        <v>0.29534293116638499</v>
      </c>
      <c r="K5055">
        <v>0.26679964536079182</v>
      </c>
      <c r="L5055">
        <v>2.936284977237015E-2</v>
      </c>
      <c r="M5055">
        <v>1.543040721630469E-3</v>
      </c>
      <c r="N5055">
        <v>4.9691900985789008E-4</v>
      </c>
      <c r="O5055">
        <v>4.7071492044795198E-5</v>
      </c>
      <c r="P5055">
        <v>1.0119201927811271E-4</v>
      </c>
      <c r="Q5055">
        <v>2.5676418460810809E-2</v>
      </c>
      <c r="R5055">
        <v>3.4163638697485778E-3</v>
      </c>
      <c r="S5055">
        <v>1.100397816941889E-2</v>
      </c>
      <c r="T5055">
        <v>1.7152589583863811E-5</v>
      </c>
      <c r="U5055">
        <v>0</v>
      </c>
    </row>
    <row r="5056" spans="1:21" x14ac:dyDescent="0.25">
      <c r="A5056">
        <v>2026</v>
      </c>
      <c r="B5056">
        <v>7</v>
      </c>
      <c r="C5056">
        <v>5</v>
      </c>
      <c r="D5056">
        <v>13</v>
      </c>
      <c r="E5056">
        <v>48167</v>
      </c>
      <c r="F5056">
        <v>1</v>
      </c>
      <c r="G5056">
        <v>1</v>
      </c>
      <c r="H5056">
        <v>4</v>
      </c>
      <c r="I5056">
        <v>0.1155581406402285</v>
      </c>
      <c r="J5056">
        <v>1.793440573559639</v>
      </c>
      <c r="K5056">
        <v>0.93776685827132522</v>
      </c>
      <c r="L5056">
        <v>0.14070701165650451</v>
      </c>
      <c r="M5056">
        <v>8.8256445238034248E-3</v>
      </c>
      <c r="N5056">
        <v>3.5469440322822409E-3</v>
      </c>
      <c r="O5056">
        <v>1.9335815048425261E-4</v>
      </c>
      <c r="P5056">
        <v>3.1498505263421751E-4</v>
      </c>
      <c r="Q5056">
        <v>8.3919754257674783E-2</v>
      </c>
      <c r="R5056">
        <v>1.421516943471343E-2</v>
      </c>
      <c r="S5056">
        <v>3.1352886444264892E-2</v>
      </c>
      <c r="T5056">
        <v>6.2562977129065298E-5</v>
      </c>
      <c r="U5056">
        <v>0</v>
      </c>
    </row>
    <row r="5057" spans="1:21" x14ac:dyDescent="0.25">
      <c r="A5057">
        <v>2026</v>
      </c>
      <c r="B5057">
        <v>7</v>
      </c>
      <c r="C5057">
        <v>5</v>
      </c>
      <c r="D5057">
        <v>13</v>
      </c>
      <c r="E5057">
        <v>48167</v>
      </c>
      <c r="F5057">
        <v>1</v>
      </c>
      <c r="G5057">
        <v>1</v>
      </c>
      <c r="H5057">
        <v>5</v>
      </c>
      <c r="I5057">
        <v>0.53213448767480531</v>
      </c>
      <c r="J5057">
        <v>6.5113739872734637</v>
      </c>
      <c r="K5057">
        <v>3.2520779263421908</v>
      </c>
      <c r="L5057">
        <v>0.5343114839536186</v>
      </c>
      <c r="M5057">
        <v>2.1093636541161101E-2</v>
      </c>
      <c r="N5057">
        <v>6.3700940113275168E-3</v>
      </c>
      <c r="O5057">
        <v>9.0347525639203525E-4</v>
      </c>
      <c r="P5057">
        <v>1.4693266976804869E-3</v>
      </c>
      <c r="Q5057">
        <v>0.27620597116352857</v>
      </c>
      <c r="R5057">
        <v>1.009277644085509E-2</v>
      </c>
      <c r="S5057">
        <v>0.12281047318894669</v>
      </c>
      <c r="T5057">
        <v>5.8755202296250622E-5</v>
      </c>
      <c r="U5057">
        <v>0</v>
      </c>
    </row>
    <row r="5058" spans="1:21" x14ac:dyDescent="0.25">
      <c r="A5058">
        <v>2026</v>
      </c>
      <c r="B5058">
        <v>7</v>
      </c>
      <c r="C5058">
        <v>5</v>
      </c>
      <c r="D5058">
        <v>13</v>
      </c>
      <c r="E5058">
        <v>48167</v>
      </c>
      <c r="F5058">
        <v>1</v>
      </c>
      <c r="G5058">
        <v>2</v>
      </c>
      <c r="H5058">
        <v>1</v>
      </c>
      <c r="I5058">
        <v>0.3342986755371094</v>
      </c>
      <c r="J5058">
        <v>106.9780845187903</v>
      </c>
      <c r="K5058">
        <v>50.570426950514317</v>
      </c>
      <c r="L5058">
        <v>11.474903575882321</v>
      </c>
      <c r="M5058">
        <v>2.7048575199209151E-2</v>
      </c>
      <c r="N5058">
        <v>6.3873304787557574E-3</v>
      </c>
      <c r="O5058">
        <v>4.829220572367194E-2</v>
      </c>
      <c r="P5058">
        <v>6.6460110337939107E-3</v>
      </c>
      <c r="Q5058">
        <v>9.4629338390827176</v>
      </c>
      <c r="R5058">
        <v>0.1695559614170343</v>
      </c>
      <c r="S5058">
        <v>0.79335972049832348</v>
      </c>
      <c r="T5058">
        <v>1.821683051202854E-4</v>
      </c>
      <c r="U5058">
        <v>0</v>
      </c>
    </row>
    <row r="5059" spans="1:21" x14ac:dyDescent="0.25">
      <c r="A5059">
        <v>2026</v>
      </c>
      <c r="B5059">
        <v>7</v>
      </c>
      <c r="C5059">
        <v>5</v>
      </c>
      <c r="D5059">
        <v>13</v>
      </c>
      <c r="E5059">
        <v>48167</v>
      </c>
      <c r="F5059">
        <v>1</v>
      </c>
      <c r="G5059">
        <v>2</v>
      </c>
      <c r="H5059">
        <v>3</v>
      </c>
      <c r="I5059">
        <v>0.58289740588137307</v>
      </c>
      <c r="J5059">
        <v>28.895079656453682</v>
      </c>
      <c r="K5059">
        <v>24.368814003845308</v>
      </c>
      <c r="L5059">
        <v>2.4567140116088888</v>
      </c>
      <c r="M5059">
        <v>0.1925170843912534</v>
      </c>
      <c r="N5059">
        <v>6.3580569288426758E-2</v>
      </c>
      <c r="O5059">
        <v>3.9864473022624266E-3</v>
      </c>
      <c r="P5059">
        <v>4.8850025949994406E-3</v>
      </c>
      <c r="Q5059">
        <v>1.993251564057922</v>
      </c>
      <c r="R5059">
        <v>0.2533134353286382</v>
      </c>
      <c r="S5059">
        <v>0.72002936053050992</v>
      </c>
      <c r="T5059">
        <v>2.4111044391502512E-3</v>
      </c>
      <c r="U5059">
        <v>0</v>
      </c>
    </row>
    <row r="5060" spans="1:21" x14ac:dyDescent="0.25">
      <c r="A5060">
        <v>2026</v>
      </c>
      <c r="B5060">
        <v>7</v>
      </c>
      <c r="C5060">
        <v>5</v>
      </c>
      <c r="D5060">
        <v>13</v>
      </c>
      <c r="E5060">
        <v>48167</v>
      </c>
      <c r="F5060">
        <v>1</v>
      </c>
      <c r="G5060">
        <v>2</v>
      </c>
      <c r="H5060">
        <v>4</v>
      </c>
      <c r="I5060">
        <v>1.596725785622886</v>
      </c>
      <c r="J5060">
        <v>192.23195165790241</v>
      </c>
      <c r="K5060">
        <v>96.178456316772355</v>
      </c>
      <c r="L5060">
        <v>13.584398318778399</v>
      </c>
      <c r="M5060">
        <v>1.19165620179541</v>
      </c>
      <c r="N5060">
        <v>0.48126003317863392</v>
      </c>
      <c r="O5060">
        <v>1.875957741895902E-2</v>
      </c>
      <c r="P5060">
        <v>1.858449079370967E-2</v>
      </c>
      <c r="Q5060">
        <v>7.706595234844329</v>
      </c>
      <c r="R5060">
        <v>1.253367391808887</v>
      </c>
      <c r="S5060">
        <v>2.4694964425693642</v>
      </c>
      <c r="T5060">
        <v>9.1908008070051318E-3</v>
      </c>
      <c r="U5060">
        <v>0</v>
      </c>
    </row>
    <row r="5061" spans="1:21" x14ac:dyDescent="0.25">
      <c r="A5061">
        <v>2026</v>
      </c>
      <c r="B5061">
        <v>7</v>
      </c>
      <c r="C5061">
        <v>5</v>
      </c>
      <c r="D5061">
        <v>13</v>
      </c>
      <c r="E5061">
        <v>48167</v>
      </c>
      <c r="F5061">
        <v>1</v>
      </c>
      <c r="G5061">
        <v>2</v>
      </c>
      <c r="H5061">
        <v>5</v>
      </c>
      <c r="I5061">
        <v>4.4439893613561212</v>
      </c>
      <c r="J5061">
        <v>477.48188116415622</v>
      </c>
      <c r="K5061">
        <v>200.40618760386371</v>
      </c>
      <c r="L5061">
        <v>28.20735141883798</v>
      </c>
      <c r="M5061">
        <v>0.90836245701514018</v>
      </c>
      <c r="N5061">
        <v>0.36277286287458249</v>
      </c>
      <c r="O5061">
        <v>3.3172096278761047E-2</v>
      </c>
      <c r="P5061">
        <v>3.7854516520302452E-2</v>
      </c>
      <c r="Q5061">
        <v>8.4670129733599371</v>
      </c>
      <c r="R5061">
        <v>0.30104639171244291</v>
      </c>
      <c r="S5061">
        <v>3.5277323921317438</v>
      </c>
      <c r="T5061">
        <v>4.9143427150384299E-3</v>
      </c>
      <c r="U5061">
        <v>0</v>
      </c>
    </row>
    <row r="5062" spans="1:21" x14ac:dyDescent="0.25">
      <c r="A5062">
        <v>2026</v>
      </c>
      <c r="B5062">
        <v>7</v>
      </c>
      <c r="C5062">
        <v>5</v>
      </c>
      <c r="D5062">
        <v>13</v>
      </c>
      <c r="E5062">
        <v>48167</v>
      </c>
      <c r="F5062">
        <v>1</v>
      </c>
      <c r="G5062">
        <v>3</v>
      </c>
      <c r="H5062">
        <v>1</v>
      </c>
      <c r="I5062">
        <v>7.2580785751342773E-3</v>
      </c>
      <c r="J5062">
        <v>7.1241049296408887</v>
      </c>
      <c r="K5062">
        <v>4.7359612814402201</v>
      </c>
      <c r="L5062">
        <v>0.87043464967911133</v>
      </c>
      <c r="M5062">
        <v>9.0739839794696305E-4</v>
      </c>
      <c r="N5062">
        <v>1.5583405340112219E-4</v>
      </c>
      <c r="O5062">
        <v>2.0453445885716521E-3</v>
      </c>
      <c r="P5062">
        <v>6.3005714457631257E-4</v>
      </c>
      <c r="Q5062">
        <v>1.6937488433183749</v>
      </c>
      <c r="R5062">
        <v>2.43147881478726E-2</v>
      </c>
      <c r="S5062">
        <v>2.665663338988088E-2</v>
      </c>
      <c r="T5062">
        <v>1.5139230421542751E-5</v>
      </c>
      <c r="U5062">
        <v>0</v>
      </c>
    </row>
    <row r="5063" spans="1:21" x14ac:dyDescent="0.25">
      <c r="A5063">
        <v>2026</v>
      </c>
      <c r="B5063">
        <v>7</v>
      </c>
      <c r="C5063">
        <v>5</v>
      </c>
      <c r="D5063">
        <v>13</v>
      </c>
      <c r="E5063">
        <v>48167</v>
      </c>
      <c r="F5063">
        <v>1</v>
      </c>
      <c r="G5063">
        <v>3</v>
      </c>
      <c r="H5063">
        <v>3</v>
      </c>
      <c r="I5063">
        <v>3.2037559812714812E-2</v>
      </c>
      <c r="J5063">
        <v>0.37484850048465967</v>
      </c>
      <c r="K5063">
        <v>0.58321864752782682</v>
      </c>
      <c r="L5063">
        <v>7.5659486060894898E-2</v>
      </c>
      <c r="M5063">
        <v>1.5548304644502761E-3</v>
      </c>
      <c r="N5063">
        <v>4.7666595239521058E-4</v>
      </c>
      <c r="O5063">
        <v>7.6330946806734545E-5</v>
      </c>
      <c r="P5063">
        <v>4.3923260511814403E-4</v>
      </c>
      <c r="Q5063">
        <v>2.3019458273832741E-2</v>
      </c>
      <c r="R5063">
        <v>3.0173836218396421E-3</v>
      </c>
      <c r="S5063">
        <v>2.811612366862877E-2</v>
      </c>
      <c r="T5063">
        <v>1.1900490483941851E-5</v>
      </c>
      <c r="U5063">
        <v>0</v>
      </c>
    </row>
    <row r="5064" spans="1:21" x14ac:dyDescent="0.25">
      <c r="A5064">
        <v>2026</v>
      </c>
      <c r="B5064">
        <v>7</v>
      </c>
      <c r="C5064">
        <v>5</v>
      </c>
      <c r="D5064">
        <v>13</v>
      </c>
      <c r="E5064">
        <v>48167</v>
      </c>
      <c r="F5064">
        <v>1</v>
      </c>
      <c r="G5064">
        <v>3</v>
      </c>
      <c r="H5064">
        <v>4</v>
      </c>
      <c r="I5064">
        <v>8.906135247298283E-2</v>
      </c>
      <c r="J5064">
        <v>2.503629726729371</v>
      </c>
      <c r="K5064">
        <v>2.278281686544728</v>
      </c>
      <c r="L5064">
        <v>0.41561133750535117</v>
      </c>
      <c r="M5064">
        <v>8.9540996284885408E-3</v>
      </c>
      <c r="N5064">
        <v>3.3667215106674068E-3</v>
      </c>
      <c r="O5064">
        <v>3.2526959595096657E-4</v>
      </c>
      <c r="P5064">
        <v>1.6916719940703419E-3</v>
      </c>
      <c r="Q5064">
        <v>8.2282171386050956E-2</v>
      </c>
      <c r="R5064">
        <v>1.3764436672102819E-2</v>
      </c>
      <c r="S5064">
        <v>9.0276341527502843E-2</v>
      </c>
      <c r="T5064">
        <v>4.2528100651743718E-5</v>
      </c>
      <c r="U5064">
        <v>0</v>
      </c>
    </row>
    <row r="5065" spans="1:21" x14ac:dyDescent="0.25">
      <c r="A5065">
        <v>2026</v>
      </c>
      <c r="B5065">
        <v>7</v>
      </c>
      <c r="C5065">
        <v>5</v>
      </c>
      <c r="D5065">
        <v>13</v>
      </c>
      <c r="E5065">
        <v>48167</v>
      </c>
      <c r="F5065">
        <v>1</v>
      </c>
      <c r="G5065">
        <v>3</v>
      </c>
      <c r="H5065">
        <v>5</v>
      </c>
      <c r="I5065">
        <v>0.21893102640880011</v>
      </c>
      <c r="J5065">
        <v>5.2901025647027486</v>
      </c>
      <c r="K5065">
        <v>4.3330179159492799</v>
      </c>
      <c r="L5065">
        <v>0.79630215486293054</v>
      </c>
      <c r="M5065">
        <v>1.951508313960414E-2</v>
      </c>
      <c r="N5065">
        <v>6.19487814873141E-3</v>
      </c>
      <c r="O5065">
        <v>1.102710984165938E-3</v>
      </c>
      <c r="P5065">
        <v>3.2701334584273271E-3</v>
      </c>
      <c r="Q5065">
        <v>0.1667529187651354</v>
      </c>
      <c r="R5065">
        <v>6.0457534006746888E-3</v>
      </c>
      <c r="S5065">
        <v>0.19000100151947091</v>
      </c>
      <c r="T5065">
        <v>4.5051529460733678E-5</v>
      </c>
      <c r="U5065">
        <v>0</v>
      </c>
    </row>
    <row r="5066" spans="1:21" x14ac:dyDescent="0.25">
      <c r="A5066">
        <v>2026</v>
      </c>
      <c r="B5066">
        <v>7</v>
      </c>
      <c r="C5066">
        <v>5</v>
      </c>
      <c r="D5066">
        <v>13</v>
      </c>
      <c r="E5066">
        <v>48167</v>
      </c>
      <c r="F5066">
        <v>1</v>
      </c>
      <c r="G5066">
        <v>79</v>
      </c>
      <c r="H5066">
        <v>1</v>
      </c>
      <c r="I5066">
        <v>3.9606126899719238</v>
      </c>
      <c r="J5066">
        <v>30.892509826660159</v>
      </c>
      <c r="K5066">
        <v>14.44207666015625</v>
      </c>
      <c r="L5066">
        <v>1.881936906814575</v>
      </c>
      <c r="M5066">
        <v>2.142150461673737E-2</v>
      </c>
      <c r="N5066">
        <v>1.068978506326675E-2</v>
      </c>
      <c r="O5066">
        <v>5.4268940240144734E-3</v>
      </c>
      <c r="P5066">
        <v>1.5885072797536849E-3</v>
      </c>
      <c r="Q5066">
        <v>1.6745773258209229</v>
      </c>
      <c r="R5066">
        <v>8.8364666938781741E-2</v>
      </c>
      <c r="S5066">
        <v>0.1167814083099365</v>
      </c>
      <c r="T5066">
        <v>3.4735614201053968E-5</v>
      </c>
      <c r="U5066">
        <v>0</v>
      </c>
    </row>
    <row r="5067" spans="1:21" x14ac:dyDescent="0.25">
      <c r="A5067">
        <v>2026</v>
      </c>
      <c r="B5067">
        <v>7</v>
      </c>
      <c r="C5067">
        <v>5</v>
      </c>
      <c r="D5067">
        <v>13</v>
      </c>
      <c r="E5067">
        <v>48167</v>
      </c>
      <c r="F5067">
        <v>1</v>
      </c>
      <c r="G5067">
        <v>79</v>
      </c>
      <c r="H5067">
        <v>3</v>
      </c>
      <c r="I5067">
        <v>4.1133777040725912E-2</v>
      </c>
      <c r="J5067">
        <v>0.2326278047319281</v>
      </c>
      <c r="K5067">
        <v>0.21600405013851301</v>
      </c>
      <c r="L5067">
        <v>2.4115027886107161E-2</v>
      </c>
      <c r="M5067">
        <v>1.309282153119406E-3</v>
      </c>
      <c r="N5067">
        <v>4.2155225776373961E-4</v>
      </c>
      <c r="O5067">
        <v>4.0272962771929661E-5</v>
      </c>
      <c r="P5067">
        <v>8.7474139316451587E-5</v>
      </c>
      <c r="Q5067">
        <v>2.2043270281856479E-2</v>
      </c>
      <c r="R5067">
        <v>2.937871805412896E-3</v>
      </c>
      <c r="S5067">
        <v>9.4431833728253218E-3</v>
      </c>
      <c r="T5067">
        <v>1.4505244560501861E-5</v>
      </c>
      <c r="U5067">
        <v>0</v>
      </c>
    </row>
    <row r="5068" spans="1:21" x14ac:dyDescent="0.25">
      <c r="A5068">
        <v>2026</v>
      </c>
      <c r="B5068">
        <v>7</v>
      </c>
      <c r="C5068">
        <v>5</v>
      </c>
      <c r="D5068">
        <v>13</v>
      </c>
      <c r="E5068">
        <v>48167</v>
      </c>
      <c r="F5068">
        <v>1</v>
      </c>
      <c r="G5068">
        <v>79</v>
      </c>
      <c r="H5068">
        <v>4</v>
      </c>
      <c r="I5068">
        <v>0.1031151399012379</v>
      </c>
      <c r="J5068">
        <v>1.401003920985662</v>
      </c>
      <c r="K5068">
        <v>0.75221962764627925</v>
      </c>
      <c r="L5068">
        <v>0.11454105077730049</v>
      </c>
      <c r="M5068">
        <v>7.4800477459641438E-3</v>
      </c>
      <c r="N5068">
        <v>3.0054646485196792E-3</v>
      </c>
      <c r="O5068">
        <v>1.6516460532205231E-4</v>
      </c>
      <c r="P5068">
        <v>2.7294998247453481E-4</v>
      </c>
      <c r="Q5068">
        <v>7.1955536453814667E-2</v>
      </c>
      <c r="R5068">
        <v>1.2211331377692491E-2</v>
      </c>
      <c r="S5068">
        <v>2.6898324194786941E-2</v>
      </c>
      <c r="T5068">
        <v>5.2873672734662878E-5</v>
      </c>
      <c r="U5068">
        <v>0</v>
      </c>
    </row>
    <row r="5069" spans="1:21" x14ac:dyDescent="0.25">
      <c r="A5069">
        <v>2026</v>
      </c>
      <c r="B5069">
        <v>7</v>
      </c>
      <c r="C5069">
        <v>5</v>
      </c>
      <c r="D5069">
        <v>13</v>
      </c>
      <c r="E5069">
        <v>48167</v>
      </c>
      <c r="F5069">
        <v>1</v>
      </c>
      <c r="G5069">
        <v>79</v>
      </c>
      <c r="H5069">
        <v>5</v>
      </c>
      <c r="I5069">
        <v>0.48261342570941279</v>
      </c>
      <c r="J5069">
        <v>5.2869859983195022</v>
      </c>
      <c r="K5069">
        <v>2.7183354804144919</v>
      </c>
      <c r="L5069">
        <v>0.45008351799489332</v>
      </c>
      <c r="M5069">
        <v>1.8061740571867681E-2</v>
      </c>
      <c r="N5069">
        <v>5.4592920323032618E-3</v>
      </c>
      <c r="O5069">
        <v>7.768992284543705E-4</v>
      </c>
      <c r="P5069">
        <v>1.264457187699336E-3</v>
      </c>
      <c r="Q5069">
        <v>0.23794669573381941</v>
      </c>
      <c r="R5069">
        <v>8.7035602942801219E-3</v>
      </c>
      <c r="S5069">
        <v>0.1054356526986156</v>
      </c>
      <c r="T5069">
        <v>4.9955298520238997E-5</v>
      </c>
      <c r="U5069">
        <v>0</v>
      </c>
    </row>
    <row r="5070" spans="1:21" x14ac:dyDescent="0.25">
      <c r="A5070">
        <v>2026</v>
      </c>
      <c r="B5070">
        <v>7</v>
      </c>
      <c r="C5070">
        <v>5</v>
      </c>
      <c r="D5070">
        <v>13</v>
      </c>
      <c r="E5070">
        <v>48167</v>
      </c>
      <c r="F5070">
        <v>1</v>
      </c>
      <c r="G5070">
        <v>87</v>
      </c>
      <c r="H5070">
        <v>1</v>
      </c>
      <c r="I5070">
        <v>4.2585889778137203</v>
      </c>
      <c r="J5070">
        <v>33.078110513448713</v>
      </c>
      <c r="K5070">
        <v>15.42877411621809</v>
      </c>
      <c r="L5070">
        <v>1.9994673056602481</v>
      </c>
      <c r="M5070">
        <v>2.3033913103863601E-2</v>
      </c>
      <c r="N5070">
        <v>1.1508695088792591E-2</v>
      </c>
      <c r="O5070">
        <v>5.6332775792106984E-3</v>
      </c>
      <c r="P5070">
        <v>1.692895733052865E-3</v>
      </c>
      <c r="Q5070">
        <v>1.7401663593351839</v>
      </c>
      <c r="R5070">
        <v>9.472201134078205E-2</v>
      </c>
      <c r="S5070">
        <v>0.1244188722670078</v>
      </c>
      <c r="T5070">
        <v>3.6532957892632112E-5</v>
      </c>
      <c r="U5070">
        <v>0</v>
      </c>
    </row>
    <row r="5071" spans="1:21" x14ac:dyDescent="0.25">
      <c r="A5071">
        <v>2026</v>
      </c>
      <c r="B5071">
        <v>7</v>
      </c>
      <c r="C5071">
        <v>5</v>
      </c>
      <c r="D5071">
        <v>13</v>
      </c>
      <c r="E5071">
        <v>48167</v>
      </c>
      <c r="F5071">
        <v>1</v>
      </c>
      <c r="G5071">
        <v>87</v>
      </c>
      <c r="H5071">
        <v>3</v>
      </c>
      <c r="I5071">
        <v>4.2282736799409602E-2</v>
      </c>
      <c r="J5071">
        <v>0.23917849079946729</v>
      </c>
      <c r="K5071">
        <v>0.2226759674609792</v>
      </c>
      <c r="L5071">
        <v>2.4851230671210901E-2</v>
      </c>
      <c r="M5071">
        <v>1.3402669344953291E-3</v>
      </c>
      <c r="N5071">
        <v>4.315322738480549E-4</v>
      </c>
      <c r="O5071">
        <v>4.1338234360615553E-5</v>
      </c>
      <c r="P5071">
        <v>9.0069243956306255E-5</v>
      </c>
      <c r="Q5071">
        <v>2.2664615268632029E-2</v>
      </c>
      <c r="R5071">
        <v>3.0229645773381989E-3</v>
      </c>
      <c r="S5071">
        <v>9.7012940887440686E-3</v>
      </c>
      <c r="T5071">
        <v>1.483265606588323E-5</v>
      </c>
      <c r="U5071">
        <v>0</v>
      </c>
    </row>
    <row r="5072" spans="1:21" x14ac:dyDescent="0.25">
      <c r="A5072">
        <v>2026</v>
      </c>
      <c r="B5072">
        <v>7</v>
      </c>
      <c r="C5072">
        <v>5</v>
      </c>
      <c r="D5072">
        <v>13</v>
      </c>
      <c r="E5072">
        <v>48167</v>
      </c>
      <c r="F5072">
        <v>1</v>
      </c>
      <c r="G5072">
        <v>87</v>
      </c>
      <c r="H5072">
        <v>4</v>
      </c>
      <c r="I5072">
        <v>0.105855294141012</v>
      </c>
      <c r="J5072">
        <v>1.4378988266433239</v>
      </c>
      <c r="K5072">
        <v>0.77401772779462585</v>
      </c>
      <c r="L5072">
        <v>0.1179100191591501</v>
      </c>
      <c r="M5072">
        <v>7.6540363802519726E-3</v>
      </c>
      <c r="N5072">
        <v>3.075328421731078E-3</v>
      </c>
      <c r="O5072">
        <v>1.6944223668300179E-4</v>
      </c>
      <c r="P5072">
        <v>2.8126488267947761E-4</v>
      </c>
      <c r="Q5072">
        <v>7.3950460804434084E-2</v>
      </c>
      <c r="R5072">
        <v>1.2560151781544199E-2</v>
      </c>
      <c r="S5072">
        <v>2.7631061135579161E-2</v>
      </c>
      <c r="T5072">
        <v>5.4054361202514907E-5</v>
      </c>
      <c r="U5072">
        <v>0</v>
      </c>
    </row>
    <row r="5073" spans="1:21" x14ac:dyDescent="0.25">
      <c r="A5073">
        <v>2026</v>
      </c>
      <c r="B5073">
        <v>7</v>
      </c>
      <c r="C5073">
        <v>5</v>
      </c>
      <c r="D5073">
        <v>13</v>
      </c>
      <c r="E5073">
        <v>48167</v>
      </c>
      <c r="F5073">
        <v>1</v>
      </c>
      <c r="G5073">
        <v>87</v>
      </c>
      <c r="H5073">
        <v>5</v>
      </c>
      <c r="I5073">
        <v>0.49865687927651431</v>
      </c>
      <c r="J5073">
        <v>5.4707228594950559</v>
      </c>
      <c r="K5073">
        <v>2.820033668923859</v>
      </c>
      <c r="L5073">
        <v>0.46530202462982079</v>
      </c>
      <c r="M5073">
        <v>1.8546943022304689E-2</v>
      </c>
      <c r="N5073">
        <v>5.6088069059510044E-3</v>
      </c>
      <c r="O5073">
        <v>7.9878348907884888E-4</v>
      </c>
      <c r="P5073">
        <v>1.3001142060731529E-3</v>
      </c>
      <c r="Q5073">
        <v>0.24495878043463881</v>
      </c>
      <c r="R5073">
        <v>8.9648720336861047E-3</v>
      </c>
      <c r="S5073">
        <v>0.10833217802665281</v>
      </c>
      <c r="T5073">
        <v>5.1185731795580187E-5</v>
      </c>
      <c r="U5073">
        <v>0</v>
      </c>
    </row>
    <row r="5074" spans="1:21" x14ac:dyDescent="0.25">
      <c r="A5074">
        <v>2026</v>
      </c>
      <c r="B5074">
        <v>7</v>
      </c>
      <c r="C5074">
        <v>5</v>
      </c>
      <c r="D5074">
        <v>13</v>
      </c>
      <c r="E5074">
        <v>48167</v>
      </c>
      <c r="F5074">
        <v>2</v>
      </c>
      <c r="G5074">
        <v>1</v>
      </c>
      <c r="H5074">
        <v>1</v>
      </c>
      <c r="I5074">
        <v>0</v>
      </c>
      <c r="J5074">
        <v>0.1062761804214679</v>
      </c>
      <c r="K5074">
        <v>0.1258010651767254</v>
      </c>
      <c r="L5074">
        <v>2.1808306943625209E-2</v>
      </c>
      <c r="M5074">
        <v>2.0977077651536089E-2</v>
      </c>
      <c r="N5074">
        <v>3.8112257613101969E-3</v>
      </c>
      <c r="O5074">
        <v>9.3985414950875576E-3</v>
      </c>
      <c r="P5074">
        <v>6.7868989966809751E-3</v>
      </c>
      <c r="Q5074">
        <v>0.14546210699900991</v>
      </c>
      <c r="R5074">
        <v>9.8396464910474601E-3</v>
      </c>
      <c r="S5074">
        <v>1.4176982310891621E-4</v>
      </c>
      <c r="T5074">
        <v>0.17634516906738279</v>
      </c>
      <c r="U5074">
        <v>6.7977309226989746E-2</v>
      </c>
    </row>
    <row r="5075" spans="1:21" x14ac:dyDescent="0.25">
      <c r="A5075">
        <v>2026</v>
      </c>
      <c r="B5075">
        <v>7</v>
      </c>
      <c r="C5075">
        <v>5</v>
      </c>
      <c r="D5075">
        <v>13</v>
      </c>
      <c r="E5075">
        <v>48167</v>
      </c>
      <c r="F5075">
        <v>2</v>
      </c>
      <c r="G5075">
        <v>1</v>
      </c>
      <c r="H5075">
        <v>3</v>
      </c>
      <c r="I5075">
        <v>0</v>
      </c>
      <c r="J5075">
        <v>2.15035208547748E-3</v>
      </c>
      <c r="K5075">
        <v>1.8701018742625961E-2</v>
      </c>
      <c r="L5075">
        <v>4.1405817782050004E-3</v>
      </c>
      <c r="M5075">
        <v>2.1012146148049931E-3</v>
      </c>
      <c r="N5075">
        <v>5.0505455955366773E-4</v>
      </c>
      <c r="O5075">
        <v>1.2212207454401281E-3</v>
      </c>
      <c r="P5075">
        <v>1.185507134144993E-3</v>
      </c>
      <c r="Q5075">
        <v>2.431152086842003E-2</v>
      </c>
      <c r="R5075">
        <v>3.0455434801413481E-3</v>
      </c>
      <c r="S5075">
        <v>4.8382690518867797E-3</v>
      </c>
      <c r="T5075">
        <v>7.5646379487730925E-2</v>
      </c>
      <c r="U5075">
        <v>8.9681055959465683E-2</v>
      </c>
    </row>
    <row r="5076" spans="1:21" x14ac:dyDescent="0.25">
      <c r="A5076">
        <v>2026</v>
      </c>
      <c r="B5076">
        <v>7</v>
      </c>
      <c r="C5076">
        <v>5</v>
      </c>
      <c r="D5076">
        <v>13</v>
      </c>
      <c r="E5076">
        <v>48167</v>
      </c>
      <c r="F5076">
        <v>2</v>
      </c>
      <c r="G5076">
        <v>1</v>
      </c>
      <c r="H5076">
        <v>4</v>
      </c>
      <c r="I5076">
        <v>0</v>
      </c>
      <c r="J5076">
        <v>1.345578620245442E-2</v>
      </c>
      <c r="K5076">
        <v>6.4903149994363946E-2</v>
      </c>
      <c r="L5076">
        <v>2.062833480557193E-2</v>
      </c>
      <c r="M5076">
        <v>1.057902147267642E-2</v>
      </c>
      <c r="N5076">
        <v>3.1375278786631858E-3</v>
      </c>
      <c r="O5076">
        <v>4.5844470119341873E-3</v>
      </c>
      <c r="P5076">
        <v>4.2331085965261394E-3</v>
      </c>
      <c r="Q5076">
        <v>7.0749932963819956E-2</v>
      </c>
      <c r="R5076">
        <v>1.133142653333305E-2</v>
      </c>
      <c r="S5076">
        <v>1.381776270938697E-2</v>
      </c>
      <c r="T5076">
        <v>0.23742879882001081</v>
      </c>
      <c r="U5076">
        <v>0.43405788989842142</v>
      </c>
    </row>
    <row r="5077" spans="1:21" x14ac:dyDescent="0.25">
      <c r="A5077">
        <v>2026</v>
      </c>
      <c r="B5077">
        <v>7</v>
      </c>
      <c r="C5077">
        <v>5</v>
      </c>
      <c r="D5077">
        <v>13</v>
      </c>
      <c r="E5077">
        <v>48167</v>
      </c>
      <c r="F5077">
        <v>2</v>
      </c>
      <c r="G5077">
        <v>1</v>
      </c>
      <c r="H5077">
        <v>5</v>
      </c>
      <c r="I5077">
        <v>0</v>
      </c>
      <c r="J5077">
        <v>4.1982153801362422E-2</v>
      </c>
      <c r="K5077">
        <v>0.23683346270569439</v>
      </c>
      <c r="L5077">
        <v>6.678655528100115E-2</v>
      </c>
      <c r="M5077">
        <v>5.6915871472799438E-2</v>
      </c>
      <c r="N5077">
        <v>1.4264415372324179E-2</v>
      </c>
      <c r="O5077">
        <v>2.9227806798894369E-2</v>
      </c>
      <c r="P5077">
        <v>1.251505632260486E-2</v>
      </c>
      <c r="Q5077">
        <v>0.3448721141938994</v>
      </c>
      <c r="R5077">
        <v>1.1673625610543741E-2</v>
      </c>
      <c r="S5077">
        <v>5.1515979982767017E-2</v>
      </c>
      <c r="T5077">
        <v>0.5577331121310567</v>
      </c>
      <c r="U5077">
        <v>0.19802684758275879</v>
      </c>
    </row>
    <row r="5078" spans="1:21" x14ac:dyDescent="0.25">
      <c r="A5078">
        <v>2026</v>
      </c>
      <c r="B5078">
        <v>7</v>
      </c>
      <c r="C5078">
        <v>5</v>
      </c>
      <c r="D5078">
        <v>13</v>
      </c>
      <c r="E5078">
        <v>48167</v>
      </c>
      <c r="F5078">
        <v>2</v>
      </c>
      <c r="G5078">
        <v>2</v>
      </c>
      <c r="H5078">
        <v>1</v>
      </c>
      <c r="I5078">
        <v>0</v>
      </c>
      <c r="J5078">
        <v>1.042138959620148</v>
      </c>
      <c r="K5078">
        <v>1.401878307104111</v>
      </c>
      <c r="L5078">
        <v>0.23584381218254569</v>
      </c>
      <c r="M5078">
        <v>0.3330836763381958</v>
      </c>
      <c r="N5078">
        <v>9.115352141857147E-2</v>
      </c>
      <c r="O5078">
        <v>0.2258762654662132</v>
      </c>
      <c r="P5078">
        <v>6.0652187764644622E-2</v>
      </c>
      <c r="Q5078">
        <v>2.5453655281066889</v>
      </c>
      <c r="R5078">
        <v>0.13793502712249761</v>
      </c>
      <c r="S5078">
        <v>1.9484557390213011E-2</v>
      </c>
      <c r="T5078">
        <v>1.8538408136367801</v>
      </c>
      <c r="U5078">
        <v>1.128922806859016</v>
      </c>
    </row>
    <row r="5079" spans="1:21" x14ac:dyDescent="0.25">
      <c r="A5079">
        <v>2026</v>
      </c>
      <c r="B5079">
        <v>7</v>
      </c>
      <c r="C5079">
        <v>5</v>
      </c>
      <c r="D5079">
        <v>13</v>
      </c>
      <c r="E5079">
        <v>48167</v>
      </c>
      <c r="F5079">
        <v>2</v>
      </c>
      <c r="G5079">
        <v>2</v>
      </c>
      <c r="H5079">
        <v>3</v>
      </c>
      <c r="I5079">
        <v>0</v>
      </c>
      <c r="J5079">
        <v>0.30845295997934102</v>
      </c>
      <c r="K5079">
        <v>0.5814431002293925</v>
      </c>
      <c r="L5079">
        <v>6.9951388231959649E-2</v>
      </c>
      <c r="M5079">
        <v>3.3754837680010231E-2</v>
      </c>
      <c r="N5079">
        <v>9.474131042393091E-3</v>
      </c>
      <c r="O5079">
        <v>1.0572244442985259E-2</v>
      </c>
      <c r="P5079">
        <v>1.9864533959463811E-2</v>
      </c>
      <c r="Q5079">
        <v>0.73299162914621663</v>
      </c>
      <c r="R5079">
        <v>9.6304623932004438E-2</v>
      </c>
      <c r="S5079">
        <v>2.9956256819574829E-2</v>
      </c>
      <c r="T5079">
        <v>1.309291605222161</v>
      </c>
      <c r="U5079">
        <v>1.60645598518724</v>
      </c>
    </row>
    <row r="5080" spans="1:21" x14ac:dyDescent="0.25">
      <c r="A5080">
        <v>2026</v>
      </c>
      <c r="B5080">
        <v>7</v>
      </c>
      <c r="C5080">
        <v>5</v>
      </c>
      <c r="D5080">
        <v>13</v>
      </c>
      <c r="E5080">
        <v>48167</v>
      </c>
      <c r="F5080">
        <v>2</v>
      </c>
      <c r="G5080">
        <v>2</v>
      </c>
      <c r="H5080">
        <v>4</v>
      </c>
      <c r="I5080">
        <v>0</v>
      </c>
      <c r="J5080">
        <v>2.0512990073524211</v>
      </c>
      <c r="K5080">
        <v>2.2102601845037722</v>
      </c>
      <c r="L5080">
        <v>0.36909364780015802</v>
      </c>
      <c r="M5080">
        <v>0.17049451278925759</v>
      </c>
      <c r="N5080">
        <v>5.9492060449234843E-2</v>
      </c>
      <c r="O5080">
        <v>4.1687630164786098E-2</v>
      </c>
      <c r="P5080">
        <v>7.090123780696829E-2</v>
      </c>
      <c r="Q5080">
        <v>2.390716202701606</v>
      </c>
      <c r="R5080">
        <v>0.40372043102780608</v>
      </c>
      <c r="S5080">
        <v>8.6290663413522539E-2</v>
      </c>
      <c r="T5080">
        <v>4.0070836325014474</v>
      </c>
      <c r="U5080">
        <v>7.5006834879612461</v>
      </c>
    </row>
    <row r="5081" spans="1:21" x14ac:dyDescent="0.25">
      <c r="A5081">
        <v>2026</v>
      </c>
      <c r="B5081">
        <v>7</v>
      </c>
      <c r="C5081">
        <v>5</v>
      </c>
      <c r="D5081">
        <v>13</v>
      </c>
      <c r="E5081">
        <v>48167</v>
      </c>
      <c r="F5081">
        <v>2</v>
      </c>
      <c r="G5081">
        <v>2</v>
      </c>
      <c r="H5081">
        <v>5</v>
      </c>
      <c r="I5081">
        <v>0</v>
      </c>
      <c r="J5081">
        <v>5.1052009214245793</v>
      </c>
      <c r="K5081">
        <v>5.5498248908177468</v>
      </c>
      <c r="L5081">
        <v>0.950253632200867</v>
      </c>
      <c r="M5081">
        <v>0.89267405371273489</v>
      </c>
      <c r="N5081">
        <v>0.25332389404516858</v>
      </c>
      <c r="O5081">
        <v>0.2128185406388812</v>
      </c>
      <c r="P5081">
        <v>0.2040733145102408</v>
      </c>
      <c r="Q5081">
        <v>7.67251294700832</v>
      </c>
      <c r="R5081">
        <v>0.27044044605367079</v>
      </c>
      <c r="S5081">
        <v>0.31377294656925392</v>
      </c>
      <c r="T5081">
        <v>10.333681251514561</v>
      </c>
      <c r="U5081">
        <v>3.9007013547187781</v>
      </c>
    </row>
    <row r="5082" spans="1:21" x14ac:dyDescent="0.25">
      <c r="A5082">
        <v>2026</v>
      </c>
      <c r="B5082">
        <v>7</v>
      </c>
      <c r="C5082">
        <v>5</v>
      </c>
      <c r="D5082">
        <v>13</v>
      </c>
      <c r="E5082">
        <v>48167</v>
      </c>
      <c r="F5082">
        <v>2</v>
      </c>
      <c r="G5082">
        <v>3</v>
      </c>
      <c r="H5082">
        <v>1</v>
      </c>
      <c r="I5082">
        <v>0</v>
      </c>
      <c r="J5082">
        <v>7.3550362887559464E-2</v>
      </c>
      <c r="K5082">
        <v>2.1037308221980928</v>
      </c>
      <c r="L5082">
        <v>0.52144705884158615</v>
      </c>
      <c r="M5082">
        <v>0.46776103421044529</v>
      </c>
      <c r="N5082">
        <v>0.11294532197964149</v>
      </c>
      <c r="O5082">
        <v>0.2428363428465673</v>
      </c>
      <c r="P5082">
        <v>0.1367637211084366</v>
      </c>
      <c r="Q5082">
        <v>5.0731687206365166</v>
      </c>
      <c r="R5082">
        <v>0.2235517357431818</v>
      </c>
      <c r="S5082">
        <v>8.4610106543113947E-3</v>
      </c>
      <c r="T5082">
        <v>4.0293414955139157</v>
      </c>
      <c r="U5082">
        <v>1.637923011541367</v>
      </c>
    </row>
    <row r="5083" spans="1:21" x14ac:dyDescent="0.25">
      <c r="A5083">
        <v>2026</v>
      </c>
      <c r="B5083">
        <v>7</v>
      </c>
      <c r="C5083">
        <v>5</v>
      </c>
      <c r="D5083">
        <v>13</v>
      </c>
      <c r="E5083">
        <v>48167</v>
      </c>
      <c r="F5083">
        <v>2</v>
      </c>
      <c r="G5083">
        <v>3</v>
      </c>
      <c r="H5083">
        <v>3</v>
      </c>
      <c r="I5083">
        <v>0</v>
      </c>
      <c r="J5083">
        <v>3.9935417458846784E-3</v>
      </c>
      <c r="K5083">
        <v>0.14493759917085069</v>
      </c>
      <c r="L5083">
        <v>3.4842106773341402E-2</v>
      </c>
      <c r="M5083">
        <v>5.8557248939411083E-2</v>
      </c>
      <c r="N5083">
        <v>1.231907284204025E-2</v>
      </c>
      <c r="O5083">
        <v>1.7978417322545171E-2</v>
      </c>
      <c r="P5083">
        <v>3.1979681433378843E-2</v>
      </c>
      <c r="Q5083">
        <v>0.62341003866211808</v>
      </c>
      <c r="R5083">
        <v>7.8930264091559066E-2</v>
      </c>
      <c r="S5083">
        <v>5.6991022132827647E-2</v>
      </c>
      <c r="T5083">
        <v>2.08966228589613</v>
      </c>
      <c r="U5083">
        <v>2.565500130695832</v>
      </c>
    </row>
    <row r="5084" spans="1:21" x14ac:dyDescent="0.25">
      <c r="A5084">
        <v>2026</v>
      </c>
      <c r="B5084">
        <v>7</v>
      </c>
      <c r="C5084">
        <v>5</v>
      </c>
      <c r="D5084">
        <v>13</v>
      </c>
      <c r="E5084">
        <v>48167</v>
      </c>
      <c r="F5084">
        <v>2</v>
      </c>
      <c r="G5084">
        <v>3</v>
      </c>
      <c r="H5084">
        <v>4</v>
      </c>
      <c r="I5084">
        <v>0</v>
      </c>
      <c r="J5084">
        <v>2.6672952282874269E-2</v>
      </c>
      <c r="K5084">
        <v>0.50562920262817024</v>
      </c>
      <c r="L5084">
        <v>0.1754355753082206</v>
      </c>
      <c r="M5084">
        <v>0.30122645827108502</v>
      </c>
      <c r="N5084">
        <v>7.6999441413301714E-2</v>
      </c>
      <c r="O5084">
        <v>7.0104470443009062E-2</v>
      </c>
      <c r="P5084">
        <v>0.1155444615539632</v>
      </c>
      <c r="Q5084">
        <v>1.820590978036329</v>
      </c>
      <c r="R5084">
        <v>0.29365106565390531</v>
      </c>
      <c r="S5084">
        <v>0.16941319068984911</v>
      </c>
      <c r="T5084">
        <v>6.450970134931783</v>
      </c>
      <c r="U5084">
        <v>12.178713988518769</v>
      </c>
    </row>
    <row r="5085" spans="1:21" x14ac:dyDescent="0.25">
      <c r="A5085">
        <v>2026</v>
      </c>
      <c r="B5085">
        <v>7</v>
      </c>
      <c r="C5085">
        <v>5</v>
      </c>
      <c r="D5085">
        <v>13</v>
      </c>
      <c r="E5085">
        <v>48167</v>
      </c>
      <c r="F5085">
        <v>2</v>
      </c>
      <c r="G5085">
        <v>3</v>
      </c>
      <c r="H5085">
        <v>5</v>
      </c>
      <c r="I5085">
        <v>0</v>
      </c>
      <c r="J5085">
        <v>5.6361153418694743E-2</v>
      </c>
      <c r="K5085">
        <v>1.8539793589999769</v>
      </c>
      <c r="L5085">
        <v>0.54866673629493878</v>
      </c>
      <c r="M5085">
        <v>1.455217786227252</v>
      </c>
      <c r="N5085">
        <v>0.34422235237266868</v>
      </c>
      <c r="O5085">
        <v>0.38682666577758618</v>
      </c>
      <c r="P5085">
        <v>0.31865176418647567</v>
      </c>
      <c r="Q5085">
        <v>8.8623360869150343</v>
      </c>
      <c r="R5085">
        <v>0.30573943955650912</v>
      </c>
      <c r="S5085">
        <v>0.54423329442039514</v>
      </c>
      <c r="T5085">
        <v>16.027548663534869</v>
      </c>
      <c r="U5085">
        <v>5.9193869523038023</v>
      </c>
    </row>
    <row r="5086" spans="1:21" x14ac:dyDescent="0.25">
      <c r="A5086">
        <v>2026</v>
      </c>
      <c r="B5086">
        <v>7</v>
      </c>
      <c r="C5086">
        <v>5</v>
      </c>
      <c r="D5086">
        <v>13</v>
      </c>
      <c r="E5086">
        <v>48167</v>
      </c>
      <c r="F5086">
        <v>2</v>
      </c>
      <c r="G5086">
        <v>79</v>
      </c>
      <c r="H5086">
        <v>1</v>
      </c>
      <c r="I5086">
        <v>0</v>
      </c>
      <c r="J5086">
        <v>6.6562491059303286E-2</v>
      </c>
      <c r="K5086">
        <v>9.0983905792236336E-2</v>
      </c>
      <c r="L5086">
        <v>1.7720043182373049E-2</v>
      </c>
      <c r="M5086">
        <v>1.5652141153812409E-2</v>
      </c>
      <c r="N5086">
        <v>2.5169441699981689E-3</v>
      </c>
      <c r="O5086">
        <v>6.3910455703735346E-3</v>
      </c>
      <c r="P5086">
        <v>4.8076078090816743E-3</v>
      </c>
      <c r="Q5086">
        <v>8.8076203346252449E-2</v>
      </c>
      <c r="R5086">
        <v>5.8891172409057616E-3</v>
      </c>
      <c r="S5086">
        <v>8.9788347482681275E-5</v>
      </c>
      <c r="T5086">
        <v>0.11714319074153901</v>
      </c>
      <c r="U5086">
        <v>4.6224355340003957E-2</v>
      </c>
    </row>
    <row r="5087" spans="1:21" x14ac:dyDescent="0.25">
      <c r="A5087">
        <v>2026</v>
      </c>
      <c r="B5087">
        <v>7</v>
      </c>
      <c r="C5087">
        <v>5</v>
      </c>
      <c r="D5087">
        <v>13</v>
      </c>
      <c r="E5087">
        <v>48167</v>
      </c>
      <c r="F5087">
        <v>2</v>
      </c>
      <c r="G5087">
        <v>79</v>
      </c>
      <c r="H5087">
        <v>3</v>
      </c>
      <c r="I5087">
        <v>0</v>
      </c>
      <c r="J5087">
        <v>1.3577614687572839E-3</v>
      </c>
      <c r="K5087">
        <v>1.627972260651778E-2</v>
      </c>
      <c r="L5087">
        <v>3.730449717594315E-3</v>
      </c>
      <c r="M5087">
        <v>1.6286264331920469E-3</v>
      </c>
      <c r="N5087">
        <v>3.4483112467656598E-4</v>
      </c>
      <c r="O5087">
        <v>9.9012332376892907E-4</v>
      </c>
      <c r="P5087">
        <v>8.696151071023769E-4</v>
      </c>
      <c r="Q5087">
        <v>1.5597798524210071E-2</v>
      </c>
      <c r="R5087">
        <v>1.9483162405377319E-3</v>
      </c>
      <c r="S5087">
        <v>4.3466590125932547E-3</v>
      </c>
      <c r="T5087">
        <v>5.1064889262237699E-2</v>
      </c>
      <c r="U5087">
        <v>6.0554634023344552E-2</v>
      </c>
    </row>
    <row r="5088" spans="1:21" x14ac:dyDescent="0.25">
      <c r="A5088">
        <v>2026</v>
      </c>
      <c r="B5088">
        <v>7</v>
      </c>
      <c r="C5088">
        <v>5</v>
      </c>
      <c r="D5088">
        <v>13</v>
      </c>
      <c r="E5088">
        <v>48167</v>
      </c>
      <c r="F5088">
        <v>2</v>
      </c>
      <c r="G5088">
        <v>79</v>
      </c>
      <c r="H5088">
        <v>4</v>
      </c>
      <c r="I5088">
        <v>0</v>
      </c>
      <c r="J5088">
        <v>8.4961698993921368E-3</v>
      </c>
      <c r="K5088">
        <v>5.67146516196037E-2</v>
      </c>
      <c r="L5088">
        <v>1.8653694489255902E-2</v>
      </c>
      <c r="M5088">
        <v>8.2263598284592256E-3</v>
      </c>
      <c r="N5088">
        <v>2.147281678042462E-3</v>
      </c>
      <c r="O5088">
        <v>3.7389873066732888E-3</v>
      </c>
      <c r="P5088">
        <v>3.1050968563559201E-3</v>
      </c>
      <c r="Q5088">
        <v>4.6067942874767488E-2</v>
      </c>
      <c r="R5088">
        <v>7.3740232837461008E-3</v>
      </c>
      <c r="S5088">
        <v>1.24601805586634E-2</v>
      </c>
      <c r="T5088">
        <v>0.16081764015953659</v>
      </c>
      <c r="U5088">
        <v>0.29406231594731208</v>
      </c>
    </row>
    <row r="5089" spans="1:21" x14ac:dyDescent="0.25">
      <c r="A5089">
        <v>2026</v>
      </c>
      <c r="B5089">
        <v>7</v>
      </c>
      <c r="C5089">
        <v>5</v>
      </c>
      <c r="D5089">
        <v>13</v>
      </c>
      <c r="E5089">
        <v>48167</v>
      </c>
      <c r="F5089">
        <v>2</v>
      </c>
      <c r="G5089">
        <v>79</v>
      </c>
      <c r="H5089">
        <v>5</v>
      </c>
      <c r="I5089">
        <v>0</v>
      </c>
      <c r="J5089">
        <v>2.6508329235193469E-2</v>
      </c>
      <c r="K5089">
        <v>0.20329359943652159</v>
      </c>
      <c r="L5089">
        <v>5.9394704103368452E-2</v>
      </c>
      <c r="M5089">
        <v>4.3333994179164753E-2</v>
      </c>
      <c r="N5089">
        <v>9.5621987690042865E-3</v>
      </c>
      <c r="O5089">
        <v>2.316450256285742E-2</v>
      </c>
      <c r="P5089">
        <v>9.1033309441212167E-3</v>
      </c>
      <c r="Q5089">
        <v>0.21347028845098959</v>
      </c>
      <c r="R5089">
        <v>7.1772479107805988E-3</v>
      </c>
      <c r="S5089">
        <v>4.5771309979541812E-2</v>
      </c>
      <c r="T5089">
        <v>0.37084420093252157</v>
      </c>
      <c r="U5089">
        <v>0.13158451238675661</v>
      </c>
    </row>
    <row r="5090" spans="1:21" x14ac:dyDescent="0.25">
      <c r="A5090">
        <v>2026</v>
      </c>
      <c r="B5090">
        <v>7</v>
      </c>
      <c r="C5090">
        <v>5</v>
      </c>
      <c r="D5090">
        <v>13</v>
      </c>
      <c r="E5090">
        <v>48167</v>
      </c>
      <c r="F5090">
        <v>2</v>
      </c>
      <c r="G5090">
        <v>87</v>
      </c>
      <c r="H5090">
        <v>1</v>
      </c>
      <c r="I5090">
        <v>0</v>
      </c>
      <c r="J5090">
        <v>6.5449008181458337E-2</v>
      </c>
      <c r="K5090">
        <v>9.5994193077087397E-2</v>
      </c>
      <c r="L5090">
        <v>1.9730885546654461E-2</v>
      </c>
      <c r="M5090">
        <v>1.93918756020721E-2</v>
      </c>
      <c r="N5090">
        <v>3.185593994508963E-3</v>
      </c>
      <c r="O5090">
        <v>6.9662066000455523E-3</v>
      </c>
      <c r="P5090">
        <v>6.081394705921412E-3</v>
      </c>
      <c r="Q5090">
        <v>0.1054934072047472</v>
      </c>
      <c r="R5090">
        <v>7.1339977024181284E-3</v>
      </c>
      <c r="S5090">
        <v>8.7932083901250731E-5</v>
      </c>
      <c r="T5090">
        <v>0.16323372995853419</v>
      </c>
      <c r="U5090">
        <v>6.1567329525947567E-2</v>
      </c>
    </row>
    <row r="5091" spans="1:21" x14ac:dyDescent="0.25">
      <c r="A5091">
        <v>2026</v>
      </c>
      <c r="B5091">
        <v>7</v>
      </c>
      <c r="C5091">
        <v>5</v>
      </c>
      <c r="D5091">
        <v>13</v>
      </c>
      <c r="E5091">
        <v>48167</v>
      </c>
      <c r="F5091">
        <v>2</v>
      </c>
      <c r="G5091">
        <v>87</v>
      </c>
      <c r="H5091">
        <v>3</v>
      </c>
      <c r="I5091">
        <v>0</v>
      </c>
      <c r="J5091">
        <v>1.342637852927573E-3</v>
      </c>
      <c r="K5091">
        <v>1.8388346558313871E-2</v>
      </c>
      <c r="L5091">
        <v>4.2764478721284633E-3</v>
      </c>
      <c r="M5091">
        <v>2.0257666749404529E-3</v>
      </c>
      <c r="N5091">
        <v>4.4524996617414199E-4</v>
      </c>
      <c r="O5091">
        <v>1.2311635821165439E-3</v>
      </c>
      <c r="P5091">
        <v>1.0959840902594351E-3</v>
      </c>
      <c r="Q5091">
        <v>1.9029690609738911E-2</v>
      </c>
      <c r="R5091">
        <v>2.370778845516436E-3</v>
      </c>
      <c r="S5091">
        <v>5.256161381197424E-3</v>
      </c>
      <c r="T5091">
        <v>7.164043577830792E-2</v>
      </c>
      <c r="U5091">
        <v>8.3849283380711528E-2</v>
      </c>
    </row>
    <row r="5092" spans="1:21" x14ac:dyDescent="0.25">
      <c r="A5092">
        <v>2026</v>
      </c>
      <c r="B5092">
        <v>7</v>
      </c>
      <c r="C5092">
        <v>5</v>
      </c>
      <c r="D5092">
        <v>13</v>
      </c>
      <c r="E5092">
        <v>48167</v>
      </c>
      <c r="F5092">
        <v>2</v>
      </c>
      <c r="G5092">
        <v>87</v>
      </c>
      <c r="H5092">
        <v>4</v>
      </c>
      <c r="I5092">
        <v>0</v>
      </c>
      <c r="J5092">
        <v>8.401505841135179E-3</v>
      </c>
      <c r="K5092">
        <v>6.4150144212935384E-2</v>
      </c>
      <c r="L5092">
        <v>2.141145766897775E-2</v>
      </c>
      <c r="M5092">
        <v>1.0220289347087229E-2</v>
      </c>
      <c r="N5092">
        <v>2.769546207462776E-3</v>
      </c>
      <c r="O5092">
        <v>4.6456864701631103E-3</v>
      </c>
      <c r="P5092">
        <v>3.9111371112899194E-3</v>
      </c>
      <c r="Q5092">
        <v>5.6220666033741297E-2</v>
      </c>
      <c r="R5092">
        <v>8.974501913593981E-3</v>
      </c>
      <c r="S5092">
        <v>1.5059072249140611E-2</v>
      </c>
      <c r="T5092">
        <v>0.22626107149223751</v>
      </c>
      <c r="U5092">
        <v>0.40809744590079827</v>
      </c>
    </row>
    <row r="5093" spans="1:21" x14ac:dyDescent="0.25">
      <c r="A5093">
        <v>2026</v>
      </c>
      <c r="B5093">
        <v>7</v>
      </c>
      <c r="C5093">
        <v>5</v>
      </c>
      <c r="D5093">
        <v>13</v>
      </c>
      <c r="E5093">
        <v>48167</v>
      </c>
      <c r="F5093">
        <v>2</v>
      </c>
      <c r="G5093">
        <v>87</v>
      </c>
      <c r="H5093">
        <v>5</v>
      </c>
      <c r="I5093">
        <v>0</v>
      </c>
      <c r="J5093">
        <v>2.6213165531598359E-2</v>
      </c>
      <c r="K5093">
        <v>0.22843057415963439</v>
      </c>
      <c r="L5093">
        <v>6.7776252079015484E-2</v>
      </c>
      <c r="M5093">
        <v>5.4168917972196938E-2</v>
      </c>
      <c r="N5093">
        <v>1.2409285241447699E-2</v>
      </c>
      <c r="O5093">
        <v>2.8889588690497191E-2</v>
      </c>
      <c r="P5093">
        <v>1.150680824959688E-2</v>
      </c>
      <c r="Q5093">
        <v>0.26022450939330438</v>
      </c>
      <c r="R5093">
        <v>8.7294495538087699E-3</v>
      </c>
      <c r="S5093">
        <v>5.5439931900871861E-2</v>
      </c>
      <c r="T5093">
        <v>0.51497323656281591</v>
      </c>
      <c r="U5093">
        <v>0.18071079421804681</v>
      </c>
    </row>
    <row r="5094" spans="1:21" x14ac:dyDescent="0.25">
      <c r="A5094">
        <v>2026</v>
      </c>
      <c r="B5094">
        <v>7</v>
      </c>
      <c r="C5094">
        <v>5</v>
      </c>
      <c r="D5094">
        <v>13</v>
      </c>
      <c r="E5094">
        <v>48167</v>
      </c>
      <c r="F5094">
        <v>5</v>
      </c>
      <c r="G5094">
        <v>1</v>
      </c>
      <c r="H5094">
        <v>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</row>
    <row r="5095" spans="1:21" x14ac:dyDescent="0.25">
      <c r="A5095">
        <v>2026</v>
      </c>
      <c r="B5095">
        <v>7</v>
      </c>
      <c r="C5095">
        <v>5</v>
      </c>
      <c r="D5095">
        <v>13</v>
      </c>
      <c r="E5095">
        <v>48167</v>
      </c>
      <c r="F5095">
        <v>5</v>
      </c>
      <c r="G5095">
        <v>1</v>
      </c>
      <c r="H5095">
        <v>4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 x14ac:dyDescent="0.25">
      <c r="A5096">
        <v>2026</v>
      </c>
      <c r="B5096">
        <v>7</v>
      </c>
      <c r="C5096">
        <v>5</v>
      </c>
      <c r="D5096">
        <v>13</v>
      </c>
      <c r="E5096">
        <v>48167</v>
      </c>
      <c r="F5096">
        <v>5</v>
      </c>
      <c r="G5096">
        <v>1</v>
      </c>
      <c r="H5096">
        <v>5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 x14ac:dyDescent="0.25">
      <c r="A5097">
        <v>2026</v>
      </c>
      <c r="B5097">
        <v>7</v>
      </c>
      <c r="C5097">
        <v>5</v>
      </c>
      <c r="D5097">
        <v>13</v>
      </c>
      <c r="E5097">
        <v>48167</v>
      </c>
      <c r="F5097">
        <v>5</v>
      </c>
      <c r="G5097">
        <v>79</v>
      </c>
      <c r="H5097">
        <v>3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 x14ac:dyDescent="0.25">
      <c r="A5098">
        <v>2026</v>
      </c>
      <c r="B5098">
        <v>7</v>
      </c>
      <c r="C5098">
        <v>5</v>
      </c>
      <c r="D5098">
        <v>13</v>
      </c>
      <c r="E5098">
        <v>48167</v>
      </c>
      <c r="F5098">
        <v>5</v>
      </c>
      <c r="G5098">
        <v>79</v>
      </c>
      <c r="H5098">
        <v>4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 x14ac:dyDescent="0.25">
      <c r="A5099">
        <v>2026</v>
      </c>
      <c r="B5099">
        <v>7</v>
      </c>
      <c r="C5099">
        <v>5</v>
      </c>
      <c r="D5099">
        <v>13</v>
      </c>
      <c r="E5099">
        <v>48167</v>
      </c>
      <c r="F5099">
        <v>5</v>
      </c>
      <c r="G5099">
        <v>79</v>
      </c>
      <c r="H5099">
        <v>5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 x14ac:dyDescent="0.25">
      <c r="A5100">
        <v>2026</v>
      </c>
      <c r="B5100">
        <v>7</v>
      </c>
      <c r="C5100">
        <v>5</v>
      </c>
      <c r="D5100">
        <v>13</v>
      </c>
      <c r="E5100">
        <v>48167</v>
      </c>
      <c r="F5100">
        <v>5</v>
      </c>
      <c r="G5100">
        <v>87</v>
      </c>
      <c r="H5100">
        <v>3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 x14ac:dyDescent="0.25">
      <c r="A5101">
        <v>2026</v>
      </c>
      <c r="B5101">
        <v>7</v>
      </c>
      <c r="C5101">
        <v>5</v>
      </c>
      <c r="D5101">
        <v>13</v>
      </c>
      <c r="E5101">
        <v>48167</v>
      </c>
      <c r="F5101">
        <v>5</v>
      </c>
      <c r="G5101">
        <v>87</v>
      </c>
      <c r="H5101">
        <v>4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 x14ac:dyDescent="0.25">
      <c r="A5102">
        <v>2026</v>
      </c>
      <c r="B5102">
        <v>7</v>
      </c>
      <c r="C5102">
        <v>5</v>
      </c>
      <c r="D5102">
        <v>13</v>
      </c>
      <c r="E5102">
        <v>48167</v>
      </c>
      <c r="F5102">
        <v>5</v>
      </c>
      <c r="G5102">
        <v>87</v>
      </c>
      <c r="H5102">
        <v>5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 x14ac:dyDescent="0.25">
      <c r="A5103">
        <v>2026</v>
      </c>
      <c r="B5103">
        <v>7</v>
      </c>
      <c r="C5103">
        <v>5</v>
      </c>
      <c r="D5103">
        <v>14</v>
      </c>
      <c r="E5103">
        <v>48167</v>
      </c>
      <c r="F5103">
        <v>1</v>
      </c>
      <c r="G5103">
        <v>1</v>
      </c>
      <c r="H5103">
        <v>1</v>
      </c>
      <c r="I5103">
        <v>3.303707172393799</v>
      </c>
      <c r="J5103">
        <v>31.522357093811038</v>
      </c>
      <c r="K5103">
        <v>14.34023507320881</v>
      </c>
      <c r="L5103">
        <v>1.911569684207439</v>
      </c>
      <c r="M5103">
        <v>2.1257490357384081E-2</v>
      </c>
      <c r="N5103">
        <v>1.050395421078429E-2</v>
      </c>
      <c r="O5103">
        <v>2.772115951229353E-3</v>
      </c>
      <c r="P5103">
        <v>1.730491111287847E-3</v>
      </c>
      <c r="Q5103">
        <v>1.9948538877666</v>
      </c>
      <c r="R5103">
        <v>9.4945168737322089E-2</v>
      </c>
      <c r="S5103">
        <v>0.1152892191410065</v>
      </c>
      <c r="T5103">
        <v>3.643070133330184E-5</v>
      </c>
      <c r="U5103">
        <v>0</v>
      </c>
    </row>
    <row r="5104" spans="1:21" x14ac:dyDescent="0.25">
      <c r="A5104">
        <v>2026</v>
      </c>
      <c r="B5104">
        <v>7</v>
      </c>
      <c r="C5104">
        <v>5</v>
      </c>
      <c r="D5104">
        <v>14</v>
      </c>
      <c r="E5104">
        <v>48167</v>
      </c>
      <c r="F5104">
        <v>1</v>
      </c>
      <c r="G5104">
        <v>1</v>
      </c>
      <c r="H5104">
        <v>3</v>
      </c>
      <c r="I5104">
        <v>4.6798012920880122E-2</v>
      </c>
      <c r="J5104">
        <v>0.30100898785013608</v>
      </c>
      <c r="K5104">
        <v>0.27151729884809112</v>
      </c>
      <c r="L5104">
        <v>2.9878788301502261E-2</v>
      </c>
      <c r="M5104">
        <v>1.5638110066597891E-3</v>
      </c>
      <c r="N5104">
        <v>5.0418306440553208E-4</v>
      </c>
      <c r="O5104">
        <v>4.7723893314365673E-5</v>
      </c>
      <c r="P5104">
        <v>1.0269399180102859E-4</v>
      </c>
      <c r="Q5104">
        <v>2.6135910039867389E-2</v>
      </c>
      <c r="R5104">
        <v>3.4686433023629649E-3</v>
      </c>
      <c r="S5104">
        <v>1.1169282012761879E-2</v>
      </c>
      <c r="T5104">
        <v>1.7383000125644581E-5</v>
      </c>
      <c r="U5104">
        <v>0</v>
      </c>
    </row>
    <row r="5105" spans="1:21" x14ac:dyDescent="0.25">
      <c r="A5105">
        <v>2026</v>
      </c>
      <c r="B5105">
        <v>7</v>
      </c>
      <c r="C5105">
        <v>5</v>
      </c>
      <c r="D5105">
        <v>14</v>
      </c>
      <c r="E5105">
        <v>48167</v>
      </c>
      <c r="F5105">
        <v>1</v>
      </c>
      <c r="G5105">
        <v>1</v>
      </c>
      <c r="H5105">
        <v>4</v>
      </c>
      <c r="I5105">
        <v>0.1176600580702781</v>
      </c>
      <c r="J5105">
        <v>1.827653098680625</v>
      </c>
      <c r="K5105">
        <v>0.95433035353612217</v>
      </c>
      <c r="L5105">
        <v>0.14318400600841741</v>
      </c>
      <c r="M5105">
        <v>8.9469777468116091E-3</v>
      </c>
      <c r="N5105">
        <v>3.599148945095759E-3</v>
      </c>
      <c r="O5105">
        <v>1.960552682281829E-4</v>
      </c>
      <c r="P5105">
        <v>3.1968540302511138E-4</v>
      </c>
      <c r="Q5105">
        <v>8.5402563882689506E-2</v>
      </c>
      <c r="R5105">
        <v>1.443222739968893E-2</v>
      </c>
      <c r="S5105">
        <v>3.1824436129870647E-2</v>
      </c>
      <c r="T5105">
        <v>6.3415351760323291E-5</v>
      </c>
      <c r="U5105">
        <v>0</v>
      </c>
    </row>
    <row r="5106" spans="1:21" x14ac:dyDescent="0.25">
      <c r="A5106">
        <v>2026</v>
      </c>
      <c r="B5106">
        <v>7</v>
      </c>
      <c r="C5106">
        <v>5</v>
      </c>
      <c r="D5106">
        <v>14</v>
      </c>
      <c r="E5106">
        <v>48167</v>
      </c>
      <c r="F5106">
        <v>1</v>
      </c>
      <c r="G5106">
        <v>1</v>
      </c>
      <c r="H5106">
        <v>5</v>
      </c>
      <c r="I5106">
        <v>0.54281947294831767</v>
      </c>
      <c r="J5106">
        <v>6.6419347857223041</v>
      </c>
      <c r="K5106">
        <v>3.3115076522244391</v>
      </c>
      <c r="L5106">
        <v>0.54394618860122501</v>
      </c>
      <c r="M5106">
        <v>2.1389076115233791E-2</v>
      </c>
      <c r="N5106">
        <v>6.4791850950877868E-3</v>
      </c>
      <c r="O5106">
        <v>9.1671859407279331E-4</v>
      </c>
      <c r="P5106">
        <v>1.491929000769744E-3</v>
      </c>
      <c r="Q5106">
        <v>0.28155129897765963</v>
      </c>
      <c r="R5106">
        <v>1.025600466988005E-2</v>
      </c>
      <c r="S5106">
        <v>0.12474370080041131</v>
      </c>
      <c r="T5106">
        <v>5.9532269529476752E-5</v>
      </c>
      <c r="U5106">
        <v>0</v>
      </c>
    </row>
    <row r="5107" spans="1:21" x14ac:dyDescent="0.25">
      <c r="A5107">
        <v>2026</v>
      </c>
      <c r="B5107">
        <v>7</v>
      </c>
      <c r="C5107">
        <v>5</v>
      </c>
      <c r="D5107">
        <v>14</v>
      </c>
      <c r="E5107">
        <v>48167</v>
      </c>
      <c r="F5107">
        <v>1</v>
      </c>
      <c r="G5107">
        <v>2</v>
      </c>
      <c r="H5107">
        <v>1</v>
      </c>
      <c r="I5107">
        <v>0.31596325683593751</v>
      </c>
      <c r="J5107">
        <v>101.48799567544459</v>
      </c>
      <c r="K5107">
        <v>47.000870640456682</v>
      </c>
      <c r="L5107">
        <v>10.656604865401979</v>
      </c>
      <c r="M5107">
        <v>2.7470742089673879E-2</v>
      </c>
      <c r="N5107">
        <v>6.4834707626141609E-3</v>
      </c>
      <c r="O5107">
        <v>1.4558214027842039E-2</v>
      </c>
      <c r="P5107">
        <v>9.4807400969439178E-3</v>
      </c>
      <c r="Q5107">
        <v>10.1278238607049</v>
      </c>
      <c r="R5107">
        <v>0.179437134725973</v>
      </c>
      <c r="S5107">
        <v>0.73410987094044688</v>
      </c>
      <c r="T5107">
        <v>1.7542252650855521E-4</v>
      </c>
      <c r="U5107">
        <v>0</v>
      </c>
    </row>
    <row r="5108" spans="1:21" x14ac:dyDescent="0.25">
      <c r="A5108">
        <v>2026</v>
      </c>
      <c r="B5108">
        <v>7</v>
      </c>
      <c r="C5108">
        <v>5</v>
      </c>
      <c r="D5108">
        <v>14</v>
      </c>
      <c r="E5108">
        <v>48167</v>
      </c>
      <c r="F5108">
        <v>1</v>
      </c>
      <c r="G5108">
        <v>2</v>
      </c>
      <c r="H5108">
        <v>3</v>
      </c>
      <c r="I5108">
        <v>0.59103184625751437</v>
      </c>
      <c r="J5108">
        <v>29.539012833540131</v>
      </c>
      <c r="K5108">
        <v>24.906117939799451</v>
      </c>
      <c r="L5108">
        <v>2.5109903292132572</v>
      </c>
      <c r="M5108">
        <v>0.19509350533529249</v>
      </c>
      <c r="N5108">
        <v>6.4428650300008661E-2</v>
      </c>
      <c r="O5108">
        <v>4.0402140691858162E-3</v>
      </c>
      <c r="P5108">
        <v>4.9525438556092226E-3</v>
      </c>
      <c r="Q5108">
        <v>2.0204219897481099</v>
      </c>
      <c r="R5108">
        <v>0.25677426047620799</v>
      </c>
      <c r="S5108">
        <v>0.72986031902563897</v>
      </c>
      <c r="T5108">
        <v>2.4440054187501331E-3</v>
      </c>
      <c r="U5108">
        <v>0</v>
      </c>
    </row>
    <row r="5109" spans="1:21" x14ac:dyDescent="0.25">
      <c r="A5109">
        <v>2026</v>
      </c>
      <c r="B5109">
        <v>7</v>
      </c>
      <c r="C5109">
        <v>5</v>
      </c>
      <c r="D5109">
        <v>14</v>
      </c>
      <c r="E5109">
        <v>48167</v>
      </c>
      <c r="F5109">
        <v>1</v>
      </c>
      <c r="G5109">
        <v>2</v>
      </c>
      <c r="H5109">
        <v>4</v>
      </c>
      <c r="I5109">
        <v>1.618975516001947</v>
      </c>
      <c r="J5109">
        <v>196.52999684570551</v>
      </c>
      <c r="K5109">
        <v>98.31183400453537</v>
      </c>
      <c r="L5109">
        <v>13.88601530451708</v>
      </c>
      <c r="M5109">
        <v>1.208069155055574</v>
      </c>
      <c r="N5109">
        <v>0.48787887055901902</v>
      </c>
      <c r="O5109">
        <v>1.9017078438106221E-2</v>
      </c>
      <c r="P5109">
        <v>1.884247974957343E-2</v>
      </c>
      <c r="Q5109">
        <v>7.8128548547094772</v>
      </c>
      <c r="R5109">
        <v>1.270671438426344</v>
      </c>
      <c r="S5109">
        <v>2.5035860434565831</v>
      </c>
      <c r="T5109">
        <v>9.3178016991704096E-3</v>
      </c>
      <c r="U5109">
        <v>0</v>
      </c>
    </row>
    <row r="5110" spans="1:21" x14ac:dyDescent="0.25">
      <c r="A5110">
        <v>2026</v>
      </c>
      <c r="B5110">
        <v>7</v>
      </c>
      <c r="C5110">
        <v>5</v>
      </c>
      <c r="D5110">
        <v>14</v>
      </c>
      <c r="E5110">
        <v>48167</v>
      </c>
      <c r="F5110">
        <v>1</v>
      </c>
      <c r="G5110">
        <v>2</v>
      </c>
      <c r="H5110">
        <v>5</v>
      </c>
      <c r="I5110">
        <v>4.5052347344125039</v>
      </c>
      <c r="J5110">
        <v>488.30258672151399</v>
      </c>
      <c r="K5110">
        <v>204.90532933725771</v>
      </c>
      <c r="L5110">
        <v>28.84075440760952</v>
      </c>
      <c r="M5110">
        <v>0.9201728153558304</v>
      </c>
      <c r="N5110">
        <v>0.36768790185517042</v>
      </c>
      <c r="O5110">
        <v>3.3634725287786743E-2</v>
      </c>
      <c r="P5110">
        <v>3.8395068621282231E-2</v>
      </c>
      <c r="Q5110">
        <v>8.582643624985911</v>
      </c>
      <c r="R5110">
        <v>0.30516806224541659</v>
      </c>
      <c r="S5110">
        <v>3.5770196556117071</v>
      </c>
      <c r="T5110">
        <v>4.9791778203771304E-3</v>
      </c>
      <c r="U5110">
        <v>0</v>
      </c>
    </row>
    <row r="5111" spans="1:21" x14ac:dyDescent="0.25">
      <c r="A5111">
        <v>2026</v>
      </c>
      <c r="B5111">
        <v>7</v>
      </c>
      <c r="C5111">
        <v>5</v>
      </c>
      <c r="D5111">
        <v>14</v>
      </c>
      <c r="E5111">
        <v>48167</v>
      </c>
      <c r="F5111">
        <v>1</v>
      </c>
      <c r="G5111">
        <v>3</v>
      </c>
      <c r="H5111">
        <v>1</v>
      </c>
      <c r="I5111">
        <v>6.9453625679016112E-3</v>
      </c>
      <c r="J5111">
        <v>6.8795976515300579</v>
      </c>
      <c r="K5111">
        <v>4.477675895321183</v>
      </c>
      <c r="L5111">
        <v>0.82694627680885602</v>
      </c>
      <c r="M5111">
        <v>9.3133193137327904E-4</v>
      </c>
      <c r="N5111">
        <v>1.5985706592073259E-4</v>
      </c>
      <c r="O5111">
        <v>1.6527474188062E-3</v>
      </c>
      <c r="P5111">
        <v>7.0268216985550677E-4</v>
      </c>
      <c r="Q5111">
        <v>1.722585103943362</v>
      </c>
      <c r="R5111">
        <v>2.473171609702695E-2</v>
      </c>
      <c r="S5111">
        <v>2.4941787809832021E-2</v>
      </c>
      <c r="T5111">
        <v>1.465390859455695E-5</v>
      </c>
      <c r="U5111">
        <v>0</v>
      </c>
    </row>
    <row r="5112" spans="1:21" x14ac:dyDescent="0.25">
      <c r="A5112">
        <v>2026</v>
      </c>
      <c r="B5112">
        <v>7</v>
      </c>
      <c r="C5112">
        <v>5</v>
      </c>
      <c r="D5112">
        <v>14</v>
      </c>
      <c r="E5112">
        <v>48167</v>
      </c>
      <c r="F5112">
        <v>1</v>
      </c>
      <c r="G5112">
        <v>3</v>
      </c>
      <c r="H5112">
        <v>3</v>
      </c>
      <c r="I5112">
        <v>3.2830005276871632E-2</v>
      </c>
      <c r="J5112">
        <v>0.38563413667012619</v>
      </c>
      <c r="K5112">
        <v>0.59990362757895832</v>
      </c>
      <c r="L5112">
        <v>7.7830756698268166E-2</v>
      </c>
      <c r="M5112">
        <v>1.5929003324045799E-3</v>
      </c>
      <c r="N5112">
        <v>4.8830900022437827E-4</v>
      </c>
      <c r="O5112">
        <v>7.8205178805981036E-5</v>
      </c>
      <c r="P5112">
        <v>4.5011875853326772E-4</v>
      </c>
      <c r="Q5112">
        <v>2.3584061601722051E-2</v>
      </c>
      <c r="R5112">
        <v>3.0914691394454061E-3</v>
      </c>
      <c r="S5112">
        <v>2.880977177884881E-2</v>
      </c>
      <c r="T5112">
        <v>1.2192442521519931E-5</v>
      </c>
      <c r="U5112">
        <v>0</v>
      </c>
    </row>
    <row r="5113" spans="1:21" x14ac:dyDescent="0.25">
      <c r="A5113">
        <v>2026</v>
      </c>
      <c r="B5113">
        <v>7</v>
      </c>
      <c r="C5113">
        <v>5</v>
      </c>
      <c r="D5113">
        <v>14</v>
      </c>
      <c r="E5113">
        <v>48167</v>
      </c>
      <c r="F5113">
        <v>1</v>
      </c>
      <c r="G5113">
        <v>3</v>
      </c>
      <c r="H5113">
        <v>4</v>
      </c>
      <c r="I5113">
        <v>9.1260282577272256E-2</v>
      </c>
      <c r="J5113">
        <v>2.575816712848837</v>
      </c>
      <c r="K5113">
        <v>2.3436195456595108</v>
      </c>
      <c r="L5113">
        <v>0.42754606686353908</v>
      </c>
      <c r="M5113">
        <v>9.1745851756500595E-3</v>
      </c>
      <c r="N5113">
        <v>3.4495646344392568E-3</v>
      </c>
      <c r="O5113">
        <v>3.3327728558319532E-4</v>
      </c>
      <c r="P5113">
        <v>1.733495080554073E-3</v>
      </c>
      <c r="Q5113">
        <v>8.430580539421742E-2</v>
      </c>
      <c r="R5113">
        <v>1.410319115448686E-2</v>
      </c>
      <c r="S5113">
        <v>9.2503760369887222E-2</v>
      </c>
      <c r="T5113">
        <v>4.3575285360144418E-5</v>
      </c>
      <c r="U5113">
        <v>0</v>
      </c>
    </row>
    <row r="5114" spans="1:21" x14ac:dyDescent="0.25">
      <c r="A5114">
        <v>2026</v>
      </c>
      <c r="B5114">
        <v>7</v>
      </c>
      <c r="C5114">
        <v>5</v>
      </c>
      <c r="D5114">
        <v>14</v>
      </c>
      <c r="E5114">
        <v>48167</v>
      </c>
      <c r="F5114">
        <v>1</v>
      </c>
      <c r="G5114">
        <v>3</v>
      </c>
      <c r="H5114">
        <v>5</v>
      </c>
      <c r="I5114">
        <v>0.22425659683777741</v>
      </c>
      <c r="J5114">
        <v>5.4432861071368839</v>
      </c>
      <c r="K5114">
        <v>4.457736228184868</v>
      </c>
      <c r="L5114">
        <v>0.81932369606894229</v>
      </c>
      <c r="M5114">
        <v>1.9992160772381098E-2</v>
      </c>
      <c r="N5114">
        <v>6.3473184150096987E-3</v>
      </c>
      <c r="O5114">
        <v>1.130035928463335E-3</v>
      </c>
      <c r="P5114">
        <v>3.3506407145933062E-3</v>
      </c>
      <c r="Q5114">
        <v>0.1708988940540562</v>
      </c>
      <c r="R5114">
        <v>6.19619506401267E-3</v>
      </c>
      <c r="S5114">
        <v>0.1946969544166022</v>
      </c>
      <c r="T5114">
        <v>4.6159178508557887E-5</v>
      </c>
      <c r="U5114">
        <v>0</v>
      </c>
    </row>
    <row r="5115" spans="1:21" x14ac:dyDescent="0.25">
      <c r="A5115">
        <v>2026</v>
      </c>
      <c r="B5115">
        <v>7</v>
      </c>
      <c r="C5115">
        <v>5</v>
      </c>
      <c r="D5115">
        <v>14</v>
      </c>
      <c r="E5115">
        <v>48167</v>
      </c>
      <c r="F5115">
        <v>1</v>
      </c>
      <c r="G5115">
        <v>79</v>
      </c>
      <c r="H5115">
        <v>1</v>
      </c>
      <c r="I5115">
        <v>3.2960148963928222</v>
      </c>
      <c r="J5115">
        <v>30.369748168945311</v>
      </c>
      <c r="K5115">
        <v>13.773666740417481</v>
      </c>
      <c r="L5115">
        <v>1.805206768035889</v>
      </c>
      <c r="M5115">
        <v>2.092999422550201E-2</v>
      </c>
      <c r="N5115">
        <v>1.043268716335297E-2</v>
      </c>
      <c r="O5115">
        <v>2.5600470751523971E-3</v>
      </c>
      <c r="P5115">
        <v>1.639326363801956E-3</v>
      </c>
      <c r="Q5115">
        <v>1.7612478160858149</v>
      </c>
      <c r="R5115">
        <v>9.1268860816955552E-2</v>
      </c>
      <c r="S5115">
        <v>0.10890810203552249</v>
      </c>
      <c r="T5115">
        <v>3.3312823157757522E-5</v>
      </c>
      <c r="U5115">
        <v>0</v>
      </c>
    </row>
    <row r="5116" spans="1:21" x14ac:dyDescent="0.25">
      <c r="A5116">
        <v>2026</v>
      </c>
      <c r="B5116">
        <v>7</v>
      </c>
      <c r="C5116">
        <v>5</v>
      </c>
      <c r="D5116">
        <v>14</v>
      </c>
      <c r="E5116">
        <v>48167</v>
      </c>
      <c r="F5116">
        <v>1</v>
      </c>
      <c r="G5116">
        <v>79</v>
      </c>
      <c r="H5116">
        <v>3</v>
      </c>
      <c r="I5116">
        <v>4.1918450289559053E-2</v>
      </c>
      <c r="J5116">
        <v>0.2372538690236595</v>
      </c>
      <c r="K5116">
        <v>0.2198844582456293</v>
      </c>
      <c r="L5116">
        <v>2.454442654988169E-2</v>
      </c>
      <c r="M5116">
        <v>1.3268929827747111E-3</v>
      </c>
      <c r="N5116">
        <v>4.2780148996401728E-4</v>
      </c>
      <c r="O5116">
        <v>4.0832407043398429E-5</v>
      </c>
      <c r="P5116">
        <v>8.8785031417322748E-5</v>
      </c>
      <c r="Q5116">
        <v>2.2452725253769429E-2</v>
      </c>
      <c r="R5116">
        <v>2.9835495137733488E-3</v>
      </c>
      <c r="S5116">
        <v>9.5869147807751531E-3</v>
      </c>
      <c r="T5116">
        <v>1.469942501853251E-5</v>
      </c>
      <c r="U5116">
        <v>0</v>
      </c>
    </row>
    <row r="5117" spans="1:21" x14ac:dyDescent="0.25">
      <c r="A5117">
        <v>2026</v>
      </c>
      <c r="B5117">
        <v>7</v>
      </c>
      <c r="C5117">
        <v>5</v>
      </c>
      <c r="D5117">
        <v>14</v>
      </c>
      <c r="E5117">
        <v>48167</v>
      </c>
      <c r="F5117">
        <v>1</v>
      </c>
      <c r="G5117">
        <v>79</v>
      </c>
      <c r="H5117">
        <v>4</v>
      </c>
      <c r="I5117">
        <v>0.10504345771279069</v>
      </c>
      <c r="J5117">
        <v>1.4286697384621609</v>
      </c>
      <c r="K5117">
        <v>0.76570713271811863</v>
      </c>
      <c r="L5117">
        <v>0.11658390815473579</v>
      </c>
      <c r="M5117">
        <v>7.5828067211148424E-3</v>
      </c>
      <c r="N5117">
        <v>3.0502034452880981E-3</v>
      </c>
      <c r="O5117">
        <v>1.6747274847177531E-4</v>
      </c>
      <c r="P5117">
        <v>2.7706493184045369E-4</v>
      </c>
      <c r="Q5117">
        <v>7.327277094006511E-2</v>
      </c>
      <c r="R5117">
        <v>1.240062538393716E-2</v>
      </c>
      <c r="S5117">
        <v>2.7308119494982491E-2</v>
      </c>
      <c r="T5117">
        <v>5.3591994341972878E-5</v>
      </c>
      <c r="U5117">
        <v>0</v>
      </c>
    </row>
    <row r="5118" spans="1:21" x14ac:dyDescent="0.25">
      <c r="A5118">
        <v>2026</v>
      </c>
      <c r="B5118">
        <v>7</v>
      </c>
      <c r="C5118">
        <v>5</v>
      </c>
      <c r="D5118">
        <v>14</v>
      </c>
      <c r="E5118">
        <v>48167</v>
      </c>
      <c r="F5118">
        <v>1</v>
      </c>
      <c r="G5118">
        <v>79</v>
      </c>
      <c r="H5118">
        <v>5</v>
      </c>
      <c r="I5118">
        <v>0.49259864548632842</v>
      </c>
      <c r="J5118">
        <v>5.3969399230057542</v>
      </c>
      <c r="K5118">
        <v>2.7688233940721529</v>
      </c>
      <c r="L5118">
        <v>0.45829701930897149</v>
      </c>
      <c r="M5118">
        <v>1.8314228858565741E-2</v>
      </c>
      <c r="N5118">
        <v>5.5554796115395927E-3</v>
      </c>
      <c r="O5118">
        <v>7.8831232491223752E-4</v>
      </c>
      <c r="P5118">
        <v>1.284051773527491E-3</v>
      </c>
      <c r="Q5118">
        <v>0.24273793914426939</v>
      </c>
      <c r="R5118">
        <v>8.8466500607833915E-3</v>
      </c>
      <c r="S5118">
        <v>0.10711612051920059</v>
      </c>
      <c r="T5118">
        <v>5.0610182738296227E-5</v>
      </c>
      <c r="U5118">
        <v>0</v>
      </c>
    </row>
    <row r="5119" spans="1:21" x14ac:dyDescent="0.25">
      <c r="A5119">
        <v>2026</v>
      </c>
      <c r="B5119">
        <v>7</v>
      </c>
      <c r="C5119">
        <v>5</v>
      </c>
      <c r="D5119">
        <v>14</v>
      </c>
      <c r="E5119">
        <v>48167</v>
      </c>
      <c r="F5119">
        <v>1</v>
      </c>
      <c r="G5119">
        <v>87</v>
      </c>
      <c r="H5119">
        <v>1</v>
      </c>
      <c r="I5119">
        <v>3.5478998146057128</v>
      </c>
      <c r="J5119">
        <v>32.5552710518837</v>
      </c>
      <c r="K5119">
        <v>14.73227991521359</v>
      </c>
      <c r="L5119">
        <v>1.9202994603812691</v>
      </c>
      <c r="M5119">
        <v>2.2513108756393199E-2</v>
      </c>
      <c r="N5119">
        <v>1.1240935287438331E-2</v>
      </c>
      <c r="O5119">
        <v>2.6998105924576519E-3</v>
      </c>
      <c r="P5119">
        <v>1.7429911317303781E-3</v>
      </c>
      <c r="Q5119">
        <v>1.829005303531885</v>
      </c>
      <c r="R5119">
        <v>9.7773822419345374E-2</v>
      </c>
      <c r="S5119">
        <v>0.1161793705821037</v>
      </c>
      <c r="T5119">
        <v>3.5037556375755231E-5</v>
      </c>
      <c r="U5119">
        <v>0</v>
      </c>
    </row>
    <row r="5120" spans="1:21" x14ac:dyDescent="0.25">
      <c r="A5120">
        <v>2026</v>
      </c>
      <c r="B5120">
        <v>7</v>
      </c>
      <c r="C5120">
        <v>5</v>
      </c>
      <c r="D5120">
        <v>14</v>
      </c>
      <c r="E5120">
        <v>48167</v>
      </c>
      <c r="F5120">
        <v>1</v>
      </c>
      <c r="G5120">
        <v>87</v>
      </c>
      <c r="H5120">
        <v>3</v>
      </c>
      <c r="I5120">
        <v>4.309876049856079E-2</v>
      </c>
      <c r="J5120">
        <v>0.24401423484191051</v>
      </c>
      <c r="K5120">
        <v>0.22671058657357071</v>
      </c>
      <c r="L5120">
        <v>2.5296882035514511E-2</v>
      </c>
      <c r="M5120">
        <v>1.358273594999452E-3</v>
      </c>
      <c r="N5120">
        <v>4.3798570310865469E-4</v>
      </c>
      <c r="O5120">
        <v>4.1912662657327883E-5</v>
      </c>
      <c r="P5120">
        <v>9.1426678473714062E-5</v>
      </c>
      <c r="Q5120">
        <v>2.3095337030981749E-2</v>
      </c>
      <c r="R5120">
        <v>3.070340816322631E-3</v>
      </c>
      <c r="S5120">
        <v>9.8501391023321349E-3</v>
      </c>
      <c r="T5120">
        <v>1.503067400343106E-5</v>
      </c>
      <c r="U5120">
        <v>0</v>
      </c>
    </row>
    <row r="5121" spans="1:21" x14ac:dyDescent="0.25">
      <c r="A5121">
        <v>2026</v>
      </c>
      <c r="B5121">
        <v>7</v>
      </c>
      <c r="C5121">
        <v>5</v>
      </c>
      <c r="D5121">
        <v>14</v>
      </c>
      <c r="E5121">
        <v>48167</v>
      </c>
      <c r="F5121">
        <v>1</v>
      </c>
      <c r="G5121">
        <v>87</v>
      </c>
      <c r="H5121">
        <v>4</v>
      </c>
      <c r="I5121">
        <v>0.1078575231868182</v>
      </c>
      <c r="J5121">
        <v>1.4667493032203529</v>
      </c>
      <c r="K5121">
        <v>0.78800582689972409</v>
      </c>
      <c r="L5121">
        <v>0.1200275339117831</v>
      </c>
      <c r="M5121">
        <v>7.7590790638672226E-3</v>
      </c>
      <c r="N5121">
        <v>3.1214369742029128E-3</v>
      </c>
      <c r="O5121">
        <v>1.718106982174938E-4</v>
      </c>
      <c r="P5121">
        <v>2.8553108644563689E-4</v>
      </c>
      <c r="Q5121">
        <v>7.5333968868209963E-2</v>
      </c>
      <c r="R5121">
        <v>1.275634900822652E-2</v>
      </c>
      <c r="S5121">
        <v>2.8055296164735E-2</v>
      </c>
      <c r="T5121">
        <v>5.4787091303389968E-5</v>
      </c>
      <c r="U5121">
        <v>0</v>
      </c>
    </row>
    <row r="5122" spans="1:21" x14ac:dyDescent="0.25">
      <c r="A5122">
        <v>2026</v>
      </c>
      <c r="B5122">
        <v>7</v>
      </c>
      <c r="C5122">
        <v>5</v>
      </c>
      <c r="D5122">
        <v>14</v>
      </c>
      <c r="E5122">
        <v>48167</v>
      </c>
      <c r="F5122">
        <v>1</v>
      </c>
      <c r="G5122">
        <v>87</v>
      </c>
      <c r="H5122">
        <v>5</v>
      </c>
      <c r="I5122">
        <v>0.50909960579562763</v>
      </c>
      <c r="J5122">
        <v>5.5864983225690041</v>
      </c>
      <c r="K5122">
        <v>2.8728923458874509</v>
      </c>
      <c r="L5122">
        <v>0.47385126253999571</v>
      </c>
      <c r="M5122">
        <v>1.880551202371793E-2</v>
      </c>
      <c r="N5122">
        <v>5.7094201151066046E-3</v>
      </c>
      <c r="O5122">
        <v>8.1052049152270775E-4</v>
      </c>
      <c r="P5122">
        <v>1.3203510728783141E-3</v>
      </c>
      <c r="Q5122">
        <v>0.25001324716471729</v>
      </c>
      <c r="R5122">
        <v>9.1134928950447197E-3</v>
      </c>
      <c r="S5122">
        <v>0.11007211445609549</v>
      </c>
      <c r="T5122">
        <v>5.1851925208493229E-5</v>
      </c>
      <c r="U5122">
        <v>0</v>
      </c>
    </row>
    <row r="5123" spans="1:21" x14ac:dyDescent="0.25">
      <c r="A5123">
        <v>2026</v>
      </c>
      <c r="B5123">
        <v>7</v>
      </c>
      <c r="C5123">
        <v>5</v>
      </c>
      <c r="D5123">
        <v>14</v>
      </c>
      <c r="E5123">
        <v>48167</v>
      </c>
      <c r="F5123">
        <v>2</v>
      </c>
      <c r="G5123">
        <v>1</v>
      </c>
      <c r="H5123">
        <v>1</v>
      </c>
      <c r="I5123">
        <v>0</v>
      </c>
      <c r="J5123">
        <v>0.1017473422475159</v>
      </c>
      <c r="K5123">
        <v>0.1214501339197159</v>
      </c>
      <c r="L5123">
        <v>2.1490380577743051E-2</v>
      </c>
      <c r="M5123">
        <v>2.081061721476726E-2</v>
      </c>
      <c r="N5123">
        <v>3.6803856938786338E-3</v>
      </c>
      <c r="O5123">
        <v>4.0523368740541634E-3</v>
      </c>
      <c r="P5123">
        <v>6.9251557588577272E-3</v>
      </c>
      <c r="Q5123">
        <v>0.15395980065688489</v>
      </c>
      <c r="R5123">
        <v>1.0077635878580619E-2</v>
      </c>
      <c r="S5123">
        <v>1.282200804562308E-4</v>
      </c>
      <c r="T5123">
        <v>0.17880986857414241</v>
      </c>
      <c r="U5123">
        <v>6.8282319188117974E-2</v>
      </c>
    </row>
    <row r="5124" spans="1:21" x14ac:dyDescent="0.25">
      <c r="A5124">
        <v>2026</v>
      </c>
      <c r="B5124">
        <v>7</v>
      </c>
      <c r="C5124">
        <v>5</v>
      </c>
      <c r="D5124">
        <v>14</v>
      </c>
      <c r="E5124">
        <v>48167</v>
      </c>
      <c r="F5124">
        <v>2</v>
      </c>
      <c r="G5124">
        <v>1</v>
      </c>
      <c r="H5124">
        <v>3</v>
      </c>
      <c r="I5124">
        <v>0</v>
      </c>
      <c r="J5124">
        <v>2.1860195879310909E-3</v>
      </c>
      <c r="K5124">
        <v>1.9011540407974491E-2</v>
      </c>
      <c r="L5124">
        <v>4.2093891857865971E-3</v>
      </c>
      <c r="M5124">
        <v>2.130465455187617E-3</v>
      </c>
      <c r="N5124">
        <v>5.1207590064075584E-4</v>
      </c>
      <c r="O5124">
        <v>1.2383293123057169E-3</v>
      </c>
      <c r="P5124">
        <v>1.201986763029822E-3</v>
      </c>
      <c r="Q5124">
        <v>2.465072558366117E-2</v>
      </c>
      <c r="R5124">
        <v>3.0880533177090972E-3</v>
      </c>
      <c r="S5124">
        <v>4.9061268640699504E-3</v>
      </c>
      <c r="T5124">
        <v>7.6695393631285733E-2</v>
      </c>
      <c r="U5124">
        <v>9.0924041194732144E-2</v>
      </c>
    </row>
    <row r="5125" spans="1:21" x14ac:dyDescent="0.25">
      <c r="A5125">
        <v>2026</v>
      </c>
      <c r="B5125">
        <v>7</v>
      </c>
      <c r="C5125">
        <v>5</v>
      </c>
      <c r="D5125">
        <v>14</v>
      </c>
      <c r="E5125">
        <v>48167</v>
      </c>
      <c r="F5125">
        <v>2</v>
      </c>
      <c r="G5125">
        <v>1</v>
      </c>
      <c r="H5125">
        <v>4</v>
      </c>
      <c r="I5125">
        <v>0</v>
      </c>
      <c r="J5125">
        <v>1.368017424896001E-2</v>
      </c>
      <c r="K5125">
        <v>6.5981849075324436E-2</v>
      </c>
      <c r="L5125">
        <v>2.097112386820486E-2</v>
      </c>
      <c r="M5125">
        <v>1.0726200403299069E-2</v>
      </c>
      <c r="N5125">
        <v>3.1811559546920231E-3</v>
      </c>
      <c r="O5125">
        <v>4.648460538013802E-3</v>
      </c>
      <c r="P5125">
        <v>4.2919468076906024E-3</v>
      </c>
      <c r="Q5125">
        <v>7.1735791572705515E-2</v>
      </c>
      <c r="R5125">
        <v>1.148936810042144E-2</v>
      </c>
      <c r="S5125">
        <v>1.401081656647768E-2</v>
      </c>
      <c r="T5125">
        <v>0.24072681894963791</v>
      </c>
      <c r="U5125">
        <v>0.44008432373488499</v>
      </c>
    </row>
    <row r="5126" spans="1:21" x14ac:dyDescent="0.25">
      <c r="A5126">
        <v>2026</v>
      </c>
      <c r="B5126">
        <v>7</v>
      </c>
      <c r="C5126">
        <v>5</v>
      </c>
      <c r="D5126">
        <v>14</v>
      </c>
      <c r="E5126">
        <v>48167</v>
      </c>
      <c r="F5126">
        <v>2</v>
      </c>
      <c r="G5126">
        <v>1</v>
      </c>
      <c r="H5126">
        <v>5</v>
      </c>
      <c r="I5126">
        <v>0</v>
      </c>
      <c r="J5126">
        <v>4.2688398376336992E-2</v>
      </c>
      <c r="K5126">
        <v>0.24079413524024951</v>
      </c>
      <c r="L5126">
        <v>6.7901148193726085E-2</v>
      </c>
      <c r="M5126">
        <v>5.7731468948828621E-2</v>
      </c>
      <c r="N5126">
        <v>1.446930744702129E-2</v>
      </c>
      <c r="O5126">
        <v>2.964691485795928E-2</v>
      </c>
      <c r="P5126">
        <v>1.269601037524422E-2</v>
      </c>
      <c r="Q5126">
        <v>0.34989316074168397</v>
      </c>
      <c r="R5126">
        <v>1.1843754359449871E-2</v>
      </c>
      <c r="S5126">
        <v>5.225448167262068E-2</v>
      </c>
      <c r="T5126">
        <v>0.56579140417928198</v>
      </c>
      <c r="U5126">
        <v>0.2008898149962276</v>
      </c>
    </row>
    <row r="5127" spans="1:21" x14ac:dyDescent="0.25">
      <c r="A5127">
        <v>2026</v>
      </c>
      <c r="B5127">
        <v>7</v>
      </c>
      <c r="C5127">
        <v>5</v>
      </c>
      <c r="D5127">
        <v>14</v>
      </c>
      <c r="E5127">
        <v>48167</v>
      </c>
      <c r="F5127">
        <v>2</v>
      </c>
      <c r="G5127">
        <v>2</v>
      </c>
      <c r="H5127">
        <v>1</v>
      </c>
      <c r="I5127">
        <v>0</v>
      </c>
      <c r="J5127">
        <v>0.98886594382952897</v>
      </c>
      <c r="K5127">
        <v>1.3172603216767309</v>
      </c>
      <c r="L5127">
        <v>0.22387698298692699</v>
      </c>
      <c r="M5127">
        <v>0.25592958259582521</v>
      </c>
      <c r="N5127">
        <v>6.4252928853034977E-2</v>
      </c>
      <c r="O5127">
        <v>5.0372002899646759E-2</v>
      </c>
      <c r="P5127">
        <v>6.6084961533546455E-2</v>
      </c>
      <c r="Q5127">
        <v>2.9607681264877321</v>
      </c>
      <c r="R5127">
        <v>0.1452472915649414</v>
      </c>
      <c r="S5127">
        <v>1.767967534065247E-2</v>
      </c>
      <c r="T5127">
        <v>1.8543804273605351</v>
      </c>
      <c r="U5127">
        <v>1.112070591926575</v>
      </c>
    </row>
    <row r="5128" spans="1:21" x14ac:dyDescent="0.25">
      <c r="A5128">
        <v>2026</v>
      </c>
      <c r="B5128">
        <v>7</v>
      </c>
      <c r="C5128">
        <v>5</v>
      </c>
      <c r="D5128">
        <v>14</v>
      </c>
      <c r="E5128">
        <v>48167</v>
      </c>
      <c r="F5128">
        <v>2</v>
      </c>
      <c r="G5128">
        <v>2</v>
      </c>
      <c r="H5128">
        <v>3</v>
      </c>
      <c r="I5128">
        <v>0</v>
      </c>
      <c r="J5128">
        <v>0.31532939704617541</v>
      </c>
      <c r="K5128">
        <v>0.59434693456991272</v>
      </c>
      <c r="L5128">
        <v>7.1504145609694175E-2</v>
      </c>
      <c r="M5128">
        <v>3.422332754807355E-2</v>
      </c>
      <c r="N5128">
        <v>9.6056240848061188E-3</v>
      </c>
      <c r="O5128">
        <v>1.0719802450160951E-2</v>
      </c>
      <c r="P5128">
        <v>2.0140936599753911E-2</v>
      </c>
      <c r="Q5128">
        <v>0.74319006700434109</v>
      </c>
      <c r="R5128">
        <v>9.764533350857002E-2</v>
      </c>
      <c r="S5128">
        <v>3.0375130112624198E-2</v>
      </c>
      <c r="T5128">
        <v>1.3275087664473171</v>
      </c>
      <c r="U5128">
        <v>1.628812613799641</v>
      </c>
    </row>
    <row r="5129" spans="1:21" x14ac:dyDescent="0.25">
      <c r="A5129">
        <v>2026</v>
      </c>
      <c r="B5129">
        <v>7</v>
      </c>
      <c r="C5129">
        <v>5</v>
      </c>
      <c r="D5129">
        <v>14</v>
      </c>
      <c r="E5129">
        <v>48167</v>
      </c>
      <c r="F5129">
        <v>2</v>
      </c>
      <c r="G5129">
        <v>2</v>
      </c>
      <c r="H5129">
        <v>4</v>
      </c>
      <c r="I5129">
        <v>0</v>
      </c>
      <c r="J5129">
        <v>2.097183263334121</v>
      </c>
      <c r="K5129">
        <v>2.2595184183595141</v>
      </c>
      <c r="L5129">
        <v>0.37731811957110722</v>
      </c>
      <c r="M5129">
        <v>0.17286552597273741</v>
      </c>
      <c r="N5129">
        <v>6.0319310340484343E-2</v>
      </c>
      <c r="O5129">
        <v>4.2268744113521342E-2</v>
      </c>
      <c r="P5129">
        <v>7.1888142338513941E-2</v>
      </c>
      <c r="Q5129">
        <v>2.423986889609381</v>
      </c>
      <c r="R5129">
        <v>0.40934138829640487</v>
      </c>
      <c r="S5129">
        <v>8.7494636535111803E-2</v>
      </c>
      <c r="T5129">
        <v>4.0628538103213847</v>
      </c>
      <c r="U5129">
        <v>7.6050882375223408</v>
      </c>
    </row>
    <row r="5130" spans="1:21" x14ac:dyDescent="0.25">
      <c r="A5130">
        <v>2026</v>
      </c>
      <c r="B5130">
        <v>7</v>
      </c>
      <c r="C5130">
        <v>5</v>
      </c>
      <c r="D5130">
        <v>14</v>
      </c>
      <c r="E5130">
        <v>48167</v>
      </c>
      <c r="F5130">
        <v>2</v>
      </c>
      <c r="G5130">
        <v>2</v>
      </c>
      <c r="H5130">
        <v>5</v>
      </c>
      <c r="I5130">
        <v>0</v>
      </c>
      <c r="J5130">
        <v>5.220942300492073</v>
      </c>
      <c r="K5130">
        <v>5.673985718694345</v>
      </c>
      <c r="L5130">
        <v>0.97140881064008733</v>
      </c>
      <c r="M5130">
        <v>0.90548915738751568</v>
      </c>
      <c r="N5130">
        <v>0.25695338937470918</v>
      </c>
      <c r="O5130">
        <v>0.21584560141068601</v>
      </c>
      <c r="P5130">
        <v>0.2070228714918198</v>
      </c>
      <c r="Q5130">
        <v>7.7823789091803084</v>
      </c>
      <c r="R5130">
        <v>0.27431596462039809</v>
      </c>
      <c r="S5130">
        <v>0.31827752052334729</v>
      </c>
      <c r="T5130">
        <v>10.483184583239209</v>
      </c>
      <c r="U5130">
        <v>3.9572323548603121</v>
      </c>
    </row>
    <row r="5131" spans="1:21" x14ac:dyDescent="0.25">
      <c r="A5131">
        <v>2026</v>
      </c>
      <c r="B5131">
        <v>7</v>
      </c>
      <c r="C5131">
        <v>5</v>
      </c>
      <c r="D5131">
        <v>14</v>
      </c>
      <c r="E5131">
        <v>48167</v>
      </c>
      <c r="F5131">
        <v>2</v>
      </c>
      <c r="G5131">
        <v>3</v>
      </c>
      <c r="H5131">
        <v>1</v>
      </c>
      <c r="I5131">
        <v>0</v>
      </c>
      <c r="J5131">
        <v>7.1032158858841288E-2</v>
      </c>
      <c r="K5131">
        <v>2.0510220502279699</v>
      </c>
      <c r="L5131">
        <v>0.51297590118926017</v>
      </c>
      <c r="M5131">
        <v>0.4293722539199516</v>
      </c>
      <c r="N5131">
        <v>9.6415566432173361E-2</v>
      </c>
      <c r="O5131">
        <v>6.7122436429403021E-2</v>
      </c>
      <c r="P5131">
        <v>0.1422894570827484</v>
      </c>
      <c r="Q5131">
        <v>5.7290592767633486</v>
      </c>
      <c r="R5131">
        <v>0.23606896116671849</v>
      </c>
      <c r="S5131">
        <v>7.7387994900418563E-3</v>
      </c>
      <c r="T5131">
        <v>4.0927815704345702</v>
      </c>
      <c r="U5131">
        <v>1.643609282612801</v>
      </c>
    </row>
    <row r="5132" spans="1:21" x14ac:dyDescent="0.25">
      <c r="A5132">
        <v>2026</v>
      </c>
      <c r="B5132">
        <v>7</v>
      </c>
      <c r="C5132">
        <v>5</v>
      </c>
      <c r="D5132">
        <v>14</v>
      </c>
      <c r="E5132">
        <v>48167</v>
      </c>
      <c r="F5132">
        <v>2</v>
      </c>
      <c r="G5132">
        <v>3</v>
      </c>
      <c r="H5132">
        <v>3</v>
      </c>
      <c r="I5132">
        <v>0</v>
      </c>
      <c r="J5132">
        <v>4.0936927448353769E-3</v>
      </c>
      <c r="K5132">
        <v>0.14859330402154169</v>
      </c>
      <c r="L5132">
        <v>3.5719414125297701E-2</v>
      </c>
      <c r="M5132">
        <v>5.9778210718656327E-2</v>
      </c>
      <c r="N5132">
        <v>1.2575715408435729E-2</v>
      </c>
      <c r="O5132">
        <v>1.8353653953439939E-2</v>
      </c>
      <c r="P5132">
        <v>3.2646592273843637E-2</v>
      </c>
      <c r="Q5132">
        <v>0.63645347130732233</v>
      </c>
      <c r="R5132">
        <v>8.0582157677499877E-2</v>
      </c>
      <c r="S5132">
        <v>5.8181534815915779E-2</v>
      </c>
      <c r="T5132">
        <v>2.1332604162631421</v>
      </c>
      <c r="U5132">
        <v>2.6190174306184901</v>
      </c>
    </row>
    <row r="5133" spans="1:21" x14ac:dyDescent="0.25">
      <c r="A5133">
        <v>2026</v>
      </c>
      <c r="B5133">
        <v>7</v>
      </c>
      <c r="C5133">
        <v>5</v>
      </c>
      <c r="D5133">
        <v>14</v>
      </c>
      <c r="E5133">
        <v>48167</v>
      </c>
      <c r="F5133">
        <v>2</v>
      </c>
      <c r="G5133">
        <v>3</v>
      </c>
      <c r="H5133">
        <v>4</v>
      </c>
      <c r="I5133">
        <v>0</v>
      </c>
      <c r="J5133">
        <v>2.734345798116871E-2</v>
      </c>
      <c r="K5133">
        <v>0.51830481291809538</v>
      </c>
      <c r="L5133">
        <v>0.17983083156705529</v>
      </c>
      <c r="M5133">
        <v>0.30752541620499763</v>
      </c>
      <c r="N5133">
        <v>7.8608597265914307E-2</v>
      </c>
      <c r="O5133">
        <v>7.1571290176933006E-2</v>
      </c>
      <c r="P5133">
        <v>0.11796032729606271</v>
      </c>
      <c r="Q5133">
        <v>1.858720940312286</v>
      </c>
      <c r="R5133">
        <v>0.29980254736363132</v>
      </c>
      <c r="S5133">
        <v>0.17295833695157919</v>
      </c>
      <c r="T5133">
        <v>6.5858950180275277</v>
      </c>
      <c r="U5133">
        <v>12.433401254799</v>
      </c>
    </row>
    <row r="5134" spans="1:21" x14ac:dyDescent="0.25">
      <c r="A5134">
        <v>2026</v>
      </c>
      <c r="B5134">
        <v>7</v>
      </c>
      <c r="C5134">
        <v>5</v>
      </c>
      <c r="D5134">
        <v>14</v>
      </c>
      <c r="E5134">
        <v>48167</v>
      </c>
      <c r="F5134">
        <v>2</v>
      </c>
      <c r="G5134">
        <v>3</v>
      </c>
      <c r="H5134">
        <v>5</v>
      </c>
      <c r="I5134">
        <v>0</v>
      </c>
      <c r="J5134">
        <v>5.7784952365435537E-2</v>
      </c>
      <c r="K5134">
        <v>1.902740503388026</v>
      </c>
      <c r="L5134">
        <v>0.56304879303725563</v>
      </c>
      <c r="M5134">
        <v>1.4864102105115251</v>
      </c>
      <c r="N5134">
        <v>0.35161992277539073</v>
      </c>
      <c r="O5134">
        <v>0.39511916225252652</v>
      </c>
      <c r="P5134">
        <v>0.32552906807437021</v>
      </c>
      <c r="Q5134">
        <v>9.053956817880831</v>
      </c>
      <c r="R5134">
        <v>0.31235574862068438</v>
      </c>
      <c r="S5134">
        <v>0.5559003509064695</v>
      </c>
      <c r="T5134">
        <v>16.37354492881434</v>
      </c>
      <c r="U5134">
        <v>6.0472383384191337</v>
      </c>
    </row>
    <row r="5135" spans="1:21" x14ac:dyDescent="0.25">
      <c r="A5135">
        <v>2026</v>
      </c>
      <c r="B5135">
        <v>7</v>
      </c>
      <c r="C5135">
        <v>5</v>
      </c>
      <c r="D5135">
        <v>14</v>
      </c>
      <c r="E5135">
        <v>48167</v>
      </c>
      <c r="F5135">
        <v>2</v>
      </c>
      <c r="G5135">
        <v>79</v>
      </c>
      <c r="H5135">
        <v>1</v>
      </c>
      <c r="I5135">
        <v>0</v>
      </c>
      <c r="J5135">
        <v>6.3722441792488094E-2</v>
      </c>
      <c r="K5135">
        <v>8.8300754547119137E-2</v>
      </c>
      <c r="L5135">
        <v>1.752876853942871E-2</v>
      </c>
      <c r="M5135">
        <v>1.5583307057619089E-2</v>
      </c>
      <c r="N5135">
        <v>2.4372146278619769E-3</v>
      </c>
      <c r="O5135">
        <v>3.0833976864814761E-3</v>
      </c>
      <c r="P5135">
        <v>4.9026990495622154E-3</v>
      </c>
      <c r="Q5135">
        <v>9.3318122863769531E-2</v>
      </c>
      <c r="R5135">
        <v>6.0334823280572894E-3</v>
      </c>
      <c r="S5135">
        <v>8.1248305737972258E-5</v>
      </c>
      <c r="T5135">
        <v>0.11879302620887761</v>
      </c>
      <c r="U5135">
        <v>4.6414620041847231E-2</v>
      </c>
    </row>
    <row r="5136" spans="1:21" x14ac:dyDescent="0.25">
      <c r="A5136">
        <v>2026</v>
      </c>
      <c r="B5136">
        <v>7</v>
      </c>
      <c r="C5136">
        <v>5</v>
      </c>
      <c r="D5136">
        <v>14</v>
      </c>
      <c r="E5136">
        <v>48167</v>
      </c>
      <c r="F5136">
        <v>2</v>
      </c>
      <c r="G5136">
        <v>79</v>
      </c>
      <c r="H5136">
        <v>3</v>
      </c>
      <c r="I5136">
        <v>0</v>
      </c>
      <c r="J5136">
        <v>1.3802865637301219E-3</v>
      </c>
      <c r="K5136">
        <v>1.6550052969709021E-2</v>
      </c>
      <c r="L5136">
        <v>3.792430520424109E-3</v>
      </c>
      <c r="M5136">
        <v>1.651351459992447E-3</v>
      </c>
      <c r="N5136">
        <v>3.4963610754474488E-4</v>
      </c>
      <c r="O5136">
        <v>1.00400663183874E-3</v>
      </c>
      <c r="P5136">
        <v>8.8173987572424711E-4</v>
      </c>
      <c r="Q5136">
        <v>1.5815662210456161E-2</v>
      </c>
      <c r="R5136">
        <v>1.9755381887798201E-3</v>
      </c>
      <c r="S5136">
        <v>4.4076473172551282E-3</v>
      </c>
      <c r="T5136">
        <v>5.1774830461188658E-2</v>
      </c>
      <c r="U5136">
        <v>6.1396132140400253E-2</v>
      </c>
    </row>
    <row r="5137" spans="1:21" x14ac:dyDescent="0.25">
      <c r="A5137">
        <v>2026</v>
      </c>
      <c r="B5137">
        <v>7</v>
      </c>
      <c r="C5137">
        <v>5</v>
      </c>
      <c r="D5137">
        <v>14</v>
      </c>
      <c r="E5137">
        <v>48167</v>
      </c>
      <c r="F5137">
        <v>2</v>
      </c>
      <c r="G5137">
        <v>79</v>
      </c>
      <c r="H5137">
        <v>4</v>
      </c>
      <c r="I5137">
        <v>0</v>
      </c>
      <c r="J5137">
        <v>8.6378479217093813E-3</v>
      </c>
      <c r="K5137">
        <v>5.7657007882625982E-2</v>
      </c>
      <c r="L5137">
        <v>1.8963605049431131E-2</v>
      </c>
      <c r="M5137">
        <v>8.3409478646855745E-3</v>
      </c>
      <c r="N5137">
        <v>2.1771747693034049E-3</v>
      </c>
      <c r="O5137">
        <v>3.79121653116742E-3</v>
      </c>
      <c r="P5137">
        <v>3.1483265821467478E-3</v>
      </c>
      <c r="Q5137">
        <v>4.6710239277260077E-2</v>
      </c>
      <c r="R5137">
        <v>7.4768577180379181E-3</v>
      </c>
      <c r="S5137">
        <v>1.2634301342817809E-2</v>
      </c>
      <c r="T5137">
        <v>0.16305422724915991</v>
      </c>
      <c r="U5137">
        <v>0.29815041935026793</v>
      </c>
    </row>
    <row r="5138" spans="1:21" x14ac:dyDescent="0.25">
      <c r="A5138">
        <v>2026</v>
      </c>
      <c r="B5138">
        <v>7</v>
      </c>
      <c r="C5138">
        <v>5</v>
      </c>
      <c r="D5138">
        <v>14</v>
      </c>
      <c r="E5138">
        <v>48167</v>
      </c>
      <c r="F5138">
        <v>2</v>
      </c>
      <c r="G5138">
        <v>79</v>
      </c>
      <c r="H5138">
        <v>5</v>
      </c>
      <c r="I5138">
        <v>0</v>
      </c>
      <c r="J5138">
        <v>2.6954259807256981E-2</v>
      </c>
      <c r="K5138">
        <v>0.20668783846795269</v>
      </c>
      <c r="L5138">
        <v>6.0385007534565813E-2</v>
      </c>
      <c r="M5138">
        <v>4.3952664893535963E-2</v>
      </c>
      <c r="N5138">
        <v>9.6990906683152231E-3</v>
      </c>
      <c r="O5138">
        <v>2.349594855032628E-2</v>
      </c>
      <c r="P5138">
        <v>9.2343697242753681E-3</v>
      </c>
      <c r="Q5138">
        <v>0.2165690613275216</v>
      </c>
      <c r="R5138">
        <v>7.2815342816852334E-3</v>
      </c>
      <c r="S5138">
        <v>4.6426690881056623E-2</v>
      </c>
      <c r="T5138">
        <v>0.37617618490533372</v>
      </c>
      <c r="U5138">
        <v>0.13347739166091241</v>
      </c>
    </row>
    <row r="5139" spans="1:21" x14ac:dyDescent="0.25">
      <c r="A5139">
        <v>2026</v>
      </c>
      <c r="B5139">
        <v>7</v>
      </c>
      <c r="C5139">
        <v>5</v>
      </c>
      <c r="D5139">
        <v>14</v>
      </c>
      <c r="E5139">
        <v>48167</v>
      </c>
      <c r="F5139">
        <v>2</v>
      </c>
      <c r="G5139">
        <v>87</v>
      </c>
      <c r="H5139">
        <v>1</v>
      </c>
      <c r="I5139">
        <v>0</v>
      </c>
      <c r="J5139">
        <v>6.2654454915551466E-2</v>
      </c>
      <c r="K5139">
        <v>9.3356909275054939E-2</v>
      </c>
      <c r="L5139">
        <v>1.953590444847941E-2</v>
      </c>
      <c r="M5139">
        <v>1.9384647055296231E-2</v>
      </c>
      <c r="N5139">
        <v>3.117989514197689E-3</v>
      </c>
      <c r="O5139">
        <v>3.7839332790681511E-3</v>
      </c>
      <c r="P5139">
        <v>6.1956937387585643E-3</v>
      </c>
      <c r="Q5139">
        <v>0.1108885305561125</v>
      </c>
      <c r="R5139">
        <v>7.2958840528735891E-3</v>
      </c>
      <c r="S5139">
        <v>7.9596445226343343E-5</v>
      </c>
      <c r="T5139">
        <v>0.16560816836357109</v>
      </c>
      <c r="U5139">
        <v>6.1888419032096867E-2</v>
      </c>
    </row>
    <row r="5140" spans="1:21" x14ac:dyDescent="0.25">
      <c r="A5140">
        <v>2026</v>
      </c>
      <c r="B5140">
        <v>7</v>
      </c>
      <c r="C5140">
        <v>5</v>
      </c>
      <c r="D5140">
        <v>14</v>
      </c>
      <c r="E5140">
        <v>48167</v>
      </c>
      <c r="F5140">
        <v>2</v>
      </c>
      <c r="G5140">
        <v>87</v>
      </c>
      <c r="H5140">
        <v>3</v>
      </c>
      <c r="I5140">
        <v>0</v>
      </c>
      <c r="J5140">
        <v>1.36490641671745E-3</v>
      </c>
      <c r="K5140">
        <v>1.8693680875721101E-2</v>
      </c>
      <c r="L5140">
        <v>4.3474968636432994E-3</v>
      </c>
      <c r="M5140">
        <v>2.054023365908425E-3</v>
      </c>
      <c r="N5140">
        <v>4.5145314746766892E-4</v>
      </c>
      <c r="O5140">
        <v>1.248425475951674E-3</v>
      </c>
      <c r="P5140">
        <v>1.111259243192643E-3</v>
      </c>
      <c r="Q5140">
        <v>1.929551402445509E-2</v>
      </c>
      <c r="R5140">
        <v>2.4039046876651701E-3</v>
      </c>
      <c r="S5140">
        <v>5.3299073776160496E-3</v>
      </c>
      <c r="T5140">
        <v>7.2636645351886894E-2</v>
      </c>
      <c r="U5140">
        <v>8.5014682663454133E-2</v>
      </c>
    </row>
    <row r="5141" spans="1:21" x14ac:dyDescent="0.25">
      <c r="A5141">
        <v>2026</v>
      </c>
      <c r="B5141">
        <v>7</v>
      </c>
      <c r="C5141">
        <v>5</v>
      </c>
      <c r="D5141">
        <v>14</v>
      </c>
      <c r="E5141">
        <v>48167</v>
      </c>
      <c r="F5141">
        <v>2</v>
      </c>
      <c r="G5141">
        <v>87</v>
      </c>
      <c r="H5141">
        <v>4</v>
      </c>
      <c r="I5141">
        <v>0</v>
      </c>
      <c r="J5141">
        <v>8.5415541867017112E-3</v>
      </c>
      <c r="K5141">
        <v>6.5215924093725369E-2</v>
      </c>
      <c r="L5141">
        <v>2.1767182455646881E-2</v>
      </c>
      <c r="M5141">
        <v>1.036262984969036E-2</v>
      </c>
      <c r="N5141">
        <v>2.8080987488920011E-3</v>
      </c>
      <c r="O5141">
        <v>4.7105799411352846E-3</v>
      </c>
      <c r="P5141">
        <v>3.9655773512567967E-3</v>
      </c>
      <c r="Q5141">
        <v>5.7004542617943507E-2</v>
      </c>
      <c r="R5141">
        <v>9.0996584676074719E-3</v>
      </c>
      <c r="S5141">
        <v>1.5269505655661019E-2</v>
      </c>
      <c r="T5141">
        <v>0.2294081324501813</v>
      </c>
      <c r="U5141">
        <v>0.41377136035756762</v>
      </c>
    </row>
    <row r="5142" spans="1:21" x14ac:dyDescent="0.25">
      <c r="A5142">
        <v>2026</v>
      </c>
      <c r="B5142">
        <v>7</v>
      </c>
      <c r="C5142">
        <v>5</v>
      </c>
      <c r="D5142">
        <v>14</v>
      </c>
      <c r="E5142">
        <v>48167</v>
      </c>
      <c r="F5142">
        <v>2</v>
      </c>
      <c r="G5142">
        <v>87</v>
      </c>
      <c r="H5142">
        <v>5</v>
      </c>
      <c r="I5142">
        <v>0</v>
      </c>
      <c r="J5142">
        <v>2.6654076320281359E-2</v>
      </c>
      <c r="K5142">
        <v>0.23224222865798019</v>
      </c>
      <c r="L5142">
        <v>6.8905604188965019E-2</v>
      </c>
      <c r="M5142">
        <v>5.4942781894759957E-2</v>
      </c>
      <c r="N5142">
        <v>1.2587024861831161E-2</v>
      </c>
      <c r="O5142">
        <v>2.930305487563447E-2</v>
      </c>
      <c r="P5142">
        <v>1.167253300622469E-2</v>
      </c>
      <c r="Q5142">
        <v>0.26400160763601449</v>
      </c>
      <c r="R5142">
        <v>8.8562750954026773E-3</v>
      </c>
      <c r="S5142">
        <v>5.6233873068203051E-2</v>
      </c>
      <c r="T5142">
        <v>0.52237008469189927</v>
      </c>
      <c r="U5142">
        <v>0.183308313398025</v>
      </c>
    </row>
    <row r="5143" spans="1:21" x14ac:dyDescent="0.25">
      <c r="A5143">
        <v>2026</v>
      </c>
      <c r="B5143">
        <v>7</v>
      </c>
      <c r="C5143">
        <v>5</v>
      </c>
      <c r="D5143">
        <v>14</v>
      </c>
      <c r="E5143">
        <v>48167</v>
      </c>
      <c r="F5143">
        <v>5</v>
      </c>
      <c r="G5143">
        <v>1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2026</v>
      </c>
      <c r="B5144">
        <v>7</v>
      </c>
      <c r="C5144">
        <v>5</v>
      </c>
      <c r="D5144">
        <v>14</v>
      </c>
      <c r="E5144">
        <v>48167</v>
      </c>
      <c r="F5144">
        <v>5</v>
      </c>
      <c r="G5144">
        <v>1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2026</v>
      </c>
      <c r="B5145">
        <v>7</v>
      </c>
      <c r="C5145">
        <v>5</v>
      </c>
      <c r="D5145">
        <v>14</v>
      </c>
      <c r="E5145">
        <v>48167</v>
      </c>
      <c r="F5145">
        <v>5</v>
      </c>
      <c r="G5145">
        <v>1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2026</v>
      </c>
      <c r="B5146">
        <v>7</v>
      </c>
      <c r="C5146">
        <v>5</v>
      </c>
      <c r="D5146">
        <v>14</v>
      </c>
      <c r="E5146">
        <v>48167</v>
      </c>
      <c r="F5146">
        <v>5</v>
      </c>
      <c r="G5146">
        <v>79</v>
      </c>
      <c r="H5146">
        <v>3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 x14ac:dyDescent="0.25">
      <c r="A5147">
        <v>2026</v>
      </c>
      <c r="B5147">
        <v>7</v>
      </c>
      <c r="C5147">
        <v>5</v>
      </c>
      <c r="D5147">
        <v>14</v>
      </c>
      <c r="E5147">
        <v>48167</v>
      </c>
      <c r="F5147">
        <v>5</v>
      </c>
      <c r="G5147">
        <v>79</v>
      </c>
      <c r="H5147">
        <v>4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 x14ac:dyDescent="0.25">
      <c r="A5148">
        <v>2026</v>
      </c>
      <c r="B5148">
        <v>7</v>
      </c>
      <c r="C5148">
        <v>5</v>
      </c>
      <c r="D5148">
        <v>14</v>
      </c>
      <c r="E5148">
        <v>48167</v>
      </c>
      <c r="F5148">
        <v>5</v>
      </c>
      <c r="G5148">
        <v>79</v>
      </c>
      <c r="H5148">
        <v>5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 x14ac:dyDescent="0.25">
      <c r="A5149">
        <v>2026</v>
      </c>
      <c r="B5149">
        <v>7</v>
      </c>
      <c r="C5149">
        <v>5</v>
      </c>
      <c r="D5149">
        <v>14</v>
      </c>
      <c r="E5149">
        <v>48167</v>
      </c>
      <c r="F5149">
        <v>5</v>
      </c>
      <c r="G5149">
        <v>87</v>
      </c>
      <c r="H5149">
        <v>3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 x14ac:dyDescent="0.25">
      <c r="A5150">
        <v>2026</v>
      </c>
      <c r="B5150">
        <v>7</v>
      </c>
      <c r="C5150">
        <v>5</v>
      </c>
      <c r="D5150">
        <v>14</v>
      </c>
      <c r="E5150">
        <v>48167</v>
      </c>
      <c r="F5150">
        <v>5</v>
      </c>
      <c r="G5150">
        <v>87</v>
      </c>
      <c r="H5150">
        <v>4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 x14ac:dyDescent="0.25">
      <c r="A5151">
        <v>2026</v>
      </c>
      <c r="B5151">
        <v>7</v>
      </c>
      <c r="C5151">
        <v>5</v>
      </c>
      <c r="D5151">
        <v>14</v>
      </c>
      <c r="E5151">
        <v>48167</v>
      </c>
      <c r="F5151">
        <v>5</v>
      </c>
      <c r="G5151">
        <v>87</v>
      </c>
      <c r="H5151">
        <v>5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 x14ac:dyDescent="0.25">
      <c r="A5152">
        <v>2026</v>
      </c>
      <c r="B5152">
        <v>7</v>
      </c>
      <c r="C5152">
        <v>5</v>
      </c>
      <c r="D5152">
        <v>15</v>
      </c>
      <c r="E5152">
        <v>48167</v>
      </c>
      <c r="F5152">
        <v>1</v>
      </c>
      <c r="G5152">
        <v>1</v>
      </c>
      <c r="H5152">
        <v>1</v>
      </c>
      <c r="I5152">
        <v>2.5740007591247558</v>
      </c>
      <c r="J5152">
        <v>32.446560802936553</v>
      </c>
      <c r="K5152">
        <v>14.911147816658019</v>
      </c>
      <c r="L5152">
        <v>2.0248155188262462</v>
      </c>
      <c r="M5152">
        <v>2.2755603671073911E-2</v>
      </c>
      <c r="N5152">
        <v>1.080124789476395E-2</v>
      </c>
      <c r="O5152">
        <v>3.6831151546211911E-3</v>
      </c>
      <c r="P5152">
        <v>1.8023513769730921E-3</v>
      </c>
      <c r="Q5152">
        <v>1.8167508414089679</v>
      </c>
      <c r="R5152">
        <v>8.7844967715442174E-2</v>
      </c>
      <c r="S5152">
        <v>0.1109310027956963</v>
      </c>
      <c r="T5152">
        <v>3.4893167296104358E-5</v>
      </c>
      <c r="U5152">
        <v>0</v>
      </c>
    </row>
    <row r="5153" spans="1:21" x14ac:dyDescent="0.25">
      <c r="A5153">
        <v>2026</v>
      </c>
      <c r="B5153">
        <v>7</v>
      </c>
      <c r="C5153">
        <v>5</v>
      </c>
      <c r="D5153">
        <v>15</v>
      </c>
      <c r="E5153">
        <v>48167</v>
      </c>
      <c r="F5153">
        <v>1</v>
      </c>
      <c r="G5153">
        <v>1</v>
      </c>
      <c r="H5153">
        <v>3</v>
      </c>
      <c r="I5153">
        <v>4.9391171250348642E-2</v>
      </c>
      <c r="J5153">
        <v>0.31734771193517891</v>
      </c>
      <c r="K5153">
        <v>0.28632956342495341</v>
      </c>
      <c r="L5153">
        <v>3.1507995746241052E-2</v>
      </c>
      <c r="M5153">
        <v>1.643005671550497E-3</v>
      </c>
      <c r="N5153">
        <v>5.2951157849255256E-4</v>
      </c>
      <c r="O5153">
        <v>5.0152503002232243E-5</v>
      </c>
      <c r="P5153">
        <v>1.081314471514683E-4</v>
      </c>
      <c r="Q5153">
        <v>2.7475969459984859E-2</v>
      </c>
      <c r="R5153">
        <v>3.6527457381012171E-3</v>
      </c>
      <c r="S5153">
        <v>1.175150832840053E-2</v>
      </c>
      <c r="T5153">
        <v>1.8277336124867009E-5</v>
      </c>
      <c r="U5153">
        <v>0</v>
      </c>
    </row>
    <row r="5154" spans="1:21" x14ac:dyDescent="0.25">
      <c r="A5154">
        <v>2026</v>
      </c>
      <c r="B5154">
        <v>7</v>
      </c>
      <c r="C5154">
        <v>5</v>
      </c>
      <c r="D5154">
        <v>15</v>
      </c>
      <c r="E5154">
        <v>48167</v>
      </c>
      <c r="F5154">
        <v>1</v>
      </c>
      <c r="G5154">
        <v>1</v>
      </c>
      <c r="H5154">
        <v>4</v>
      </c>
      <c r="I5154">
        <v>0.12414604425385729</v>
      </c>
      <c r="J5154">
        <v>1.9269624645510139</v>
      </c>
      <c r="K5154">
        <v>1.006484432286491</v>
      </c>
      <c r="L5154">
        <v>0.15100661920229569</v>
      </c>
      <c r="M5154">
        <v>9.4111864496450506E-3</v>
      </c>
      <c r="N5154">
        <v>3.7851295969010251E-3</v>
      </c>
      <c r="O5154">
        <v>2.0615941647568351E-4</v>
      </c>
      <c r="P5154">
        <v>3.3667169475861189E-4</v>
      </c>
      <c r="Q5154">
        <v>8.9813987544484539E-2</v>
      </c>
      <c r="R5154">
        <v>1.520173990161754E-2</v>
      </c>
      <c r="S5154">
        <v>3.3492773039462242E-2</v>
      </c>
      <c r="T5154">
        <v>6.6713084943429782E-5</v>
      </c>
      <c r="U5154">
        <v>0</v>
      </c>
    </row>
    <row r="5155" spans="1:21" x14ac:dyDescent="0.25">
      <c r="A5155">
        <v>2026</v>
      </c>
      <c r="B5155">
        <v>7</v>
      </c>
      <c r="C5155">
        <v>5</v>
      </c>
      <c r="D5155">
        <v>15</v>
      </c>
      <c r="E5155">
        <v>48167</v>
      </c>
      <c r="F5155">
        <v>1</v>
      </c>
      <c r="G5155">
        <v>1</v>
      </c>
      <c r="H5155">
        <v>5</v>
      </c>
      <c r="I5155">
        <v>0.57396332428431951</v>
      </c>
      <c r="J5155">
        <v>7.0153040333484276</v>
      </c>
      <c r="K5155">
        <v>3.499248946149494</v>
      </c>
      <c r="L5155">
        <v>0.57486893226662028</v>
      </c>
      <c r="M5155">
        <v>2.2533842436582061E-2</v>
      </c>
      <c r="N5155">
        <v>6.8227306232447162E-3</v>
      </c>
      <c r="O5155">
        <v>9.6631435930596922E-4</v>
      </c>
      <c r="P5155">
        <v>1.5755578672016479E-3</v>
      </c>
      <c r="Q5155">
        <v>0.29681291427653672</v>
      </c>
      <c r="R5155">
        <v>1.0832631055274711E-2</v>
      </c>
      <c r="S5155">
        <v>0.13163327549753209</v>
      </c>
      <c r="T5155">
        <v>6.2661618919171341E-5</v>
      </c>
      <c r="U5155">
        <v>0</v>
      </c>
    </row>
    <row r="5156" spans="1:21" x14ac:dyDescent="0.25">
      <c r="A5156">
        <v>2026</v>
      </c>
      <c r="B5156">
        <v>7</v>
      </c>
      <c r="C5156">
        <v>5</v>
      </c>
      <c r="D5156">
        <v>15</v>
      </c>
      <c r="E5156">
        <v>48167</v>
      </c>
      <c r="F5156">
        <v>1</v>
      </c>
      <c r="G5156">
        <v>2</v>
      </c>
      <c r="H5156">
        <v>1</v>
      </c>
      <c r="I5156">
        <v>0.33454049682617187</v>
      </c>
      <c r="J5156">
        <v>108.1368169823885</v>
      </c>
      <c r="K5156">
        <v>51.783889427244667</v>
      </c>
      <c r="L5156">
        <v>11.71065126587451</v>
      </c>
      <c r="M5156">
        <v>2.9046850009821351E-2</v>
      </c>
      <c r="N5156">
        <v>6.839033710304648E-3</v>
      </c>
      <c r="O5156">
        <v>2.6080373932345541E-2</v>
      </c>
      <c r="P5156">
        <v>1.096210285247071E-2</v>
      </c>
      <c r="Q5156">
        <v>9.117463764011859</v>
      </c>
      <c r="R5156">
        <v>0.16739738823659719</v>
      </c>
      <c r="S5156">
        <v>0.80398077994585038</v>
      </c>
      <c r="T5156">
        <v>1.817935435392428E-4</v>
      </c>
      <c r="U5156">
        <v>0</v>
      </c>
    </row>
    <row r="5157" spans="1:21" x14ac:dyDescent="0.25">
      <c r="A5157">
        <v>2026</v>
      </c>
      <c r="B5157">
        <v>7</v>
      </c>
      <c r="C5157">
        <v>5</v>
      </c>
      <c r="D5157">
        <v>15</v>
      </c>
      <c r="E5157">
        <v>48167</v>
      </c>
      <c r="F5157">
        <v>1</v>
      </c>
      <c r="G5157">
        <v>2</v>
      </c>
      <c r="H5157">
        <v>3</v>
      </c>
      <c r="I5157">
        <v>0.62206132518347379</v>
      </c>
      <c r="J5157">
        <v>31.185241374878569</v>
      </c>
      <c r="K5157">
        <v>26.285847977535891</v>
      </c>
      <c r="L5157">
        <v>2.650739281707736</v>
      </c>
      <c r="M5157">
        <v>0.2048495103388861</v>
      </c>
      <c r="N5157">
        <v>6.7638032500178538E-2</v>
      </c>
      <c r="O5157">
        <v>4.2440929648408553E-3</v>
      </c>
      <c r="P5157">
        <v>5.2097740581956431E-3</v>
      </c>
      <c r="Q5157">
        <v>2.1236309067142769</v>
      </c>
      <c r="R5157">
        <v>0.2699274554578473</v>
      </c>
      <c r="S5157">
        <v>0.76721937409269092</v>
      </c>
      <c r="T5157">
        <v>2.5690211898474632E-3</v>
      </c>
      <c r="U5157">
        <v>0</v>
      </c>
    </row>
    <row r="5158" spans="1:21" x14ac:dyDescent="0.25">
      <c r="A5158">
        <v>2026</v>
      </c>
      <c r="B5158">
        <v>7</v>
      </c>
      <c r="C5158">
        <v>5</v>
      </c>
      <c r="D5158">
        <v>15</v>
      </c>
      <c r="E5158">
        <v>48167</v>
      </c>
      <c r="F5158">
        <v>1</v>
      </c>
      <c r="G5158">
        <v>2</v>
      </c>
      <c r="H5158">
        <v>4</v>
      </c>
      <c r="I5158">
        <v>1.703816295148471</v>
      </c>
      <c r="J5158">
        <v>207.54875343655959</v>
      </c>
      <c r="K5158">
        <v>103.81532970696151</v>
      </c>
      <c r="L5158">
        <v>14.66496634489503</v>
      </c>
      <c r="M5158">
        <v>1.27056296677447</v>
      </c>
      <c r="N5158">
        <v>0.5130888868663469</v>
      </c>
      <c r="O5158">
        <v>1.999812478242036E-2</v>
      </c>
      <c r="P5158">
        <v>1.9826578167594741E-2</v>
      </c>
      <c r="Q5158">
        <v>8.2177093064720612</v>
      </c>
      <c r="R5158">
        <v>1.3366024726204391</v>
      </c>
      <c r="S5158">
        <v>2.633544521238889</v>
      </c>
      <c r="T5158">
        <v>9.8008339430498588E-3</v>
      </c>
      <c r="U5158">
        <v>0</v>
      </c>
    </row>
    <row r="5159" spans="1:21" x14ac:dyDescent="0.25">
      <c r="A5159">
        <v>2026</v>
      </c>
      <c r="B5159">
        <v>7</v>
      </c>
      <c r="C5159">
        <v>5</v>
      </c>
      <c r="D5159">
        <v>15</v>
      </c>
      <c r="E5159">
        <v>48167</v>
      </c>
      <c r="F5159">
        <v>1</v>
      </c>
      <c r="G5159">
        <v>2</v>
      </c>
      <c r="H5159">
        <v>5</v>
      </c>
      <c r="I5159">
        <v>4.738410965101135</v>
      </c>
      <c r="J5159">
        <v>516.43465352074293</v>
      </c>
      <c r="K5159">
        <v>216.67363380677361</v>
      </c>
      <c r="L5159">
        <v>30.502212825811991</v>
      </c>
      <c r="M5159">
        <v>0.96453239599944463</v>
      </c>
      <c r="N5159">
        <v>0.38630200525072461</v>
      </c>
      <c r="O5159">
        <v>3.5399523521704911E-2</v>
      </c>
      <c r="P5159">
        <v>4.0463506775077047E-2</v>
      </c>
      <c r="Q5159">
        <v>9.0208986122553974</v>
      </c>
      <c r="R5159">
        <v>0.32079624266150347</v>
      </c>
      <c r="S5159">
        <v>3.764702915558527</v>
      </c>
      <c r="T5159">
        <v>5.2230319524393777E-3</v>
      </c>
      <c r="U5159">
        <v>0</v>
      </c>
    </row>
    <row r="5160" spans="1:21" x14ac:dyDescent="0.25">
      <c r="A5160">
        <v>2026</v>
      </c>
      <c r="B5160">
        <v>7</v>
      </c>
      <c r="C5160">
        <v>5</v>
      </c>
      <c r="D5160">
        <v>15</v>
      </c>
      <c r="E5160">
        <v>48167</v>
      </c>
      <c r="F5160">
        <v>1</v>
      </c>
      <c r="G5160">
        <v>3</v>
      </c>
      <c r="H5160">
        <v>1</v>
      </c>
      <c r="I5160">
        <v>7.253573417663574E-3</v>
      </c>
      <c r="J5160">
        <v>7.2994405877068642</v>
      </c>
      <c r="K5160">
        <v>4.8766478164829321</v>
      </c>
      <c r="L5160">
        <v>0.89647150364844119</v>
      </c>
      <c r="M5160">
        <v>9.9243509681764402E-4</v>
      </c>
      <c r="N5160">
        <v>1.6993677843083789E-4</v>
      </c>
      <c r="O5160">
        <v>2.1316546892423392E-3</v>
      </c>
      <c r="P5160">
        <v>7.6261986876670568E-4</v>
      </c>
      <c r="Q5160">
        <v>1.6296357395694649</v>
      </c>
      <c r="R5160">
        <v>2.3442329150409929E-2</v>
      </c>
      <c r="S5160">
        <v>2.6677464385400529E-2</v>
      </c>
      <c r="T5160">
        <v>1.4463312033800689E-5</v>
      </c>
      <c r="U5160">
        <v>0</v>
      </c>
    </row>
    <row r="5161" spans="1:21" x14ac:dyDescent="0.25">
      <c r="A5161">
        <v>2026</v>
      </c>
      <c r="B5161">
        <v>7</v>
      </c>
      <c r="C5161">
        <v>5</v>
      </c>
      <c r="D5161">
        <v>15</v>
      </c>
      <c r="E5161">
        <v>48167</v>
      </c>
      <c r="F5161">
        <v>1</v>
      </c>
      <c r="G5161">
        <v>3</v>
      </c>
      <c r="H5161">
        <v>3</v>
      </c>
      <c r="I5161">
        <v>3.4826651456563162E-2</v>
      </c>
      <c r="J5161">
        <v>0.40959543439339902</v>
      </c>
      <c r="K5161">
        <v>0.63709731705090489</v>
      </c>
      <c r="L5161">
        <v>8.2680648931149764E-2</v>
      </c>
      <c r="M5161">
        <v>1.688058721004118E-3</v>
      </c>
      <c r="N5161">
        <v>5.1734944089888962E-4</v>
      </c>
      <c r="O5161">
        <v>8.2900845156243136E-5</v>
      </c>
      <c r="P5161">
        <v>4.7758638941169463E-4</v>
      </c>
      <c r="Q5161">
        <v>2.4997111819044359E-2</v>
      </c>
      <c r="R5161">
        <v>3.2770347013224019E-3</v>
      </c>
      <c r="S5161">
        <v>3.0553964610953499E-2</v>
      </c>
      <c r="T5161">
        <v>1.2923281750976601E-5</v>
      </c>
      <c r="U5161">
        <v>0</v>
      </c>
    </row>
    <row r="5162" spans="1:21" x14ac:dyDescent="0.25">
      <c r="A5162">
        <v>2026</v>
      </c>
      <c r="B5162">
        <v>7</v>
      </c>
      <c r="C5162">
        <v>5</v>
      </c>
      <c r="D5162">
        <v>15</v>
      </c>
      <c r="E5162">
        <v>48167</v>
      </c>
      <c r="F5162">
        <v>1</v>
      </c>
      <c r="G5162">
        <v>3</v>
      </c>
      <c r="H5162">
        <v>4</v>
      </c>
      <c r="I5162">
        <v>9.6791222840380775E-2</v>
      </c>
      <c r="J5162">
        <v>2.7366251078731718</v>
      </c>
      <c r="K5162">
        <v>2.4897183681058701</v>
      </c>
      <c r="L5162">
        <v>0.45425045121499619</v>
      </c>
      <c r="M5162">
        <v>9.7279755415320916E-3</v>
      </c>
      <c r="N5162">
        <v>3.65740524838275E-3</v>
      </c>
      <c r="O5162">
        <v>3.5339803038499139E-4</v>
      </c>
      <c r="P5162">
        <v>1.8387976867862441E-3</v>
      </c>
      <c r="Q5162">
        <v>8.9386989522290031E-2</v>
      </c>
      <c r="R5162">
        <v>1.495420239649425E-2</v>
      </c>
      <c r="S5162">
        <v>9.8106516948542971E-2</v>
      </c>
      <c r="T5162">
        <v>4.6202079216411238E-5</v>
      </c>
      <c r="U5162">
        <v>0</v>
      </c>
    </row>
    <row r="5163" spans="1:21" x14ac:dyDescent="0.25">
      <c r="A5163">
        <v>2026</v>
      </c>
      <c r="B5163">
        <v>7</v>
      </c>
      <c r="C5163">
        <v>5</v>
      </c>
      <c r="D5163">
        <v>15</v>
      </c>
      <c r="E5163">
        <v>48167</v>
      </c>
      <c r="F5163">
        <v>1</v>
      </c>
      <c r="G5163">
        <v>3</v>
      </c>
      <c r="H5163">
        <v>5</v>
      </c>
      <c r="I5163">
        <v>0.23748966436630939</v>
      </c>
      <c r="J5163">
        <v>5.7850043558275477</v>
      </c>
      <c r="K5163">
        <v>4.7368107379792557</v>
      </c>
      <c r="L5163">
        <v>0.87081928788894991</v>
      </c>
      <c r="M5163">
        <v>2.1182288110346909E-2</v>
      </c>
      <c r="N5163">
        <v>6.7297026761450598E-3</v>
      </c>
      <c r="O5163">
        <v>1.1990151897568969E-3</v>
      </c>
      <c r="P5163">
        <v>3.5527608962118542E-3</v>
      </c>
      <c r="Q5163">
        <v>0.1813844895558176</v>
      </c>
      <c r="R5163">
        <v>6.5769638073398563E-3</v>
      </c>
      <c r="S5163">
        <v>0.20651595459736449</v>
      </c>
      <c r="T5163">
        <v>4.8935570631558097E-5</v>
      </c>
      <c r="U5163">
        <v>0</v>
      </c>
    </row>
    <row r="5164" spans="1:21" x14ac:dyDescent="0.25">
      <c r="A5164">
        <v>2026</v>
      </c>
      <c r="B5164">
        <v>7</v>
      </c>
      <c r="C5164">
        <v>5</v>
      </c>
      <c r="D5164">
        <v>15</v>
      </c>
      <c r="E5164">
        <v>48167</v>
      </c>
      <c r="F5164">
        <v>1</v>
      </c>
      <c r="G5164">
        <v>79</v>
      </c>
      <c r="H5164">
        <v>1</v>
      </c>
      <c r="I5164">
        <v>2.5658908767700201</v>
      </c>
      <c r="J5164">
        <v>31.197626922607419</v>
      </c>
      <c r="K5164">
        <v>14.27822409057617</v>
      </c>
      <c r="L5164">
        <v>1.9064079513549801</v>
      </c>
      <c r="M5164">
        <v>2.240931785106659E-2</v>
      </c>
      <c r="N5164">
        <v>1.072607246041298E-2</v>
      </c>
      <c r="O5164">
        <v>3.2893239408731461E-3</v>
      </c>
      <c r="P5164">
        <v>1.699382692575455E-3</v>
      </c>
      <c r="Q5164">
        <v>1.6076074123382571</v>
      </c>
      <c r="R5164">
        <v>8.4497422218322765E-2</v>
      </c>
      <c r="S5164">
        <v>0.10393106079101561</v>
      </c>
      <c r="T5164">
        <v>3.1680604675784712E-5</v>
      </c>
      <c r="U5164">
        <v>0</v>
      </c>
    </row>
    <row r="5165" spans="1:21" x14ac:dyDescent="0.25">
      <c r="A5165">
        <v>2026</v>
      </c>
      <c r="B5165">
        <v>7</v>
      </c>
      <c r="C5165">
        <v>5</v>
      </c>
      <c r="D5165">
        <v>15</v>
      </c>
      <c r="E5165">
        <v>48167</v>
      </c>
      <c r="F5165">
        <v>1</v>
      </c>
      <c r="G5165">
        <v>79</v>
      </c>
      <c r="H5165">
        <v>3</v>
      </c>
      <c r="I5165">
        <v>4.4255331415326213E-2</v>
      </c>
      <c r="J5165">
        <v>0.25019061938441411</v>
      </c>
      <c r="K5165">
        <v>0.2319506204529421</v>
      </c>
      <c r="L5165">
        <v>2.58889941219391E-2</v>
      </c>
      <c r="M5165">
        <v>1.3941027132135691E-3</v>
      </c>
      <c r="N5165">
        <v>4.492830018964734E-4</v>
      </c>
      <c r="O5165">
        <v>4.2907642398976042E-5</v>
      </c>
      <c r="P5165">
        <v>9.349375861619522E-5</v>
      </c>
      <c r="Q5165">
        <v>2.3602382922901632E-2</v>
      </c>
      <c r="R5165">
        <v>3.1425202859278402E-3</v>
      </c>
      <c r="S5165">
        <v>1.008698728001443E-2</v>
      </c>
      <c r="T5165">
        <v>1.5456029398709648E-5</v>
      </c>
      <c r="U5165">
        <v>0</v>
      </c>
    </row>
    <row r="5166" spans="1:21" x14ac:dyDescent="0.25">
      <c r="A5166">
        <v>2026</v>
      </c>
      <c r="B5166">
        <v>7</v>
      </c>
      <c r="C5166">
        <v>5</v>
      </c>
      <c r="D5166">
        <v>15</v>
      </c>
      <c r="E5166">
        <v>48167</v>
      </c>
      <c r="F5166">
        <v>1</v>
      </c>
      <c r="G5166">
        <v>79</v>
      </c>
      <c r="H5166">
        <v>4</v>
      </c>
      <c r="I5166">
        <v>0.1108674296761627</v>
      </c>
      <c r="J5166">
        <v>1.506593408197582</v>
      </c>
      <c r="K5166">
        <v>0.80775553833339431</v>
      </c>
      <c r="L5166">
        <v>0.1229795278762941</v>
      </c>
      <c r="M5166">
        <v>7.9762386033123724E-3</v>
      </c>
      <c r="N5166">
        <v>3.207733938063239E-3</v>
      </c>
      <c r="O5166">
        <v>1.760922072191678E-4</v>
      </c>
      <c r="P5166">
        <v>2.9181008994344379E-4</v>
      </c>
      <c r="Q5166">
        <v>7.7052176736972011E-2</v>
      </c>
      <c r="R5166">
        <v>1.3064139056785549E-2</v>
      </c>
      <c r="S5166">
        <v>2.8740430678923939E-2</v>
      </c>
      <c r="T5166">
        <v>5.6379761947750103E-5</v>
      </c>
      <c r="U5166">
        <v>0</v>
      </c>
    </row>
    <row r="5167" spans="1:21" x14ac:dyDescent="0.25">
      <c r="A5167">
        <v>2026</v>
      </c>
      <c r="B5167">
        <v>7</v>
      </c>
      <c r="C5167">
        <v>5</v>
      </c>
      <c r="D5167">
        <v>15</v>
      </c>
      <c r="E5167">
        <v>48167</v>
      </c>
      <c r="F5167">
        <v>1</v>
      </c>
      <c r="G5167">
        <v>79</v>
      </c>
      <c r="H5167">
        <v>5</v>
      </c>
      <c r="I5167">
        <v>0.52106398964883582</v>
      </c>
      <c r="J5167">
        <v>5.701708158330824</v>
      </c>
      <c r="K5167">
        <v>2.926658933730534</v>
      </c>
      <c r="L5167">
        <v>0.48444881341811569</v>
      </c>
      <c r="M5167">
        <v>1.9294526201143199E-2</v>
      </c>
      <c r="N5167">
        <v>5.8496177823394394E-3</v>
      </c>
      <c r="O5167">
        <v>8.3086897657447267E-4</v>
      </c>
      <c r="P5167">
        <v>1.3560841918811609E-3</v>
      </c>
      <c r="Q5167">
        <v>0.25586892876168649</v>
      </c>
      <c r="R5167">
        <v>9.3458251803040654E-3</v>
      </c>
      <c r="S5167">
        <v>0.1130331430628856</v>
      </c>
      <c r="T5167">
        <v>5.3273794705812282E-5</v>
      </c>
      <c r="U5167">
        <v>0</v>
      </c>
    </row>
    <row r="5168" spans="1:21" x14ac:dyDescent="0.25">
      <c r="A5168">
        <v>2026</v>
      </c>
      <c r="B5168">
        <v>7</v>
      </c>
      <c r="C5168">
        <v>5</v>
      </c>
      <c r="D5168">
        <v>15</v>
      </c>
      <c r="E5168">
        <v>48167</v>
      </c>
      <c r="F5168">
        <v>1</v>
      </c>
      <c r="G5168">
        <v>87</v>
      </c>
      <c r="H5168">
        <v>1</v>
      </c>
      <c r="I5168">
        <v>2.766413745880127</v>
      </c>
      <c r="J5168">
        <v>33.422744223356247</v>
      </c>
      <c r="K5168">
        <v>15.256549489140509</v>
      </c>
      <c r="L5168">
        <v>2.025635944396257</v>
      </c>
      <c r="M5168">
        <v>2.4093473877757791E-2</v>
      </c>
      <c r="N5168">
        <v>1.1549370114691549E-2</v>
      </c>
      <c r="O5168">
        <v>3.4319037492969071E-3</v>
      </c>
      <c r="P5168">
        <v>1.804521092446521E-3</v>
      </c>
      <c r="Q5168">
        <v>1.6708772631287581</v>
      </c>
      <c r="R5168">
        <v>9.0619913261383786E-2</v>
      </c>
      <c r="S5168">
        <v>0.11071628794074059</v>
      </c>
      <c r="T5168">
        <v>3.3265397127252071E-5</v>
      </c>
      <c r="U5168">
        <v>0</v>
      </c>
    </row>
    <row r="5169" spans="1:21" x14ac:dyDescent="0.25">
      <c r="A5169">
        <v>2026</v>
      </c>
      <c r="B5169">
        <v>7</v>
      </c>
      <c r="C5169">
        <v>5</v>
      </c>
      <c r="D5169">
        <v>15</v>
      </c>
      <c r="E5169">
        <v>48167</v>
      </c>
      <c r="F5169">
        <v>1</v>
      </c>
      <c r="G5169">
        <v>87</v>
      </c>
      <c r="H5169">
        <v>3</v>
      </c>
      <c r="I5169">
        <v>4.5507314592144799E-2</v>
      </c>
      <c r="J5169">
        <v>0.25734250426118949</v>
      </c>
      <c r="K5169">
        <v>0.23918187121536061</v>
      </c>
      <c r="L5169">
        <v>2.668540449184497E-2</v>
      </c>
      <c r="M5169">
        <v>1.4270676746801071E-3</v>
      </c>
      <c r="N5169">
        <v>4.5996734416101179E-4</v>
      </c>
      <c r="O5169">
        <v>4.4040172079118429E-5</v>
      </c>
      <c r="P5169">
        <v>9.6280042390792285E-5</v>
      </c>
      <c r="Q5169">
        <v>2.4276028892736581E-2</v>
      </c>
      <c r="R5169">
        <v>3.2342753261203339E-3</v>
      </c>
      <c r="S5169">
        <v>1.036403357962837E-2</v>
      </c>
      <c r="T5169">
        <v>1.580449961854059E-5</v>
      </c>
      <c r="U5169">
        <v>0</v>
      </c>
    </row>
    <row r="5170" spans="1:21" x14ac:dyDescent="0.25">
      <c r="A5170">
        <v>2026</v>
      </c>
      <c r="B5170">
        <v>7</v>
      </c>
      <c r="C5170">
        <v>5</v>
      </c>
      <c r="D5170">
        <v>15</v>
      </c>
      <c r="E5170">
        <v>48167</v>
      </c>
      <c r="F5170">
        <v>1</v>
      </c>
      <c r="G5170">
        <v>87</v>
      </c>
      <c r="H5170">
        <v>4</v>
      </c>
      <c r="I5170">
        <v>0.1138513574071196</v>
      </c>
      <c r="J5170">
        <v>1.5468739106433409</v>
      </c>
      <c r="K5170">
        <v>0.83137716203111023</v>
      </c>
      <c r="L5170">
        <v>0.12662432033182799</v>
      </c>
      <c r="M5170">
        <v>8.1616148054190138E-3</v>
      </c>
      <c r="N5170">
        <v>3.282570461012279E-3</v>
      </c>
      <c r="O5170">
        <v>1.8064315174833411E-4</v>
      </c>
      <c r="P5170">
        <v>3.0074067782714811E-4</v>
      </c>
      <c r="Q5170">
        <v>7.9213701138583156E-2</v>
      </c>
      <c r="R5170">
        <v>1.3440167239173651E-2</v>
      </c>
      <c r="S5170">
        <v>2.9527001078193591E-2</v>
      </c>
      <c r="T5170">
        <v>5.7637433382464197E-5</v>
      </c>
      <c r="U5170">
        <v>0</v>
      </c>
    </row>
    <row r="5171" spans="1:21" x14ac:dyDescent="0.25">
      <c r="A5171">
        <v>2026</v>
      </c>
      <c r="B5171">
        <v>7</v>
      </c>
      <c r="C5171">
        <v>5</v>
      </c>
      <c r="D5171">
        <v>15</v>
      </c>
      <c r="E5171">
        <v>48167</v>
      </c>
      <c r="F5171">
        <v>1</v>
      </c>
      <c r="G5171">
        <v>87</v>
      </c>
      <c r="H5171">
        <v>5</v>
      </c>
      <c r="I5171">
        <v>0.53860061238386303</v>
      </c>
      <c r="J5171">
        <v>5.9025521954388118</v>
      </c>
      <c r="K5171">
        <v>3.03707765687752</v>
      </c>
      <c r="L5171">
        <v>0.50093752010769865</v>
      </c>
      <c r="M5171">
        <v>1.981182538630407E-2</v>
      </c>
      <c r="N5171">
        <v>6.0112952255687319E-3</v>
      </c>
      <c r="O5171">
        <v>8.5419984511748395E-4</v>
      </c>
      <c r="P5171">
        <v>1.394459255863736E-3</v>
      </c>
      <c r="Q5171">
        <v>0.26351160905137172</v>
      </c>
      <c r="R5171">
        <v>9.6287446014404632E-3</v>
      </c>
      <c r="S5171">
        <v>0.11615253402774341</v>
      </c>
      <c r="T5171">
        <v>5.4582379790389269E-5</v>
      </c>
      <c r="U5171">
        <v>0</v>
      </c>
    </row>
    <row r="5172" spans="1:21" x14ac:dyDescent="0.25">
      <c r="A5172">
        <v>2026</v>
      </c>
      <c r="B5172">
        <v>7</v>
      </c>
      <c r="C5172">
        <v>5</v>
      </c>
      <c r="D5172">
        <v>15</v>
      </c>
      <c r="E5172">
        <v>48167</v>
      </c>
      <c r="F5172">
        <v>2</v>
      </c>
      <c r="G5172">
        <v>1</v>
      </c>
      <c r="H5172">
        <v>1</v>
      </c>
      <c r="I5172">
        <v>0</v>
      </c>
      <c r="J5172">
        <v>0.11050450207851829</v>
      </c>
      <c r="K5172">
        <v>0.1332343447804451</v>
      </c>
      <c r="L5172">
        <v>2.3150133382529019E-2</v>
      </c>
      <c r="M5172">
        <v>2.3297547528985892E-2</v>
      </c>
      <c r="N5172">
        <v>4.3769199447706341E-3</v>
      </c>
      <c r="O5172">
        <v>5.1789110986719608E-3</v>
      </c>
      <c r="P5172">
        <v>7.3285193443298341E-3</v>
      </c>
      <c r="Q5172">
        <v>0.15456080051139001</v>
      </c>
      <c r="R5172">
        <v>1.0535997292550749E-2</v>
      </c>
      <c r="S5172">
        <v>1.4062502056185619E-4</v>
      </c>
      <c r="T5172">
        <v>0.18935165119171141</v>
      </c>
      <c r="U5172">
        <v>7.0082340836524967E-2</v>
      </c>
    </row>
    <row r="5173" spans="1:21" x14ac:dyDescent="0.25">
      <c r="A5173">
        <v>2026</v>
      </c>
      <c r="B5173">
        <v>7</v>
      </c>
      <c r="C5173">
        <v>5</v>
      </c>
      <c r="D5173">
        <v>15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2.302639421441671E-3</v>
      </c>
      <c r="K5173">
        <v>2.0037997240198821E-2</v>
      </c>
      <c r="L5173">
        <v>4.4370842643135693E-3</v>
      </c>
      <c r="M5173">
        <v>2.241997714280622E-3</v>
      </c>
      <c r="N5173">
        <v>5.3884384094761125E-4</v>
      </c>
      <c r="O5173">
        <v>1.303639141964787E-3</v>
      </c>
      <c r="P5173">
        <v>1.2648059157900171E-3</v>
      </c>
      <c r="Q5173">
        <v>2.5944558763539599E-2</v>
      </c>
      <c r="R5173">
        <v>3.2502161295213669E-3</v>
      </c>
      <c r="S5173">
        <v>5.165197238340761E-3</v>
      </c>
      <c r="T5173">
        <v>8.0692598975236521E-2</v>
      </c>
      <c r="U5173">
        <v>9.5659930248485889E-2</v>
      </c>
    </row>
    <row r="5174" spans="1:21" x14ac:dyDescent="0.25">
      <c r="A5174">
        <v>2026</v>
      </c>
      <c r="B5174">
        <v>7</v>
      </c>
      <c r="C5174">
        <v>5</v>
      </c>
      <c r="D5174">
        <v>15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1.4413535683257119E-2</v>
      </c>
      <c r="K5174">
        <v>6.9536921656235359E-2</v>
      </c>
      <c r="L5174">
        <v>2.2101671074020779E-2</v>
      </c>
      <c r="M5174">
        <v>1.128814253899049E-2</v>
      </c>
      <c r="N5174">
        <v>3.3477661336839492E-3</v>
      </c>
      <c r="O5174">
        <v>4.893090025278852E-3</v>
      </c>
      <c r="P5174">
        <v>4.5166808566148011E-3</v>
      </c>
      <c r="Q5174">
        <v>7.5505678682806013E-2</v>
      </c>
      <c r="R5174">
        <v>1.2093409629841489E-2</v>
      </c>
      <c r="S5174">
        <v>1.4748415819879689E-2</v>
      </c>
      <c r="T5174">
        <v>0.25331747254426801</v>
      </c>
      <c r="U5174">
        <v>0.46309278913874002</v>
      </c>
    </row>
    <row r="5175" spans="1:21" x14ac:dyDescent="0.25">
      <c r="A5175">
        <v>2026</v>
      </c>
      <c r="B5175">
        <v>7</v>
      </c>
      <c r="C5175">
        <v>5</v>
      </c>
      <c r="D5175">
        <v>15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4.5040428024238868E-2</v>
      </c>
      <c r="K5175">
        <v>0.25410129014665828</v>
      </c>
      <c r="L5175">
        <v>7.1647613165856008E-2</v>
      </c>
      <c r="M5175">
        <v>6.0861247093399642E-2</v>
      </c>
      <c r="N5175">
        <v>1.525670388771974E-2</v>
      </c>
      <c r="O5175">
        <v>3.125646935995078E-2</v>
      </c>
      <c r="P5175">
        <v>1.3391073482931381E-2</v>
      </c>
      <c r="Q5175">
        <v>0.36920332050714078</v>
      </c>
      <c r="R5175">
        <v>1.249815111500566E-2</v>
      </c>
      <c r="S5175">
        <v>5.5089191649351797E-2</v>
      </c>
      <c r="T5175">
        <v>0.59672588994300513</v>
      </c>
      <c r="U5175">
        <v>0.2118806731021988</v>
      </c>
    </row>
    <row r="5176" spans="1:21" x14ac:dyDescent="0.25">
      <c r="A5176">
        <v>2026</v>
      </c>
      <c r="B5176">
        <v>7</v>
      </c>
      <c r="C5176">
        <v>5</v>
      </c>
      <c r="D5176">
        <v>15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1.0539452733723449</v>
      </c>
      <c r="K5176">
        <v>1.419556377708912</v>
      </c>
      <c r="L5176">
        <v>0.238991404235363</v>
      </c>
      <c r="M5176">
        <v>0.45762697029113769</v>
      </c>
      <c r="N5176">
        <v>0.13185650771856311</v>
      </c>
      <c r="O5176">
        <v>8.2567591905593873E-2</v>
      </c>
      <c r="P5176">
        <v>7.0808271884918214E-2</v>
      </c>
      <c r="Q5176">
        <v>2.588759880065918</v>
      </c>
      <c r="R5176">
        <v>0.14607346147298811</v>
      </c>
      <c r="S5176">
        <v>1.9085106134414671E-2</v>
      </c>
      <c r="T5176">
        <v>1.9767841072082519</v>
      </c>
      <c r="U5176">
        <v>1.136873238921166</v>
      </c>
    </row>
    <row r="5177" spans="1:21" x14ac:dyDescent="0.25">
      <c r="A5177">
        <v>2026</v>
      </c>
      <c r="B5177">
        <v>7</v>
      </c>
      <c r="C5177">
        <v>5</v>
      </c>
      <c r="D5177">
        <v>15</v>
      </c>
      <c r="E5177">
        <v>48167</v>
      </c>
      <c r="F5177">
        <v>2</v>
      </c>
      <c r="G5177">
        <v>2</v>
      </c>
      <c r="H5177">
        <v>3</v>
      </c>
      <c r="I5177">
        <v>0</v>
      </c>
      <c r="J5177">
        <v>0.3329052507842602</v>
      </c>
      <c r="K5177">
        <v>0.62760029400836137</v>
      </c>
      <c r="L5177">
        <v>7.5530357529713876E-2</v>
      </c>
      <c r="M5177">
        <v>3.6008743703128253E-2</v>
      </c>
      <c r="N5177">
        <v>1.010674422541304E-2</v>
      </c>
      <c r="O5177">
        <v>1.128268797991358E-2</v>
      </c>
      <c r="P5177">
        <v>2.1194766886379501E-2</v>
      </c>
      <c r="Q5177">
        <v>0.78207277732917047</v>
      </c>
      <c r="R5177">
        <v>0.1027574583393492</v>
      </c>
      <c r="S5177">
        <v>3.1973496579473668E-2</v>
      </c>
      <c r="T5177">
        <v>1.3969641347342809</v>
      </c>
      <c r="U5177">
        <v>1.714053398452134</v>
      </c>
    </row>
    <row r="5178" spans="1:21" x14ac:dyDescent="0.25">
      <c r="A5178">
        <v>2026</v>
      </c>
      <c r="B5178">
        <v>7</v>
      </c>
      <c r="C5178">
        <v>5</v>
      </c>
      <c r="D5178">
        <v>15</v>
      </c>
      <c r="E5178">
        <v>48167</v>
      </c>
      <c r="F5178">
        <v>2</v>
      </c>
      <c r="G5178">
        <v>2</v>
      </c>
      <c r="H5178">
        <v>4</v>
      </c>
      <c r="I5178">
        <v>0</v>
      </c>
      <c r="J5178">
        <v>2.2147803239664068</v>
      </c>
      <c r="K5178">
        <v>2.3866360276666341</v>
      </c>
      <c r="L5178">
        <v>0.3986106486335062</v>
      </c>
      <c r="M5178">
        <v>0.18191964732291041</v>
      </c>
      <c r="N5178">
        <v>6.3478663371196453E-2</v>
      </c>
      <c r="O5178">
        <v>4.4487604472356453E-2</v>
      </c>
      <c r="P5178">
        <v>7.5654689740856915E-2</v>
      </c>
      <c r="Q5178">
        <v>2.5510328980533319</v>
      </c>
      <c r="R5178">
        <v>0.43080684593766949</v>
      </c>
      <c r="S5178">
        <v>9.2095591425978479E-2</v>
      </c>
      <c r="T5178">
        <v>4.2756907455968047</v>
      </c>
      <c r="U5178">
        <v>8.0035612382432273</v>
      </c>
    </row>
    <row r="5179" spans="1:21" x14ac:dyDescent="0.25">
      <c r="A5179">
        <v>2026</v>
      </c>
      <c r="B5179">
        <v>7</v>
      </c>
      <c r="C5179">
        <v>5</v>
      </c>
      <c r="D5179">
        <v>15</v>
      </c>
      <c r="E5179">
        <v>48167</v>
      </c>
      <c r="F5179">
        <v>2</v>
      </c>
      <c r="G5179">
        <v>2</v>
      </c>
      <c r="H5179">
        <v>5</v>
      </c>
      <c r="I5179">
        <v>0</v>
      </c>
      <c r="J5179">
        <v>5.5217900813761576</v>
      </c>
      <c r="K5179">
        <v>6.0005770937320451</v>
      </c>
      <c r="L5179">
        <v>1.02740451950314</v>
      </c>
      <c r="M5179">
        <v>0.95464310346727344</v>
      </c>
      <c r="N5179">
        <v>0.27088952894116508</v>
      </c>
      <c r="O5179">
        <v>0.22744799173290189</v>
      </c>
      <c r="P5179">
        <v>0.21835418014490979</v>
      </c>
      <c r="Q5179">
        <v>8.203932165650464</v>
      </c>
      <c r="R5179">
        <v>0.28918888213037308</v>
      </c>
      <c r="S5179">
        <v>0.33557233286562599</v>
      </c>
      <c r="T5179">
        <v>11.0576754727111</v>
      </c>
      <c r="U5179">
        <v>4.1745331318836882</v>
      </c>
    </row>
    <row r="5180" spans="1:21" x14ac:dyDescent="0.25">
      <c r="A5180">
        <v>2026</v>
      </c>
      <c r="B5180">
        <v>7</v>
      </c>
      <c r="C5180">
        <v>5</v>
      </c>
      <c r="D5180">
        <v>15</v>
      </c>
      <c r="E5180">
        <v>48167</v>
      </c>
      <c r="F5180">
        <v>2</v>
      </c>
      <c r="G5180">
        <v>3</v>
      </c>
      <c r="H5180">
        <v>1</v>
      </c>
      <c r="I5180">
        <v>0</v>
      </c>
      <c r="J5180">
        <v>7.5464019546721828E-2</v>
      </c>
      <c r="K5180">
        <v>2.2198385999947789</v>
      </c>
      <c r="L5180">
        <v>0.55377303349412976</v>
      </c>
      <c r="M5180">
        <v>0.58598968578013588</v>
      </c>
      <c r="N5180">
        <v>0.15276604596799009</v>
      </c>
      <c r="O5180">
        <v>0.1069535936482134</v>
      </c>
      <c r="P5180">
        <v>0.15183373272418979</v>
      </c>
      <c r="Q5180">
        <v>5.2059043990336367</v>
      </c>
      <c r="R5180">
        <v>0.23858486788312441</v>
      </c>
      <c r="S5180">
        <v>8.5056236409873243E-3</v>
      </c>
      <c r="T5180">
        <v>4.3659391441345212</v>
      </c>
      <c r="U5180">
        <v>1.7063416517972949</v>
      </c>
    </row>
    <row r="5181" spans="1:21" x14ac:dyDescent="0.25">
      <c r="A5181">
        <v>2026</v>
      </c>
      <c r="B5181">
        <v>7</v>
      </c>
      <c r="C5181">
        <v>5</v>
      </c>
      <c r="D5181">
        <v>15</v>
      </c>
      <c r="E5181">
        <v>48167</v>
      </c>
      <c r="F5181">
        <v>2</v>
      </c>
      <c r="G5181">
        <v>3</v>
      </c>
      <c r="H5181">
        <v>3</v>
      </c>
      <c r="I5181">
        <v>0</v>
      </c>
      <c r="J5181">
        <v>4.3365999694227097E-3</v>
      </c>
      <c r="K5181">
        <v>0.15748813060337671</v>
      </c>
      <c r="L5181">
        <v>3.7855155544589819E-2</v>
      </c>
      <c r="M5181">
        <v>6.3201880319785977E-2</v>
      </c>
      <c r="N5181">
        <v>1.3294930055932901E-2</v>
      </c>
      <c r="O5181">
        <v>1.9406338017073421E-2</v>
      </c>
      <c r="P5181">
        <v>3.4516882397761982E-2</v>
      </c>
      <c r="Q5181">
        <v>0.67310634813078973</v>
      </c>
      <c r="R5181">
        <v>8.5224238251163764E-2</v>
      </c>
      <c r="S5181">
        <v>6.1523376676785972E-2</v>
      </c>
      <c r="T5181">
        <v>2.2555474508954578</v>
      </c>
      <c r="U5181">
        <v>2.7691063533417202</v>
      </c>
    </row>
    <row r="5182" spans="1:21" x14ac:dyDescent="0.25">
      <c r="A5182">
        <v>2026</v>
      </c>
      <c r="B5182">
        <v>7</v>
      </c>
      <c r="C5182">
        <v>5</v>
      </c>
      <c r="D5182">
        <v>15</v>
      </c>
      <c r="E5182">
        <v>48167</v>
      </c>
      <c r="F5182">
        <v>2</v>
      </c>
      <c r="G5182">
        <v>3</v>
      </c>
      <c r="H5182">
        <v>4</v>
      </c>
      <c r="I5182">
        <v>0</v>
      </c>
      <c r="J5182">
        <v>2.8973926373556089E-2</v>
      </c>
      <c r="K5182">
        <v>0.54930106549469682</v>
      </c>
      <c r="L5182">
        <v>0.19058252272668</v>
      </c>
      <c r="M5182">
        <v>0.32524030273096832</v>
      </c>
      <c r="N5182">
        <v>8.313686682227206E-2</v>
      </c>
      <c r="O5182">
        <v>7.5701661082409624E-2</v>
      </c>
      <c r="P5182">
        <v>0.1247535398179512</v>
      </c>
      <c r="Q5182">
        <v>1.9662990158550291</v>
      </c>
      <c r="R5182">
        <v>0.31716323231673049</v>
      </c>
      <c r="S5182">
        <v>0.1829423776174828</v>
      </c>
      <c r="T5182">
        <v>6.9653437177770172</v>
      </c>
      <c r="U5182">
        <v>13.149620341153</v>
      </c>
    </row>
    <row r="5183" spans="1:21" x14ac:dyDescent="0.25">
      <c r="A5183">
        <v>2026</v>
      </c>
      <c r="B5183">
        <v>7</v>
      </c>
      <c r="C5183">
        <v>5</v>
      </c>
      <c r="D5183">
        <v>15</v>
      </c>
      <c r="E5183">
        <v>48167</v>
      </c>
      <c r="F5183">
        <v>2</v>
      </c>
      <c r="G5183">
        <v>3</v>
      </c>
      <c r="H5183">
        <v>5</v>
      </c>
      <c r="I5183">
        <v>0</v>
      </c>
      <c r="J5183">
        <v>6.125070973745371E-2</v>
      </c>
      <c r="K5183">
        <v>2.0209841973044278</v>
      </c>
      <c r="L5183">
        <v>0.59795747397382537</v>
      </c>
      <c r="M5183">
        <v>1.57537330687163</v>
      </c>
      <c r="N5183">
        <v>0.37278789173497728</v>
      </c>
      <c r="O5183">
        <v>0.41880603611969092</v>
      </c>
      <c r="P5183">
        <v>0.34522778674716831</v>
      </c>
      <c r="Q5183">
        <v>9.6038616075835463</v>
      </c>
      <c r="R5183">
        <v>0.33135146130789528</v>
      </c>
      <c r="S5183">
        <v>0.58918342443851512</v>
      </c>
      <c r="T5183">
        <v>17.364581665659269</v>
      </c>
      <c r="U5183">
        <v>6.4135123445815303</v>
      </c>
    </row>
    <row r="5184" spans="1:21" x14ac:dyDescent="0.25">
      <c r="A5184">
        <v>2026</v>
      </c>
      <c r="B5184">
        <v>7</v>
      </c>
      <c r="C5184">
        <v>5</v>
      </c>
      <c r="D5184">
        <v>15</v>
      </c>
      <c r="E5184">
        <v>48167</v>
      </c>
      <c r="F5184">
        <v>2</v>
      </c>
      <c r="G5184">
        <v>79</v>
      </c>
      <c r="H5184">
        <v>1</v>
      </c>
      <c r="I5184">
        <v>0</v>
      </c>
      <c r="J5184">
        <v>6.9192955374717702E-2</v>
      </c>
      <c r="K5184">
        <v>9.6422691345214848E-2</v>
      </c>
      <c r="L5184">
        <v>1.8824496746063232E-2</v>
      </c>
      <c r="M5184">
        <v>1.7295608520507811E-2</v>
      </c>
      <c r="N5184">
        <v>2.8798131048679348E-3</v>
      </c>
      <c r="O5184">
        <v>3.8126752972602851E-3</v>
      </c>
      <c r="P5184">
        <v>5.1877801083028323E-3</v>
      </c>
      <c r="Q5184">
        <v>9.3545558929443356E-2</v>
      </c>
      <c r="R5184">
        <v>6.3052302747964861E-3</v>
      </c>
      <c r="S5184">
        <v>8.9109532535076139E-5</v>
      </c>
      <c r="T5184">
        <v>0.12578340220451359</v>
      </c>
      <c r="U5184">
        <v>4.7542715072631837E-2</v>
      </c>
    </row>
    <row r="5185" spans="1:21" x14ac:dyDescent="0.25">
      <c r="A5185">
        <v>2026</v>
      </c>
      <c r="B5185">
        <v>7</v>
      </c>
      <c r="C5185">
        <v>5</v>
      </c>
      <c r="D5185">
        <v>15</v>
      </c>
      <c r="E5185">
        <v>48167</v>
      </c>
      <c r="F5185">
        <v>2</v>
      </c>
      <c r="G5185">
        <v>79</v>
      </c>
      <c r="H5185">
        <v>3</v>
      </c>
      <c r="I5185">
        <v>0</v>
      </c>
      <c r="J5185">
        <v>1.4539165356088359E-3</v>
      </c>
      <c r="K5185">
        <v>1.744412613696459E-2</v>
      </c>
      <c r="L5185">
        <v>3.997598016451367E-3</v>
      </c>
      <c r="M5185">
        <v>1.738028038766745E-3</v>
      </c>
      <c r="N5185">
        <v>3.6796103593785391E-4</v>
      </c>
      <c r="O5185">
        <v>1.057008529565249E-3</v>
      </c>
      <c r="P5185">
        <v>9.2798222201027523E-4</v>
      </c>
      <c r="Q5185">
        <v>1.6646846789821319E-2</v>
      </c>
      <c r="R5185">
        <v>2.0793999035766219E-3</v>
      </c>
      <c r="S5185">
        <v>4.6405077145840459E-3</v>
      </c>
      <c r="T5185">
        <v>5.4481233924021863E-2</v>
      </c>
      <c r="U5185">
        <v>6.4603771021660303E-2</v>
      </c>
    </row>
    <row r="5186" spans="1:21" x14ac:dyDescent="0.25">
      <c r="A5186">
        <v>2026</v>
      </c>
      <c r="B5186">
        <v>7</v>
      </c>
      <c r="C5186">
        <v>5</v>
      </c>
      <c r="D5186">
        <v>15</v>
      </c>
      <c r="E5186">
        <v>48167</v>
      </c>
      <c r="F5186">
        <v>2</v>
      </c>
      <c r="G5186">
        <v>79</v>
      </c>
      <c r="H5186">
        <v>4</v>
      </c>
      <c r="I5186">
        <v>0</v>
      </c>
      <c r="J5186">
        <v>9.1008688615885503E-3</v>
      </c>
      <c r="K5186">
        <v>6.0763818955261908E-2</v>
      </c>
      <c r="L5186">
        <v>1.9985889942094059E-2</v>
      </c>
      <c r="M5186">
        <v>8.7784452510339256E-3</v>
      </c>
      <c r="N5186">
        <v>2.2913294722807461E-3</v>
      </c>
      <c r="O5186">
        <v>3.9907890204455929E-3</v>
      </c>
      <c r="P5186">
        <v>3.3134398593162059E-3</v>
      </c>
      <c r="Q5186">
        <v>4.916586331069981E-2</v>
      </c>
      <c r="R5186">
        <v>7.8700541266748057E-3</v>
      </c>
      <c r="S5186">
        <v>1.3299525751811141E-2</v>
      </c>
      <c r="T5186">
        <v>0.17159239063383289</v>
      </c>
      <c r="U5186">
        <v>0.31375740395765711</v>
      </c>
    </row>
    <row r="5187" spans="1:21" x14ac:dyDescent="0.25">
      <c r="A5187">
        <v>2026</v>
      </c>
      <c r="B5187">
        <v>7</v>
      </c>
      <c r="C5187">
        <v>5</v>
      </c>
      <c r="D5187">
        <v>15</v>
      </c>
      <c r="E5187">
        <v>48167</v>
      </c>
      <c r="F5187">
        <v>2</v>
      </c>
      <c r="G5187">
        <v>79</v>
      </c>
      <c r="H5187">
        <v>5</v>
      </c>
      <c r="I5187">
        <v>0</v>
      </c>
      <c r="J5187">
        <v>2.8439306482101571E-2</v>
      </c>
      <c r="K5187">
        <v>0.21809298712017641</v>
      </c>
      <c r="L5187">
        <v>6.3712907021611753E-2</v>
      </c>
      <c r="M5187">
        <v>4.6325445640629119E-2</v>
      </c>
      <c r="N5187">
        <v>1.022463261210169E-2</v>
      </c>
      <c r="O5187">
        <v>2.476823369324526E-2</v>
      </c>
      <c r="P5187">
        <v>9.7374094114936628E-3</v>
      </c>
      <c r="Q5187">
        <v>0.22848204743771419</v>
      </c>
      <c r="R5187">
        <v>7.6825102852917876E-3</v>
      </c>
      <c r="S5187">
        <v>4.8942209634468659E-2</v>
      </c>
      <c r="T5187">
        <v>0.39663353899004461</v>
      </c>
      <c r="U5187">
        <v>0.1407402697216332</v>
      </c>
    </row>
    <row r="5188" spans="1:21" x14ac:dyDescent="0.25">
      <c r="A5188">
        <v>2026</v>
      </c>
      <c r="B5188">
        <v>7</v>
      </c>
      <c r="C5188">
        <v>5</v>
      </c>
      <c r="D5188">
        <v>15</v>
      </c>
      <c r="E5188">
        <v>48167</v>
      </c>
      <c r="F5188">
        <v>2</v>
      </c>
      <c r="G5188">
        <v>87</v>
      </c>
      <c r="H5188">
        <v>1</v>
      </c>
      <c r="I5188">
        <v>0</v>
      </c>
      <c r="J5188">
        <v>6.8026334725320339E-2</v>
      </c>
      <c r="K5188">
        <v>0.1017409431636334</v>
      </c>
      <c r="L5188">
        <v>2.095934437960386E-2</v>
      </c>
      <c r="M5188">
        <v>2.1304906910751011E-2</v>
      </c>
      <c r="N5188">
        <v>3.592070960672572E-3</v>
      </c>
      <c r="O5188">
        <v>4.5314042742829767E-3</v>
      </c>
      <c r="P5188">
        <v>6.5549447834491728E-3</v>
      </c>
      <c r="Q5188">
        <v>0.11223403492569919</v>
      </c>
      <c r="R5188">
        <v>7.6408859675284472E-3</v>
      </c>
      <c r="S5188">
        <v>8.7297456382657402E-5</v>
      </c>
      <c r="T5188">
        <v>0.17527481806278231</v>
      </c>
      <c r="U5188">
        <v>6.350503361225128E-2</v>
      </c>
    </row>
    <row r="5189" spans="1:21" x14ac:dyDescent="0.25">
      <c r="A5189">
        <v>2026</v>
      </c>
      <c r="B5189">
        <v>7</v>
      </c>
      <c r="C5189">
        <v>5</v>
      </c>
      <c r="D5189">
        <v>15</v>
      </c>
      <c r="E5189">
        <v>48167</v>
      </c>
      <c r="F5189">
        <v>2</v>
      </c>
      <c r="G5189">
        <v>87</v>
      </c>
      <c r="H5189">
        <v>3</v>
      </c>
      <c r="I5189">
        <v>0</v>
      </c>
      <c r="J5189">
        <v>1.4377176009409639E-3</v>
      </c>
      <c r="K5189">
        <v>1.9703753627601451E-2</v>
      </c>
      <c r="L5189">
        <v>4.5826998066582046E-3</v>
      </c>
      <c r="M5189">
        <v>2.1618020494571411E-3</v>
      </c>
      <c r="N5189">
        <v>4.7510936713544383E-4</v>
      </c>
      <c r="O5189">
        <v>1.3143238966247799E-3</v>
      </c>
      <c r="P5189">
        <v>1.1695134769186941E-3</v>
      </c>
      <c r="Q5189">
        <v>2.030964557768633E-2</v>
      </c>
      <c r="R5189">
        <v>2.5302927257371509E-3</v>
      </c>
      <c r="S5189">
        <v>5.6114759476985632E-3</v>
      </c>
      <c r="T5189">
        <v>7.6434474549230441E-2</v>
      </c>
      <c r="U5189">
        <v>8.9457096526213864E-2</v>
      </c>
    </row>
    <row r="5190" spans="1:21" x14ac:dyDescent="0.25">
      <c r="A5190">
        <v>2026</v>
      </c>
      <c r="B5190">
        <v>7</v>
      </c>
      <c r="C5190">
        <v>5</v>
      </c>
      <c r="D5190">
        <v>15</v>
      </c>
      <c r="E5190">
        <v>48167</v>
      </c>
      <c r="F5190">
        <v>2</v>
      </c>
      <c r="G5190">
        <v>87</v>
      </c>
      <c r="H5190">
        <v>4</v>
      </c>
      <c r="I5190">
        <v>0</v>
      </c>
      <c r="J5190">
        <v>8.9994365606441591E-3</v>
      </c>
      <c r="K5190">
        <v>6.8730158405204342E-2</v>
      </c>
      <c r="L5190">
        <v>2.2940564479060371E-2</v>
      </c>
      <c r="M5190">
        <v>1.090610135116162E-2</v>
      </c>
      <c r="N5190">
        <v>2.9553252763609818E-3</v>
      </c>
      <c r="O5190">
        <v>4.9585431224156247E-3</v>
      </c>
      <c r="P5190">
        <v>4.1735109343471423E-3</v>
      </c>
      <c r="Q5190">
        <v>6.0001436312926232E-2</v>
      </c>
      <c r="R5190">
        <v>9.5782034375727649E-3</v>
      </c>
      <c r="S5190">
        <v>1.607348350930058E-2</v>
      </c>
      <c r="T5190">
        <v>0.24142154836327009</v>
      </c>
      <c r="U5190">
        <v>0.43543171294866878</v>
      </c>
    </row>
    <row r="5191" spans="1:21" x14ac:dyDescent="0.25">
      <c r="A5191">
        <v>2026</v>
      </c>
      <c r="B5191">
        <v>7</v>
      </c>
      <c r="C5191">
        <v>5</v>
      </c>
      <c r="D5191">
        <v>15</v>
      </c>
      <c r="E5191">
        <v>48167</v>
      </c>
      <c r="F5191">
        <v>2</v>
      </c>
      <c r="G5191">
        <v>87</v>
      </c>
      <c r="H5191">
        <v>5</v>
      </c>
      <c r="I5191">
        <v>0</v>
      </c>
      <c r="J5191">
        <v>2.812259748301672E-2</v>
      </c>
      <c r="K5191">
        <v>0.24505030631783581</v>
      </c>
      <c r="L5191">
        <v>7.2701815959332824E-2</v>
      </c>
      <c r="M5191">
        <v>5.7911071459577371E-2</v>
      </c>
      <c r="N5191">
        <v>1.326945327993273E-2</v>
      </c>
      <c r="O5191">
        <v>3.089021333005949E-2</v>
      </c>
      <c r="P5191">
        <v>1.2308911634870299E-2</v>
      </c>
      <c r="Q5191">
        <v>0.27852211193768228</v>
      </c>
      <c r="R5191">
        <v>9.3439433468634273E-3</v>
      </c>
      <c r="S5191">
        <v>5.9281271010229709E-2</v>
      </c>
      <c r="T5191">
        <v>0.55074432543507268</v>
      </c>
      <c r="U5191">
        <v>0.19327359243215181</v>
      </c>
    </row>
    <row r="5192" spans="1:21" x14ac:dyDescent="0.25">
      <c r="A5192">
        <v>2026</v>
      </c>
      <c r="B5192">
        <v>7</v>
      </c>
      <c r="C5192">
        <v>5</v>
      </c>
      <c r="D5192">
        <v>15</v>
      </c>
      <c r="E5192">
        <v>48167</v>
      </c>
      <c r="F5192">
        <v>5</v>
      </c>
      <c r="G5192">
        <v>1</v>
      </c>
      <c r="H5192">
        <v>3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 x14ac:dyDescent="0.25">
      <c r="A5193">
        <v>2026</v>
      </c>
      <c r="B5193">
        <v>7</v>
      </c>
      <c r="C5193">
        <v>5</v>
      </c>
      <c r="D5193">
        <v>15</v>
      </c>
      <c r="E5193">
        <v>48167</v>
      </c>
      <c r="F5193">
        <v>5</v>
      </c>
      <c r="G5193">
        <v>1</v>
      </c>
      <c r="H5193">
        <v>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 x14ac:dyDescent="0.25">
      <c r="A5194">
        <v>2026</v>
      </c>
      <c r="B5194">
        <v>7</v>
      </c>
      <c r="C5194">
        <v>5</v>
      </c>
      <c r="D5194">
        <v>15</v>
      </c>
      <c r="E5194">
        <v>48167</v>
      </c>
      <c r="F5194">
        <v>5</v>
      </c>
      <c r="G5194">
        <v>1</v>
      </c>
      <c r="H5194">
        <v>5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25">
      <c r="A5195">
        <v>2026</v>
      </c>
      <c r="B5195">
        <v>7</v>
      </c>
      <c r="C5195">
        <v>5</v>
      </c>
      <c r="D5195">
        <v>15</v>
      </c>
      <c r="E5195">
        <v>48167</v>
      </c>
      <c r="F5195">
        <v>5</v>
      </c>
      <c r="G5195">
        <v>79</v>
      </c>
      <c r="H5195">
        <v>3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 x14ac:dyDescent="0.25">
      <c r="A5196">
        <v>2026</v>
      </c>
      <c r="B5196">
        <v>7</v>
      </c>
      <c r="C5196">
        <v>5</v>
      </c>
      <c r="D5196">
        <v>15</v>
      </c>
      <c r="E5196">
        <v>48167</v>
      </c>
      <c r="F5196">
        <v>5</v>
      </c>
      <c r="G5196">
        <v>79</v>
      </c>
      <c r="H5196">
        <v>4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2026</v>
      </c>
      <c r="B5197">
        <v>7</v>
      </c>
      <c r="C5197">
        <v>5</v>
      </c>
      <c r="D5197">
        <v>15</v>
      </c>
      <c r="E5197">
        <v>48167</v>
      </c>
      <c r="F5197">
        <v>5</v>
      </c>
      <c r="G5197">
        <v>79</v>
      </c>
      <c r="H5197">
        <v>5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2026</v>
      </c>
      <c r="B5198">
        <v>7</v>
      </c>
      <c r="C5198">
        <v>5</v>
      </c>
      <c r="D5198">
        <v>15</v>
      </c>
      <c r="E5198">
        <v>48167</v>
      </c>
      <c r="F5198">
        <v>5</v>
      </c>
      <c r="G5198">
        <v>87</v>
      </c>
      <c r="H5198">
        <v>3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2026</v>
      </c>
      <c r="B5199">
        <v>7</v>
      </c>
      <c r="C5199">
        <v>5</v>
      </c>
      <c r="D5199">
        <v>15</v>
      </c>
      <c r="E5199">
        <v>48167</v>
      </c>
      <c r="F5199">
        <v>5</v>
      </c>
      <c r="G5199">
        <v>87</v>
      </c>
      <c r="H5199">
        <v>4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2026</v>
      </c>
      <c r="B5200">
        <v>7</v>
      </c>
      <c r="C5200">
        <v>5</v>
      </c>
      <c r="D5200">
        <v>15</v>
      </c>
      <c r="E5200">
        <v>48167</v>
      </c>
      <c r="F5200">
        <v>5</v>
      </c>
      <c r="G5200">
        <v>87</v>
      </c>
      <c r="H5200">
        <v>5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2026</v>
      </c>
      <c r="B5201">
        <v>7</v>
      </c>
      <c r="C5201">
        <v>5</v>
      </c>
      <c r="D5201">
        <v>16</v>
      </c>
      <c r="E5201">
        <v>48167</v>
      </c>
      <c r="F5201">
        <v>1</v>
      </c>
      <c r="G5201">
        <v>1</v>
      </c>
      <c r="H5201">
        <v>1</v>
      </c>
      <c r="I5201">
        <v>2.3423588523864751</v>
      </c>
      <c r="J5201">
        <v>34.709585088491437</v>
      </c>
      <c r="K5201">
        <v>14.891845226526261</v>
      </c>
      <c r="L5201">
        <v>2.0662813544869421</v>
      </c>
      <c r="M5201">
        <v>2.2161284498870368E-2</v>
      </c>
      <c r="N5201">
        <v>9.5118490448221557E-3</v>
      </c>
      <c r="O5201">
        <v>2.1350017594522798E-3</v>
      </c>
      <c r="P5201">
        <v>1.6139242497738449E-3</v>
      </c>
      <c r="Q5201">
        <v>1.666103546530008</v>
      </c>
      <c r="R5201">
        <v>9.8747041765600452E-2</v>
      </c>
      <c r="S5201">
        <v>0.10918460392951961</v>
      </c>
      <c r="T5201">
        <v>3.3622376480707318E-5</v>
      </c>
      <c r="U5201">
        <v>0</v>
      </c>
    </row>
    <row r="5202" spans="1:21" x14ac:dyDescent="0.25">
      <c r="A5202">
        <v>2026</v>
      </c>
      <c r="B5202">
        <v>7</v>
      </c>
      <c r="C5202">
        <v>5</v>
      </c>
      <c r="D5202">
        <v>16</v>
      </c>
      <c r="E5202">
        <v>48167</v>
      </c>
      <c r="F5202">
        <v>1</v>
      </c>
      <c r="G5202">
        <v>1</v>
      </c>
      <c r="H5202">
        <v>3</v>
      </c>
      <c r="I5202">
        <v>4.1597333431169517E-2</v>
      </c>
      <c r="J5202">
        <v>0.46114357166636438</v>
      </c>
      <c r="K5202">
        <v>0.34792842746165581</v>
      </c>
      <c r="L5202">
        <v>3.8261670099984539E-2</v>
      </c>
      <c r="M5202">
        <v>2.424974069485468E-3</v>
      </c>
      <c r="N5202">
        <v>7.7842534013890143E-4</v>
      </c>
      <c r="O5202">
        <v>7.4193190004826488E-5</v>
      </c>
      <c r="P5202">
        <v>5.0476894389781538E-5</v>
      </c>
      <c r="Q5202">
        <v>1.276123030523376E-2</v>
      </c>
      <c r="R5202">
        <v>1.701472537191205E-3</v>
      </c>
      <c r="S5202">
        <v>5.4762982437595586E-3</v>
      </c>
      <c r="T5202">
        <v>6.0453424407266663E-6</v>
      </c>
      <c r="U5202">
        <v>0</v>
      </c>
    </row>
    <row r="5203" spans="1:21" x14ac:dyDescent="0.25">
      <c r="A5203">
        <v>2026</v>
      </c>
      <c r="B5203">
        <v>7</v>
      </c>
      <c r="C5203">
        <v>5</v>
      </c>
      <c r="D5203">
        <v>16</v>
      </c>
      <c r="E5203">
        <v>48167</v>
      </c>
      <c r="F5203">
        <v>1</v>
      </c>
      <c r="G5203">
        <v>1</v>
      </c>
      <c r="H5203">
        <v>4</v>
      </c>
      <c r="I5203">
        <v>0.1521211674294044</v>
      </c>
      <c r="J5203">
        <v>2.53168262294701</v>
      </c>
      <c r="K5203">
        <v>1.2096222736257909</v>
      </c>
      <c r="L5203">
        <v>0.1818693123945834</v>
      </c>
      <c r="M5203">
        <v>1.36176290112166E-2</v>
      </c>
      <c r="N5203">
        <v>5.4689557672604316E-3</v>
      </c>
      <c r="O5203">
        <v>2.991568578537548E-4</v>
      </c>
      <c r="P5203">
        <v>2.0255270476460371E-4</v>
      </c>
      <c r="Q5203">
        <v>5.3270982131425032E-2</v>
      </c>
      <c r="R5203">
        <v>9.042573797279926E-3</v>
      </c>
      <c r="S5203">
        <v>1.9971378551217639E-2</v>
      </c>
      <c r="T5203">
        <v>3.6389582719343827E-5</v>
      </c>
      <c r="U5203">
        <v>0</v>
      </c>
    </row>
    <row r="5204" spans="1:21" x14ac:dyDescent="0.25">
      <c r="A5204">
        <v>2026</v>
      </c>
      <c r="B5204">
        <v>7</v>
      </c>
      <c r="C5204">
        <v>5</v>
      </c>
      <c r="D5204">
        <v>16</v>
      </c>
      <c r="E5204">
        <v>48167</v>
      </c>
      <c r="F5204">
        <v>1</v>
      </c>
      <c r="G5204">
        <v>1</v>
      </c>
      <c r="H5204">
        <v>5</v>
      </c>
      <c r="I5204">
        <v>0.70392056346961307</v>
      </c>
      <c r="J5204">
        <v>9.4159157862739384</v>
      </c>
      <c r="K5204">
        <v>4.1185009685639367</v>
      </c>
      <c r="L5204">
        <v>0.67796151184986286</v>
      </c>
      <c r="M5204">
        <v>2.7581249653235641E-2</v>
      </c>
      <c r="N5204">
        <v>8.3281850851792596E-3</v>
      </c>
      <c r="O5204">
        <v>1.185795072560214E-3</v>
      </c>
      <c r="P5204">
        <v>8.4205791314353009E-4</v>
      </c>
      <c r="Q5204">
        <v>0.15749501391572529</v>
      </c>
      <c r="R5204">
        <v>5.764130611849271E-3</v>
      </c>
      <c r="S5204">
        <v>7.0139612046811489E-2</v>
      </c>
      <c r="T5204">
        <v>2.793659781285108E-5</v>
      </c>
      <c r="U5204">
        <v>0</v>
      </c>
    </row>
    <row r="5205" spans="1:21" x14ac:dyDescent="0.25">
      <c r="A5205">
        <v>2026</v>
      </c>
      <c r="B5205">
        <v>7</v>
      </c>
      <c r="C5205">
        <v>5</v>
      </c>
      <c r="D5205">
        <v>16</v>
      </c>
      <c r="E5205">
        <v>48167</v>
      </c>
      <c r="F5205">
        <v>1</v>
      </c>
      <c r="G5205">
        <v>2</v>
      </c>
      <c r="H5205">
        <v>1</v>
      </c>
      <c r="I5205">
        <v>0.35574752807617188</v>
      </c>
      <c r="J5205">
        <v>115.9114404433966</v>
      </c>
      <c r="K5205">
        <v>57.572445899009701</v>
      </c>
      <c r="L5205">
        <v>12.98843707072735</v>
      </c>
      <c r="M5205">
        <v>3.5674249229952687E-2</v>
      </c>
      <c r="N5205">
        <v>8.6167974006384606E-3</v>
      </c>
      <c r="O5205">
        <v>1.1425591510633239E-2</v>
      </c>
      <c r="P5205">
        <v>4.6556077076238579E-3</v>
      </c>
      <c r="Q5205">
        <v>7.880521470934152</v>
      </c>
      <c r="R5205">
        <v>0.13352502638008451</v>
      </c>
      <c r="S5205">
        <v>0.88699914664030077</v>
      </c>
      <c r="T5205">
        <v>1.370064610218833E-4</v>
      </c>
      <c r="U5205">
        <v>0</v>
      </c>
    </row>
    <row r="5206" spans="1:21" x14ac:dyDescent="0.25">
      <c r="A5206">
        <v>2026</v>
      </c>
      <c r="B5206">
        <v>7</v>
      </c>
      <c r="C5206">
        <v>5</v>
      </c>
      <c r="D5206">
        <v>16</v>
      </c>
      <c r="E5206">
        <v>48167</v>
      </c>
      <c r="F5206">
        <v>1</v>
      </c>
      <c r="G5206">
        <v>2</v>
      </c>
      <c r="H5206">
        <v>3</v>
      </c>
      <c r="I5206">
        <v>0.52503550464150772</v>
      </c>
      <c r="J5206">
        <v>45.018475911928718</v>
      </c>
      <c r="K5206">
        <v>31.74496336427891</v>
      </c>
      <c r="L5206">
        <v>3.208590685873145</v>
      </c>
      <c r="M5206">
        <v>0.30108588499974243</v>
      </c>
      <c r="N5206">
        <v>9.9037818562177707E-2</v>
      </c>
      <c r="O5206">
        <v>6.2535763036938967E-3</v>
      </c>
      <c r="P5206">
        <v>2.435698995190055E-3</v>
      </c>
      <c r="Q5206">
        <v>0.98848301904616009</v>
      </c>
      <c r="R5206">
        <v>0.12581692760319491</v>
      </c>
      <c r="S5206">
        <v>0.35699736871126198</v>
      </c>
      <c r="T5206">
        <v>8.4931172797871838E-4</v>
      </c>
      <c r="U5206">
        <v>0</v>
      </c>
    </row>
    <row r="5207" spans="1:21" x14ac:dyDescent="0.25">
      <c r="A5207">
        <v>2026</v>
      </c>
      <c r="B5207">
        <v>7</v>
      </c>
      <c r="C5207">
        <v>5</v>
      </c>
      <c r="D5207">
        <v>16</v>
      </c>
      <c r="E5207">
        <v>48167</v>
      </c>
      <c r="F5207">
        <v>1</v>
      </c>
      <c r="G5207">
        <v>2</v>
      </c>
      <c r="H5207">
        <v>4</v>
      </c>
      <c r="I5207">
        <v>2.0794784901877881</v>
      </c>
      <c r="J5207">
        <v>271.04263563803642</v>
      </c>
      <c r="K5207">
        <v>124.1531983060399</v>
      </c>
      <c r="L5207">
        <v>17.561262017463399</v>
      </c>
      <c r="M5207">
        <v>1.831503657673673</v>
      </c>
      <c r="N5207">
        <v>0.73940802405771588</v>
      </c>
      <c r="O5207">
        <v>2.8843977660033011E-2</v>
      </c>
      <c r="P5207">
        <v>1.180082649302033E-2</v>
      </c>
      <c r="Q5207">
        <v>4.8525894661235824</v>
      </c>
      <c r="R5207">
        <v>0.78974613391042892</v>
      </c>
      <c r="S5207">
        <v>1.557214567330337</v>
      </c>
      <c r="T5207">
        <v>5.3350701851498676E-3</v>
      </c>
      <c r="U5207">
        <v>0</v>
      </c>
    </row>
    <row r="5208" spans="1:21" x14ac:dyDescent="0.25">
      <c r="A5208">
        <v>2026</v>
      </c>
      <c r="B5208">
        <v>7</v>
      </c>
      <c r="C5208">
        <v>5</v>
      </c>
      <c r="D5208">
        <v>16</v>
      </c>
      <c r="E5208">
        <v>48167</v>
      </c>
      <c r="F5208">
        <v>1</v>
      </c>
      <c r="G5208">
        <v>2</v>
      </c>
      <c r="H5208">
        <v>5</v>
      </c>
      <c r="I5208">
        <v>5.7607617977347623</v>
      </c>
      <c r="J5208">
        <v>690.66861109710521</v>
      </c>
      <c r="K5208">
        <v>254.56613919555829</v>
      </c>
      <c r="L5208">
        <v>35.866964648649528</v>
      </c>
      <c r="M5208">
        <v>1.152919063228373</v>
      </c>
      <c r="N5208">
        <v>0.46828090056346322</v>
      </c>
      <c r="O5208">
        <v>4.3205553734724678E-2</v>
      </c>
      <c r="P5208">
        <v>2.1483996797681579E-2</v>
      </c>
      <c r="Q5208">
        <v>4.7345230891622858</v>
      </c>
      <c r="R5208">
        <v>0.1684608586439641</v>
      </c>
      <c r="S5208">
        <v>1.986587376999948</v>
      </c>
      <c r="T5208">
        <v>2.2980620251862181E-3</v>
      </c>
      <c r="U5208">
        <v>0</v>
      </c>
    </row>
    <row r="5209" spans="1:21" x14ac:dyDescent="0.25">
      <c r="A5209">
        <v>2026</v>
      </c>
      <c r="B5209">
        <v>7</v>
      </c>
      <c r="C5209">
        <v>5</v>
      </c>
      <c r="D5209">
        <v>16</v>
      </c>
      <c r="E5209">
        <v>48167</v>
      </c>
      <c r="F5209">
        <v>1</v>
      </c>
      <c r="G5209">
        <v>3</v>
      </c>
      <c r="H5209">
        <v>1</v>
      </c>
      <c r="I5209">
        <v>7.6146454811096189E-3</v>
      </c>
      <c r="J5209">
        <v>7.8496857088543477</v>
      </c>
      <c r="K5209">
        <v>5.3317373703140767</v>
      </c>
      <c r="L5209">
        <v>0.98222745883837337</v>
      </c>
      <c r="M5209">
        <v>1.221305821636634E-3</v>
      </c>
      <c r="N5209">
        <v>2.1453851274145559E-4</v>
      </c>
      <c r="O5209">
        <v>1.6224597668440309E-3</v>
      </c>
      <c r="P5209">
        <v>4.2242942607390428E-4</v>
      </c>
      <c r="Q5209">
        <v>1.4828526777456721</v>
      </c>
      <c r="R5209">
        <v>2.119971092873402E-2</v>
      </c>
      <c r="S5209">
        <v>2.8762750958325339E-2</v>
      </c>
      <c r="T5209">
        <v>1.4022118908545879E-5</v>
      </c>
      <c r="U5209">
        <v>0</v>
      </c>
    </row>
    <row r="5210" spans="1:21" x14ac:dyDescent="0.25">
      <c r="A5210">
        <v>2026</v>
      </c>
      <c r="B5210">
        <v>7</v>
      </c>
      <c r="C5210">
        <v>5</v>
      </c>
      <c r="D5210">
        <v>16</v>
      </c>
      <c r="E5210">
        <v>48167</v>
      </c>
      <c r="F5210">
        <v>1</v>
      </c>
      <c r="G5210">
        <v>3</v>
      </c>
      <c r="H5210">
        <v>3</v>
      </c>
      <c r="I5210">
        <v>2.9523653313073741E-2</v>
      </c>
      <c r="J5210">
        <v>0.59531334466555896</v>
      </c>
      <c r="K5210">
        <v>0.77603859014315912</v>
      </c>
      <c r="L5210">
        <v>0.10100289909702601</v>
      </c>
      <c r="M5210">
        <v>2.526306456264637E-3</v>
      </c>
      <c r="N5210">
        <v>7.7084516205950984E-4</v>
      </c>
      <c r="O5210">
        <v>1.2407760479382201E-4</v>
      </c>
      <c r="P5210">
        <v>2.2655544797139869E-4</v>
      </c>
      <c r="Q5210">
        <v>1.171064324998795E-2</v>
      </c>
      <c r="R5210">
        <v>1.53656457433003E-3</v>
      </c>
      <c r="S5210">
        <v>1.442141838512841E-2</v>
      </c>
      <c r="T5210">
        <v>4.3003942733730623E-6</v>
      </c>
      <c r="U5210">
        <v>0</v>
      </c>
    </row>
    <row r="5211" spans="1:21" x14ac:dyDescent="0.25">
      <c r="A5211">
        <v>2026</v>
      </c>
      <c r="B5211">
        <v>7</v>
      </c>
      <c r="C5211">
        <v>5</v>
      </c>
      <c r="D5211">
        <v>16</v>
      </c>
      <c r="E5211">
        <v>48167</v>
      </c>
      <c r="F5211">
        <v>1</v>
      </c>
      <c r="G5211">
        <v>3</v>
      </c>
      <c r="H5211">
        <v>4</v>
      </c>
      <c r="I5211">
        <v>0.1183484865977025</v>
      </c>
      <c r="J5211">
        <v>3.5827013755562942</v>
      </c>
      <c r="K5211">
        <v>2.9859194748655078</v>
      </c>
      <c r="L5211">
        <v>0.54555253267268511</v>
      </c>
      <c r="M5211">
        <v>1.412026786378808E-2</v>
      </c>
      <c r="N5211">
        <v>5.305152827732057E-3</v>
      </c>
      <c r="O5211">
        <v>5.1404326142475017E-4</v>
      </c>
      <c r="P5211">
        <v>1.0984588665292551E-3</v>
      </c>
      <c r="Q5211">
        <v>5.3091952333259723E-2</v>
      </c>
      <c r="R5211">
        <v>8.8888008151856001E-3</v>
      </c>
      <c r="S5211">
        <v>5.840146983261367E-2</v>
      </c>
      <c r="T5211">
        <v>2.528543868630742E-5</v>
      </c>
      <c r="U5211">
        <v>0</v>
      </c>
    </row>
    <row r="5212" spans="1:21" x14ac:dyDescent="0.25">
      <c r="A5212">
        <v>2026</v>
      </c>
      <c r="B5212">
        <v>7</v>
      </c>
      <c r="C5212">
        <v>5</v>
      </c>
      <c r="D5212">
        <v>16</v>
      </c>
      <c r="E5212">
        <v>48167</v>
      </c>
      <c r="F5212">
        <v>1</v>
      </c>
      <c r="G5212">
        <v>3</v>
      </c>
      <c r="H5212">
        <v>5</v>
      </c>
      <c r="I5212">
        <v>0.28834380496837547</v>
      </c>
      <c r="J5212">
        <v>7.7175376842866106</v>
      </c>
      <c r="K5212">
        <v>5.5508191935586062</v>
      </c>
      <c r="L5212">
        <v>1.0211643976830991</v>
      </c>
      <c r="M5212">
        <v>2.573547790735722E-2</v>
      </c>
      <c r="N5212">
        <v>8.2127585496331885E-3</v>
      </c>
      <c r="O5212">
        <v>1.4678666097942619E-3</v>
      </c>
      <c r="P5212">
        <v>1.8759612955734769E-3</v>
      </c>
      <c r="Q5212">
        <v>9.6093976056831162E-2</v>
      </c>
      <c r="R5212">
        <v>3.4856583639022178E-3</v>
      </c>
      <c r="S5212">
        <v>0.1091496233040968</v>
      </c>
      <c r="T5212">
        <v>2.181635990256187E-5</v>
      </c>
      <c r="U5212">
        <v>0</v>
      </c>
    </row>
    <row r="5213" spans="1:21" x14ac:dyDescent="0.25">
      <c r="A5213">
        <v>2026</v>
      </c>
      <c r="B5213">
        <v>7</v>
      </c>
      <c r="C5213">
        <v>5</v>
      </c>
      <c r="D5213">
        <v>16</v>
      </c>
      <c r="E5213">
        <v>48167</v>
      </c>
      <c r="F5213">
        <v>1</v>
      </c>
      <c r="G5213">
        <v>79</v>
      </c>
      <c r="H5213">
        <v>1</v>
      </c>
      <c r="I5213">
        <v>2.3337701492309568</v>
      </c>
      <c r="J5213">
        <v>33.335511718749999</v>
      </c>
      <c r="K5213">
        <v>14.177166824340819</v>
      </c>
      <c r="L5213">
        <v>1.932965824127197</v>
      </c>
      <c r="M5213">
        <v>2.1735989332199099E-2</v>
      </c>
      <c r="N5213">
        <v>9.4171340465545646E-3</v>
      </c>
      <c r="O5213">
        <v>1.9628400541841979E-3</v>
      </c>
      <c r="P5213">
        <v>1.5671686157584189E-3</v>
      </c>
      <c r="Q5213">
        <v>1.48176628112793</v>
      </c>
      <c r="R5213">
        <v>9.5906230688095104E-2</v>
      </c>
      <c r="S5213">
        <v>0.1014338321685791</v>
      </c>
      <c r="T5213">
        <v>3.100363095290959E-5</v>
      </c>
      <c r="U5213">
        <v>0</v>
      </c>
    </row>
    <row r="5214" spans="1:21" x14ac:dyDescent="0.25">
      <c r="A5214">
        <v>2026</v>
      </c>
      <c r="B5214">
        <v>7</v>
      </c>
      <c r="C5214">
        <v>5</v>
      </c>
      <c r="D5214">
        <v>16</v>
      </c>
      <c r="E5214">
        <v>48167</v>
      </c>
      <c r="F5214">
        <v>1</v>
      </c>
      <c r="G5214">
        <v>79</v>
      </c>
      <c r="H5214">
        <v>3</v>
      </c>
      <c r="I5214">
        <v>3.7275308044736909E-2</v>
      </c>
      <c r="J5214">
        <v>0.36396312898595318</v>
      </c>
      <c r="K5214">
        <v>0.28203684092980208</v>
      </c>
      <c r="L5214">
        <v>3.1454611694801182E-2</v>
      </c>
      <c r="M5214">
        <v>2.058046456538622E-3</v>
      </c>
      <c r="N5214">
        <v>6.6047880108599294E-4</v>
      </c>
      <c r="O5214">
        <v>6.3478010626110077E-5</v>
      </c>
      <c r="P5214">
        <v>4.3665917966336668E-5</v>
      </c>
      <c r="Q5214">
        <v>1.096000595243134E-2</v>
      </c>
      <c r="R5214">
        <v>1.46405041206155E-3</v>
      </c>
      <c r="S5214">
        <v>4.7019986245687376E-3</v>
      </c>
      <c r="T5214">
        <v>5.1127738223164749E-6</v>
      </c>
      <c r="U5214">
        <v>0</v>
      </c>
    </row>
    <row r="5215" spans="1:21" x14ac:dyDescent="0.25">
      <c r="A5215">
        <v>2026</v>
      </c>
      <c r="B5215">
        <v>7</v>
      </c>
      <c r="C5215">
        <v>5</v>
      </c>
      <c r="D5215">
        <v>16</v>
      </c>
      <c r="E5215">
        <v>48167</v>
      </c>
      <c r="F5215">
        <v>1</v>
      </c>
      <c r="G5215">
        <v>79</v>
      </c>
      <c r="H5215">
        <v>4</v>
      </c>
      <c r="I5215">
        <v>0.13588599093729239</v>
      </c>
      <c r="J5215">
        <v>1.981448932653038</v>
      </c>
      <c r="K5215">
        <v>0.971316325092212</v>
      </c>
      <c r="L5215">
        <v>0.1481922101997788</v>
      </c>
      <c r="M5215">
        <v>1.154294813886745E-2</v>
      </c>
      <c r="N5215">
        <v>4.6344742638247116E-3</v>
      </c>
      <c r="O5215">
        <v>2.5551228567978891E-4</v>
      </c>
      <c r="P5215">
        <v>1.7559651206843429E-4</v>
      </c>
      <c r="Q5215">
        <v>4.5688990156662383E-2</v>
      </c>
      <c r="R5215">
        <v>7.7714652770407297E-3</v>
      </c>
      <c r="S5215">
        <v>1.7140243344029759E-2</v>
      </c>
      <c r="T5215">
        <v>3.0756374430794362E-5</v>
      </c>
      <c r="U5215">
        <v>0</v>
      </c>
    </row>
    <row r="5216" spans="1:21" x14ac:dyDescent="0.25">
      <c r="A5216">
        <v>2026</v>
      </c>
      <c r="B5216">
        <v>7</v>
      </c>
      <c r="C5216">
        <v>5</v>
      </c>
      <c r="D5216">
        <v>16</v>
      </c>
      <c r="E5216">
        <v>48167</v>
      </c>
      <c r="F5216">
        <v>1</v>
      </c>
      <c r="G5216">
        <v>79</v>
      </c>
      <c r="H5216">
        <v>5</v>
      </c>
      <c r="I5216">
        <v>0.63921456853257985</v>
      </c>
      <c r="J5216">
        <v>7.6577731275784968</v>
      </c>
      <c r="K5216">
        <v>3.444952315708242</v>
      </c>
      <c r="L5216">
        <v>0.5713669403004219</v>
      </c>
      <c r="M5216">
        <v>2.3622418724774729E-2</v>
      </c>
      <c r="N5216">
        <v>7.1382639760077388E-3</v>
      </c>
      <c r="O5216">
        <v>1.0193462547618899E-3</v>
      </c>
      <c r="P5216">
        <v>7.2484062825771108E-4</v>
      </c>
      <c r="Q5216">
        <v>0.13570255127328981</v>
      </c>
      <c r="R5216">
        <v>4.9725789112892819E-3</v>
      </c>
      <c r="S5216">
        <v>6.0232374589030663E-2</v>
      </c>
      <c r="T5216">
        <v>2.3758199489002559E-5</v>
      </c>
      <c r="U5216">
        <v>0</v>
      </c>
    </row>
    <row r="5217" spans="1:21" x14ac:dyDescent="0.25">
      <c r="A5217">
        <v>2026</v>
      </c>
      <c r="B5217">
        <v>7</v>
      </c>
      <c r="C5217">
        <v>5</v>
      </c>
      <c r="D5217">
        <v>16</v>
      </c>
      <c r="E5217">
        <v>48167</v>
      </c>
      <c r="F5217">
        <v>1</v>
      </c>
      <c r="G5217">
        <v>87</v>
      </c>
      <c r="H5217">
        <v>1</v>
      </c>
      <c r="I5217">
        <v>2.5179604187011719</v>
      </c>
      <c r="J5217">
        <v>35.679354092121123</v>
      </c>
      <c r="K5217">
        <v>15.123388648867611</v>
      </c>
      <c r="L5217">
        <v>2.0497210714221001</v>
      </c>
      <c r="M5217">
        <v>2.3356237659230832E-2</v>
      </c>
      <c r="N5217">
        <v>1.013234534813091E-2</v>
      </c>
      <c r="O5217">
        <v>2.0698209813563152E-3</v>
      </c>
      <c r="P5217">
        <v>1.6794667089125141E-3</v>
      </c>
      <c r="Q5217">
        <v>1.542732494294643</v>
      </c>
      <c r="R5217">
        <v>0.1031035790722817</v>
      </c>
      <c r="S5217">
        <v>0.1078864032626152</v>
      </c>
      <c r="T5217">
        <v>3.2751191143688631E-5</v>
      </c>
      <c r="U5217">
        <v>0</v>
      </c>
    </row>
    <row r="5218" spans="1:21" x14ac:dyDescent="0.25">
      <c r="A5218">
        <v>2026</v>
      </c>
      <c r="B5218">
        <v>7</v>
      </c>
      <c r="C5218">
        <v>5</v>
      </c>
      <c r="D5218">
        <v>16</v>
      </c>
      <c r="E5218">
        <v>48167</v>
      </c>
      <c r="F5218">
        <v>1</v>
      </c>
      <c r="G5218">
        <v>87</v>
      </c>
      <c r="H5218">
        <v>3</v>
      </c>
      <c r="I5218">
        <v>3.8331482952293779E-2</v>
      </c>
      <c r="J5218">
        <v>0.37450369295757391</v>
      </c>
      <c r="K5218">
        <v>0.29087011743732583</v>
      </c>
      <c r="L5218">
        <v>3.2426327426152292E-2</v>
      </c>
      <c r="M5218">
        <v>2.106924868902143E-3</v>
      </c>
      <c r="N5218">
        <v>6.7615186164496615E-4</v>
      </c>
      <c r="O5218">
        <v>6.5150041733939653E-5</v>
      </c>
      <c r="P5218">
        <v>4.4978824318692653E-5</v>
      </c>
      <c r="Q5218">
        <v>1.1270443807365371E-2</v>
      </c>
      <c r="R5218">
        <v>1.5068565671680161E-3</v>
      </c>
      <c r="S5218">
        <v>4.8317656813950593E-3</v>
      </c>
      <c r="T5218">
        <v>5.228401875123067E-6</v>
      </c>
      <c r="U5218">
        <v>0</v>
      </c>
    </row>
    <row r="5219" spans="1:21" x14ac:dyDescent="0.25">
      <c r="A5219">
        <v>2026</v>
      </c>
      <c r="B5219">
        <v>7</v>
      </c>
      <c r="C5219">
        <v>5</v>
      </c>
      <c r="D5219">
        <v>16</v>
      </c>
      <c r="E5219">
        <v>48167</v>
      </c>
      <c r="F5219">
        <v>1</v>
      </c>
      <c r="G5219">
        <v>87</v>
      </c>
      <c r="H5219">
        <v>4</v>
      </c>
      <c r="I5219">
        <v>0.13955889411026939</v>
      </c>
      <c r="J5219">
        <v>2.0351248928838621</v>
      </c>
      <c r="K5219">
        <v>0.99983573185191421</v>
      </c>
      <c r="L5219">
        <v>0.1525969777579434</v>
      </c>
      <c r="M5219">
        <v>1.181206979921085E-2</v>
      </c>
      <c r="N5219">
        <v>4.7423245123237546E-3</v>
      </c>
      <c r="O5219">
        <v>2.6209578556399521E-4</v>
      </c>
      <c r="P5219">
        <v>1.8100105327877451E-4</v>
      </c>
      <c r="Q5219">
        <v>4.6959875678369227E-2</v>
      </c>
      <c r="R5219">
        <v>7.995146482081928E-3</v>
      </c>
      <c r="S5219">
        <v>1.7610812643799711E-2</v>
      </c>
      <c r="T5219">
        <v>3.1444354960184691E-5</v>
      </c>
      <c r="U5219">
        <v>0</v>
      </c>
    </row>
    <row r="5220" spans="1:21" x14ac:dyDescent="0.25">
      <c r="A5220">
        <v>2026</v>
      </c>
      <c r="B5220">
        <v>7</v>
      </c>
      <c r="C5220">
        <v>5</v>
      </c>
      <c r="D5220">
        <v>16</v>
      </c>
      <c r="E5220">
        <v>48167</v>
      </c>
      <c r="F5220">
        <v>1</v>
      </c>
      <c r="G5220">
        <v>87</v>
      </c>
      <c r="H5220">
        <v>5</v>
      </c>
      <c r="I5220">
        <v>0.66080415753031496</v>
      </c>
      <c r="J5220">
        <v>7.9297320134808711</v>
      </c>
      <c r="K5220">
        <v>3.5749789440416651</v>
      </c>
      <c r="L5220">
        <v>0.59080684636743119</v>
      </c>
      <c r="M5220">
        <v>2.4259471488534509E-2</v>
      </c>
      <c r="N5220">
        <v>7.3339123964183883E-3</v>
      </c>
      <c r="O5220">
        <v>1.0478004353116929E-3</v>
      </c>
      <c r="P5220">
        <v>7.4543873730439621E-4</v>
      </c>
      <c r="Q5220">
        <v>0.1397080456676946</v>
      </c>
      <c r="R5220">
        <v>5.1228252163592336E-3</v>
      </c>
      <c r="S5220">
        <v>6.1897935471200219E-2</v>
      </c>
      <c r="T5220">
        <v>2.4346063403565422E-5</v>
      </c>
      <c r="U5220">
        <v>0</v>
      </c>
    </row>
    <row r="5221" spans="1:21" x14ac:dyDescent="0.25">
      <c r="A5221">
        <v>2026</v>
      </c>
      <c r="B5221">
        <v>7</v>
      </c>
      <c r="C5221">
        <v>5</v>
      </c>
      <c r="D5221">
        <v>16</v>
      </c>
      <c r="E5221">
        <v>48167</v>
      </c>
      <c r="F5221">
        <v>2</v>
      </c>
      <c r="G5221">
        <v>1</v>
      </c>
      <c r="H5221">
        <v>1</v>
      </c>
      <c r="I5221">
        <v>0</v>
      </c>
      <c r="J5221">
        <v>0.12085664605488999</v>
      </c>
      <c r="K5221">
        <v>0.15200587040185931</v>
      </c>
      <c r="L5221">
        <v>2.653079718351364E-2</v>
      </c>
      <c r="M5221">
        <v>2.739424523850903E-2</v>
      </c>
      <c r="N5221">
        <v>5.0280600637779577E-3</v>
      </c>
      <c r="O5221">
        <v>5.0364661569765306E-3</v>
      </c>
      <c r="P5221">
        <v>3.8659715615212919E-3</v>
      </c>
      <c r="Q5221">
        <v>8.5450384933501475E-2</v>
      </c>
      <c r="R5221">
        <v>6.0770702588779386E-3</v>
      </c>
      <c r="S5221">
        <v>1.550594213040313E-4</v>
      </c>
      <c r="T5221">
        <v>8.7102975368499744E-2</v>
      </c>
      <c r="U5221">
        <v>6.0036254405975341E-2</v>
      </c>
    </row>
    <row r="5222" spans="1:21" x14ac:dyDescent="0.25">
      <c r="A5222">
        <v>2026</v>
      </c>
      <c r="B5222">
        <v>7</v>
      </c>
      <c r="C5222">
        <v>5</v>
      </c>
      <c r="D5222">
        <v>16</v>
      </c>
      <c r="E5222">
        <v>48167</v>
      </c>
      <c r="F5222">
        <v>2</v>
      </c>
      <c r="G5222">
        <v>1</v>
      </c>
      <c r="H5222">
        <v>3</v>
      </c>
      <c r="I5222">
        <v>0</v>
      </c>
      <c r="J5222">
        <v>3.3320920140212308E-3</v>
      </c>
      <c r="K5222">
        <v>2.4481078135027531E-2</v>
      </c>
      <c r="L5222">
        <v>5.4285913593134826E-3</v>
      </c>
      <c r="M5222">
        <v>3.3556809769025651E-3</v>
      </c>
      <c r="N5222">
        <v>8.0573859280613737E-4</v>
      </c>
      <c r="O5222">
        <v>1.9582925117162999E-3</v>
      </c>
      <c r="P5222">
        <v>5.9191908084222169E-4</v>
      </c>
      <c r="Q5222">
        <v>1.2125429324500571E-2</v>
      </c>
      <c r="R5222">
        <v>1.5187132132453919E-3</v>
      </c>
      <c r="S5222">
        <v>2.4314073774846282E-3</v>
      </c>
      <c r="T5222">
        <v>2.6602360946782141E-2</v>
      </c>
      <c r="U5222">
        <v>3.1523683617362283E-2</v>
      </c>
    </row>
    <row r="5223" spans="1:21" x14ac:dyDescent="0.25">
      <c r="A5223">
        <v>2026</v>
      </c>
      <c r="B5223">
        <v>7</v>
      </c>
      <c r="C5223">
        <v>5</v>
      </c>
      <c r="D5223">
        <v>16</v>
      </c>
      <c r="E5223">
        <v>48167</v>
      </c>
      <c r="F5223">
        <v>2</v>
      </c>
      <c r="G5223">
        <v>1</v>
      </c>
      <c r="H5223">
        <v>4</v>
      </c>
      <c r="I5223">
        <v>0</v>
      </c>
      <c r="J5223">
        <v>1.8866325915609359E-2</v>
      </c>
      <c r="K5223">
        <v>8.3728162438705539E-2</v>
      </c>
      <c r="L5223">
        <v>2.6620224861342211E-2</v>
      </c>
      <c r="M5223">
        <v>1.646893179187776E-2</v>
      </c>
      <c r="N5223">
        <v>4.8857091204895578E-3</v>
      </c>
      <c r="O5223">
        <v>7.1628280231403919E-3</v>
      </c>
      <c r="P5223">
        <v>2.6930538091167831E-3</v>
      </c>
      <c r="Q5223">
        <v>4.5167456028036707E-2</v>
      </c>
      <c r="R5223">
        <v>7.237666780912113E-3</v>
      </c>
      <c r="S5223">
        <v>8.812165175854151E-3</v>
      </c>
      <c r="T5223">
        <v>0.13930623623268171</v>
      </c>
      <c r="U5223">
        <v>0.25466790773759512</v>
      </c>
    </row>
    <row r="5224" spans="1:21" x14ac:dyDescent="0.25">
      <c r="A5224">
        <v>2026</v>
      </c>
      <c r="B5224">
        <v>7</v>
      </c>
      <c r="C5224">
        <v>5</v>
      </c>
      <c r="D5224">
        <v>16</v>
      </c>
      <c r="E5224">
        <v>48167</v>
      </c>
      <c r="F5224">
        <v>2</v>
      </c>
      <c r="G5224">
        <v>1</v>
      </c>
      <c r="H5224">
        <v>5</v>
      </c>
      <c r="I5224">
        <v>0</v>
      </c>
      <c r="J5224">
        <v>6.0283224210478187E-2</v>
      </c>
      <c r="K5224">
        <v>0.29884446511244123</v>
      </c>
      <c r="L5224">
        <v>8.4235097944659623E-2</v>
      </c>
      <c r="M5224">
        <v>7.4667885161833619E-2</v>
      </c>
      <c r="N5224">
        <v>1.8726939809751372E-2</v>
      </c>
      <c r="O5224">
        <v>3.8347790969677331E-2</v>
      </c>
      <c r="P5224">
        <v>7.1217049945038642E-3</v>
      </c>
      <c r="Q5224">
        <v>0.19673416308506361</v>
      </c>
      <c r="R5224">
        <v>6.6612671491829336E-3</v>
      </c>
      <c r="S5224">
        <v>2.926186117196234E-2</v>
      </c>
      <c r="T5224">
        <v>0.26861041806146713</v>
      </c>
      <c r="U5224">
        <v>9.5383694167468822E-2</v>
      </c>
    </row>
    <row r="5225" spans="1:21" x14ac:dyDescent="0.25">
      <c r="A5225">
        <v>2026</v>
      </c>
      <c r="B5225">
        <v>7</v>
      </c>
      <c r="C5225">
        <v>5</v>
      </c>
      <c r="D5225">
        <v>16</v>
      </c>
      <c r="E5225">
        <v>48167</v>
      </c>
      <c r="F5225">
        <v>2</v>
      </c>
      <c r="G5225">
        <v>2</v>
      </c>
      <c r="H5225">
        <v>1</v>
      </c>
      <c r="I5225">
        <v>0</v>
      </c>
      <c r="J5225">
        <v>1.1304054124299441</v>
      </c>
      <c r="K5225">
        <v>1.5860639336705209</v>
      </c>
      <c r="L5225">
        <v>0.26810498349368572</v>
      </c>
      <c r="M5225">
        <v>0.37567888474464423</v>
      </c>
      <c r="N5225">
        <v>9.9112793743610372E-2</v>
      </c>
      <c r="O5225">
        <v>4.6155891835689543E-2</v>
      </c>
      <c r="P5225">
        <v>3.4433915019035338E-2</v>
      </c>
      <c r="Q5225">
        <v>1.642233328819275</v>
      </c>
      <c r="R5225">
        <v>8.6821797341108314E-2</v>
      </c>
      <c r="S5225">
        <v>2.0867459774017331E-2</v>
      </c>
      <c r="T5225">
        <v>1.0169972391128539</v>
      </c>
      <c r="U5225">
        <v>1.0995691230297091</v>
      </c>
    </row>
    <row r="5226" spans="1:21" x14ac:dyDescent="0.25">
      <c r="A5226">
        <v>2026</v>
      </c>
      <c r="B5226">
        <v>7</v>
      </c>
      <c r="C5226">
        <v>5</v>
      </c>
      <c r="D5226">
        <v>16</v>
      </c>
      <c r="E5226">
        <v>48167</v>
      </c>
      <c r="F5226">
        <v>2</v>
      </c>
      <c r="G5226">
        <v>2</v>
      </c>
      <c r="H5226">
        <v>3</v>
      </c>
      <c r="I5226">
        <v>0</v>
      </c>
      <c r="J5226">
        <v>0.48058703416702181</v>
      </c>
      <c r="K5226">
        <v>0.76195772025697406</v>
      </c>
      <c r="L5226">
        <v>9.2027528582458454E-2</v>
      </c>
      <c r="M5226">
        <v>5.382307501109531E-2</v>
      </c>
      <c r="N5226">
        <v>1.510341403605377E-2</v>
      </c>
      <c r="O5226">
        <v>1.693968269768497E-2</v>
      </c>
      <c r="P5226">
        <v>9.9299808704629896E-3</v>
      </c>
      <c r="Q5226">
        <v>0.36686048116608072</v>
      </c>
      <c r="R5226">
        <v>4.8211547563654623E-2</v>
      </c>
      <c r="S5226">
        <v>1.502782186946618E-2</v>
      </c>
      <c r="T5226">
        <v>0.461281469762992</v>
      </c>
      <c r="U5226">
        <v>0.5658184235513708</v>
      </c>
    </row>
    <row r="5227" spans="1:21" x14ac:dyDescent="0.25">
      <c r="A5227">
        <v>2026</v>
      </c>
      <c r="B5227">
        <v>7</v>
      </c>
      <c r="C5227">
        <v>5</v>
      </c>
      <c r="D5227">
        <v>16</v>
      </c>
      <c r="E5227">
        <v>48167</v>
      </c>
      <c r="F5227">
        <v>2</v>
      </c>
      <c r="G5227">
        <v>2</v>
      </c>
      <c r="H5227">
        <v>4</v>
      </c>
      <c r="I5227">
        <v>0</v>
      </c>
      <c r="J5227">
        <v>2.8923834515219111</v>
      </c>
      <c r="K5227">
        <v>2.861529977153161</v>
      </c>
      <c r="L5227">
        <v>0.47894220923758452</v>
      </c>
      <c r="M5227">
        <v>0.26524176424721241</v>
      </c>
      <c r="N5227">
        <v>9.2568060075111577E-2</v>
      </c>
      <c r="O5227">
        <v>6.4932650943459694E-2</v>
      </c>
      <c r="P5227">
        <v>4.5068303442682228E-2</v>
      </c>
      <c r="Q5227">
        <v>1.5190464074381891</v>
      </c>
      <c r="R5227">
        <v>0.25660919002874699</v>
      </c>
      <c r="S5227">
        <v>5.4985348444152697E-2</v>
      </c>
      <c r="T5227">
        <v>2.3517027635377659</v>
      </c>
      <c r="U5227">
        <v>4.4035593187429241</v>
      </c>
    </row>
    <row r="5228" spans="1:21" x14ac:dyDescent="0.25">
      <c r="A5228">
        <v>2026</v>
      </c>
      <c r="B5228">
        <v>7</v>
      </c>
      <c r="C5228">
        <v>5</v>
      </c>
      <c r="D5228">
        <v>16</v>
      </c>
      <c r="E5228">
        <v>48167</v>
      </c>
      <c r="F5228">
        <v>2</v>
      </c>
      <c r="G5228">
        <v>2</v>
      </c>
      <c r="H5228">
        <v>5</v>
      </c>
      <c r="I5228">
        <v>0</v>
      </c>
      <c r="J5228">
        <v>7.384880893407737</v>
      </c>
      <c r="K5228">
        <v>7.0534985953669134</v>
      </c>
      <c r="L5228">
        <v>1.208363736121929</v>
      </c>
      <c r="M5228">
        <v>1.170394107763588</v>
      </c>
      <c r="N5228">
        <v>0.33229139038519462</v>
      </c>
      <c r="O5228">
        <v>0.27857579585732062</v>
      </c>
      <c r="P5228">
        <v>0.1161412141176872</v>
      </c>
      <c r="Q5228">
        <v>4.3517938908353333</v>
      </c>
      <c r="R5228">
        <v>0.15342544944490219</v>
      </c>
      <c r="S5228">
        <v>0.1782038838929331</v>
      </c>
      <c r="T5228">
        <v>4.9815429432756311</v>
      </c>
      <c r="U5228">
        <v>1.881417620755903</v>
      </c>
    </row>
    <row r="5229" spans="1:21" x14ac:dyDescent="0.25">
      <c r="A5229">
        <v>2026</v>
      </c>
      <c r="B5229">
        <v>7</v>
      </c>
      <c r="C5229">
        <v>5</v>
      </c>
      <c r="D5229">
        <v>16</v>
      </c>
      <c r="E5229">
        <v>48167</v>
      </c>
      <c r="F5229">
        <v>2</v>
      </c>
      <c r="G5229">
        <v>3</v>
      </c>
      <c r="H5229">
        <v>1</v>
      </c>
      <c r="I5229">
        <v>0</v>
      </c>
      <c r="J5229">
        <v>8.1264024865376996E-2</v>
      </c>
      <c r="K5229">
        <v>2.5136707512587311</v>
      </c>
      <c r="L5229">
        <v>0.6292688653375953</v>
      </c>
      <c r="M5229">
        <v>0.59601898390916175</v>
      </c>
      <c r="N5229">
        <v>0.14171583878283861</v>
      </c>
      <c r="O5229">
        <v>7.3913657422490356E-2</v>
      </c>
      <c r="P5229">
        <v>7.8903792500495909E-2</v>
      </c>
      <c r="Q5229">
        <v>3.602002774190157</v>
      </c>
      <c r="R5229">
        <v>0.14692360295465909</v>
      </c>
      <c r="S5229">
        <v>9.3980355350940948E-3</v>
      </c>
      <c r="T5229">
        <v>2.0853507194519039</v>
      </c>
      <c r="U5229">
        <v>1.369494736909866</v>
      </c>
    </row>
    <row r="5230" spans="1:21" x14ac:dyDescent="0.25">
      <c r="A5230">
        <v>2026</v>
      </c>
      <c r="B5230">
        <v>7</v>
      </c>
      <c r="C5230">
        <v>5</v>
      </c>
      <c r="D5230">
        <v>16</v>
      </c>
      <c r="E5230">
        <v>48167</v>
      </c>
      <c r="F5230">
        <v>2</v>
      </c>
      <c r="G5230">
        <v>3</v>
      </c>
      <c r="H5230">
        <v>3</v>
      </c>
      <c r="I5230">
        <v>0</v>
      </c>
      <c r="J5230">
        <v>6.298629428831878E-3</v>
      </c>
      <c r="K5230">
        <v>0.1919221982891792</v>
      </c>
      <c r="L5230">
        <v>4.6124571707356003E-2</v>
      </c>
      <c r="M5230">
        <v>9.4302314104083892E-2</v>
      </c>
      <c r="N5230">
        <v>1.979248184405814E-2</v>
      </c>
      <c r="O5230">
        <v>2.8952186725322349E-2</v>
      </c>
      <c r="P5230">
        <v>1.6109737753455561E-2</v>
      </c>
      <c r="Q5230">
        <v>0.31398310359022058</v>
      </c>
      <c r="R5230">
        <v>3.97367920272651E-2</v>
      </c>
      <c r="S5230">
        <v>2.8785556186322329E-2</v>
      </c>
      <c r="T5230">
        <v>0.74221061399845389</v>
      </c>
      <c r="U5230">
        <v>0.91092845032340197</v>
      </c>
    </row>
    <row r="5231" spans="1:21" x14ac:dyDescent="0.25">
      <c r="A5231">
        <v>2026</v>
      </c>
      <c r="B5231">
        <v>7</v>
      </c>
      <c r="C5231">
        <v>5</v>
      </c>
      <c r="D5231">
        <v>16</v>
      </c>
      <c r="E5231">
        <v>48167</v>
      </c>
      <c r="F5231">
        <v>2</v>
      </c>
      <c r="G5231">
        <v>3</v>
      </c>
      <c r="H5231">
        <v>4</v>
      </c>
      <c r="I5231">
        <v>0</v>
      </c>
      <c r="J5231">
        <v>3.7906236782893628E-2</v>
      </c>
      <c r="K5231">
        <v>0.66141088073582888</v>
      </c>
      <c r="L5231">
        <v>0.22942753585295189</v>
      </c>
      <c r="M5231">
        <v>0.4739596008599361</v>
      </c>
      <c r="N5231">
        <v>0.1213279582684675</v>
      </c>
      <c r="O5231">
        <v>0.11056919723973151</v>
      </c>
      <c r="P5231">
        <v>7.4285994077377737E-2</v>
      </c>
      <c r="Q5231">
        <v>1.1773088669277521</v>
      </c>
      <c r="R5231">
        <v>0.190037955843715</v>
      </c>
      <c r="S5231">
        <v>0.1090905535306704</v>
      </c>
      <c r="T5231">
        <v>3.831519374033848</v>
      </c>
      <c r="U5231">
        <v>7.2340013811863653</v>
      </c>
    </row>
    <row r="5232" spans="1:21" x14ac:dyDescent="0.25">
      <c r="A5232">
        <v>2026</v>
      </c>
      <c r="B5232">
        <v>7</v>
      </c>
      <c r="C5232">
        <v>5</v>
      </c>
      <c r="D5232">
        <v>16</v>
      </c>
      <c r="E5232">
        <v>48167</v>
      </c>
      <c r="F5232">
        <v>2</v>
      </c>
      <c r="G5232">
        <v>3</v>
      </c>
      <c r="H5232">
        <v>5</v>
      </c>
      <c r="I5232">
        <v>0</v>
      </c>
      <c r="J5232">
        <v>8.1656944097558207E-2</v>
      </c>
      <c r="K5232">
        <v>2.380025667210345</v>
      </c>
      <c r="L5232">
        <v>0.70395596542377459</v>
      </c>
      <c r="M5232">
        <v>1.93636744738763</v>
      </c>
      <c r="N5232">
        <v>0.45879232294776628</v>
      </c>
      <c r="O5232">
        <v>0.51495398498773981</v>
      </c>
      <c r="P5232">
        <v>0.1841444803251088</v>
      </c>
      <c r="Q5232">
        <v>5.1260548935183072</v>
      </c>
      <c r="R5232">
        <v>0.1769114016168995</v>
      </c>
      <c r="S5232">
        <v>0.31351429114398899</v>
      </c>
      <c r="T5232">
        <v>7.8443607448034669</v>
      </c>
      <c r="U5232">
        <v>2.8977663063934211</v>
      </c>
    </row>
    <row r="5233" spans="1:21" x14ac:dyDescent="0.25">
      <c r="A5233">
        <v>2026</v>
      </c>
      <c r="B5233">
        <v>7</v>
      </c>
      <c r="C5233">
        <v>5</v>
      </c>
      <c r="D5233">
        <v>16</v>
      </c>
      <c r="E5233">
        <v>48167</v>
      </c>
      <c r="F5233">
        <v>2</v>
      </c>
      <c r="G5233">
        <v>79</v>
      </c>
      <c r="H5233">
        <v>1</v>
      </c>
      <c r="I5233">
        <v>0</v>
      </c>
      <c r="J5233">
        <v>7.5664948701858525E-2</v>
      </c>
      <c r="K5233">
        <v>0.1101323623657227</v>
      </c>
      <c r="L5233">
        <v>2.1594655513763428E-2</v>
      </c>
      <c r="M5233">
        <v>2.046946537494659E-2</v>
      </c>
      <c r="N5233">
        <v>3.324402838945389E-3</v>
      </c>
      <c r="O5233">
        <v>3.8882424905896181E-3</v>
      </c>
      <c r="P5233">
        <v>2.7389709623530508E-3</v>
      </c>
      <c r="Q5233">
        <v>5.1821384429931637E-2</v>
      </c>
      <c r="R5233">
        <v>3.6382492110133171E-3</v>
      </c>
      <c r="S5233">
        <v>9.8264962434768674E-5</v>
      </c>
      <c r="T5233">
        <v>5.7824375271797179E-2</v>
      </c>
      <c r="U5233">
        <v>4.1757860422134398E-2</v>
      </c>
    </row>
    <row r="5234" spans="1:21" x14ac:dyDescent="0.25">
      <c r="A5234">
        <v>2026</v>
      </c>
      <c r="B5234">
        <v>7</v>
      </c>
      <c r="C5234">
        <v>5</v>
      </c>
      <c r="D5234">
        <v>16</v>
      </c>
      <c r="E5234">
        <v>48167</v>
      </c>
      <c r="F5234">
        <v>2</v>
      </c>
      <c r="G5234">
        <v>79</v>
      </c>
      <c r="H5234">
        <v>3</v>
      </c>
      <c r="I5234">
        <v>0</v>
      </c>
      <c r="J5234">
        <v>2.1039303942380042E-3</v>
      </c>
      <c r="K5234">
        <v>2.132526503065733E-2</v>
      </c>
      <c r="L5234">
        <v>4.892213950707899E-3</v>
      </c>
      <c r="M5234">
        <v>2.6068278188200282E-3</v>
      </c>
      <c r="N5234">
        <v>5.5131334090307627E-4</v>
      </c>
      <c r="O5234">
        <v>1.589353974530757E-3</v>
      </c>
      <c r="P5234">
        <v>4.3533982498049351E-4</v>
      </c>
      <c r="Q5234">
        <v>7.7922858889569241E-3</v>
      </c>
      <c r="R5234">
        <v>9.7318043658328117E-4</v>
      </c>
      <c r="S5234">
        <v>2.185541434988563E-3</v>
      </c>
      <c r="T5234">
        <v>1.8000874610774219E-2</v>
      </c>
      <c r="U5234">
        <v>2.13378507481717E-2</v>
      </c>
    </row>
    <row r="5235" spans="1:21" x14ac:dyDescent="0.25">
      <c r="A5235">
        <v>2026</v>
      </c>
      <c r="B5235">
        <v>7</v>
      </c>
      <c r="C5235">
        <v>5</v>
      </c>
      <c r="D5235">
        <v>16</v>
      </c>
      <c r="E5235">
        <v>48167</v>
      </c>
      <c r="F5235">
        <v>2</v>
      </c>
      <c r="G5235">
        <v>79</v>
      </c>
      <c r="H5235">
        <v>4</v>
      </c>
      <c r="I5235">
        <v>0</v>
      </c>
      <c r="J5235">
        <v>1.19124027217707E-2</v>
      </c>
      <c r="K5235">
        <v>7.3162890242812723E-2</v>
      </c>
      <c r="L5235">
        <v>2.406947985879395E-2</v>
      </c>
      <c r="M5235">
        <v>1.2812196847302519E-2</v>
      </c>
      <c r="N5235">
        <v>3.3449881752229431E-3</v>
      </c>
      <c r="O5235">
        <v>5.8414076863812026E-3</v>
      </c>
      <c r="P5235">
        <v>1.97638557514124E-3</v>
      </c>
      <c r="Q5235">
        <v>2.9402140257500341E-2</v>
      </c>
      <c r="R5235">
        <v>4.708183355387874E-3</v>
      </c>
      <c r="S5235">
        <v>7.9460533020499387E-3</v>
      </c>
      <c r="T5235">
        <v>9.4380836505935498E-2</v>
      </c>
      <c r="U5235">
        <v>0.17257084873287151</v>
      </c>
    </row>
    <row r="5236" spans="1:21" x14ac:dyDescent="0.25">
      <c r="A5236">
        <v>2026</v>
      </c>
      <c r="B5236">
        <v>7</v>
      </c>
      <c r="C5236">
        <v>5</v>
      </c>
      <c r="D5236">
        <v>16</v>
      </c>
      <c r="E5236">
        <v>48167</v>
      </c>
      <c r="F5236">
        <v>2</v>
      </c>
      <c r="G5236">
        <v>79</v>
      </c>
      <c r="H5236">
        <v>5</v>
      </c>
      <c r="I5236">
        <v>0</v>
      </c>
      <c r="J5236">
        <v>3.8063942338142302E-2</v>
      </c>
      <c r="K5236">
        <v>0.25642533534112311</v>
      </c>
      <c r="L5236">
        <v>7.4891989009306881E-2</v>
      </c>
      <c r="M5236">
        <v>5.6782222576549982E-2</v>
      </c>
      <c r="N5236">
        <v>1.254043771351613E-2</v>
      </c>
      <c r="O5236">
        <v>3.037367121414928E-2</v>
      </c>
      <c r="P5236">
        <v>5.1745274111070277E-3</v>
      </c>
      <c r="Q5236">
        <v>0.1216712988916004</v>
      </c>
      <c r="R5236">
        <v>4.0919276780378051E-3</v>
      </c>
      <c r="S5236">
        <v>2.599047876919169E-2</v>
      </c>
      <c r="T5236">
        <v>0.17837487358167739</v>
      </c>
      <c r="U5236">
        <v>6.3298524036718554E-2</v>
      </c>
    </row>
    <row r="5237" spans="1:21" x14ac:dyDescent="0.25">
      <c r="A5237">
        <v>2026</v>
      </c>
      <c r="B5237">
        <v>7</v>
      </c>
      <c r="C5237">
        <v>5</v>
      </c>
      <c r="D5237">
        <v>16</v>
      </c>
      <c r="E5237">
        <v>48167</v>
      </c>
      <c r="F5237">
        <v>2</v>
      </c>
      <c r="G5237">
        <v>87</v>
      </c>
      <c r="H5237">
        <v>1</v>
      </c>
      <c r="I5237">
        <v>0</v>
      </c>
      <c r="J5237">
        <v>7.4384906915482135E-2</v>
      </c>
      <c r="K5237">
        <v>0.1162474319636822</v>
      </c>
      <c r="L5237">
        <v>2.4045895293354991E-2</v>
      </c>
      <c r="M5237">
        <v>2.5402040793793271E-2</v>
      </c>
      <c r="N5237">
        <v>4.2274554116302166E-3</v>
      </c>
      <c r="O5237">
        <v>4.8362140202007154E-3</v>
      </c>
      <c r="P5237">
        <v>3.4656115164980292E-3</v>
      </c>
      <c r="Q5237">
        <v>6.172048827260733E-2</v>
      </c>
      <c r="R5237">
        <v>4.4032467264041777E-3</v>
      </c>
      <c r="S5237">
        <v>9.627282945439219E-5</v>
      </c>
      <c r="T5237">
        <v>8.03555359840393E-2</v>
      </c>
      <c r="U5237">
        <v>5.4388913869857787E-2</v>
      </c>
    </row>
    <row r="5238" spans="1:21" x14ac:dyDescent="0.25">
      <c r="A5238">
        <v>2026</v>
      </c>
      <c r="B5238">
        <v>7</v>
      </c>
      <c r="C5238">
        <v>5</v>
      </c>
      <c r="D5238">
        <v>16</v>
      </c>
      <c r="E5238">
        <v>48167</v>
      </c>
      <c r="F5238">
        <v>2</v>
      </c>
      <c r="G5238">
        <v>87</v>
      </c>
      <c r="H5238">
        <v>3</v>
      </c>
      <c r="I5238">
        <v>0</v>
      </c>
      <c r="J5238">
        <v>2.0804855247559852E-3</v>
      </c>
      <c r="K5238">
        <v>2.4092659346723621E-2</v>
      </c>
      <c r="L5238">
        <v>5.6087481718184781E-3</v>
      </c>
      <c r="M5238">
        <v>3.2414401713030728E-3</v>
      </c>
      <c r="N5238">
        <v>7.1171560983888059E-4</v>
      </c>
      <c r="O5238">
        <v>1.9760698783966618E-3</v>
      </c>
      <c r="P5238">
        <v>5.4846280879370095E-4</v>
      </c>
      <c r="Q5238">
        <v>9.5074023631012711E-3</v>
      </c>
      <c r="R5238">
        <v>1.1842443660353391E-3</v>
      </c>
      <c r="S5238">
        <v>2.6426623236344162E-3</v>
      </c>
      <c r="T5238">
        <v>2.5262416508442909E-2</v>
      </c>
      <c r="U5238">
        <v>2.955408143352108E-2</v>
      </c>
    </row>
    <row r="5239" spans="1:21" x14ac:dyDescent="0.25">
      <c r="A5239">
        <v>2026</v>
      </c>
      <c r="B5239">
        <v>7</v>
      </c>
      <c r="C5239">
        <v>5</v>
      </c>
      <c r="D5239">
        <v>16</v>
      </c>
      <c r="E5239">
        <v>48167</v>
      </c>
      <c r="F5239">
        <v>2</v>
      </c>
      <c r="G5239">
        <v>87</v>
      </c>
      <c r="H5239">
        <v>4</v>
      </c>
      <c r="I5239">
        <v>0</v>
      </c>
      <c r="J5239">
        <v>1.1779673680394721E-2</v>
      </c>
      <c r="K5239">
        <v>8.2753581192285944E-2</v>
      </c>
      <c r="L5239">
        <v>2.7626849681488749E-2</v>
      </c>
      <c r="M5239">
        <v>1.5917247379132232E-2</v>
      </c>
      <c r="N5239">
        <v>4.3144665839931597E-3</v>
      </c>
      <c r="O5239">
        <v>7.2581069252981136E-3</v>
      </c>
      <c r="P5239">
        <v>2.489339400495374E-3</v>
      </c>
      <c r="Q5239">
        <v>3.5882059668865533E-2</v>
      </c>
      <c r="R5239">
        <v>5.7300720704746644E-3</v>
      </c>
      <c r="S5239">
        <v>9.6034926407837628E-3</v>
      </c>
      <c r="T5239">
        <v>0.1327775381392956</v>
      </c>
      <c r="U5239">
        <v>0.2394769238915431</v>
      </c>
    </row>
    <row r="5240" spans="1:21" x14ac:dyDescent="0.25">
      <c r="A5240">
        <v>2026</v>
      </c>
      <c r="B5240">
        <v>7</v>
      </c>
      <c r="C5240">
        <v>5</v>
      </c>
      <c r="D5240">
        <v>16</v>
      </c>
      <c r="E5240">
        <v>48167</v>
      </c>
      <c r="F5240">
        <v>2</v>
      </c>
      <c r="G5240">
        <v>87</v>
      </c>
      <c r="H5240">
        <v>5</v>
      </c>
      <c r="I5240">
        <v>0</v>
      </c>
      <c r="J5240">
        <v>3.7640040619847798E-2</v>
      </c>
      <c r="K5240">
        <v>0.28809246855712989</v>
      </c>
      <c r="L5240">
        <v>8.545230542795651E-2</v>
      </c>
      <c r="M5240">
        <v>7.0995012937068183E-2</v>
      </c>
      <c r="N5240">
        <v>1.6276643358102139E-2</v>
      </c>
      <c r="O5240">
        <v>3.7883135132794961E-2</v>
      </c>
      <c r="P5240">
        <v>6.5418944955548423E-3</v>
      </c>
      <c r="Q5240">
        <v>0.14831565288228191</v>
      </c>
      <c r="R5240">
        <v>4.9768049366556962E-3</v>
      </c>
      <c r="S5240">
        <v>3.1482081509421098E-2</v>
      </c>
      <c r="T5240">
        <v>0.24762142830317549</v>
      </c>
      <c r="U5240">
        <v>8.6908917217218024E-2</v>
      </c>
    </row>
    <row r="5241" spans="1:21" x14ac:dyDescent="0.25">
      <c r="A5241">
        <v>2026</v>
      </c>
      <c r="B5241">
        <v>7</v>
      </c>
      <c r="C5241">
        <v>5</v>
      </c>
      <c r="D5241">
        <v>16</v>
      </c>
      <c r="E5241">
        <v>48167</v>
      </c>
      <c r="F5241">
        <v>5</v>
      </c>
      <c r="G5241">
        <v>1</v>
      </c>
      <c r="H5241">
        <v>3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 x14ac:dyDescent="0.25">
      <c r="A5242">
        <v>2026</v>
      </c>
      <c r="B5242">
        <v>7</v>
      </c>
      <c r="C5242">
        <v>5</v>
      </c>
      <c r="D5242">
        <v>16</v>
      </c>
      <c r="E5242">
        <v>48167</v>
      </c>
      <c r="F5242">
        <v>5</v>
      </c>
      <c r="G5242">
        <v>1</v>
      </c>
      <c r="H5242">
        <v>4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 x14ac:dyDescent="0.25">
      <c r="A5243">
        <v>2026</v>
      </c>
      <c r="B5243">
        <v>7</v>
      </c>
      <c r="C5243">
        <v>5</v>
      </c>
      <c r="D5243">
        <v>16</v>
      </c>
      <c r="E5243">
        <v>48167</v>
      </c>
      <c r="F5243">
        <v>5</v>
      </c>
      <c r="G5243">
        <v>1</v>
      </c>
      <c r="H5243">
        <v>5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 x14ac:dyDescent="0.25">
      <c r="A5244">
        <v>2026</v>
      </c>
      <c r="B5244">
        <v>7</v>
      </c>
      <c r="C5244">
        <v>5</v>
      </c>
      <c r="D5244">
        <v>16</v>
      </c>
      <c r="E5244">
        <v>48167</v>
      </c>
      <c r="F5244">
        <v>5</v>
      </c>
      <c r="G5244">
        <v>79</v>
      </c>
      <c r="H5244">
        <v>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 x14ac:dyDescent="0.25">
      <c r="A5245">
        <v>2026</v>
      </c>
      <c r="B5245">
        <v>7</v>
      </c>
      <c r="C5245">
        <v>5</v>
      </c>
      <c r="D5245">
        <v>16</v>
      </c>
      <c r="E5245">
        <v>48167</v>
      </c>
      <c r="F5245">
        <v>5</v>
      </c>
      <c r="G5245">
        <v>79</v>
      </c>
      <c r="H5245">
        <v>4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 x14ac:dyDescent="0.25">
      <c r="A5246">
        <v>2026</v>
      </c>
      <c r="B5246">
        <v>7</v>
      </c>
      <c r="C5246">
        <v>5</v>
      </c>
      <c r="D5246">
        <v>16</v>
      </c>
      <c r="E5246">
        <v>48167</v>
      </c>
      <c r="F5246">
        <v>5</v>
      </c>
      <c r="G5246">
        <v>79</v>
      </c>
      <c r="H5246">
        <v>5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 x14ac:dyDescent="0.25">
      <c r="A5247">
        <v>2026</v>
      </c>
      <c r="B5247">
        <v>7</v>
      </c>
      <c r="C5247">
        <v>5</v>
      </c>
      <c r="D5247">
        <v>16</v>
      </c>
      <c r="E5247">
        <v>48167</v>
      </c>
      <c r="F5247">
        <v>5</v>
      </c>
      <c r="G5247">
        <v>87</v>
      </c>
      <c r="H5247">
        <v>3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 x14ac:dyDescent="0.25">
      <c r="A5248">
        <v>2026</v>
      </c>
      <c r="B5248">
        <v>7</v>
      </c>
      <c r="C5248">
        <v>5</v>
      </c>
      <c r="D5248">
        <v>16</v>
      </c>
      <c r="E5248">
        <v>48167</v>
      </c>
      <c r="F5248">
        <v>5</v>
      </c>
      <c r="G5248">
        <v>87</v>
      </c>
      <c r="H5248">
        <v>4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 x14ac:dyDescent="0.25">
      <c r="A5249">
        <v>2026</v>
      </c>
      <c r="B5249">
        <v>7</v>
      </c>
      <c r="C5249">
        <v>5</v>
      </c>
      <c r="D5249">
        <v>16</v>
      </c>
      <c r="E5249">
        <v>48167</v>
      </c>
      <c r="F5249">
        <v>5</v>
      </c>
      <c r="G5249">
        <v>87</v>
      </c>
      <c r="H5249">
        <v>5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</row>
    <row r="5250" spans="1:21" x14ac:dyDescent="0.25">
      <c r="A5250">
        <v>2026</v>
      </c>
      <c r="B5250">
        <v>7</v>
      </c>
      <c r="C5250">
        <v>5</v>
      </c>
      <c r="D5250">
        <v>17</v>
      </c>
      <c r="E5250">
        <v>48167</v>
      </c>
      <c r="F5250">
        <v>1</v>
      </c>
      <c r="G5250">
        <v>1</v>
      </c>
      <c r="H5250">
        <v>1</v>
      </c>
      <c r="I5250">
        <v>2.062676750183106</v>
      </c>
      <c r="J5250">
        <v>36.293466319561013</v>
      </c>
      <c r="K5250">
        <v>16.789309584617619</v>
      </c>
      <c r="L5250">
        <v>2.3546561875343319</v>
      </c>
      <c r="M5250">
        <v>2.3087230924516911E-2</v>
      </c>
      <c r="N5250">
        <v>7.9790132306516177E-3</v>
      </c>
      <c r="O5250">
        <v>1.040263983304612E-3</v>
      </c>
      <c r="P5250">
        <v>1.686297721695155E-3</v>
      </c>
      <c r="Q5250">
        <v>1.5788611078262329</v>
      </c>
      <c r="R5250">
        <v>0.1026493738517165</v>
      </c>
      <c r="S5250">
        <v>0.1064826167821884</v>
      </c>
      <c r="T5250">
        <v>3.1972466586012161E-5</v>
      </c>
      <c r="U5250">
        <v>0</v>
      </c>
    </row>
    <row r="5251" spans="1:21" x14ac:dyDescent="0.25">
      <c r="A5251">
        <v>2026</v>
      </c>
      <c r="B5251">
        <v>7</v>
      </c>
      <c r="C5251">
        <v>5</v>
      </c>
      <c r="D5251">
        <v>17</v>
      </c>
      <c r="E5251">
        <v>48167</v>
      </c>
      <c r="F5251">
        <v>1</v>
      </c>
      <c r="G5251">
        <v>1</v>
      </c>
      <c r="H5251">
        <v>3</v>
      </c>
      <c r="I5251">
        <v>4.4507493634428463E-2</v>
      </c>
      <c r="J5251">
        <v>0.4921619740316488</v>
      </c>
      <c r="K5251">
        <v>0.37228730950571259</v>
      </c>
      <c r="L5251">
        <v>4.0969186523841607E-2</v>
      </c>
      <c r="M5251">
        <v>2.561733241450963E-3</v>
      </c>
      <c r="N5251">
        <v>8.2195651592669448E-4</v>
      </c>
      <c r="O5251">
        <v>7.8912548430589333E-5</v>
      </c>
      <c r="P5251">
        <v>5.4012592780181153E-5</v>
      </c>
      <c r="Q5251">
        <v>1.3563269625382641E-2</v>
      </c>
      <c r="R5251">
        <v>1.815115401262549E-3</v>
      </c>
      <c r="S5251">
        <v>5.8413220748201834E-3</v>
      </c>
      <c r="T5251">
        <v>6.4183044164358069E-6</v>
      </c>
      <c r="U5251">
        <v>0</v>
      </c>
    </row>
    <row r="5252" spans="1:21" x14ac:dyDescent="0.25">
      <c r="A5252">
        <v>2026</v>
      </c>
      <c r="B5252">
        <v>7</v>
      </c>
      <c r="C5252">
        <v>5</v>
      </c>
      <c r="D5252">
        <v>17</v>
      </c>
      <c r="E5252">
        <v>48167</v>
      </c>
      <c r="F5252">
        <v>1</v>
      </c>
      <c r="G5252">
        <v>1</v>
      </c>
      <c r="H5252">
        <v>4</v>
      </c>
      <c r="I5252">
        <v>0.16313407333182661</v>
      </c>
      <c r="J5252">
        <v>2.7103591379291321</v>
      </c>
      <c r="K5252">
        <v>1.29865892597984</v>
      </c>
      <c r="L5252">
        <v>0.19566330848381561</v>
      </c>
      <c r="M5252">
        <v>1.452809143366356E-2</v>
      </c>
      <c r="N5252">
        <v>5.8366147917491111E-3</v>
      </c>
      <c r="O5252">
        <v>3.2079173292315469E-4</v>
      </c>
      <c r="P5252">
        <v>2.1958831647143651E-4</v>
      </c>
      <c r="Q5252">
        <v>5.7036688506074053E-2</v>
      </c>
      <c r="R5252">
        <v>9.7182111918895434E-3</v>
      </c>
      <c r="S5252">
        <v>2.1484910313485511E-2</v>
      </c>
      <c r="T5252">
        <v>3.878875079741741E-5</v>
      </c>
      <c r="U5252">
        <v>0</v>
      </c>
    </row>
    <row r="5253" spans="1:21" x14ac:dyDescent="0.25">
      <c r="A5253">
        <v>2026</v>
      </c>
      <c r="B5253">
        <v>7</v>
      </c>
      <c r="C5253">
        <v>5</v>
      </c>
      <c r="D5253">
        <v>17</v>
      </c>
      <c r="E5253">
        <v>48167</v>
      </c>
      <c r="F5253">
        <v>1</v>
      </c>
      <c r="G5253">
        <v>1</v>
      </c>
      <c r="H5253">
        <v>5</v>
      </c>
      <c r="I5253">
        <v>0.75523694135026065</v>
      </c>
      <c r="J5253">
        <v>10.113117203888009</v>
      </c>
      <c r="K5253">
        <v>4.4397476487683827</v>
      </c>
      <c r="L5253">
        <v>0.73158630761511256</v>
      </c>
      <c r="M5253">
        <v>2.9643942017684131E-2</v>
      </c>
      <c r="N5253">
        <v>8.9722715997119975E-3</v>
      </c>
      <c r="O5253">
        <v>1.2809115489834349E-3</v>
      </c>
      <c r="P5253">
        <v>9.0975832309878578E-4</v>
      </c>
      <c r="Q5253">
        <v>0.16937306322601631</v>
      </c>
      <c r="R5253">
        <v>6.2207064547130627E-3</v>
      </c>
      <c r="S5253">
        <v>7.5683951666515176E-2</v>
      </c>
      <c r="T5253">
        <v>2.9882658951877381E-5</v>
      </c>
      <c r="U5253">
        <v>0</v>
      </c>
    </row>
    <row r="5254" spans="1:21" x14ac:dyDescent="0.25">
      <c r="A5254">
        <v>2026</v>
      </c>
      <c r="B5254">
        <v>7</v>
      </c>
      <c r="C5254">
        <v>5</v>
      </c>
      <c r="D5254">
        <v>17</v>
      </c>
      <c r="E5254">
        <v>48167</v>
      </c>
      <c r="F5254">
        <v>1</v>
      </c>
      <c r="G5254">
        <v>2</v>
      </c>
      <c r="H5254">
        <v>1</v>
      </c>
      <c r="I5254">
        <v>0.3914971923828125</v>
      </c>
      <c r="J5254">
        <v>127.8401743721962</v>
      </c>
      <c r="K5254">
        <v>61.283801490783688</v>
      </c>
      <c r="L5254">
        <v>13.82200631721318</v>
      </c>
      <c r="M5254">
        <v>3.8784370897337793E-2</v>
      </c>
      <c r="N5254">
        <v>9.3065870953723782E-3</v>
      </c>
      <c r="O5254">
        <v>1.518320095696254E-3</v>
      </c>
      <c r="P5254">
        <v>6.3263848798815157E-3</v>
      </c>
      <c r="Q5254">
        <v>6.6521978193819526</v>
      </c>
      <c r="R5254">
        <v>0.118314146541059</v>
      </c>
      <c r="S5254">
        <v>0.94301605311036107</v>
      </c>
      <c r="T5254">
        <v>1.0858157146503801E-4</v>
      </c>
      <c r="U5254">
        <v>0</v>
      </c>
    </row>
    <row r="5255" spans="1:21" x14ac:dyDescent="0.25">
      <c r="A5255">
        <v>2026</v>
      </c>
      <c r="B5255">
        <v>7</v>
      </c>
      <c r="C5255">
        <v>5</v>
      </c>
      <c r="D5255">
        <v>17</v>
      </c>
      <c r="E5255">
        <v>48167</v>
      </c>
      <c r="F5255">
        <v>1</v>
      </c>
      <c r="G5255">
        <v>2</v>
      </c>
      <c r="H5255">
        <v>3</v>
      </c>
      <c r="I5255">
        <v>0.56194156564195841</v>
      </c>
      <c r="J5255">
        <v>47.797461562839572</v>
      </c>
      <c r="K5255">
        <v>33.648242804870762</v>
      </c>
      <c r="L5255">
        <v>3.407168770080117</v>
      </c>
      <c r="M5255">
        <v>0.31646642882597442</v>
      </c>
      <c r="N5255">
        <v>0.1039439569175345</v>
      </c>
      <c r="O5255">
        <v>6.5962018024524659E-3</v>
      </c>
      <c r="P5255">
        <v>2.5967408219877289E-3</v>
      </c>
      <c r="Q5255">
        <v>1.0474289103435921</v>
      </c>
      <c r="R5255">
        <v>0.13345440325664051</v>
      </c>
      <c r="S5255">
        <v>0.37856096588695881</v>
      </c>
      <c r="T5255">
        <v>9.0033932594128449E-4</v>
      </c>
      <c r="U5255">
        <v>0</v>
      </c>
    </row>
    <row r="5256" spans="1:21" x14ac:dyDescent="0.25">
      <c r="A5256">
        <v>2026</v>
      </c>
      <c r="B5256">
        <v>7</v>
      </c>
      <c r="C5256">
        <v>5</v>
      </c>
      <c r="D5256">
        <v>17</v>
      </c>
      <c r="E5256">
        <v>48167</v>
      </c>
      <c r="F5256">
        <v>1</v>
      </c>
      <c r="G5256">
        <v>2</v>
      </c>
      <c r="H5256">
        <v>4</v>
      </c>
      <c r="I5256">
        <v>2.224600169053558</v>
      </c>
      <c r="J5256">
        <v>288.06110931823429</v>
      </c>
      <c r="K5256">
        <v>131.88059172663361</v>
      </c>
      <c r="L5256">
        <v>18.686752082724059</v>
      </c>
      <c r="M5256">
        <v>1.9461960741285791</v>
      </c>
      <c r="N5256">
        <v>0.78533340810342367</v>
      </c>
      <c r="O5256">
        <v>3.0616460326143569E-2</v>
      </c>
      <c r="P5256">
        <v>1.263996925816864E-2</v>
      </c>
      <c r="Q5256">
        <v>5.158955934505741</v>
      </c>
      <c r="R5256">
        <v>0.84021613673571938</v>
      </c>
      <c r="S5256">
        <v>1.6581159049348539</v>
      </c>
      <c r="T5256">
        <v>5.6743348073848687E-3</v>
      </c>
      <c r="U5256">
        <v>0</v>
      </c>
    </row>
    <row r="5257" spans="1:21" x14ac:dyDescent="0.25">
      <c r="A5257">
        <v>2026</v>
      </c>
      <c r="B5257">
        <v>7</v>
      </c>
      <c r="C5257">
        <v>5</v>
      </c>
      <c r="D5257">
        <v>17</v>
      </c>
      <c r="E5257">
        <v>48167</v>
      </c>
      <c r="F5257">
        <v>1</v>
      </c>
      <c r="G5257">
        <v>2</v>
      </c>
      <c r="H5257">
        <v>5</v>
      </c>
      <c r="I5257">
        <v>6.1474456476143757</v>
      </c>
      <c r="J5257">
        <v>740.67833274810084</v>
      </c>
      <c r="K5257">
        <v>272.86539546355061</v>
      </c>
      <c r="L5257">
        <v>38.464309984489468</v>
      </c>
      <c r="M5257">
        <v>1.217337095393529</v>
      </c>
      <c r="N5257">
        <v>0.49792559217305549</v>
      </c>
      <c r="O5257">
        <v>4.6225019826779533E-2</v>
      </c>
      <c r="P5257">
        <v>2.305828664408156E-2</v>
      </c>
      <c r="Q5257">
        <v>5.0396090321695164</v>
      </c>
      <c r="R5257">
        <v>0.17939409220434391</v>
      </c>
      <c r="S5257">
        <v>2.1243253327250669</v>
      </c>
      <c r="T5257">
        <v>2.4291474821112199E-3</v>
      </c>
      <c r="U5257">
        <v>0</v>
      </c>
    </row>
    <row r="5258" spans="1:21" x14ac:dyDescent="0.25">
      <c r="A5258">
        <v>2026</v>
      </c>
      <c r="B5258">
        <v>7</v>
      </c>
      <c r="C5258">
        <v>5</v>
      </c>
      <c r="D5258">
        <v>17</v>
      </c>
      <c r="E5258">
        <v>48167</v>
      </c>
      <c r="F5258">
        <v>1</v>
      </c>
      <c r="G5258">
        <v>3</v>
      </c>
      <c r="H5258">
        <v>1</v>
      </c>
      <c r="I5258">
        <v>8.3228149414062494E-3</v>
      </c>
      <c r="J5258">
        <v>8.6965478914305567</v>
      </c>
      <c r="K5258">
        <v>5.7332023716336113</v>
      </c>
      <c r="L5258">
        <v>1.052948053429835</v>
      </c>
      <c r="M5258">
        <v>1.3231861555359501E-3</v>
      </c>
      <c r="N5258">
        <v>2.309108349854796E-4</v>
      </c>
      <c r="O5258">
        <v>1.037317244912401E-4</v>
      </c>
      <c r="P5258">
        <v>4.6033228404758117E-4</v>
      </c>
      <c r="Q5258">
        <v>1.2630919928185029</v>
      </c>
      <c r="R5258">
        <v>1.8112751141470651E-2</v>
      </c>
      <c r="S5258">
        <v>3.0392235464067201E-2</v>
      </c>
      <c r="T5258">
        <v>1.154751331036152E-5</v>
      </c>
      <c r="U5258">
        <v>0</v>
      </c>
    </row>
    <row r="5259" spans="1:21" x14ac:dyDescent="0.25">
      <c r="A5259">
        <v>2026</v>
      </c>
      <c r="B5259">
        <v>7</v>
      </c>
      <c r="C5259">
        <v>5</v>
      </c>
      <c r="D5259">
        <v>17</v>
      </c>
      <c r="E5259">
        <v>48167</v>
      </c>
      <c r="F5259">
        <v>1</v>
      </c>
      <c r="G5259">
        <v>3</v>
      </c>
      <c r="H5259">
        <v>3</v>
      </c>
      <c r="I5259">
        <v>3.1514709105416337E-2</v>
      </c>
      <c r="J5259">
        <v>0.63181125189348175</v>
      </c>
      <c r="K5259">
        <v>0.82328928482063213</v>
      </c>
      <c r="L5259">
        <v>0.10737729472013691</v>
      </c>
      <c r="M5259">
        <v>2.67651778629219E-3</v>
      </c>
      <c r="N5259">
        <v>8.1510993291316833E-4</v>
      </c>
      <c r="O5259">
        <v>1.3174730442026611E-4</v>
      </c>
      <c r="P5259">
        <v>2.4221728939688349E-4</v>
      </c>
      <c r="Q5259">
        <v>1.242354482743579E-2</v>
      </c>
      <c r="R5259">
        <v>1.6313710870223331E-3</v>
      </c>
      <c r="S5259">
        <v>1.536652193366134E-2</v>
      </c>
      <c r="T5259">
        <v>4.5627400776435561E-6</v>
      </c>
      <c r="U5259">
        <v>0</v>
      </c>
    </row>
    <row r="5260" spans="1:21" x14ac:dyDescent="0.25">
      <c r="A5260">
        <v>2026</v>
      </c>
      <c r="B5260">
        <v>7</v>
      </c>
      <c r="C5260">
        <v>5</v>
      </c>
      <c r="D5260">
        <v>17</v>
      </c>
      <c r="E5260">
        <v>48167</v>
      </c>
      <c r="F5260">
        <v>1</v>
      </c>
      <c r="G5260">
        <v>3</v>
      </c>
      <c r="H5260">
        <v>4</v>
      </c>
      <c r="I5260">
        <v>0.12612748395988571</v>
      </c>
      <c r="J5260">
        <v>3.807307341209853</v>
      </c>
      <c r="K5260">
        <v>3.1722678221403058</v>
      </c>
      <c r="L5260">
        <v>0.58056426855344589</v>
      </c>
      <c r="M5260">
        <v>1.5003950770881231E-2</v>
      </c>
      <c r="N5260">
        <v>5.6341682908926634E-3</v>
      </c>
      <c r="O5260">
        <v>5.4670254639445132E-4</v>
      </c>
      <c r="P5260">
        <v>1.1716435411706159E-3</v>
      </c>
      <c r="Q5260">
        <v>5.6453359977708562E-2</v>
      </c>
      <c r="R5260">
        <v>9.4593805422838011E-3</v>
      </c>
      <c r="S5260">
        <v>6.2213545584032748E-2</v>
      </c>
      <c r="T5260">
        <v>2.6878842593312901E-5</v>
      </c>
      <c r="U5260">
        <v>0</v>
      </c>
    </row>
    <row r="5261" spans="1:21" x14ac:dyDescent="0.25">
      <c r="A5261">
        <v>2026</v>
      </c>
      <c r="B5261">
        <v>7</v>
      </c>
      <c r="C5261">
        <v>5</v>
      </c>
      <c r="D5261">
        <v>17</v>
      </c>
      <c r="E5261">
        <v>48167</v>
      </c>
      <c r="F5261">
        <v>1</v>
      </c>
      <c r="G5261">
        <v>3</v>
      </c>
      <c r="H5261">
        <v>5</v>
      </c>
      <c r="I5261">
        <v>0.30562870437196188</v>
      </c>
      <c r="J5261">
        <v>8.2251500111724702</v>
      </c>
      <c r="K5261">
        <v>5.9131008583108642</v>
      </c>
      <c r="L5261">
        <v>1.0884168929338791</v>
      </c>
      <c r="M5261">
        <v>2.7349119551936859E-2</v>
      </c>
      <c r="N5261">
        <v>8.7438792319304084E-3</v>
      </c>
      <c r="O5261">
        <v>1.5669358029846449E-3</v>
      </c>
      <c r="P5261">
        <v>1.9983281807549121E-3</v>
      </c>
      <c r="Q5261">
        <v>0.10264512302162571</v>
      </c>
      <c r="R5261">
        <v>3.7245157507334679E-3</v>
      </c>
      <c r="S5261">
        <v>0.1163699789973532</v>
      </c>
      <c r="T5261">
        <v>2.3221430240617371E-5</v>
      </c>
      <c r="U5261">
        <v>0</v>
      </c>
    </row>
    <row r="5262" spans="1:21" x14ac:dyDescent="0.25">
      <c r="A5262">
        <v>2026</v>
      </c>
      <c r="B5262">
        <v>7</v>
      </c>
      <c r="C5262">
        <v>5</v>
      </c>
      <c r="D5262">
        <v>17</v>
      </c>
      <c r="E5262">
        <v>48167</v>
      </c>
      <c r="F5262">
        <v>1</v>
      </c>
      <c r="G5262">
        <v>79</v>
      </c>
      <c r="H5262">
        <v>1</v>
      </c>
      <c r="I5262">
        <v>2.0532777671813971</v>
      </c>
      <c r="J5262">
        <v>34.765193557739259</v>
      </c>
      <c r="K5262">
        <v>16.024703155517582</v>
      </c>
      <c r="L5262">
        <v>2.2121843986511229</v>
      </c>
      <c r="M5262">
        <v>2.262485790252686E-2</v>
      </c>
      <c r="N5262">
        <v>7.876714169979095E-3</v>
      </c>
      <c r="O5262">
        <v>1.0191451832652089E-3</v>
      </c>
      <c r="P5262">
        <v>1.6274467408657069E-3</v>
      </c>
      <c r="Q5262">
        <v>1.4243192558288571</v>
      </c>
      <c r="R5262">
        <v>0.10021434462070471</v>
      </c>
      <c r="S5262">
        <v>9.825798225402832E-2</v>
      </c>
      <c r="T5262">
        <v>2.999356179498136E-5</v>
      </c>
      <c r="U5262">
        <v>0</v>
      </c>
    </row>
    <row r="5263" spans="1:21" x14ac:dyDescent="0.25">
      <c r="A5263">
        <v>2026</v>
      </c>
      <c r="B5263">
        <v>7</v>
      </c>
      <c r="C5263">
        <v>5</v>
      </c>
      <c r="D5263">
        <v>17</v>
      </c>
      <c r="E5263">
        <v>48167</v>
      </c>
      <c r="F5263">
        <v>1</v>
      </c>
      <c r="G5263">
        <v>79</v>
      </c>
      <c r="H5263">
        <v>3</v>
      </c>
      <c r="I5263">
        <v>3.988088654905856E-2</v>
      </c>
      <c r="J5263">
        <v>0.38854591898609397</v>
      </c>
      <c r="K5263">
        <v>0.30208790562108467</v>
      </c>
      <c r="L5263">
        <v>3.3708205698061551E-2</v>
      </c>
      <c r="M5263">
        <v>2.1743919086197579E-3</v>
      </c>
      <c r="N5263">
        <v>6.9765293219050274E-4</v>
      </c>
      <c r="O5263">
        <v>6.7542803447914195E-5</v>
      </c>
      <c r="P5263">
        <v>4.6727720285040252E-5</v>
      </c>
      <c r="Q5263">
        <v>1.164619430949676E-2</v>
      </c>
      <c r="R5263">
        <v>1.5622242439613679E-3</v>
      </c>
      <c r="S5263">
        <v>5.0159109544854622E-3</v>
      </c>
      <c r="T5263">
        <v>5.4284702155824256E-6</v>
      </c>
      <c r="U5263">
        <v>0</v>
      </c>
    </row>
    <row r="5264" spans="1:21" x14ac:dyDescent="0.25">
      <c r="A5264">
        <v>2026</v>
      </c>
      <c r="B5264">
        <v>7</v>
      </c>
      <c r="C5264">
        <v>5</v>
      </c>
      <c r="D5264">
        <v>17</v>
      </c>
      <c r="E5264">
        <v>48167</v>
      </c>
      <c r="F5264">
        <v>1</v>
      </c>
      <c r="G5264">
        <v>79</v>
      </c>
      <c r="H5264">
        <v>4</v>
      </c>
      <c r="I5264">
        <v>0.14573129284488279</v>
      </c>
      <c r="J5264">
        <v>2.122262900922169</v>
      </c>
      <c r="K5264">
        <v>1.044000713013485</v>
      </c>
      <c r="L5264">
        <v>0.15959385700447579</v>
      </c>
      <c r="M5264">
        <v>1.2315636519231159E-2</v>
      </c>
      <c r="N5264">
        <v>4.9472416055415334E-3</v>
      </c>
      <c r="O5264">
        <v>2.7407499416635858E-4</v>
      </c>
      <c r="P5264">
        <v>1.9033497417768119E-4</v>
      </c>
      <c r="Q5264">
        <v>4.8906239366254108E-2</v>
      </c>
      <c r="R5264">
        <v>8.35364284347004E-3</v>
      </c>
      <c r="S5264">
        <v>1.8439770822425611E-2</v>
      </c>
      <c r="T5264">
        <v>3.2785522175573308E-5</v>
      </c>
      <c r="U5264">
        <v>0</v>
      </c>
    </row>
    <row r="5265" spans="1:21" x14ac:dyDescent="0.25">
      <c r="A5265">
        <v>2026</v>
      </c>
      <c r="B5265">
        <v>7</v>
      </c>
      <c r="C5265">
        <v>5</v>
      </c>
      <c r="D5265">
        <v>17</v>
      </c>
      <c r="E5265">
        <v>48167</v>
      </c>
      <c r="F5265">
        <v>1</v>
      </c>
      <c r="G5265">
        <v>79</v>
      </c>
      <c r="H5265">
        <v>5</v>
      </c>
      <c r="I5265">
        <v>0.68581409160943729</v>
      </c>
      <c r="J5265">
        <v>8.2239995786453388</v>
      </c>
      <c r="K5265">
        <v>3.7159816274275088</v>
      </c>
      <c r="L5265">
        <v>0.6168240043310933</v>
      </c>
      <c r="M5265">
        <v>2.539120698639204E-2</v>
      </c>
      <c r="N5265">
        <v>7.6947994397174877E-3</v>
      </c>
      <c r="O5265">
        <v>1.1014361060289091E-3</v>
      </c>
      <c r="P5265">
        <v>7.8306736930102534E-4</v>
      </c>
      <c r="Q5265">
        <v>0.14587388889240319</v>
      </c>
      <c r="R5265">
        <v>5.3670060889711348E-3</v>
      </c>
      <c r="S5265">
        <v>6.4991051590465518E-2</v>
      </c>
      <c r="T5265">
        <v>2.5415682174511341E-5</v>
      </c>
      <c r="U5265">
        <v>0</v>
      </c>
    </row>
    <row r="5266" spans="1:21" x14ac:dyDescent="0.25">
      <c r="A5266">
        <v>2026</v>
      </c>
      <c r="B5266">
        <v>7</v>
      </c>
      <c r="C5266">
        <v>5</v>
      </c>
      <c r="D5266">
        <v>17</v>
      </c>
      <c r="E5266">
        <v>48167</v>
      </c>
      <c r="F5266">
        <v>1</v>
      </c>
      <c r="G5266">
        <v>87</v>
      </c>
      <c r="H5266">
        <v>1</v>
      </c>
      <c r="I5266">
        <v>2.2171917572021491</v>
      </c>
      <c r="J5266">
        <v>37.160787495374677</v>
      </c>
      <c r="K5266">
        <v>17.088002243041991</v>
      </c>
      <c r="L5266">
        <v>2.3462590890526771</v>
      </c>
      <c r="M5266">
        <v>2.4303719587624069E-2</v>
      </c>
      <c r="N5266">
        <v>8.4855735944584006E-3</v>
      </c>
      <c r="O5266">
        <v>1.098809608782176E-3</v>
      </c>
      <c r="P5266">
        <v>1.7403482869267461E-3</v>
      </c>
      <c r="Q5266">
        <v>1.489803772777319</v>
      </c>
      <c r="R5266">
        <v>0.10777317704819139</v>
      </c>
      <c r="S5266">
        <v>0.10435151386260989</v>
      </c>
      <c r="T5266">
        <v>3.1853572823820287E-5</v>
      </c>
      <c r="U5266">
        <v>0</v>
      </c>
    </row>
    <row r="5267" spans="1:21" x14ac:dyDescent="0.25">
      <c r="A5267">
        <v>2026</v>
      </c>
      <c r="B5267">
        <v>7</v>
      </c>
      <c r="C5267">
        <v>5</v>
      </c>
      <c r="D5267">
        <v>17</v>
      </c>
      <c r="E5267">
        <v>48167</v>
      </c>
      <c r="F5267">
        <v>1</v>
      </c>
      <c r="G5267">
        <v>87</v>
      </c>
      <c r="H5267">
        <v>3</v>
      </c>
      <c r="I5267">
        <v>4.1009733016102931E-2</v>
      </c>
      <c r="J5267">
        <v>0.39979305593191827</v>
      </c>
      <c r="K5267">
        <v>0.31165372517709788</v>
      </c>
      <c r="L5267">
        <v>3.4758793781611688E-2</v>
      </c>
      <c r="M5267">
        <v>2.2261507121451038E-3</v>
      </c>
      <c r="N5267">
        <v>7.1434909007258088E-4</v>
      </c>
      <c r="O5267">
        <v>6.9337436584907851E-5</v>
      </c>
      <c r="P5267">
        <v>4.813389145120846E-5</v>
      </c>
      <c r="Q5267">
        <v>1.197376573396146E-2</v>
      </c>
      <c r="R5267">
        <v>1.6081274744475409E-3</v>
      </c>
      <c r="S5267">
        <v>5.1545167171926538E-3</v>
      </c>
      <c r="T5267">
        <v>5.5513704186140599E-6</v>
      </c>
      <c r="U5267">
        <v>0</v>
      </c>
    </row>
    <row r="5268" spans="1:21" x14ac:dyDescent="0.25">
      <c r="A5268">
        <v>2026</v>
      </c>
      <c r="B5268">
        <v>7</v>
      </c>
      <c r="C5268">
        <v>5</v>
      </c>
      <c r="D5268">
        <v>17</v>
      </c>
      <c r="E5268">
        <v>48167</v>
      </c>
      <c r="F5268">
        <v>1</v>
      </c>
      <c r="G5268">
        <v>87</v>
      </c>
      <c r="H5268">
        <v>4</v>
      </c>
      <c r="I5268">
        <v>0.14967267188731051</v>
      </c>
      <c r="J5268">
        <v>2.1798254893143532</v>
      </c>
      <c r="K5268">
        <v>1.0750331528722601</v>
      </c>
      <c r="L5268">
        <v>0.16438480552216581</v>
      </c>
      <c r="M5268">
        <v>1.260319127580339E-2</v>
      </c>
      <c r="N5268">
        <v>5.063118415451825E-3</v>
      </c>
      <c r="O5268">
        <v>2.8118830124662669E-4</v>
      </c>
      <c r="P5268">
        <v>1.9618348168499341E-4</v>
      </c>
      <c r="Q5268">
        <v>5.025681053884392E-2</v>
      </c>
      <c r="R5268">
        <v>8.5950520531513901E-3</v>
      </c>
      <c r="S5268">
        <v>1.8946207312406961E-2</v>
      </c>
      <c r="T5268">
        <v>3.3519564838004808E-5</v>
      </c>
      <c r="U5268">
        <v>0</v>
      </c>
    </row>
    <row r="5269" spans="1:21" x14ac:dyDescent="0.25">
      <c r="A5269">
        <v>2026</v>
      </c>
      <c r="B5269">
        <v>7</v>
      </c>
      <c r="C5269">
        <v>5</v>
      </c>
      <c r="D5269">
        <v>17</v>
      </c>
      <c r="E5269">
        <v>48167</v>
      </c>
      <c r="F5269">
        <v>1</v>
      </c>
      <c r="G5269">
        <v>87</v>
      </c>
      <c r="H5269">
        <v>5</v>
      </c>
      <c r="I5269">
        <v>0.70897234201871961</v>
      </c>
      <c r="J5269">
        <v>8.515202907888753</v>
      </c>
      <c r="K5269">
        <v>3.8572778650560342</v>
      </c>
      <c r="L5269">
        <v>0.63792547299211322</v>
      </c>
      <c r="M5269">
        <v>2.6077207603929939E-2</v>
      </c>
      <c r="N5269">
        <v>7.9087852391360718E-3</v>
      </c>
      <c r="O5269">
        <v>1.1324275468783829E-3</v>
      </c>
      <c r="P5269">
        <v>8.0530533733690697E-4</v>
      </c>
      <c r="Q5269">
        <v>0.15013694344592071</v>
      </c>
      <c r="R5269">
        <v>5.5296755996591066E-3</v>
      </c>
      <c r="S5269">
        <v>6.6787422384436745E-2</v>
      </c>
      <c r="T5269">
        <v>2.6045863536625299E-5</v>
      </c>
      <c r="U5269">
        <v>0</v>
      </c>
    </row>
    <row r="5270" spans="1:21" x14ac:dyDescent="0.25">
      <c r="A5270">
        <v>2026</v>
      </c>
      <c r="B5270">
        <v>7</v>
      </c>
      <c r="C5270">
        <v>5</v>
      </c>
      <c r="D5270">
        <v>17</v>
      </c>
      <c r="E5270">
        <v>48167</v>
      </c>
      <c r="F5270">
        <v>2</v>
      </c>
      <c r="G5270">
        <v>1</v>
      </c>
      <c r="H5270">
        <v>1</v>
      </c>
      <c r="I5270">
        <v>0</v>
      </c>
      <c r="J5270">
        <v>0.1346773631051183</v>
      </c>
      <c r="K5270">
        <v>0.1634437721967697</v>
      </c>
      <c r="L5270">
        <v>2.8597932368516921E-2</v>
      </c>
      <c r="M5270">
        <v>2.8750413672300058E-2</v>
      </c>
      <c r="N5270">
        <v>5.0416070003848294E-3</v>
      </c>
      <c r="O5270">
        <v>5.30932574813869E-3</v>
      </c>
      <c r="P5270">
        <v>4.2298371307551864E-3</v>
      </c>
      <c r="Q5270">
        <v>8.937010951526464E-2</v>
      </c>
      <c r="R5270">
        <v>6.5587765263917398E-3</v>
      </c>
      <c r="S5270">
        <v>1.6240426548756661E-4</v>
      </c>
      <c r="T5270">
        <v>9.3456421256065361E-2</v>
      </c>
      <c r="U5270">
        <v>5.9224388837814328E-2</v>
      </c>
    </row>
    <row r="5271" spans="1:21" x14ac:dyDescent="0.25">
      <c r="A5271">
        <v>2026</v>
      </c>
      <c r="B5271">
        <v>7</v>
      </c>
      <c r="C5271">
        <v>5</v>
      </c>
      <c r="D5271">
        <v>17</v>
      </c>
      <c r="E5271">
        <v>48167</v>
      </c>
      <c r="F5271">
        <v>2</v>
      </c>
      <c r="G5271">
        <v>1</v>
      </c>
      <c r="H5271">
        <v>3</v>
      </c>
      <c r="I5271">
        <v>0</v>
      </c>
      <c r="J5271">
        <v>3.552760118725636E-3</v>
      </c>
      <c r="K5271">
        <v>2.6229401281230819E-2</v>
      </c>
      <c r="L5271">
        <v>5.8203986847820462E-3</v>
      </c>
      <c r="M5271">
        <v>3.5882008518071632E-3</v>
      </c>
      <c r="N5271">
        <v>8.6109051902873537E-4</v>
      </c>
      <c r="O5271">
        <v>2.0997175747527728E-3</v>
      </c>
      <c r="P5271">
        <v>6.3253263493931238E-4</v>
      </c>
      <c r="Q5271">
        <v>1.297828983230453E-2</v>
      </c>
      <c r="R5271">
        <v>1.6258253854885441E-3</v>
      </c>
      <c r="S5271">
        <v>2.6081764839162021E-3</v>
      </c>
      <c r="T5271">
        <v>2.839780397459778E-2</v>
      </c>
      <c r="U5271">
        <v>3.3643755071525547E-2</v>
      </c>
    </row>
    <row r="5272" spans="1:21" x14ac:dyDescent="0.25">
      <c r="A5272">
        <v>2026</v>
      </c>
      <c r="B5272">
        <v>7</v>
      </c>
      <c r="C5272">
        <v>5</v>
      </c>
      <c r="D5272">
        <v>17</v>
      </c>
      <c r="E5272">
        <v>48167</v>
      </c>
      <c r="F5272">
        <v>2</v>
      </c>
      <c r="G5272">
        <v>1</v>
      </c>
      <c r="H5272">
        <v>4</v>
      </c>
      <c r="I5272">
        <v>0</v>
      </c>
      <c r="J5272">
        <v>2.0164390534104518E-2</v>
      </c>
      <c r="K5272">
        <v>8.9948922949380047E-2</v>
      </c>
      <c r="L5272">
        <v>2.8609680823001721E-2</v>
      </c>
      <c r="M5272">
        <v>1.7682274431026559E-2</v>
      </c>
      <c r="N5272">
        <v>5.2498725641834292E-3</v>
      </c>
      <c r="O5272">
        <v>7.7161989724118113E-3</v>
      </c>
      <c r="P5272">
        <v>2.8949041071703908E-3</v>
      </c>
      <c r="Q5272">
        <v>4.87973341413536E-2</v>
      </c>
      <c r="R5272">
        <v>7.8251651472032221E-3</v>
      </c>
      <c r="S5272">
        <v>9.4879619541433126E-3</v>
      </c>
      <c r="T5272">
        <v>0.1495980024562128</v>
      </c>
      <c r="U5272">
        <v>0.27345028067120281</v>
      </c>
    </row>
    <row r="5273" spans="1:21" x14ac:dyDescent="0.25">
      <c r="A5273">
        <v>2026</v>
      </c>
      <c r="B5273">
        <v>7</v>
      </c>
      <c r="C5273">
        <v>5</v>
      </c>
      <c r="D5273">
        <v>17</v>
      </c>
      <c r="E5273">
        <v>48167</v>
      </c>
      <c r="F5273">
        <v>2</v>
      </c>
      <c r="G5273">
        <v>1</v>
      </c>
      <c r="H5273">
        <v>5</v>
      </c>
      <c r="I5273">
        <v>0</v>
      </c>
      <c r="J5273">
        <v>6.4773836719993053E-2</v>
      </c>
      <c r="K5273">
        <v>0.32125416311471777</v>
      </c>
      <c r="L5273">
        <v>9.0524585393511645E-2</v>
      </c>
      <c r="M5273">
        <v>8.0348797139349448E-2</v>
      </c>
      <c r="N5273">
        <v>2.0164762279483151E-2</v>
      </c>
      <c r="O5273">
        <v>4.1275293505899889E-2</v>
      </c>
      <c r="P5273">
        <v>7.6690328484908853E-3</v>
      </c>
      <c r="Q5273">
        <v>0.21228394103772569</v>
      </c>
      <c r="R5273">
        <v>7.1893010950130941E-3</v>
      </c>
      <c r="S5273">
        <v>3.1491313356309197E-2</v>
      </c>
      <c r="T5273">
        <v>0.28907764725366419</v>
      </c>
      <c r="U5273">
        <v>0.1026545783085369</v>
      </c>
    </row>
    <row r="5274" spans="1:21" x14ac:dyDescent="0.25">
      <c r="A5274">
        <v>2026</v>
      </c>
      <c r="B5274">
        <v>7</v>
      </c>
      <c r="C5274">
        <v>5</v>
      </c>
      <c r="D5274">
        <v>17</v>
      </c>
      <c r="E5274">
        <v>48167</v>
      </c>
      <c r="F5274">
        <v>2</v>
      </c>
      <c r="G5274">
        <v>2</v>
      </c>
      <c r="H5274">
        <v>1</v>
      </c>
      <c r="I5274">
        <v>0</v>
      </c>
      <c r="J5274">
        <v>1.246853958524764</v>
      </c>
      <c r="K5274">
        <v>1.686863999843597</v>
      </c>
      <c r="L5274">
        <v>0.28557849928736689</v>
      </c>
      <c r="M5274">
        <v>0.25610620307922372</v>
      </c>
      <c r="N5274">
        <v>5.7187762558460233E-2</v>
      </c>
      <c r="O5274">
        <v>2.9864427924156191E-2</v>
      </c>
      <c r="P5274">
        <v>3.9547607511281967E-2</v>
      </c>
      <c r="Q5274">
        <v>1.547130543231964</v>
      </c>
      <c r="R5274">
        <v>9.1198958843946451E-2</v>
      </c>
      <c r="S5274">
        <v>2.1984859466552729E-2</v>
      </c>
      <c r="T5274">
        <v>0.95953651332855228</v>
      </c>
      <c r="U5274">
        <v>1.023874975919723</v>
      </c>
    </row>
    <row r="5275" spans="1:21" x14ac:dyDescent="0.25">
      <c r="A5275">
        <v>2026</v>
      </c>
      <c r="B5275">
        <v>7</v>
      </c>
      <c r="C5275">
        <v>5</v>
      </c>
      <c r="D5275">
        <v>17</v>
      </c>
      <c r="E5275">
        <v>48167</v>
      </c>
      <c r="F5275">
        <v>2</v>
      </c>
      <c r="G5275">
        <v>2</v>
      </c>
      <c r="H5275">
        <v>3</v>
      </c>
      <c r="I5275">
        <v>0</v>
      </c>
      <c r="J5275">
        <v>0.51026493504074444</v>
      </c>
      <c r="K5275">
        <v>0.81067388045715449</v>
      </c>
      <c r="L5275">
        <v>9.8175592511658805E-2</v>
      </c>
      <c r="M5275">
        <v>5.7477796977478249E-2</v>
      </c>
      <c r="N5275">
        <v>1.612901802770372E-2</v>
      </c>
      <c r="O5275">
        <v>1.813333357220491E-2</v>
      </c>
      <c r="P5275">
        <v>1.0615591993311069E-2</v>
      </c>
      <c r="Q5275">
        <v>0.39218759747703802</v>
      </c>
      <c r="R5275">
        <v>5.1552689485921011E-2</v>
      </c>
      <c r="S5275">
        <v>1.6099600554715331E-2</v>
      </c>
      <c r="T5275">
        <v>0.49312150182505199</v>
      </c>
      <c r="U5275">
        <v>0.60493025060160122</v>
      </c>
    </row>
    <row r="5276" spans="1:21" x14ac:dyDescent="0.25">
      <c r="A5276">
        <v>2026</v>
      </c>
      <c r="B5276">
        <v>7</v>
      </c>
      <c r="C5276">
        <v>5</v>
      </c>
      <c r="D5276">
        <v>17</v>
      </c>
      <c r="E5276">
        <v>48167</v>
      </c>
      <c r="F5276">
        <v>2</v>
      </c>
      <c r="G5276">
        <v>2</v>
      </c>
      <c r="H5276">
        <v>4</v>
      </c>
      <c r="I5276">
        <v>0</v>
      </c>
      <c r="J5276">
        <v>3.074056482509584</v>
      </c>
      <c r="K5276">
        <v>3.0498855338131499</v>
      </c>
      <c r="L5276">
        <v>0.5118988589824881</v>
      </c>
      <c r="M5276">
        <v>0.28453928026271408</v>
      </c>
      <c r="N5276">
        <v>9.9312062835336903E-2</v>
      </c>
      <c r="O5276">
        <v>6.9684088753928813E-2</v>
      </c>
      <c r="P5276">
        <v>4.8452170837580577E-2</v>
      </c>
      <c r="Q5276">
        <v>1.6296035463526459</v>
      </c>
      <c r="R5276">
        <v>0.2753985115239066</v>
      </c>
      <c r="S5276">
        <v>5.9128709261936432E-2</v>
      </c>
      <c r="T5276">
        <v>2.5285467793092291</v>
      </c>
      <c r="U5276">
        <v>4.7373460325869887</v>
      </c>
    </row>
    <row r="5277" spans="1:21" x14ac:dyDescent="0.25">
      <c r="A5277">
        <v>2026</v>
      </c>
      <c r="B5277">
        <v>7</v>
      </c>
      <c r="C5277">
        <v>5</v>
      </c>
      <c r="D5277">
        <v>17</v>
      </c>
      <c r="E5277">
        <v>48167</v>
      </c>
      <c r="F5277">
        <v>2</v>
      </c>
      <c r="G5277">
        <v>2</v>
      </c>
      <c r="H5277">
        <v>5</v>
      </c>
      <c r="I5277">
        <v>0</v>
      </c>
      <c r="J5277">
        <v>7.9197094850982346</v>
      </c>
      <c r="K5277">
        <v>7.5631108842502952</v>
      </c>
      <c r="L5277">
        <v>1.296179184383657</v>
      </c>
      <c r="M5277">
        <v>1.2594511704786491</v>
      </c>
      <c r="N5277">
        <v>0.35759624636555182</v>
      </c>
      <c r="O5277">
        <v>0.29931289136248118</v>
      </c>
      <c r="P5277">
        <v>0.12507379088092771</v>
      </c>
      <c r="Q5277">
        <v>4.681867642378724</v>
      </c>
      <c r="R5277">
        <v>0.16508939660936239</v>
      </c>
      <c r="S5277">
        <v>0.1918143054488918</v>
      </c>
      <c r="T5277">
        <v>5.3663499046939602</v>
      </c>
      <c r="U5277">
        <v>2.027404713069771</v>
      </c>
    </row>
    <row r="5278" spans="1:21" x14ac:dyDescent="0.25">
      <c r="A5278">
        <v>2026</v>
      </c>
      <c r="B5278">
        <v>7</v>
      </c>
      <c r="C5278">
        <v>5</v>
      </c>
      <c r="D5278">
        <v>17</v>
      </c>
      <c r="E5278">
        <v>48167</v>
      </c>
      <c r="F5278">
        <v>2</v>
      </c>
      <c r="G5278">
        <v>3</v>
      </c>
      <c r="H5278">
        <v>1</v>
      </c>
      <c r="I5278">
        <v>0</v>
      </c>
      <c r="J5278">
        <v>9.0169922920147652E-2</v>
      </c>
      <c r="K5278">
        <v>2.6802724475562569</v>
      </c>
      <c r="L5278">
        <v>0.67199854204431175</v>
      </c>
      <c r="M5278">
        <v>0.53070360532449556</v>
      </c>
      <c r="N5278">
        <v>0.1081168060615892</v>
      </c>
      <c r="O5278">
        <v>6.5423545926646065E-2</v>
      </c>
      <c r="P5278">
        <v>8.7184778451919562E-2</v>
      </c>
      <c r="Q5278">
        <v>3.318627358198166</v>
      </c>
      <c r="R5278">
        <v>0.15128948105257589</v>
      </c>
      <c r="S5278">
        <v>9.8790491740364823E-3</v>
      </c>
      <c r="T5278">
        <v>2.1524644260406491</v>
      </c>
      <c r="U5278">
        <v>1.334201879262924</v>
      </c>
    </row>
    <row r="5279" spans="1:21" x14ac:dyDescent="0.25">
      <c r="A5279">
        <v>2026</v>
      </c>
      <c r="B5279">
        <v>7</v>
      </c>
      <c r="C5279">
        <v>5</v>
      </c>
      <c r="D5279">
        <v>17</v>
      </c>
      <c r="E5279">
        <v>48167</v>
      </c>
      <c r="F5279">
        <v>2</v>
      </c>
      <c r="G5279">
        <v>3</v>
      </c>
      <c r="H5279">
        <v>3</v>
      </c>
      <c r="I5279">
        <v>0</v>
      </c>
      <c r="J5279">
        <v>6.6926714960570356E-3</v>
      </c>
      <c r="K5279">
        <v>0.2046598097879257</v>
      </c>
      <c r="L5279">
        <v>4.9168598174342028E-2</v>
      </c>
      <c r="M5279">
        <v>0.1002772304368402</v>
      </c>
      <c r="N5279">
        <v>2.1035017251681051E-2</v>
      </c>
      <c r="O5279">
        <v>3.0805328647552949E-2</v>
      </c>
      <c r="P5279">
        <v>1.7131838751187511E-2</v>
      </c>
      <c r="Q5279">
        <v>0.33463644110930901</v>
      </c>
      <c r="R5279">
        <v>4.2356266585725659E-2</v>
      </c>
      <c r="S5279">
        <v>3.064620804229453E-2</v>
      </c>
      <c r="T5279">
        <v>0.78949530466184137</v>
      </c>
      <c r="U5279">
        <v>0.96886345007011165</v>
      </c>
    </row>
    <row r="5280" spans="1:21" x14ac:dyDescent="0.25">
      <c r="A5280">
        <v>2026</v>
      </c>
      <c r="B5280">
        <v>7</v>
      </c>
      <c r="C5280">
        <v>5</v>
      </c>
      <c r="D5280">
        <v>17</v>
      </c>
      <c r="E5280">
        <v>48167</v>
      </c>
      <c r="F5280">
        <v>2</v>
      </c>
      <c r="G5280">
        <v>3</v>
      </c>
      <c r="H5280">
        <v>4</v>
      </c>
      <c r="I5280">
        <v>0</v>
      </c>
      <c r="J5280">
        <v>4.0330082227533433E-2</v>
      </c>
      <c r="K5280">
        <v>0.70763679238562482</v>
      </c>
      <c r="L5280">
        <v>0.2453736189203293</v>
      </c>
      <c r="M5280">
        <v>0.50690156810515452</v>
      </c>
      <c r="N5280">
        <v>0.1299704266301179</v>
      </c>
      <c r="O5280">
        <v>0.1184490797694978</v>
      </c>
      <c r="P5280">
        <v>7.9638151867471488E-2</v>
      </c>
      <c r="Q5280">
        <v>1.2677116921512539</v>
      </c>
      <c r="R5280">
        <v>0.2048199365157074</v>
      </c>
      <c r="S5280">
        <v>0.1167817430211666</v>
      </c>
      <c r="T5280">
        <v>4.1092480667157201</v>
      </c>
      <c r="U5280">
        <v>7.7591692032790718</v>
      </c>
    </row>
    <row r="5281" spans="1:21" x14ac:dyDescent="0.25">
      <c r="A5281">
        <v>2026</v>
      </c>
      <c r="B5281">
        <v>7</v>
      </c>
      <c r="C5281">
        <v>5</v>
      </c>
      <c r="D5281">
        <v>17</v>
      </c>
      <c r="E5281">
        <v>48167</v>
      </c>
      <c r="F5281">
        <v>2</v>
      </c>
      <c r="G5281">
        <v>3</v>
      </c>
      <c r="H5281">
        <v>5</v>
      </c>
      <c r="I5281">
        <v>0</v>
      </c>
      <c r="J5281">
        <v>8.7130343062538307E-2</v>
      </c>
      <c r="K5281">
        <v>2.5547718736584542</v>
      </c>
      <c r="L5281">
        <v>0.75539174422366162</v>
      </c>
      <c r="M5281">
        <v>2.0799244525753169</v>
      </c>
      <c r="N5281">
        <v>0.49352301365519052</v>
      </c>
      <c r="O5281">
        <v>0.55348866378024786</v>
      </c>
      <c r="P5281">
        <v>0.19804810566666289</v>
      </c>
      <c r="Q5281">
        <v>5.5220554930982377</v>
      </c>
      <c r="R5281">
        <v>0.19062994205478939</v>
      </c>
      <c r="S5281">
        <v>0.33675308665716608</v>
      </c>
      <c r="T5281">
        <v>8.4368935514045482</v>
      </c>
      <c r="U5281">
        <v>3.116880772832205</v>
      </c>
    </row>
    <row r="5282" spans="1:21" x14ac:dyDescent="0.25">
      <c r="A5282">
        <v>2026</v>
      </c>
      <c r="B5282">
        <v>7</v>
      </c>
      <c r="C5282">
        <v>5</v>
      </c>
      <c r="D5282">
        <v>17</v>
      </c>
      <c r="E5282">
        <v>48167</v>
      </c>
      <c r="F5282">
        <v>2</v>
      </c>
      <c r="G5282">
        <v>79</v>
      </c>
      <c r="H5282">
        <v>1</v>
      </c>
      <c r="I5282">
        <v>0</v>
      </c>
      <c r="J5282">
        <v>8.4307554244995114E-2</v>
      </c>
      <c r="K5282">
        <v>0.118493839263916</v>
      </c>
      <c r="L5282">
        <v>2.3289531230926509E-2</v>
      </c>
      <c r="M5282">
        <v>2.1596559755504129E-2</v>
      </c>
      <c r="N5282">
        <v>3.3470472060143949E-3</v>
      </c>
      <c r="O5282">
        <v>4.1138343140482902E-3</v>
      </c>
      <c r="P5282">
        <v>2.994923196732998E-3</v>
      </c>
      <c r="Q5282">
        <v>5.4123145580291743E-2</v>
      </c>
      <c r="R5282">
        <v>3.9252950772643092E-3</v>
      </c>
      <c r="S5282">
        <v>1.0294906049966809E-4</v>
      </c>
      <c r="T5282">
        <v>6.209875351190567E-2</v>
      </c>
      <c r="U5282">
        <v>4.1062579393386853E-2</v>
      </c>
    </row>
    <row r="5283" spans="1:21" x14ac:dyDescent="0.25">
      <c r="A5283">
        <v>2026</v>
      </c>
      <c r="B5283">
        <v>7</v>
      </c>
      <c r="C5283">
        <v>5</v>
      </c>
      <c r="D5283">
        <v>17</v>
      </c>
      <c r="E5283">
        <v>48167</v>
      </c>
      <c r="F5283">
        <v>2</v>
      </c>
      <c r="G5283">
        <v>79</v>
      </c>
      <c r="H5283">
        <v>3</v>
      </c>
      <c r="I5283">
        <v>0</v>
      </c>
      <c r="J5283">
        <v>2.2432561297943202E-3</v>
      </c>
      <c r="K5283">
        <v>2.2853156707125021E-2</v>
      </c>
      <c r="L5283">
        <v>5.2455256476501141E-3</v>
      </c>
      <c r="M5283">
        <v>2.7901602828884981E-3</v>
      </c>
      <c r="N5283">
        <v>5.897563733484203E-4</v>
      </c>
      <c r="O5283">
        <v>1.7047251572178889E-3</v>
      </c>
      <c r="P5283">
        <v>4.6581091021124241E-4</v>
      </c>
      <c r="Q5283">
        <v>8.3442664333367254E-3</v>
      </c>
      <c r="R5283">
        <v>1.0422604467081771E-3</v>
      </c>
      <c r="S5283">
        <v>2.3448471202106871E-3</v>
      </c>
      <c r="T5283">
        <v>1.9237003640275099E-2</v>
      </c>
      <c r="U5283">
        <v>2.2798715064825111E-2</v>
      </c>
    </row>
    <row r="5284" spans="1:21" x14ac:dyDescent="0.25">
      <c r="A5284">
        <v>2026</v>
      </c>
      <c r="B5284">
        <v>7</v>
      </c>
      <c r="C5284">
        <v>5</v>
      </c>
      <c r="D5284">
        <v>17</v>
      </c>
      <c r="E5284">
        <v>48167</v>
      </c>
      <c r="F5284">
        <v>2</v>
      </c>
      <c r="G5284">
        <v>79</v>
      </c>
      <c r="H5284">
        <v>4</v>
      </c>
      <c r="I5284">
        <v>0</v>
      </c>
      <c r="J5284">
        <v>1.2732014416462231E-2</v>
      </c>
      <c r="K5284">
        <v>7.8598148545836174E-2</v>
      </c>
      <c r="L5284">
        <v>2.5865442670886168E-2</v>
      </c>
      <c r="M5284">
        <v>1.3754957858854919E-2</v>
      </c>
      <c r="N5284">
        <v>3.5937284711306371E-3</v>
      </c>
      <c r="O5284">
        <v>6.2906412813841127E-3</v>
      </c>
      <c r="P5284">
        <v>2.1245772131407588E-3</v>
      </c>
      <c r="Q5284">
        <v>3.1739054990455873E-2</v>
      </c>
      <c r="R5284">
        <v>5.0853612305051879E-3</v>
      </c>
      <c r="S5284">
        <v>8.5539605803589859E-3</v>
      </c>
      <c r="T5284">
        <v>0.10133029989633049</v>
      </c>
      <c r="U5284">
        <v>0.18525875934339969</v>
      </c>
    </row>
    <row r="5285" spans="1:21" x14ac:dyDescent="0.25">
      <c r="A5285">
        <v>2026</v>
      </c>
      <c r="B5285">
        <v>7</v>
      </c>
      <c r="C5285">
        <v>5</v>
      </c>
      <c r="D5285">
        <v>17</v>
      </c>
      <c r="E5285">
        <v>48167</v>
      </c>
      <c r="F5285">
        <v>2</v>
      </c>
      <c r="G5285">
        <v>79</v>
      </c>
      <c r="H5285">
        <v>5</v>
      </c>
      <c r="I5285">
        <v>0</v>
      </c>
      <c r="J5285">
        <v>4.0899409551192221E-2</v>
      </c>
      <c r="K5285">
        <v>0.27557779576794988</v>
      </c>
      <c r="L5285">
        <v>8.0467615285812935E-2</v>
      </c>
      <c r="M5285">
        <v>6.1060204432691938E-2</v>
      </c>
      <c r="N5285">
        <v>1.349307037594346E-2</v>
      </c>
      <c r="O5285">
        <v>3.2676932409111258E-2</v>
      </c>
      <c r="P5285">
        <v>5.5692664403811619E-3</v>
      </c>
      <c r="Q5285">
        <v>0.13122166921673531</v>
      </c>
      <c r="R5285">
        <v>4.4139752847136213E-3</v>
      </c>
      <c r="S5285">
        <v>2.7965309244191609E-2</v>
      </c>
      <c r="T5285">
        <v>0.1918534283690369</v>
      </c>
      <c r="U5285">
        <v>6.808411333922508E-2</v>
      </c>
    </row>
    <row r="5286" spans="1:21" x14ac:dyDescent="0.25">
      <c r="A5286">
        <v>2026</v>
      </c>
      <c r="B5286">
        <v>7</v>
      </c>
      <c r="C5286">
        <v>5</v>
      </c>
      <c r="D5286">
        <v>17</v>
      </c>
      <c r="E5286">
        <v>48167</v>
      </c>
      <c r="F5286">
        <v>2</v>
      </c>
      <c r="G5286">
        <v>87</v>
      </c>
      <c r="H5286">
        <v>1</v>
      </c>
      <c r="I5286">
        <v>0</v>
      </c>
      <c r="J5286">
        <v>8.2876435077749194E-2</v>
      </c>
      <c r="K5286">
        <v>0.1251002195179462</v>
      </c>
      <c r="L5286">
        <v>2.5935031153261661E-2</v>
      </c>
      <c r="M5286">
        <v>2.696259602974169E-2</v>
      </c>
      <c r="N5286">
        <v>4.3257106157543607E-3</v>
      </c>
      <c r="O5286">
        <v>5.1336963081389511E-3</v>
      </c>
      <c r="P5286">
        <v>3.7855962719768291E-3</v>
      </c>
      <c r="Q5286">
        <v>6.4877870511263605E-2</v>
      </c>
      <c r="R5286">
        <v>4.7570223938964776E-3</v>
      </c>
      <c r="S5286">
        <v>1.0088136891135949E-4</v>
      </c>
      <c r="T5286">
        <v>8.6634937942028048E-2</v>
      </c>
      <c r="U5286">
        <v>5.3756102323532097E-2</v>
      </c>
    </row>
    <row r="5287" spans="1:21" x14ac:dyDescent="0.25">
      <c r="A5287">
        <v>2026</v>
      </c>
      <c r="B5287">
        <v>7</v>
      </c>
      <c r="C5287">
        <v>5</v>
      </c>
      <c r="D5287">
        <v>17</v>
      </c>
      <c r="E5287">
        <v>48167</v>
      </c>
      <c r="F5287">
        <v>2</v>
      </c>
      <c r="G5287">
        <v>87</v>
      </c>
      <c r="H5287">
        <v>3</v>
      </c>
      <c r="I5287">
        <v>0</v>
      </c>
      <c r="J5287">
        <v>2.218263553616465E-3</v>
      </c>
      <c r="K5287">
        <v>2.5820617717944121E-2</v>
      </c>
      <c r="L5287">
        <v>6.0138782970031082E-3</v>
      </c>
      <c r="M5287">
        <v>3.4689836056583899E-3</v>
      </c>
      <c r="N5287">
        <v>7.6129075743493267E-4</v>
      </c>
      <c r="O5287">
        <v>2.1194486562378851E-3</v>
      </c>
      <c r="P5287">
        <v>5.8675587049078774E-4</v>
      </c>
      <c r="Q5287">
        <v>1.018115563526476E-2</v>
      </c>
      <c r="R5287">
        <v>1.2683265290691389E-3</v>
      </c>
      <c r="S5287">
        <v>2.835230265235477E-3</v>
      </c>
      <c r="T5287">
        <v>2.6999612917666751E-2</v>
      </c>
      <c r="U5287">
        <v>3.1579637831132608E-2</v>
      </c>
    </row>
    <row r="5288" spans="1:21" x14ac:dyDescent="0.25">
      <c r="A5288">
        <v>2026</v>
      </c>
      <c r="B5288">
        <v>7</v>
      </c>
      <c r="C5288">
        <v>5</v>
      </c>
      <c r="D5288">
        <v>17</v>
      </c>
      <c r="E5288">
        <v>48167</v>
      </c>
      <c r="F5288">
        <v>2</v>
      </c>
      <c r="G5288">
        <v>87</v>
      </c>
      <c r="H5288">
        <v>4</v>
      </c>
      <c r="I5288">
        <v>0</v>
      </c>
      <c r="J5288">
        <v>1.2590111488058321E-2</v>
      </c>
      <c r="K5288">
        <v>8.8900524214073656E-2</v>
      </c>
      <c r="L5288">
        <v>2.9687065852879699E-2</v>
      </c>
      <c r="M5288">
        <v>1.70894572848906E-2</v>
      </c>
      <c r="N5288">
        <v>4.6357714643667563E-3</v>
      </c>
      <c r="O5288">
        <v>7.8167213123033295E-3</v>
      </c>
      <c r="P5288">
        <v>2.6760765422234188E-3</v>
      </c>
      <c r="Q5288">
        <v>3.8733627225656563E-2</v>
      </c>
      <c r="R5288">
        <v>6.1891247180881053E-3</v>
      </c>
      <c r="S5288">
        <v>1.033849634003285E-2</v>
      </c>
      <c r="T5288">
        <v>0.14252984440580649</v>
      </c>
      <c r="U5288">
        <v>0.25704960047633019</v>
      </c>
    </row>
    <row r="5289" spans="1:21" x14ac:dyDescent="0.25">
      <c r="A5289">
        <v>2026</v>
      </c>
      <c r="B5289">
        <v>7</v>
      </c>
      <c r="C5289">
        <v>5</v>
      </c>
      <c r="D5289">
        <v>17</v>
      </c>
      <c r="E5289">
        <v>48167</v>
      </c>
      <c r="F5289">
        <v>2</v>
      </c>
      <c r="G5289">
        <v>87</v>
      </c>
      <c r="H5289">
        <v>5</v>
      </c>
      <c r="I5289">
        <v>0</v>
      </c>
      <c r="J5289">
        <v>4.0443879841367991E-2</v>
      </c>
      <c r="K5289">
        <v>0.30957897316101007</v>
      </c>
      <c r="L5289">
        <v>9.1807210143543247E-2</v>
      </c>
      <c r="M5289">
        <v>7.6353370453425676E-2</v>
      </c>
      <c r="N5289">
        <v>1.7514958062171029E-2</v>
      </c>
      <c r="O5289">
        <v>4.0758107521607988E-2</v>
      </c>
      <c r="P5289">
        <v>7.0415816454025906E-3</v>
      </c>
      <c r="Q5289">
        <v>0.15995499476114011</v>
      </c>
      <c r="R5289">
        <v>5.3684508277093207E-3</v>
      </c>
      <c r="S5289">
        <v>3.387512458198829E-2</v>
      </c>
      <c r="T5289">
        <v>0.26628661251191033</v>
      </c>
      <c r="U5289">
        <v>9.3466721280330525E-2</v>
      </c>
    </row>
    <row r="5290" spans="1:21" x14ac:dyDescent="0.25">
      <c r="A5290">
        <v>2026</v>
      </c>
      <c r="B5290">
        <v>7</v>
      </c>
      <c r="C5290">
        <v>5</v>
      </c>
      <c r="D5290">
        <v>17</v>
      </c>
      <c r="E5290">
        <v>48167</v>
      </c>
      <c r="F5290">
        <v>5</v>
      </c>
      <c r="G5290">
        <v>1</v>
      </c>
      <c r="H5290">
        <v>3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</row>
    <row r="5291" spans="1:21" x14ac:dyDescent="0.25">
      <c r="A5291">
        <v>2026</v>
      </c>
      <c r="B5291">
        <v>7</v>
      </c>
      <c r="C5291">
        <v>5</v>
      </c>
      <c r="D5291">
        <v>17</v>
      </c>
      <c r="E5291">
        <v>48167</v>
      </c>
      <c r="F5291">
        <v>5</v>
      </c>
      <c r="G5291">
        <v>1</v>
      </c>
      <c r="H5291">
        <v>4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</row>
    <row r="5292" spans="1:21" x14ac:dyDescent="0.25">
      <c r="A5292">
        <v>2026</v>
      </c>
      <c r="B5292">
        <v>7</v>
      </c>
      <c r="C5292">
        <v>5</v>
      </c>
      <c r="D5292">
        <v>17</v>
      </c>
      <c r="E5292">
        <v>48167</v>
      </c>
      <c r="F5292">
        <v>5</v>
      </c>
      <c r="G5292">
        <v>1</v>
      </c>
      <c r="H5292">
        <v>5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 x14ac:dyDescent="0.25">
      <c r="A5293">
        <v>2026</v>
      </c>
      <c r="B5293">
        <v>7</v>
      </c>
      <c r="C5293">
        <v>5</v>
      </c>
      <c r="D5293">
        <v>17</v>
      </c>
      <c r="E5293">
        <v>48167</v>
      </c>
      <c r="F5293">
        <v>5</v>
      </c>
      <c r="G5293">
        <v>79</v>
      </c>
      <c r="H5293">
        <v>3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 x14ac:dyDescent="0.25">
      <c r="A5294">
        <v>2026</v>
      </c>
      <c r="B5294">
        <v>7</v>
      </c>
      <c r="C5294">
        <v>5</v>
      </c>
      <c r="D5294">
        <v>17</v>
      </c>
      <c r="E5294">
        <v>48167</v>
      </c>
      <c r="F5294">
        <v>5</v>
      </c>
      <c r="G5294">
        <v>79</v>
      </c>
      <c r="H5294">
        <v>4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 x14ac:dyDescent="0.25">
      <c r="A5295">
        <v>2026</v>
      </c>
      <c r="B5295">
        <v>7</v>
      </c>
      <c r="C5295">
        <v>5</v>
      </c>
      <c r="D5295">
        <v>17</v>
      </c>
      <c r="E5295">
        <v>48167</v>
      </c>
      <c r="F5295">
        <v>5</v>
      </c>
      <c r="G5295">
        <v>79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 x14ac:dyDescent="0.25">
      <c r="A5296">
        <v>2026</v>
      </c>
      <c r="B5296">
        <v>7</v>
      </c>
      <c r="C5296">
        <v>5</v>
      </c>
      <c r="D5296">
        <v>17</v>
      </c>
      <c r="E5296">
        <v>48167</v>
      </c>
      <c r="F5296">
        <v>5</v>
      </c>
      <c r="G5296">
        <v>87</v>
      </c>
      <c r="H5296">
        <v>3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 x14ac:dyDescent="0.25">
      <c r="A5297">
        <v>2026</v>
      </c>
      <c r="B5297">
        <v>7</v>
      </c>
      <c r="C5297">
        <v>5</v>
      </c>
      <c r="D5297">
        <v>17</v>
      </c>
      <c r="E5297">
        <v>48167</v>
      </c>
      <c r="F5297">
        <v>5</v>
      </c>
      <c r="G5297">
        <v>87</v>
      </c>
      <c r="H5297">
        <v>4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</row>
    <row r="5298" spans="1:21" x14ac:dyDescent="0.25">
      <c r="A5298">
        <v>2026</v>
      </c>
      <c r="B5298">
        <v>7</v>
      </c>
      <c r="C5298">
        <v>5</v>
      </c>
      <c r="D5298">
        <v>17</v>
      </c>
      <c r="E5298">
        <v>48167</v>
      </c>
      <c r="F5298">
        <v>5</v>
      </c>
      <c r="G5298">
        <v>87</v>
      </c>
      <c r="H5298">
        <v>5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 x14ac:dyDescent="0.25">
      <c r="A5299">
        <v>2026</v>
      </c>
      <c r="B5299">
        <v>7</v>
      </c>
      <c r="C5299">
        <v>5</v>
      </c>
      <c r="D5299">
        <v>18</v>
      </c>
      <c r="E5299">
        <v>48167</v>
      </c>
      <c r="F5299">
        <v>1</v>
      </c>
      <c r="G5299">
        <v>1</v>
      </c>
      <c r="H5299">
        <v>1</v>
      </c>
      <c r="I5299">
        <v>2.4002494964599612</v>
      </c>
      <c r="J5299">
        <v>39.18198765707016</v>
      </c>
      <c r="K5299">
        <v>17.993045132160191</v>
      </c>
      <c r="L5299">
        <v>2.5279189729392528</v>
      </c>
      <c r="M5299">
        <v>2.2573886759579179E-2</v>
      </c>
      <c r="N5299">
        <v>9.4561364958062766E-3</v>
      </c>
      <c r="O5299">
        <v>7.6288229692727334E-4</v>
      </c>
      <c r="P5299">
        <v>1.584374194731936E-3</v>
      </c>
      <c r="Q5299">
        <v>1.5025883161425591</v>
      </c>
      <c r="R5299">
        <v>9.3552050700411199E-2</v>
      </c>
      <c r="S5299">
        <v>0.1091424248218536</v>
      </c>
      <c r="T5299">
        <v>3.1620908983313707E-5</v>
      </c>
      <c r="U5299">
        <v>0</v>
      </c>
    </row>
    <row r="5300" spans="1:21" x14ac:dyDescent="0.25">
      <c r="A5300">
        <v>2026</v>
      </c>
      <c r="B5300">
        <v>7</v>
      </c>
      <c r="C5300">
        <v>5</v>
      </c>
      <c r="D5300">
        <v>18</v>
      </c>
      <c r="E5300">
        <v>48167</v>
      </c>
      <c r="F5300">
        <v>1</v>
      </c>
      <c r="G5300">
        <v>1</v>
      </c>
      <c r="H5300">
        <v>3</v>
      </c>
      <c r="I5300">
        <v>4.5602271285740258E-2</v>
      </c>
      <c r="J5300">
        <v>0.50451811730751517</v>
      </c>
      <c r="K5300">
        <v>0.38158667723352718</v>
      </c>
      <c r="L5300">
        <v>4.2014895023774111E-2</v>
      </c>
      <c r="M5300">
        <v>2.6157625761282521E-3</v>
      </c>
      <c r="N5300">
        <v>8.3898276463346174E-4</v>
      </c>
      <c r="O5300">
        <v>8.0575613815583587E-5</v>
      </c>
      <c r="P5300">
        <v>5.5602240887674927E-5</v>
      </c>
      <c r="Q5300">
        <v>1.391553395587262E-2</v>
      </c>
      <c r="R5300">
        <v>1.8595798515656219E-3</v>
      </c>
      <c r="S5300">
        <v>5.9908607783670451E-3</v>
      </c>
      <c r="T5300">
        <v>6.5672223695023063E-6</v>
      </c>
      <c r="U5300">
        <v>0</v>
      </c>
    </row>
    <row r="5301" spans="1:21" x14ac:dyDescent="0.25">
      <c r="A5301">
        <v>2026</v>
      </c>
      <c r="B5301">
        <v>7</v>
      </c>
      <c r="C5301">
        <v>5</v>
      </c>
      <c r="D5301">
        <v>18</v>
      </c>
      <c r="E5301">
        <v>48167</v>
      </c>
      <c r="F5301">
        <v>1</v>
      </c>
      <c r="G5301">
        <v>1</v>
      </c>
      <c r="H5301">
        <v>4</v>
      </c>
      <c r="I5301">
        <v>0.16722932198828269</v>
      </c>
      <c r="J5301">
        <v>2.778094299648894</v>
      </c>
      <c r="K5301">
        <v>1.3311498156701871</v>
      </c>
      <c r="L5301">
        <v>0.20066507541847131</v>
      </c>
      <c r="M5301">
        <v>1.489388538394755E-2</v>
      </c>
      <c r="N5301">
        <v>5.9832970814883563E-3</v>
      </c>
      <c r="O5301">
        <v>3.2831524641368788E-4</v>
      </c>
      <c r="P5301">
        <v>2.2646704332302569E-4</v>
      </c>
      <c r="Q5301">
        <v>5.8597314454840989E-2</v>
      </c>
      <c r="R5301">
        <v>9.9707245028796774E-3</v>
      </c>
      <c r="S5301">
        <v>2.2068115455491762E-2</v>
      </c>
      <c r="T5301">
        <v>3.976903128718504E-5</v>
      </c>
      <c r="U5301">
        <v>0</v>
      </c>
    </row>
    <row r="5302" spans="1:21" x14ac:dyDescent="0.25">
      <c r="A5302">
        <v>2026</v>
      </c>
      <c r="B5302">
        <v>7</v>
      </c>
      <c r="C5302">
        <v>5</v>
      </c>
      <c r="D5302">
        <v>18</v>
      </c>
      <c r="E5302">
        <v>48167</v>
      </c>
      <c r="F5302">
        <v>1</v>
      </c>
      <c r="G5302">
        <v>1</v>
      </c>
      <c r="H5302">
        <v>5</v>
      </c>
      <c r="I5302">
        <v>0.77405533047710484</v>
      </c>
      <c r="J5302">
        <v>10.392486450857101</v>
      </c>
      <c r="K5302">
        <v>4.5625063817268483</v>
      </c>
      <c r="L5302">
        <v>0.75242031271517773</v>
      </c>
      <c r="M5302">
        <v>3.0539008707784501E-2</v>
      </c>
      <c r="N5302">
        <v>9.2513221743505854E-3</v>
      </c>
      <c r="O5302">
        <v>1.316252517669851E-3</v>
      </c>
      <c r="P5302">
        <v>9.402513875871384E-4</v>
      </c>
      <c r="Q5302">
        <v>0.1747788870406847</v>
      </c>
      <c r="R5302">
        <v>6.4062494587733276E-3</v>
      </c>
      <c r="S5302">
        <v>7.8033394801469591E-2</v>
      </c>
      <c r="T5302">
        <v>3.0691170949912837E-5</v>
      </c>
      <c r="U5302">
        <v>0</v>
      </c>
    </row>
    <row r="5303" spans="1:21" x14ac:dyDescent="0.25">
      <c r="A5303">
        <v>2026</v>
      </c>
      <c r="B5303">
        <v>7</v>
      </c>
      <c r="C5303">
        <v>5</v>
      </c>
      <c r="D5303">
        <v>18</v>
      </c>
      <c r="E5303">
        <v>48167</v>
      </c>
      <c r="F5303">
        <v>1</v>
      </c>
      <c r="G5303">
        <v>2</v>
      </c>
      <c r="H5303">
        <v>1</v>
      </c>
      <c r="I5303">
        <v>0.42346578979492189</v>
      </c>
      <c r="J5303">
        <v>137.98304193472859</v>
      </c>
      <c r="K5303">
        <v>63.646044221758842</v>
      </c>
      <c r="L5303">
        <v>14.36313438673317</v>
      </c>
      <c r="M5303">
        <v>4.0352240512147537E-2</v>
      </c>
      <c r="N5303">
        <v>9.6517009250819685E-3</v>
      </c>
      <c r="O5303">
        <v>1.9752962507191109E-3</v>
      </c>
      <c r="P5303">
        <v>5.0902401853818446E-3</v>
      </c>
      <c r="Q5303">
        <v>6.8618065815269951</v>
      </c>
      <c r="R5303">
        <v>0.1222813743595034</v>
      </c>
      <c r="S5303">
        <v>0.98095355606079104</v>
      </c>
      <c r="T5303">
        <v>1.040495238776202E-4</v>
      </c>
      <c r="U5303">
        <v>0</v>
      </c>
    </row>
    <row r="5304" spans="1:21" x14ac:dyDescent="0.25">
      <c r="A5304">
        <v>2026</v>
      </c>
      <c r="B5304">
        <v>7</v>
      </c>
      <c r="C5304">
        <v>5</v>
      </c>
      <c r="D5304">
        <v>18</v>
      </c>
      <c r="E5304">
        <v>48167</v>
      </c>
      <c r="F5304">
        <v>1</v>
      </c>
      <c r="G5304">
        <v>2</v>
      </c>
      <c r="H5304">
        <v>3</v>
      </c>
      <c r="I5304">
        <v>0.57740422353921683</v>
      </c>
      <c r="J5304">
        <v>48.674729306901952</v>
      </c>
      <c r="K5304">
        <v>34.250810687110651</v>
      </c>
      <c r="L5304">
        <v>3.4706521256129288</v>
      </c>
      <c r="M5304">
        <v>0.32222122615741827</v>
      </c>
      <c r="N5304">
        <v>0.10575547158410881</v>
      </c>
      <c r="O5304">
        <v>6.7288928270970664E-3</v>
      </c>
      <c r="P5304">
        <v>2.6634024538813709E-3</v>
      </c>
      <c r="Q5304">
        <v>1.071024128704118</v>
      </c>
      <c r="R5304">
        <v>0.13653142070736421</v>
      </c>
      <c r="S5304">
        <v>0.38724436840675291</v>
      </c>
      <c r="T5304">
        <v>9.2064687300501388E-4</v>
      </c>
      <c r="U5304">
        <v>0</v>
      </c>
    </row>
    <row r="5305" spans="1:21" x14ac:dyDescent="0.25">
      <c r="A5305">
        <v>2026</v>
      </c>
      <c r="B5305">
        <v>7</v>
      </c>
      <c r="C5305">
        <v>5</v>
      </c>
      <c r="D5305">
        <v>18</v>
      </c>
      <c r="E5305">
        <v>48167</v>
      </c>
      <c r="F5305">
        <v>1</v>
      </c>
      <c r="G5305">
        <v>2</v>
      </c>
      <c r="H5305">
        <v>4</v>
      </c>
      <c r="I5305">
        <v>2.286001931033725</v>
      </c>
      <c r="J5305">
        <v>293.05317687771668</v>
      </c>
      <c r="K5305">
        <v>134.17761044047489</v>
      </c>
      <c r="L5305">
        <v>19.024755502796111</v>
      </c>
      <c r="M5305">
        <v>1.992327011405769</v>
      </c>
      <c r="N5305">
        <v>0.80362088339838222</v>
      </c>
      <c r="O5305">
        <v>3.1324552769430782E-2</v>
      </c>
      <c r="P5305">
        <v>1.297676071249705E-2</v>
      </c>
      <c r="Q5305">
        <v>5.2845636333508361</v>
      </c>
      <c r="R5305">
        <v>0.86098194609166268</v>
      </c>
      <c r="S5305">
        <v>1.6992457024021539</v>
      </c>
      <c r="T5305">
        <v>5.8149915754654516E-3</v>
      </c>
      <c r="U5305">
        <v>0</v>
      </c>
    </row>
    <row r="5306" spans="1:21" x14ac:dyDescent="0.25">
      <c r="A5306">
        <v>2026</v>
      </c>
      <c r="B5306">
        <v>7</v>
      </c>
      <c r="C5306">
        <v>5</v>
      </c>
      <c r="D5306">
        <v>18</v>
      </c>
      <c r="E5306">
        <v>48167</v>
      </c>
      <c r="F5306">
        <v>1</v>
      </c>
      <c r="G5306">
        <v>2</v>
      </c>
      <c r="H5306">
        <v>5</v>
      </c>
      <c r="I5306">
        <v>6.3099252270485504</v>
      </c>
      <c r="J5306">
        <v>757.16012732357922</v>
      </c>
      <c r="K5306">
        <v>278.91607847867073</v>
      </c>
      <c r="L5306">
        <v>39.327042252924052</v>
      </c>
      <c r="M5306">
        <v>1.2435372009529539</v>
      </c>
      <c r="N5306">
        <v>0.51022979639511878</v>
      </c>
      <c r="O5306">
        <v>4.7500302395466792E-2</v>
      </c>
      <c r="P5306">
        <v>2.372836835759248E-2</v>
      </c>
      <c r="Q5306">
        <v>5.1669467891791072</v>
      </c>
      <c r="R5306">
        <v>0.18396326098129001</v>
      </c>
      <c r="S5306">
        <v>2.18248616874763</v>
      </c>
      <c r="T5306">
        <v>2.4826457844089071E-3</v>
      </c>
      <c r="U5306">
        <v>0</v>
      </c>
    </row>
    <row r="5307" spans="1:21" x14ac:dyDescent="0.25">
      <c r="A5307">
        <v>2026</v>
      </c>
      <c r="B5307">
        <v>7</v>
      </c>
      <c r="C5307">
        <v>5</v>
      </c>
      <c r="D5307">
        <v>18</v>
      </c>
      <c r="E5307">
        <v>48167</v>
      </c>
      <c r="F5307">
        <v>1</v>
      </c>
      <c r="G5307">
        <v>3</v>
      </c>
      <c r="H5307">
        <v>1</v>
      </c>
      <c r="I5307">
        <v>8.9921236038208001E-3</v>
      </c>
      <c r="J5307">
        <v>9.4514422514904304</v>
      </c>
      <c r="K5307">
        <v>6.0117969200285151</v>
      </c>
      <c r="L5307">
        <v>1.0997574893976561</v>
      </c>
      <c r="M5307">
        <v>1.3665836490436051E-3</v>
      </c>
      <c r="N5307">
        <v>2.3771804712214361E-4</v>
      </c>
      <c r="O5307">
        <v>6.9296220435376192E-5</v>
      </c>
      <c r="P5307">
        <v>3.9616317151921977E-4</v>
      </c>
      <c r="Q5307">
        <v>1.197859898217619</v>
      </c>
      <c r="R5307">
        <v>1.7197872361810369E-2</v>
      </c>
      <c r="S5307">
        <v>3.1566774319508113E-2</v>
      </c>
      <c r="T5307">
        <v>9.8084793464909839E-6</v>
      </c>
      <c r="U5307">
        <v>0</v>
      </c>
    </row>
    <row r="5308" spans="1:21" x14ac:dyDescent="0.25">
      <c r="A5308">
        <v>2026</v>
      </c>
      <c r="B5308">
        <v>7</v>
      </c>
      <c r="C5308">
        <v>5</v>
      </c>
      <c r="D5308">
        <v>18</v>
      </c>
      <c r="E5308">
        <v>48167</v>
      </c>
      <c r="F5308">
        <v>1</v>
      </c>
      <c r="G5308">
        <v>3</v>
      </c>
      <c r="H5308">
        <v>3</v>
      </c>
      <c r="I5308">
        <v>3.2151326479257218E-2</v>
      </c>
      <c r="J5308">
        <v>0.64143627994784169</v>
      </c>
      <c r="K5308">
        <v>0.83577460500399736</v>
      </c>
      <c r="L5308">
        <v>0.1090894270589992</v>
      </c>
      <c r="M5308">
        <v>2.7212484295703011E-3</v>
      </c>
      <c r="N5308">
        <v>8.2792478406801598E-4</v>
      </c>
      <c r="O5308">
        <v>1.3411367317897241E-4</v>
      </c>
      <c r="P5308">
        <v>2.4744069415365272E-4</v>
      </c>
      <c r="Q5308">
        <v>1.2640950401360171E-2</v>
      </c>
      <c r="R5308">
        <v>1.6605847850258649E-3</v>
      </c>
      <c r="S5308">
        <v>1.5670177030265221E-2</v>
      </c>
      <c r="T5308">
        <v>4.6422451883679666E-6</v>
      </c>
      <c r="U5308">
        <v>0</v>
      </c>
    </row>
    <row r="5309" spans="1:21" x14ac:dyDescent="0.25">
      <c r="A5309">
        <v>2026</v>
      </c>
      <c r="B5309">
        <v>7</v>
      </c>
      <c r="C5309">
        <v>5</v>
      </c>
      <c r="D5309">
        <v>18</v>
      </c>
      <c r="E5309">
        <v>48167</v>
      </c>
      <c r="F5309">
        <v>1</v>
      </c>
      <c r="G5309">
        <v>3</v>
      </c>
      <c r="H5309">
        <v>4</v>
      </c>
      <c r="I5309">
        <v>0.12865986507850569</v>
      </c>
      <c r="J5309">
        <v>3.864924296126067</v>
      </c>
      <c r="K5309">
        <v>3.220331538845298</v>
      </c>
      <c r="L5309">
        <v>0.58977353733680193</v>
      </c>
      <c r="M5309">
        <v>1.528235653332518E-2</v>
      </c>
      <c r="N5309">
        <v>5.7362572914589852E-3</v>
      </c>
      <c r="O5309">
        <v>5.5692334396061863E-4</v>
      </c>
      <c r="P5309">
        <v>1.195974974093661E-3</v>
      </c>
      <c r="Q5309">
        <v>5.7485449610646139E-2</v>
      </c>
      <c r="R5309">
        <v>9.6357449748718568E-3</v>
      </c>
      <c r="S5309">
        <v>6.3445650586676519E-2</v>
      </c>
      <c r="T5309">
        <v>2.7379171126185891E-5</v>
      </c>
      <c r="U5309">
        <v>0</v>
      </c>
    </row>
    <row r="5310" spans="1:21" x14ac:dyDescent="0.25">
      <c r="A5310">
        <v>2026</v>
      </c>
      <c r="B5310">
        <v>7</v>
      </c>
      <c r="C5310">
        <v>5</v>
      </c>
      <c r="D5310">
        <v>18</v>
      </c>
      <c r="E5310">
        <v>48167</v>
      </c>
      <c r="F5310">
        <v>1</v>
      </c>
      <c r="G5310">
        <v>3</v>
      </c>
      <c r="H5310">
        <v>5</v>
      </c>
      <c r="I5310">
        <v>0.31094397307472038</v>
      </c>
      <c r="J5310">
        <v>8.3624731548047624</v>
      </c>
      <c r="K5310">
        <v>6.0112402149190327</v>
      </c>
      <c r="L5310">
        <v>1.1067055844761049</v>
      </c>
      <c r="M5310">
        <v>2.7857312938521169E-2</v>
      </c>
      <c r="N5310">
        <v>8.9135134769478992E-3</v>
      </c>
      <c r="O5310">
        <v>1.5992565479431471E-3</v>
      </c>
      <c r="P5310">
        <v>2.0375890073863301E-3</v>
      </c>
      <c r="Q5310">
        <v>0.1047960425576899</v>
      </c>
      <c r="R5310">
        <v>3.8031175971976819E-3</v>
      </c>
      <c r="S5310">
        <v>0.1187061495064934</v>
      </c>
      <c r="T5310">
        <v>2.3669929523191599E-5</v>
      </c>
      <c r="U5310">
        <v>0</v>
      </c>
    </row>
    <row r="5311" spans="1:21" x14ac:dyDescent="0.25">
      <c r="A5311">
        <v>2026</v>
      </c>
      <c r="B5311">
        <v>7</v>
      </c>
      <c r="C5311">
        <v>5</v>
      </c>
      <c r="D5311">
        <v>18</v>
      </c>
      <c r="E5311">
        <v>48167</v>
      </c>
      <c r="F5311">
        <v>1</v>
      </c>
      <c r="G5311">
        <v>79</v>
      </c>
      <c r="H5311">
        <v>1</v>
      </c>
      <c r="I5311">
        <v>2.390133392333984</v>
      </c>
      <c r="J5311">
        <v>37.52928511047363</v>
      </c>
      <c r="K5311">
        <v>17.199593376159669</v>
      </c>
      <c r="L5311">
        <v>2.3800936794281009</v>
      </c>
      <c r="M5311">
        <v>2.2092822074890141E-2</v>
      </c>
      <c r="N5311">
        <v>9.3500439524650571E-3</v>
      </c>
      <c r="O5311">
        <v>7.3490136489272123E-4</v>
      </c>
      <c r="P5311">
        <v>1.5324235707521441E-3</v>
      </c>
      <c r="Q5311">
        <v>1.344514850616455</v>
      </c>
      <c r="R5311">
        <v>9.1057541489601129E-2</v>
      </c>
      <c r="S5311">
        <v>0.1006144428253174</v>
      </c>
      <c r="T5311">
        <v>2.9750660876743499E-5</v>
      </c>
      <c r="U5311">
        <v>0</v>
      </c>
    </row>
    <row r="5312" spans="1:21" x14ac:dyDescent="0.25">
      <c r="A5312">
        <v>2026</v>
      </c>
      <c r="B5312">
        <v>7</v>
      </c>
      <c r="C5312">
        <v>5</v>
      </c>
      <c r="D5312">
        <v>18</v>
      </c>
      <c r="E5312">
        <v>48167</v>
      </c>
      <c r="F5312">
        <v>1</v>
      </c>
      <c r="G5312">
        <v>79</v>
      </c>
      <c r="H5312">
        <v>3</v>
      </c>
      <c r="I5312">
        <v>4.0846804667434122E-2</v>
      </c>
      <c r="J5312">
        <v>0.39835516258796799</v>
      </c>
      <c r="K5312">
        <v>0.30967730291228529</v>
      </c>
      <c r="L5312">
        <v>3.4572416221982552E-2</v>
      </c>
      <c r="M5312">
        <v>2.220475066185776E-3</v>
      </c>
      <c r="N5312">
        <v>7.1223513065548944E-4</v>
      </c>
      <c r="O5312">
        <v>6.894050591969645E-5</v>
      </c>
      <c r="P5312">
        <v>4.8117459264031238E-5</v>
      </c>
      <c r="Q5312">
        <v>1.1950679320643301E-2</v>
      </c>
      <c r="R5312">
        <v>1.6002797991641509E-3</v>
      </c>
      <c r="S5312">
        <v>5.1441614841528866E-3</v>
      </c>
      <c r="T5312">
        <v>5.5543816061490483E-6</v>
      </c>
      <c r="U5312">
        <v>0</v>
      </c>
    </row>
    <row r="5313" spans="1:21" x14ac:dyDescent="0.25">
      <c r="A5313">
        <v>2026</v>
      </c>
      <c r="B5313">
        <v>7</v>
      </c>
      <c r="C5313">
        <v>5</v>
      </c>
      <c r="D5313">
        <v>18</v>
      </c>
      <c r="E5313">
        <v>48167</v>
      </c>
      <c r="F5313">
        <v>1</v>
      </c>
      <c r="G5313">
        <v>79</v>
      </c>
      <c r="H5313">
        <v>4</v>
      </c>
      <c r="I5313">
        <v>0.14933774630515589</v>
      </c>
      <c r="J5313">
        <v>2.175752420685054</v>
      </c>
      <c r="K5313">
        <v>1.070314461765473</v>
      </c>
      <c r="L5313">
        <v>0.16370018187793381</v>
      </c>
      <c r="M5313">
        <v>1.262650429798177E-2</v>
      </c>
      <c r="N5313">
        <v>5.0722115242098666E-3</v>
      </c>
      <c r="O5313">
        <v>2.804035906927776E-4</v>
      </c>
      <c r="P5313">
        <v>1.963529989439374E-4</v>
      </c>
      <c r="Q5313">
        <v>5.025143739556473E-2</v>
      </c>
      <c r="R5313">
        <v>8.5694590785299167E-3</v>
      </c>
      <c r="S5313">
        <v>1.893936019611973E-2</v>
      </c>
      <c r="T5313">
        <v>3.3613752311567838E-5</v>
      </c>
      <c r="U5313">
        <v>0</v>
      </c>
    </row>
    <row r="5314" spans="1:21" x14ac:dyDescent="0.25">
      <c r="A5314">
        <v>2026</v>
      </c>
      <c r="B5314">
        <v>7</v>
      </c>
      <c r="C5314">
        <v>5</v>
      </c>
      <c r="D5314">
        <v>18</v>
      </c>
      <c r="E5314">
        <v>48167</v>
      </c>
      <c r="F5314">
        <v>1</v>
      </c>
      <c r="G5314">
        <v>79</v>
      </c>
      <c r="H5314">
        <v>5</v>
      </c>
      <c r="I5314">
        <v>0.70262527839610378</v>
      </c>
      <c r="J5314">
        <v>8.451255789875761</v>
      </c>
      <c r="K5314">
        <v>3.8187099636329771</v>
      </c>
      <c r="L5314">
        <v>0.6343785237830627</v>
      </c>
      <c r="M5314">
        <v>2.6160766076109291E-2</v>
      </c>
      <c r="N5314">
        <v>7.9365308041481758E-3</v>
      </c>
      <c r="O5314">
        <v>1.131172968123166E-3</v>
      </c>
      <c r="P5314">
        <v>8.0946930602012867E-4</v>
      </c>
      <c r="Q5314">
        <v>0.150545228631459</v>
      </c>
      <c r="R5314">
        <v>5.5258025900775864E-3</v>
      </c>
      <c r="S5314">
        <v>6.7001868414502522E-2</v>
      </c>
      <c r="T5314">
        <v>2.6102317572872569E-5</v>
      </c>
      <c r="U5314">
        <v>0</v>
      </c>
    </row>
    <row r="5315" spans="1:21" x14ac:dyDescent="0.25">
      <c r="A5315">
        <v>2026</v>
      </c>
      <c r="B5315">
        <v>7</v>
      </c>
      <c r="C5315">
        <v>5</v>
      </c>
      <c r="D5315">
        <v>18</v>
      </c>
      <c r="E5315">
        <v>48167</v>
      </c>
      <c r="F5315">
        <v>1</v>
      </c>
      <c r="G5315">
        <v>87</v>
      </c>
      <c r="H5315">
        <v>1</v>
      </c>
      <c r="I5315">
        <v>2.5770662765502932</v>
      </c>
      <c r="J5315">
        <v>40.070599314689638</v>
      </c>
      <c r="K5315">
        <v>18.33575613903999</v>
      </c>
      <c r="L5315">
        <v>2.5243583951890471</v>
      </c>
      <c r="M5315">
        <v>2.3727878127247099E-2</v>
      </c>
      <c r="N5315">
        <v>1.0072795734275129E-2</v>
      </c>
      <c r="O5315">
        <v>7.9163460724521433E-4</v>
      </c>
      <c r="P5315">
        <v>1.640211612102576E-3</v>
      </c>
      <c r="Q5315">
        <v>1.4018785072416069</v>
      </c>
      <c r="R5315">
        <v>9.7873374497517943E-2</v>
      </c>
      <c r="S5315">
        <v>0.1067594144940376</v>
      </c>
      <c r="T5315">
        <v>3.1606996122718553E-5</v>
      </c>
      <c r="U5315">
        <v>0</v>
      </c>
    </row>
    <row r="5316" spans="1:21" x14ac:dyDescent="0.25">
      <c r="A5316">
        <v>2026</v>
      </c>
      <c r="B5316">
        <v>7</v>
      </c>
      <c r="C5316">
        <v>5</v>
      </c>
      <c r="D5316">
        <v>18</v>
      </c>
      <c r="E5316">
        <v>48167</v>
      </c>
      <c r="F5316">
        <v>1</v>
      </c>
      <c r="G5316">
        <v>87</v>
      </c>
      <c r="H5316">
        <v>3</v>
      </c>
      <c r="I5316">
        <v>4.1996680381251289E-2</v>
      </c>
      <c r="J5316">
        <v>0.40988623840409899</v>
      </c>
      <c r="K5316">
        <v>0.31947955153496338</v>
      </c>
      <c r="L5316">
        <v>3.564939315719573E-2</v>
      </c>
      <c r="M5316">
        <v>2.2734580074179312E-3</v>
      </c>
      <c r="N5316">
        <v>7.2936184746523675E-4</v>
      </c>
      <c r="O5316">
        <v>7.0752824570950219E-5</v>
      </c>
      <c r="P5316">
        <v>4.9575965367180223E-5</v>
      </c>
      <c r="Q5316">
        <v>1.22883659311234E-2</v>
      </c>
      <c r="R5316">
        <v>1.647169783861384E-3</v>
      </c>
      <c r="S5316">
        <v>5.2861526257202678E-3</v>
      </c>
      <c r="T5316">
        <v>5.6800963348220562E-6</v>
      </c>
      <c r="U5316">
        <v>0</v>
      </c>
    </row>
    <row r="5317" spans="1:21" x14ac:dyDescent="0.25">
      <c r="A5317">
        <v>2026</v>
      </c>
      <c r="B5317">
        <v>7</v>
      </c>
      <c r="C5317">
        <v>5</v>
      </c>
      <c r="D5317">
        <v>18</v>
      </c>
      <c r="E5317">
        <v>48167</v>
      </c>
      <c r="F5317">
        <v>1</v>
      </c>
      <c r="G5317">
        <v>87</v>
      </c>
      <c r="H5317">
        <v>4</v>
      </c>
      <c r="I5317">
        <v>0.15335493442343229</v>
      </c>
      <c r="J5317">
        <v>2.2348026609514799</v>
      </c>
      <c r="K5317">
        <v>1.10213147313146</v>
      </c>
      <c r="L5317">
        <v>0.1686130955630325</v>
      </c>
      <c r="M5317">
        <v>1.292181762409117E-2</v>
      </c>
      <c r="N5317">
        <v>5.1914415974034971E-3</v>
      </c>
      <c r="O5317">
        <v>2.8760898811609699E-4</v>
      </c>
      <c r="P5317">
        <v>2.0242997202184361E-4</v>
      </c>
      <c r="Q5317">
        <v>5.1644890062861597E-2</v>
      </c>
      <c r="R5317">
        <v>8.8163882434942956E-3</v>
      </c>
      <c r="S5317">
        <v>1.9458823165771209E-2</v>
      </c>
      <c r="T5317">
        <v>3.4366094018596242E-5</v>
      </c>
      <c r="U5317">
        <v>0</v>
      </c>
    </row>
    <row r="5318" spans="1:21" x14ac:dyDescent="0.25">
      <c r="A5318">
        <v>2026</v>
      </c>
      <c r="B5318">
        <v>7</v>
      </c>
      <c r="C5318">
        <v>5</v>
      </c>
      <c r="D5318">
        <v>18</v>
      </c>
      <c r="E5318">
        <v>48167</v>
      </c>
      <c r="F5318">
        <v>1</v>
      </c>
      <c r="G5318">
        <v>87</v>
      </c>
      <c r="H5318">
        <v>5</v>
      </c>
      <c r="I5318">
        <v>0.72623578482318407</v>
      </c>
      <c r="J5318">
        <v>8.7502126621804415</v>
      </c>
      <c r="K5318">
        <v>3.9637150704754598</v>
      </c>
      <c r="L5318">
        <v>0.65604903087165045</v>
      </c>
      <c r="M5318">
        <v>2.6869891571064331E-2</v>
      </c>
      <c r="N5318">
        <v>8.1590238528929E-3</v>
      </c>
      <c r="O5318">
        <v>1.1625524147091391E-3</v>
      </c>
      <c r="P5318">
        <v>8.3258630774691407E-4</v>
      </c>
      <c r="Q5318">
        <v>0.1549625481408736</v>
      </c>
      <c r="R5318">
        <v>5.6926058621466491E-3</v>
      </c>
      <c r="S5318">
        <v>6.8850187977718844E-2</v>
      </c>
      <c r="T5318">
        <v>2.6748884928992929E-5</v>
      </c>
      <c r="U5318">
        <v>0</v>
      </c>
    </row>
    <row r="5319" spans="1:21" x14ac:dyDescent="0.25">
      <c r="A5319">
        <v>2026</v>
      </c>
      <c r="B5319">
        <v>7</v>
      </c>
      <c r="C5319">
        <v>5</v>
      </c>
      <c r="D5319">
        <v>18</v>
      </c>
      <c r="E5319">
        <v>48167</v>
      </c>
      <c r="F5319">
        <v>2</v>
      </c>
      <c r="G5319">
        <v>1</v>
      </c>
      <c r="H5319">
        <v>1</v>
      </c>
      <c r="I5319">
        <v>0</v>
      </c>
      <c r="J5319">
        <v>0.14593246911512689</v>
      </c>
      <c r="K5319">
        <v>0.16962889263033859</v>
      </c>
      <c r="L5319">
        <v>2.9680056773126129E-2</v>
      </c>
      <c r="M5319">
        <v>2.9882932574895681E-2</v>
      </c>
      <c r="N5319">
        <v>5.2181167788949096E-3</v>
      </c>
      <c r="O5319">
        <v>5.5904239498613603E-3</v>
      </c>
      <c r="P5319">
        <v>4.398326355963946E-3</v>
      </c>
      <c r="Q5319">
        <v>9.5094190603122117E-2</v>
      </c>
      <c r="R5319">
        <v>6.8578910745854954E-3</v>
      </c>
      <c r="S5319">
        <v>1.6794613818638029E-4</v>
      </c>
      <c r="T5319">
        <v>9.7571606159210206E-2</v>
      </c>
      <c r="U5319">
        <v>5.8456312179565428E-2</v>
      </c>
    </row>
    <row r="5320" spans="1:21" x14ac:dyDescent="0.25">
      <c r="A5320">
        <v>2026</v>
      </c>
      <c r="B5320">
        <v>7</v>
      </c>
      <c r="C5320">
        <v>5</v>
      </c>
      <c r="D5320">
        <v>18</v>
      </c>
      <c r="E5320">
        <v>48167</v>
      </c>
      <c r="F5320">
        <v>2</v>
      </c>
      <c r="G5320">
        <v>1</v>
      </c>
      <c r="H5320">
        <v>3</v>
      </c>
      <c r="I5320">
        <v>0</v>
      </c>
      <c r="J5320">
        <v>3.6400793135682721E-3</v>
      </c>
      <c r="K5320">
        <v>2.6922512926720231E-2</v>
      </c>
      <c r="L5320">
        <v>5.975517993974771E-3</v>
      </c>
      <c r="M5320">
        <v>3.6863944976340112E-3</v>
      </c>
      <c r="N5320">
        <v>8.8441490247786743E-4</v>
      </c>
      <c r="O5320">
        <v>2.1602411367699259E-3</v>
      </c>
      <c r="P5320">
        <v>6.495817763072124E-4</v>
      </c>
      <c r="Q5320">
        <v>1.334072143717027E-2</v>
      </c>
      <c r="R5320">
        <v>1.671388106756687E-3</v>
      </c>
      <c r="S5320">
        <v>2.683933988492477E-3</v>
      </c>
      <c r="T5320">
        <v>2.914689943915421E-2</v>
      </c>
      <c r="U5320">
        <v>3.4527120560651117E-2</v>
      </c>
    </row>
    <row r="5321" spans="1:21" x14ac:dyDescent="0.25">
      <c r="A5321">
        <v>2026</v>
      </c>
      <c r="B5321">
        <v>7</v>
      </c>
      <c r="C5321">
        <v>5</v>
      </c>
      <c r="D5321">
        <v>18</v>
      </c>
      <c r="E5321">
        <v>48167</v>
      </c>
      <c r="F5321">
        <v>2</v>
      </c>
      <c r="G5321">
        <v>1</v>
      </c>
      <c r="H5321">
        <v>4</v>
      </c>
      <c r="I5321">
        <v>0</v>
      </c>
      <c r="J5321">
        <v>2.065279423949538E-2</v>
      </c>
      <c r="K5321">
        <v>9.2331239074241234E-2</v>
      </c>
      <c r="L5321">
        <v>2.937383478064675E-2</v>
      </c>
      <c r="M5321">
        <v>1.8176104204486069E-2</v>
      </c>
      <c r="N5321">
        <v>5.3964251786676586E-3</v>
      </c>
      <c r="O5321">
        <v>7.941501994372293E-3</v>
      </c>
      <c r="P5321">
        <v>2.975282355249108E-3</v>
      </c>
      <c r="Q5321">
        <v>5.0220289750491087E-2</v>
      </c>
      <c r="R5321">
        <v>8.0547792899729048E-3</v>
      </c>
      <c r="S5321">
        <v>9.7654796218107649E-3</v>
      </c>
      <c r="T5321">
        <v>0.1536893097368362</v>
      </c>
      <c r="U5321">
        <v>0.28089509485147163</v>
      </c>
    </row>
    <row r="5322" spans="1:21" x14ac:dyDescent="0.25">
      <c r="A5322">
        <v>2026</v>
      </c>
      <c r="B5322">
        <v>7</v>
      </c>
      <c r="C5322">
        <v>5</v>
      </c>
      <c r="D5322">
        <v>18</v>
      </c>
      <c r="E5322">
        <v>48167</v>
      </c>
      <c r="F5322">
        <v>2</v>
      </c>
      <c r="G5322">
        <v>1</v>
      </c>
      <c r="H5322">
        <v>5</v>
      </c>
      <c r="I5322">
        <v>0</v>
      </c>
      <c r="J5322">
        <v>6.6560774874691364E-2</v>
      </c>
      <c r="K5322">
        <v>0.33023780826842702</v>
      </c>
      <c r="L5322">
        <v>9.3045052904697112E-2</v>
      </c>
      <c r="M5322">
        <v>8.278183850485904E-2</v>
      </c>
      <c r="N5322">
        <v>2.0781427683528648E-2</v>
      </c>
      <c r="O5322">
        <v>4.2529804000443858E-2</v>
      </c>
      <c r="P5322">
        <v>7.9040095579048127E-3</v>
      </c>
      <c r="Q5322">
        <v>0.21898252371328919</v>
      </c>
      <c r="R5322">
        <v>7.4168624659360126E-3</v>
      </c>
      <c r="S5322">
        <v>3.2446351864205053E-2</v>
      </c>
      <c r="T5322">
        <v>0.29785772911360048</v>
      </c>
      <c r="U5322">
        <v>0.1057741993857672</v>
      </c>
    </row>
    <row r="5323" spans="1:21" x14ac:dyDescent="0.25">
      <c r="A5323">
        <v>2026</v>
      </c>
      <c r="B5323">
        <v>7</v>
      </c>
      <c r="C5323">
        <v>5</v>
      </c>
      <c r="D5323">
        <v>18</v>
      </c>
      <c r="E5323">
        <v>48167</v>
      </c>
      <c r="F5323">
        <v>2</v>
      </c>
      <c r="G5323">
        <v>2</v>
      </c>
      <c r="H5323">
        <v>1</v>
      </c>
      <c r="I5323">
        <v>0</v>
      </c>
      <c r="J5323">
        <v>1.3456168312914669</v>
      </c>
      <c r="K5323">
        <v>1.7482638692259791</v>
      </c>
      <c r="L5323">
        <v>0.29590169066190719</v>
      </c>
      <c r="M5323">
        <v>0.25709901165962218</v>
      </c>
      <c r="N5323">
        <v>5.6520700097084049E-2</v>
      </c>
      <c r="O5323">
        <v>3.3791598737239838E-2</v>
      </c>
      <c r="P5323">
        <v>4.0076485216617587E-2</v>
      </c>
      <c r="Q5323">
        <v>1.727785712718964</v>
      </c>
      <c r="R5323">
        <v>9.6590201437473294E-2</v>
      </c>
      <c r="S5323">
        <v>2.2801464796066279E-2</v>
      </c>
      <c r="T5323">
        <v>1.0207280797958369</v>
      </c>
      <c r="U5323">
        <v>0.92570271086692824</v>
      </c>
    </row>
    <row r="5324" spans="1:21" x14ac:dyDescent="0.25">
      <c r="A5324">
        <v>2026</v>
      </c>
      <c r="B5324">
        <v>7</v>
      </c>
      <c r="C5324">
        <v>5</v>
      </c>
      <c r="D5324">
        <v>18</v>
      </c>
      <c r="E5324">
        <v>48167</v>
      </c>
      <c r="F5324">
        <v>2</v>
      </c>
      <c r="G5324">
        <v>2</v>
      </c>
      <c r="H5324">
        <v>3</v>
      </c>
      <c r="I5324">
        <v>0</v>
      </c>
      <c r="J5324">
        <v>0.51963085531378217</v>
      </c>
      <c r="K5324">
        <v>0.82629912586212695</v>
      </c>
      <c r="L5324">
        <v>0.1001734025070639</v>
      </c>
      <c r="M5324">
        <v>5.9012196684712789E-2</v>
      </c>
      <c r="N5324">
        <v>1.655971767833089E-2</v>
      </c>
      <c r="O5324">
        <v>1.8639975854398149E-2</v>
      </c>
      <c r="P5324">
        <v>1.090405218190991E-2</v>
      </c>
      <c r="Q5324">
        <v>0.40287442835907311</v>
      </c>
      <c r="R5324">
        <v>5.2964187994412021E-2</v>
      </c>
      <c r="S5324">
        <v>1.6556651101308589E-2</v>
      </c>
      <c r="T5324">
        <v>0.50651641630088573</v>
      </c>
      <c r="U5324">
        <v>0.62139286724650511</v>
      </c>
    </row>
    <row r="5325" spans="1:21" x14ac:dyDescent="0.25">
      <c r="A5325">
        <v>2026</v>
      </c>
      <c r="B5325">
        <v>7</v>
      </c>
      <c r="C5325">
        <v>5</v>
      </c>
      <c r="D5325">
        <v>18</v>
      </c>
      <c r="E5325">
        <v>48167</v>
      </c>
      <c r="F5325">
        <v>2</v>
      </c>
      <c r="G5325">
        <v>2</v>
      </c>
      <c r="H5325">
        <v>4</v>
      </c>
      <c r="I5325">
        <v>0</v>
      </c>
      <c r="J5325">
        <v>3.1273360174659972</v>
      </c>
      <c r="K5325">
        <v>3.107443885869642</v>
      </c>
      <c r="L5325">
        <v>0.52218535810456546</v>
      </c>
      <c r="M5325">
        <v>0.29240085536186489</v>
      </c>
      <c r="N5325">
        <v>0.1020560250052195</v>
      </c>
      <c r="O5325">
        <v>7.1651717249987742E-2</v>
      </c>
      <c r="P5325">
        <v>4.9807843854117469E-2</v>
      </c>
      <c r="Q5325">
        <v>1.674988618512582</v>
      </c>
      <c r="R5325">
        <v>0.28311152225745873</v>
      </c>
      <c r="S5325">
        <v>6.082779411535396E-2</v>
      </c>
      <c r="T5325">
        <v>2.5993440822632818</v>
      </c>
      <c r="U5325">
        <v>4.8704073105359917</v>
      </c>
    </row>
    <row r="5326" spans="1:21" x14ac:dyDescent="0.25">
      <c r="A5326">
        <v>2026</v>
      </c>
      <c r="B5326">
        <v>7</v>
      </c>
      <c r="C5326">
        <v>5</v>
      </c>
      <c r="D5326">
        <v>18</v>
      </c>
      <c r="E5326">
        <v>48167</v>
      </c>
      <c r="F5326">
        <v>2</v>
      </c>
      <c r="G5326">
        <v>2</v>
      </c>
      <c r="H5326">
        <v>5</v>
      </c>
      <c r="I5326">
        <v>0</v>
      </c>
      <c r="J5326">
        <v>8.0959181729847867</v>
      </c>
      <c r="K5326">
        <v>7.732800081789458</v>
      </c>
      <c r="L5326">
        <v>1.3256429981926949</v>
      </c>
      <c r="M5326">
        <v>1.2976185844070121</v>
      </c>
      <c r="N5326">
        <v>0.36843598999540889</v>
      </c>
      <c r="O5326">
        <v>0.30816447082723009</v>
      </c>
      <c r="P5326">
        <v>0.12890789934307079</v>
      </c>
      <c r="Q5326">
        <v>4.8232718918911752</v>
      </c>
      <c r="R5326">
        <v>0.17008799184837131</v>
      </c>
      <c r="S5326">
        <v>0.19764863951583761</v>
      </c>
      <c r="T5326">
        <v>5.5316174639815623</v>
      </c>
      <c r="U5326">
        <v>2.0901444193673342</v>
      </c>
    </row>
    <row r="5327" spans="1:21" x14ac:dyDescent="0.25">
      <c r="A5327">
        <v>2026</v>
      </c>
      <c r="B5327">
        <v>7</v>
      </c>
      <c r="C5327">
        <v>5</v>
      </c>
      <c r="D5327">
        <v>18</v>
      </c>
      <c r="E5327">
        <v>48167</v>
      </c>
      <c r="F5327">
        <v>2</v>
      </c>
      <c r="G5327">
        <v>3</v>
      </c>
      <c r="H5327">
        <v>1</v>
      </c>
      <c r="I5327">
        <v>0</v>
      </c>
      <c r="J5327">
        <v>9.8087798617227231E-2</v>
      </c>
      <c r="K5327">
        <v>2.7557553626671432</v>
      </c>
      <c r="L5327">
        <v>0.69017129591479898</v>
      </c>
      <c r="M5327">
        <v>0.54386192561505597</v>
      </c>
      <c r="N5327">
        <v>0.1094574544786738</v>
      </c>
      <c r="O5327">
        <v>7.0335049793996629E-2</v>
      </c>
      <c r="P5327">
        <v>8.9606177806854259E-2</v>
      </c>
      <c r="Q5327">
        <v>3.5354645310975612</v>
      </c>
      <c r="R5327">
        <v>0.1581345034908736</v>
      </c>
      <c r="S5327">
        <v>1.0212420358540839E-2</v>
      </c>
      <c r="T5327">
        <v>2.2423635406494138</v>
      </c>
      <c r="U5327">
        <v>1.267093958854675</v>
      </c>
    </row>
    <row r="5328" spans="1:21" x14ac:dyDescent="0.25">
      <c r="A5328">
        <v>2026</v>
      </c>
      <c r="B5328">
        <v>7</v>
      </c>
      <c r="C5328">
        <v>5</v>
      </c>
      <c r="D5328">
        <v>18</v>
      </c>
      <c r="E5328">
        <v>48167</v>
      </c>
      <c r="F5328">
        <v>2</v>
      </c>
      <c r="G5328">
        <v>3</v>
      </c>
      <c r="H5328">
        <v>3</v>
      </c>
      <c r="I5328">
        <v>0</v>
      </c>
      <c r="J5328">
        <v>6.8115762815484614E-3</v>
      </c>
      <c r="K5328">
        <v>0.20866482296074271</v>
      </c>
      <c r="L5328">
        <v>5.0123571918177137E-2</v>
      </c>
      <c r="M5328">
        <v>0.102350678147102</v>
      </c>
      <c r="N5328">
        <v>2.1464975963151799E-2</v>
      </c>
      <c r="O5328">
        <v>3.1453996169225333E-2</v>
      </c>
      <c r="P5328">
        <v>1.7484752773281931E-2</v>
      </c>
      <c r="Q5328">
        <v>0.34198922372136492</v>
      </c>
      <c r="R5328">
        <v>4.329040067119367E-2</v>
      </c>
      <c r="S5328">
        <v>3.1300964167395792E-2</v>
      </c>
      <c r="T5328">
        <v>0.80586314240479684</v>
      </c>
      <c r="U5328">
        <v>0.98889958269230738</v>
      </c>
    </row>
    <row r="5329" spans="1:21" x14ac:dyDescent="0.25">
      <c r="A5329">
        <v>2026</v>
      </c>
      <c r="B5329">
        <v>7</v>
      </c>
      <c r="C5329">
        <v>5</v>
      </c>
      <c r="D5329">
        <v>18</v>
      </c>
      <c r="E5329">
        <v>48167</v>
      </c>
      <c r="F5329">
        <v>2</v>
      </c>
      <c r="G5329">
        <v>3</v>
      </c>
      <c r="H5329">
        <v>4</v>
      </c>
      <c r="I5329">
        <v>0</v>
      </c>
      <c r="J5329">
        <v>4.1042599190785463E-2</v>
      </c>
      <c r="K5329">
        <v>0.72151700884597791</v>
      </c>
      <c r="L5329">
        <v>0.25015833687400418</v>
      </c>
      <c r="M5329">
        <v>0.51806535098513296</v>
      </c>
      <c r="N5329">
        <v>0.13284037002730151</v>
      </c>
      <c r="O5329">
        <v>0.1211065799282779</v>
      </c>
      <c r="P5329">
        <v>8.1402664825741045E-2</v>
      </c>
      <c r="Q5329">
        <v>1.297628873432997</v>
      </c>
      <c r="R5329">
        <v>0.20969396311815611</v>
      </c>
      <c r="S5329">
        <v>0.1193982675698313</v>
      </c>
      <c r="T5329">
        <v>4.2008032872515608</v>
      </c>
      <c r="U5329">
        <v>7.93175865621716</v>
      </c>
    </row>
    <row r="5330" spans="1:21" x14ac:dyDescent="0.25">
      <c r="A5330">
        <v>2026</v>
      </c>
      <c r="B5330">
        <v>7</v>
      </c>
      <c r="C5330">
        <v>5</v>
      </c>
      <c r="D5330">
        <v>18</v>
      </c>
      <c r="E5330">
        <v>48167</v>
      </c>
      <c r="F5330">
        <v>2</v>
      </c>
      <c r="G5330">
        <v>3</v>
      </c>
      <c r="H5330">
        <v>5</v>
      </c>
      <c r="I5330">
        <v>0</v>
      </c>
      <c r="J5330">
        <v>8.8806124196483843E-2</v>
      </c>
      <c r="K5330">
        <v>2.609812197421963</v>
      </c>
      <c r="L5330">
        <v>0.77158684766268681</v>
      </c>
      <c r="M5330">
        <v>2.1330278315142048</v>
      </c>
      <c r="N5330">
        <v>0.50645124626183224</v>
      </c>
      <c r="O5330">
        <v>0.56778247739419996</v>
      </c>
      <c r="P5330">
        <v>0.20322337052736281</v>
      </c>
      <c r="Q5330">
        <v>5.6703692620623176</v>
      </c>
      <c r="R5330">
        <v>0.19577369701105141</v>
      </c>
      <c r="S5330">
        <v>0.34534947180750591</v>
      </c>
      <c r="T5330">
        <v>8.6574574478630986</v>
      </c>
      <c r="U5330">
        <v>3.1984785934274989</v>
      </c>
    </row>
    <row r="5331" spans="1:21" x14ac:dyDescent="0.25">
      <c r="A5331">
        <v>2026</v>
      </c>
      <c r="B5331">
        <v>7</v>
      </c>
      <c r="C5331">
        <v>5</v>
      </c>
      <c r="D5331">
        <v>18</v>
      </c>
      <c r="E5331">
        <v>48167</v>
      </c>
      <c r="F5331">
        <v>2</v>
      </c>
      <c r="G5331">
        <v>79</v>
      </c>
      <c r="H5331">
        <v>1</v>
      </c>
      <c r="I5331">
        <v>0</v>
      </c>
      <c r="J5331">
        <v>9.1348662376403822E-2</v>
      </c>
      <c r="K5331">
        <v>0.122977237701416</v>
      </c>
      <c r="L5331">
        <v>2.4170938014984131E-2</v>
      </c>
      <c r="M5331">
        <v>2.2449478819966319E-2</v>
      </c>
      <c r="N5331">
        <v>3.4644614029675719E-3</v>
      </c>
      <c r="O5331">
        <v>4.316111348569393E-3</v>
      </c>
      <c r="P5331">
        <v>3.1148279607295989E-3</v>
      </c>
      <c r="Q5331">
        <v>5.7617834568023683E-2</v>
      </c>
      <c r="R5331">
        <v>4.1049135923385618E-3</v>
      </c>
      <c r="S5331">
        <v>1.064682602882385E-4</v>
      </c>
      <c r="T5331">
        <v>6.482006883621215E-2</v>
      </c>
      <c r="U5331">
        <v>4.0499647617340089E-2</v>
      </c>
    </row>
    <row r="5332" spans="1:21" x14ac:dyDescent="0.25">
      <c r="A5332">
        <v>2026</v>
      </c>
      <c r="B5332">
        <v>7</v>
      </c>
      <c r="C5332">
        <v>5</v>
      </c>
      <c r="D5332">
        <v>18</v>
      </c>
      <c r="E5332">
        <v>48167</v>
      </c>
      <c r="F5332">
        <v>2</v>
      </c>
      <c r="G5332">
        <v>79</v>
      </c>
      <c r="H5332">
        <v>3</v>
      </c>
      <c r="I5332">
        <v>0</v>
      </c>
      <c r="J5332">
        <v>2.298394891975186E-3</v>
      </c>
      <c r="K5332">
        <v>2.34582749168772E-2</v>
      </c>
      <c r="L5332">
        <v>5.3853126760296044E-3</v>
      </c>
      <c r="M5332">
        <v>2.8679196627234252E-3</v>
      </c>
      <c r="N5332">
        <v>6.0602671491733428E-4</v>
      </c>
      <c r="O5332">
        <v>1.7541607554320249E-3</v>
      </c>
      <c r="P5332">
        <v>4.7869464660697152E-4</v>
      </c>
      <c r="Q5332">
        <v>8.5792800553956827E-3</v>
      </c>
      <c r="R5332">
        <v>1.071692933939738E-3</v>
      </c>
      <c r="S5332">
        <v>2.413168536660318E-3</v>
      </c>
      <c r="T5332">
        <v>1.975606901073703E-2</v>
      </c>
      <c r="U5332">
        <v>2.3411473196063959E-2</v>
      </c>
    </row>
    <row r="5333" spans="1:21" x14ac:dyDescent="0.25">
      <c r="A5333">
        <v>2026</v>
      </c>
      <c r="B5333">
        <v>7</v>
      </c>
      <c r="C5333">
        <v>5</v>
      </c>
      <c r="D5333">
        <v>18</v>
      </c>
      <c r="E5333">
        <v>48167</v>
      </c>
      <c r="F5333">
        <v>2</v>
      </c>
      <c r="G5333">
        <v>79</v>
      </c>
      <c r="H5333">
        <v>4</v>
      </c>
      <c r="I5333">
        <v>0</v>
      </c>
      <c r="J5333">
        <v>1.304047765443042E-2</v>
      </c>
      <c r="K5333">
        <v>8.0683384845524744E-2</v>
      </c>
      <c r="L5333">
        <v>2.655600679898797E-2</v>
      </c>
      <c r="M5333">
        <v>1.414266187988659E-2</v>
      </c>
      <c r="N5333">
        <v>3.6949045697478502E-3</v>
      </c>
      <c r="O5333">
        <v>6.4745505766963087E-3</v>
      </c>
      <c r="P5333">
        <v>2.184471316394728E-3</v>
      </c>
      <c r="Q5333">
        <v>3.2664983908549682E-2</v>
      </c>
      <c r="R5333">
        <v>5.2344795497137999E-3</v>
      </c>
      <c r="S5333">
        <v>8.8043049999584379E-3</v>
      </c>
      <c r="T5333">
        <v>0.10413329316161039</v>
      </c>
      <c r="U5333">
        <v>0.19036471819550599</v>
      </c>
    </row>
    <row r="5334" spans="1:21" x14ac:dyDescent="0.25">
      <c r="A5334">
        <v>2026</v>
      </c>
      <c r="B5334">
        <v>7</v>
      </c>
      <c r="C5334">
        <v>5</v>
      </c>
      <c r="D5334">
        <v>18</v>
      </c>
      <c r="E5334">
        <v>48167</v>
      </c>
      <c r="F5334">
        <v>2</v>
      </c>
      <c r="G5334">
        <v>79</v>
      </c>
      <c r="H5334">
        <v>5</v>
      </c>
      <c r="I5334">
        <v>0</v>
      </c>
      <c r="J5334">
        <v>4.202776426477902E-2</v>
      </c>
      <c r="K5334">
        <v>0.28325136821005797</v>
      </c>
      <c r="L5334">
        <v>8.2700856728818994E-2</v>
      </c>
      <c r="M5334">
        <v>6.2889788439974781E-2</v>
      </c>
      <c r="N5334">
        <v>1.390098684115082E-2</v>
      </c>
      <c r="O5334">
        <v>3.3662847943673357E-2</v>
      </c>
      <c r="P5334">
        <v>5.7384905766005422E-3</v>
      </c>
      <c r="Q5334">
        <v>0.13533165674314249</v>
      </c>
      <c r="R5334">
        <v>4.5526204581783063E-3</v>
      </c>
      <c r="S5334">
        <v>2.8810938011987971E-2</v>
      </c>
      <c r="T5334">
        <v>0.19762655548037669</v>
      </c>
      <c r="U5334">
        <v>7.0134211115417844E-2</v>
      </c>
    </row>
    <row r="5335" spans="1:21" x14ac:dyDescent="0.25">
      <c r="A5335">
        <v>2026</v>
      </c>
      <c r="B5335">
        <v>7</v>
      </c>
      <c r="C5335">
        <v>5</v>
      </c>
      <c r="D5335">
        <v>18</v>
      </c>
      <c r="E5335">
        <v>48167</v>
      </c>
      <c r="F5335">
        <v>2</v>
      </c>
      <c r="G5335">
        <v>87</v>
      </c>
      <c r="H5335">
        <v>1</v>
      </c>
      <c r="I5335">
        <v>0</v>
      </c>
      <c r="J5335">
        <v>8.979542085155845E-2</v>
      </c>
      <c r="K5335">
        <v>0.12983297538757321</v>
      </c>
      <c r="L5335">
        <v>2.6916565500199791E-2</v>
      </c>
      <c r="M5335">
        <v>2.8031256165879311E-2</v>
      </c>
      <c r="N5335">
        <v>4.4791409695462787E-3</v>
      </c>
      <c r="O5335">
        <v>5.3685340958263619E-3</v>
      </c>
      <c r="P5335">
        <v>3.9384326804429298E-3</v>
      </c>
      <c r="Q5335">
        <v>6.8752315476536749E-2</v>
      </c>
      <c r="R5335">
        <v>4.9701057596830654E-3</v>
      </c>
      <c r="S5335">
        <v>1.0433474447927441E-4</v>
      </c>
      <c r="T5335">
        <v>9.0352991521358492E-2</v>
      </c>
      <c r="U5335">
        <v>5.3242061018943777E-2</v>
      </c>
    </row>
    <row r="5336" spans="1:21" x14ac:dyDescent="0.25">
      <c r="A5336">
        <v>2026</v>
      </c>
      <c r="B5336">
        <v>7</v>
      </c>
      <c r="C5336">
        <v>5</v>
      </c>
      <c r="D5336">
        <v>18</v>
      </c>
      <c r="E5336">
        <v>48167</v>
      </c>
      <c r="F5336">
        <v>2</v>
      </c>
      <c r="G5336">
        <v>87</v>
      </c>
      <c r="H5336">
        <v>3</v>
      </c>
      <c r="I5336">
        <v>0</v>
      </c>
      <c r="J5336">
        <v>2.2727947023430811E-3</v>
      </c>
      <c r="K5336">
        <v>2.6504711941391399E-2</v>
      </c>
      <c r="L5336">
        <v>6.1741265871730084E-3</v>
      </c>
      <c r="M5336">
        <v>3.56544825253091E-3</v>
      </c>
      <c r="N5336">
        <v>7.822670642965876E-4</v>
      </c>
      <c r="O5336">
        <v>2.180880102010941E-3</v>
      </c>
      <c r="P5336">
        <v>6.0293263754677908E-4</v>
      </c>
      <c r="Q5336">
        <v>1.0468035426026029E-2</v>
      </c>
      <c r="R5336">
        <v>1.3041525029735151E-3</v>
      </c>
      <c r="S5336">
        <v>2.9178060082786579E-3</v>
      </c>
      <c r="T5336">
        <v>2.7729458171933851E-2</v>
      </c>
      <c r="U5336">
        <v>3.2429594175041758E-2</v>
      </c>
    </row>
    <row r="5337" spans="1:21" x14ac:dyDescent="0.25">
      <c r="A5337">
        <v>2026</v>
      </c>
      <c r="B5337">
        <v>7</v>
      </c>
      <c r="C5337">
        <v>5</v>
      </c>
      <c r="D5337">
        <v>18</v>
      </c>
      <c r="E5337">
        <v>48167</v>
      </c>
      <c r="F5337">
        <v>2</v>
      </c>
      <c r="G5337">
        <v>87</v>
      </c>
      <c r="H5337">
        <v>4</v>
      </c>
      <c r="I5337">
        <v>0</v>
      </c>
      <c r="J5337">
        <v>1.2895155351159921E-2</v>
      </c>
      <c r="K5337">
        <v>9.1260318862452811E-2</v>
      </c>
      <c r="L5337">
        <v>3.0479519061674488E-2</v>
      </c>
      <c r="M5337">
        <v>1.7570688134426211E-2</v>
      </c>
      <c r="N5337">
        <v>4.7662620603989101E-3</v>
      </c>
      <c r="O5337">
        <v>8.0452581452280826E-3</v>
      </c>
      <c r="P5337">
        <v>2.7513862550139498E-3</v>
      </c>
      <c r="Q5337">
        <v>3.9863866127179522E-2</v>
      </c>
      <c r="R5337">
        <v>6.3705998909744819E-3</v>
      </c>
      <c r="S5337">
        <v>1.0641071763986419E-2</v>
      </c>
      <c r="T5337">
        <v>0.1464732059081828</v>
      </c>
      <c r="U5337">
        <v>0.26413526030526402</v>
      </c>
    </row>
    <row r="5338" spans="1:21" x14ac:dyDescent="0.25">
      <c r="A5338">
        <v>2026</v>
      </c>
      <c r="B5338">
        <v>7</v>
      </c>
      <c r="C5338">
        <v>5</v>
      </c>
      <c r="D5338">
        <v>18</v>
      </c>
      <c r="E5338">
        <v>48167</v>
      </c>
      <c r="F5338">
        <v>2</v>
      </c>
      <c r="G5338">
        <v>87</v>
      </c>
      <c r="H5338">
        <v>5</v>
      </c>
      <c r="I5338">
        <v>0</v>
      </c>
      <c r="J5338">
        <v>4.1559734619950169E-2</v>
      </c>
      <c r="K5338">
        <v>0.31818596251096981</v>
      </c>
      <c r="L5338">
        <v>9.4352534525032991E-2</v>
      </c>
      <c r="M5338">
        <v>7.8645641007041606E-2</v>
      </c>
      <c r="N5338">
        <v>1.804531870116589E-2</v>
      </c>
      <c r="O5338">
        <v>4.1988987186254351E-2</v>
      </c>
      <c r="P5338">
        <v>7.2558463080950632E-3</v>
      </c>
      <c r="Q5338">
        <v>0.1649638863149438</v>
      </c>
      <c r="R5338">
        <v>5.5370555791325379E-3</v>
      </c>
      <c r="S5338">
        <v>3.4899889226379488E-2</v>
      </c>
      <c r="T5338">
        <v>0.27427819414527271</v>
      </c>
      <c r="U5338">
        <v>9.6275207096481616E-2</v>
      </c>
    </row>
    <row r="5339" spans="1:21" x14ac:dyDescent="0.25">
      <c r="A5339">
        <v>2026</v>
      </c>
      <c r="B5339">
        <v>7</v>
      </c>
      <c r="C5339">
        <v>5</v>
      </c>
      <c r="D5339">
        <v>18</v>
      </c>
      <c r="E5339">
        <v>48167</v>
      </c>
      <c r="F5339">
        <v>5</v>
      </c>
      <c r="G5339">
        <v>1</v>
      </c>
      <c r="H5339">
        <v>3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</row>
    <row r="5340" spans="1:21" x14ac:dyDescent="0.25">
      <c r="A5340">
        <v>2026</v>
      </c>
      <c r="B5340">
        <v>7</v>
      </c>
      <c r="C5340">
        <v>5</v>
      </c>
      <c r="D5340">
        <v>18</v>
      </c>
      <c r="E5340">
        <v>48167</v>
      </c>
      <c r="F5340">
        <v>5</v>
      </c>
      <c r="G5340">
        <v>1</v>
      </c>
      <c r="H5340">
        <v>4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 x14ac:dyDescent="0.25">
      <c r="A5341">
        <v>2026</v>
      </c>
      <c r="B5341">
        <v>7</v>
      </c>
      <c r="C5341">
        <v>5</v>
      </c>
      <c r="D5341">
        <v>18</v>
      </c>
      <c r="E5341">
        <v>48167</v>
      </c>
      <c r="F5341">
        <v>5</v>
      </c>
      <c r="G5341">
        <v>1</v>
      </c>
      <c r="H5341">
        <v>5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 x14ac:dyDescent="0.25">
      <c r="A5342">
        <v>2026</v>
      </c>
      <c r="B5342">
        <v>7</v>
      </c>
      <c r="C5342">
        <v>5</v>
      </c>
      <c r="D5342">
        <v>18</v>
      </c>
      <c r="E5342">
        <v>48167</v>
      </c>
      <c r="F5342">
        <v>5</v>
      </c>
      <c r="G5342">
        <v>79</v>
      </c>
      <c r="H5342">
        <v>3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 x14ac:dyDescent="0.25">
      <c r="A5343">
        <v>2026</v>
      </c>
      <c r="B5343">
        <v>7</v>
      </c>
      <c r="C5343">
        <v>5</v>
      </c>
      <c r="D5343">
        <v>18</v>
      </c>
      <c r="E5343">
        <v>48167</v>
      </c>
      <c r="F5343">
        <v>5</v>
      </c>
      <c r="G5343">
        <v>79</v>
      </c>
      <c r="H5343">
        <v>4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 x14ac:dyDescent="0.25">
      <c r="A5344">
        <v>2026</v>
      </c>
      <c r="B5344">
        <v>7</v>
      </c>
      <c r="C5344">
        <v>5</v>
      </c>
      <c r="D5344">
        <v>18</v>
      </c>
      <c r="E5344">
        <v>48167</v>
      </c>
      <c r="F5344">
        <v>5</v>
      </c>
      <c r="G5344">
        <v>79</v>
      </c>
      <c r="H5344">
        <v>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</row>
    <row r="5345" spans="1:21" x14ac:dyDescent="0.25">
      <c r="A5345">
        <v>2026</v>
      </c>
      <c r="B5345">
        <v>7</v>
      </c>
      <c r="C5345">
        <v>5</v>
      </c>
      <c r="D5345">
        <v>18</v>
      </c>
      <c r="E5345">
        <v>48167</v>
      </c>
      <c r="F5345">
        <v>5</v>
      </c>
      <c r="G5345">
        <v>87</v>
      </c>
      <c r="H5345">
        <v>3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</row>
    <row r="5346" spans="1:21" x14ac:dyDescent="0.25">
      <c r="A5346">
        <v>2026</v>
      </c>
      <c r="B5346">
        <v>7</v>
      </c>
      <c r="C5346">
        <v>5</v>
      </c>
      <c r="D5346">
        <v>18</v>
      </c>
      <c r="E5346">
        <v>48167</v>
      </c>
      <c r="F5346">
        <v>5</v>
      </c>
      <c r="G5346">
        <v>87</v>
      </c>
      <c r="H5346">
        <v>4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</row>
    <row r="5347" spans="1:21" x14ac:dyDescent="0.25">
      <c r="A5347">
        <v>2026</v>
      </c>
      <c r="B5347">
        <v>7</v>
      </c>
      <c r="C5347">
        <v>5</v>
      </c>
      <c r="D5347">
        <v>18</v>
      </c>
      <c r="E5347">
        <v>48167</v>
      </c>
      <c r="F5347">
        <v>5</v>
      </c>
      <c r="G5347">
        <v>87</v>
      </c>
      <c r="H5347">
        <v>5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 x14ac:dyDescent="0.25">
      <c r="A5348">
        <v>2026</v>
      </c>
      <c r="B5348">
        <v>7</v>
      </c>
      <c r="C5348">
        <v>5</v>
      </c>
      <c r="D5348">
        <v>19</v>
      </c>
      <c r="E5348">
        <v>48167</v>
      </c>
      <c r="F5348">
        <v>1</v>
      </c>
      <c r="G5348">
        <v>1</v>
      </c>
      <c r="H5348">
        <v>1</v>
      </c>
      <c r="I5348">
        <v>2.375209415435791</v>
      </c>
      <c r="J5348">
        <v>37.760412467241288</v>
      </c>
      <c r="K5348">
        <v>17.211548633337021</v>
      </c>
      <c r="L5348">
        <v>2.3787076222300532</v>
      </c>
      <c r="M5348">
        <v>1.923623780533671E-2</v>
      </c>
      <c r="N5348">
        <v>8.9108748408034451E-3</v>
      </c>
      <c r="O5348">
        <v>7.3064414109103384E-4</v>
      </c>
      <c r="P5348">
        <v>1.6329346717102451E-3</v>
      </c>
      <c r="Q5348">
        <v>1.0472431785464289</v>
      </c>
      <c r="R5348">
        <v>8.0870954312384141E-2</v>
      </c>
      <c r="S5348">
        <v>9.6274015903472898E-2</v>
      </c>
      <c r="T5348">
        <v>2.6911525259492921E-5</v>
      </c>
      <c r="U5348">
        <v>0</v>
      </c>
    </row>
    <row r="5349" spans="1:21" x14ac:dyDescent="0.25">
      <c r="A5349">
        <v>2026</v>
      </c>
      <c r="B5349">
        <v>7</v>
      </c>
      <c r="C5349">
        <v>5</v>
      </c>
      <c r="D5349">
        <v>19</v>
      </c>
      <c r="E5349">
        <v>48167</v>
      </c>
      <c r="F5349">
        <v>1</v>
      </c>
      <c r="G5349">
        <v>1</v>
      </c>
      <c r="H5349">
        <v>3</v>
      </c>
      <c r="I5349">
        <v>3.8839578247998753E-2</v>
      </c>
      <c r="J5349">
        <v>0.43206176675953739</v>
      </c>
      <c r="K5349">
        <v>0.3264743819522361</v>
      </c>
      <c r="L5349">
        <v>3.5875898046286117E-2</v>
      </c>
      <c r="M5349">
        <v>2.3072235390848152E-3</v>
      </c>
      <c r="N5349">
        <v>7.4322137929725633E-4</v>
      </c>
      <c r="O5349">
        <v>7.0298908862794225E-5</v>
      </c>
      <c r="P5349">
        <v>4.7751305134612629E-5</v>
      </c>
      <c r="Q5349">
        <v>1.201713170047356E-2</v>
      </c>
      <c r="R5349">
        <v>1.6058649081813221E-3</v>
      </c>
      <c r="S5349">
        <v>5.1800303761101946E-3</v>
      </c>
      <c r="T5349">
        <v>5.7358700745738098E-6</v>
      </c>
      <c r="U5349">
        <v>0</v>
      </c>
    </row>
    <row r="5350" spans="1:21" x14ac:dyDescent="0.25">
      <c r="A5350">
        <v>2026</v>
      </c>
      <c r="B5350">
        <v>7</v>
      </c>
      <c r="C5350">
        <v>5</v>
      </c>
      <c r="D5350">
        <v>19</v>
      </c>
      <c r="E5350">
        <v>48167</v>
      </c>
      <c r="F5350">
        <v>1</v>
      </c>
      <c r="G5350">
        <v>1</v>
      </c>
      <c r="H5350">
        <v>4</v>
      </c>
      <c r="I5350">
        <v>0.14207435129470219</v>
      </c>
      <c r="J5350">
        <v>2.368021780506115</v>
      </c>
      <c r="K5350">
        <v>1.1328021485285391</v>
      </c>
      <c r="L5350">
        <v>0.17012570500067811</v>
      </c>
      <c r="M5350">
        <v>1.287087635196372E-2</v>
      </c>
      <c r="N5350">
        <v>5.1805444963089909E-3</v>
      </c>
      <c r="O5350">
        <v>2.8197000232574608E-4</v>
      </c>
      <c r="P5350">
        <v>1.9051864785266931E-4</v>
      </c>
      <c r="Q5350">
        <v>4.9975495408744443E-2</v>
      </c>
      <c r="R5350">
        <v>8.5012694975846667E-3</v>
      </c>
      <c r="S5350">
        <v>1.8809451202479559E-2</v>
      </c>
      <c r="T5350">
        <v>3.4419236211954473E-5</v>
      </c>
      <c r="U5350">
        <v>0</v>
      </c>
    </row>
    <row r="5351" spans="1:21" x14ac:dyDescent="0.25">
      <c r="A5351">
        <v>2026</v>
      </c>
      <c r="B5351">
        <v>7</v>
      </c>
      <c r="C5351">
        <v>5</v>
      </c>
      <c r="D5351">
        <v>19</v>
      </c>
      <c r="E5351">
        <v>48167</v>
      </c>
      <c r="F5351">
        <v>1</v>
      </c>
      <c r="G5351">
        <v>1</v>
      </c>
      <c r="H5351">
        <v>5</v>
      </c>
      <c r="I5351">
        <v>0.65394082116719676</v>
      </c>
      <c r="J5351">
        <v>8.7839303474157955</v>
      </c>
      <c r="K5351">
        <v>3.8472416209730591</v>
      </c>
      <c r="L5351">
        <v>0.63257828106395442</v>
      </c>
      <c r="M5351">
        <v>2.5948477443953309E-2</v>
      </c>
      <c r="N5351">
        <v>7.8866302119987523E-3</v>
      </c>
      <c r="O5351">
        <v>1.1123003317655561E-3</v>
      </c>
      <c r="P5351">
        <v>7.9116711772829387E-4</v>
      </c>
      <c r="Q5351">
        <v>0.14700731163372341</v>
      </c>
      <c r="R5351">
        <v>5.3978823905273601E-3</v>
      </c>
      <c r="S5351">
        <v>6.5851063054969197E-2</v>
      </c>
      <c r="T5351">
        <v>2.6384030284337409E-5</v>
      </c>
      <c r="U5351">
        <v>0</v>
      </c>
    </row>
    <row r="5352" spans="1:21" x14ac:dyDescent="0.25">
      <c r="A5352">
        <v>2026</v>
      </c>
      <c r="B5352">
        <v>7</v>
      </c>
      <c r="C5352">
        <v>5</v>
      </c>
      <c r="D5352">
        <v>19</v>
      </c>
      <c r="E5352">
        <v>48167</v>
      </c>
      <c r="F5352">
        <v>1</v>
      </c>
      <c r="G5352">
        <v>2</v>
      </c>
      <c r="H5352">
        <v>1</v>
      </c>
      <c r="I5352">
        <v>0.33731961059570309</v>
      </c>
      <c r="J5352">
        <v>108.9883599716425</v>
      </c>
      <c r="K5352">
        <v>48.803128636777402</v>
      </c>
      <c r="L5352">
        <v>11.042162590429189</v>
      </c>
      <c r="M5352">
        <v>3.3748321512714029E-2</v>
      </c>
      <c r="N5352">
        <v>8.1822864082641902E-3</v>
      </c>
      <c r="O5352">
        <v>2.338278408366022E-3</v>
      </c>
      <c r="P5352">
        <v>1.067663523298688E-2</v>
      </c>
      <c r="Q5352">
        <v>5.3798303635120392</v>
      </c>
      <c r="R5352">
        <v>9.7247344523668289E-2</v>
      </c>
      <c r="S5352">
        <v>0.75562758558988574</v>
      </c>
      <c r="T5352">
        <v>9.1899865547020459E-5</v>
      </c>
      <c r="U5352">
        <v>0</v>
      </c>
    </row>
    <row r="5353" spans="1:21" x14ac:dyDescent="0.25">
      <c r="A5353">
        <v>2026</v>
      </c>
      <c r="B5353">
        <v>7</v>
      </c>
      <c r="C5353">
        <v>5</v>
      </c>
      <c r="D5353">
        <v>19</v>
      </c>
      <c r="E5353">
        <v>48167</v>
      </c>
      <c r="F5353">
        <v>1</v>
      </c>
      <c r="G5353">
        <v>2</v>
      </c>
      <c r="H5353">
        <v>3</v>
      </c>
      <c r="I5353">
        <v>0.49565813274766979</v>
      </c>
      <c r="J5353">
        <v>41.733335134649003</v>
      </c>
      <c r="K5353">
        <v>29.47502371165217</v>
      </c>
      <c r="L5353">
        <v>2.9757687540685001</v>
      </c>
      <c r="M5353">
        <v>0.28746281842866228</v>
      </c>
      <c r="N5353">
        <v>9.4642128892383839E-2</v>
      </c>
      <c r="O5353">
        <v>5.9578563879116421E-3</v>
      </c>
      <c r="P5353">
        <v>2.3051470271885722E-3</v>
      </c>
      <c r="Q5353">
        <v>0.93907608110593455</v>
      </c>
      <c r="R5353">
        <v>0.1194531435693811</v>
      </c>
      <c r="S5353">
        <v>0.33900144776216878</v>
      </c>
      <c r="T5353">
        <v>8.0662212313849149E-4</v>
      </c>
      <c r="U5353">
        <v>0</v>
      </c>
    </row>
    <row r="5354" spans="1:21" x14ac:dyDescent="0.25">
      <c r="A5354">
        <v>2026</v>
      </c>
      <c r="B5354">
        <v>7</v>
      </c>
      <c r="C5354">
        <v>5</v>
      </c>
      <c r="D5354">
        <v>19</v>
      </c>
      <c r="E5354">
        <v>48167</v>
      </c>
      <c r="F5354">
        <v>1</v>
      </c>
      <c r="G5354">
        <v>2</v>
      </c>
      <c r="H5354">
        <v>4</v>
      </c>
      <c r="I5354">
        <v>1.964070814177989</v>
      </c>
      <c r="J5354">
        <v>250.56331299228819</v>
      </c>
      <c r="K5354">
        <v>114.8639173516037</v>
      </c>
      <c r="L5354">
        <v>16.237698674008421</v>
      </c>
      <c r="M5354">
        <v>1.7344465089718371</v>
      </c>
      <c r="N5354">
        <v>0.70030443007120469</v>
      </c>
      <c r="O5354">
        <v>2.73098587005326E-2</v>
      </c>
      <c r="P5354">
        <v>1.1132393465711019E-2</v>
      </c>
      <c r="Q5354">
        <v>4.5924697095968519</v>
      </c>
      <c r="R5354">
        <v>0.74725004492095837</v>
      </c>
      <c r="S5354">
        <v>1.4729383265250371</v>
      </c>
      <c r="T5354">
        <v>5.0506277117734043E-3</v>
      </c>
      <c r="U5354">
        <v>0</v>
      </c>
    </row>
    <row r="5355" spans="1:21" x14ac:dyDescent="0.25">
      <c r="A5355">
        <v>2026</v>
      </c>
      <c r="B5355">
        <v>7</v>
      </c>
      <c r="C5355">
        <v>5</v>
      </c>
      <c r="D5355">
        <v>19</v>
      </c>
      <c r="E5355">
        <v>48167</v>
      </c>
      <c r="F5355">
        <v>1</v>
      </c>
      <c r="G5355">
        <v>2</v>
      </c>
      <c r="H5355">
        <v>5</v>
      </c>
      <c r="I5355">
        <v>5.4489728358308254</v>
      </c>
      <c r="J5355">
        <v>636.32200545677347</v>
      </c>
      <c r="K5355">
        <v>234.71150246896991</v>
      </c>
      <c r="L5355">
        <v>33.06058290368555</v>
      </c>
      <c r="M5355">
        <v>1.0985511684087961</v>
      </c>
      <c r="N5355">
        <v>0.44400219920253559</v>
      </c>
      <c r="O5355">
        <v>4.080016232962002E-2</v>
      </c>
      <c r="P5355">
        <v>2.02417151711481E-2</v>
      </c>
      <c r="Q5355">
        <v>4.4861468423849358</v>
      </c>
      <c r="R5355">
        <v>0.1595772973734409</v>
      </c>
      <c r="S5355">
        <v>1.8767235294759901</v>
      </c>
      <c r="T5355">
        <v>2.1873911051691602E-3</v>
      </c>
      <c r="U5355">
        <v>0</v>
      </c>
    </row>
    <row r="5356" spans="1:21" x14ac:dyDescent="0.25">
      <c r="A5356">
        <v>2026</v>
      </c>
      <c r="B5356">
        <v>7</v>
      </c>
      <c r="C5356">
        <v>5</v>
      </c>
      <c r="D5356">
        <v>19</v>
      </c>
      <c r="E5356">
        <v>48167</v>
      </c>
      <c r="F5356">
        <v>1</v>
      </c>
      <c r="G5356">
        <v>3</v>
      </c>
      <c r="H5356">
        <v>1</v>
      </c>
      <c r="I5356">
        <v>7.4286241531372069E-3</v>
      </c>
      <c r="J5356">
        <v>7.7699119803206997</v>
      </c>
      <c r="K5356">
        <v>4.8027137987157333</v>
      </c>
      <c r="L5356">
        <v>0.88034559912094845</v>
      </c>
      <c r="M5356">
        <v>1.1317404190995151E-3</v>
      </c>
      <c r="N5356">
        <v>1.9955320135704819E-4</v>
      </c>
      <c r="O5356">
        <v>8.099462701761695E-5</v>
      </c>
      <c r="P5356">
        <v>4.2758057614173599E-4</v>
      </c>
      <c r="Q5356">
        <v>0.83456652394265984</v>
      </c>
      <c r="R5356">
        <v>1.2016054301897391E-2</v>
      </c>
      <c r="S5356">
        <v>2.5305367791908791E-2</v>
      </c>
      <c r="T5356">
        <v>8.0873418104694387E-6</v>
      </c>
      <c r="U5356">
        <v>0</v>
      </c>
    </row>
    <row r="5357" spans="1:21" x14ac:dyDescent="0.25">
      <c r="A5357">
        <v>2026</v>
      </c>
      <c r="B5357">
        <v>7</v>
      </c>
      <c r="C5357">
        <v>5</v>
      </c>
      <c r="D5357">
        <v>19</v>
      </c>
      <c r="E5357">
        <v>48167</v>
      </c>
      <c r="F5357">
        <v>1</v>
      </c>
      <c r="G5357">
        <v>3</v>
      </c>
      <c r="H5357">
        <v>3</v>
      </c>
      <c r="I5357">
        <v>2.7287094105952849E-2</v>
      </c>
      <c r="J5357">
        <v>0.54602143213331755</v>
      </c>
      <c r="K5357">
        <v>0.71225479110703949</v>
      </c>
      <c r="L5357">
        <v>9.257149152751408E-2</v>
      </c>
      <c r="M5357">
        <v>2.346098751247546E-3</v>
      </c>
      <c r="N5357">
        <v>7.1671647637204267E-4</v>
      </c>
      <c r="O5357">
        <v>1.150688782198613E-4</v>
      </c>
      <c r="P5357">
        <v>2.092021463176198E-4</v>
      </c>
      <c r="Q5357">
        <v>1.0866409280843779E-2</v>
      </c>
      <c r="R5357">
        <v>1.42510017592172E-3</v>
      </c>
      <c r="S5357">
        <v>1.3344989544931241E-2</v>
      </c>
      <c r="T5357">
        <v>3.9899759871233298E-6</v>
      </c>
      <c r="U5357">
        <v>0</v>
      </c>
    </row>
    <row r="5358" spans="1:21" x14ac:dyDescent="0.25">
      <c r="A5358">
        <v>2026</v>
      </c>
      <c r="B5358">
        <v>7</v>
      </c>
      <c r="C5358">
        <v>5</v>
      </c>
      <c r="D5358">
        <v>19</v>
      </c>
      <c r="E5358">
        <v>48167</v>
      </c>
      <c r="F5358">
        <v>1</v>
      </c>
      <c r="G5358">
        <v>3</v>
      </c>
      <c r="H5358">
        <v>4</v>
      </c>
      <c r="I5358">
        <v>0.10950714774881749</v>
      </c>
      <c r="J5358">
        <v>3.2804428931900569</v>
      </c>
      <c r="K5358">
        <v>2.7354045045812549</v>
      </c>
      <c r="L5358">
        <v>0.49947403884519348</v>
      </c>
      <c r="M5358">
        <v>1.308170108937291E-2</v>
      </c>
      <c r="N5358">
        <v>4.9158771147850919E-3</v>
      </c>
      <c r="O5358">
        <v>4.7592251074321659E-4</v>
      </c>
      <c r="P5358">
        <v>1.016138809803734E-3</v>
      </c>
      <c r="Q5358">
        <v>4.9151077428856577E-2</v>
      </c>
      <c r="R5358">
        <v>8.2268653078167633E-3</v>
      </c>
      <c r="S5358">
        <v>5.4044577508971001E-2</v>
      </c>
      <c r="T5358">
        <v>2.3423957250200872E-5</v>
      </c>
      <c r="U5358">
        <v>0</v>
      </c>
    </row>
    <row r="5359" spans="1:21" x14ac:dyDescent="0.25">
      <c r="A5359">
        <v>2026</v>
      </c>
      <c r="B5359">
        <v>7</v>
      </c>
      <c r="C5359">
        <v>5</v>
      </c>
      <c r="D5359">
        <v>19</v>
      </c>
      <c r="E5359">
        <v>48167</v>
      </c>
      <c r="F5359">
        <v>1</v>
      </c>
      <c r="G5359">
        <v>3</v>
      </c>
      <c r="H5359">
        <v>5</v>
      </c>
      <c r="I5359">
        <v>0.2677215819171867</v>
      </c>
      <c r="J5359">
        <v>7.0587037595361588</v>
      </c>
      <c r="K5359">
        <v>5.0803479141071284</v>
      </c>
      <c r="L5359">
        <v>0.93406196226577143</v>
      </c>
      <c r="M5359">
        <v>2.3860895349471532E-2</v>
      </c>
      <c r="N5359">
        <v>7.603994629722899E-3</v>
      </c>
      <c r="O5359">
        <v>1.3567063313127069E-3</v>
      </c>
      <c r="P5359">
        <v>1.7363827118174839E-3</v>
      </c>
      <c r="Q5359">
        <v>8.8782328393007703E-2</v>
      </c>
      <c r="R5359">
        <v>3.2197462193884769E-3</v>
      </c>
      <c r="S5359">
        <v>0.1009737360032998</v>
      </c>
      <c r="T5359">
        <v>2.020367795871759E-5</v>
      </c>
      <c r="U5359">
        <v>0</v>
      </c>
    </row>
    <row r="5360" spans="1:21" x14ac:dyDescent="0.25">
      <c r="A5360">
        <v>2026</v>
      </c>
      <c r="B5360">
        <v>7</v>
      </c>
      <c r="C5360">
        <v>5</v>
      </c>
      <c r="D5360">
        <v>19</v>
      </c>
      <c r="E5360">
        <v>48167</v>
      </c>
      <c r="F5360">
        <v>1</v>
      </c>
      <c r="G5360">
        <v>79</v>
      </c>
      <c r="H5360">
        <v>1</v>
      </c>
      <c r="I5360">
        <v>2.367077495574951</v>
      </c>
      <c r="J5360">
        <v>36.46226071166992</v>
      </c>
      <c r="K5360">
        <v>16.605785842895511</v>
      </c>
      <c r="L5360">
        <v>2.2656297569274901</v>
      </c>
      <c r="M5360">
        <v>1.8833902597427371E-2</v>
      </c>
      <c r="N5360">
        <v>8.8209342062473307E-3</v>
      </c>
      <c r="O5360">
        <v>6.9688350707292567E-4</v>
      </c>
      <c r="P5360">
        <v>1.549928694963455E-3</v>
      </c>
      <c r="Q5360">
        <v>0.92384817886352533</v>
      </c>
      <c r="R5360">
        <v>7.8910264611244202E-2</v>
      </c>
      <c r="S5360">
        <v>8.972358131408692E-2</v>
      </c>
      <c r="T5360">
        <v>2.5249896338209511E-5</v>
      </c>
      <c r="U5360">
        <v>0</v>
      </c>
    </row>
    <row r="5361" spans="1:21" x14ac:dyDescent="0.25">
      <c r="A5361">
        <v>2026</v>
      </c>
      <c r="B5361">
        <v>7</v>
      </c>
      <c r="C5361">
        <v>5</v>
      </c>
      <c r="D5361">
        <v>19</v>
      </c>
      <c r="E5361">
        <v>48167</v>
      </c>
      <c r="F5361">
        <v>1</v>
      </c>
      <c r="G5361">
        <v>79</v>
      </c>
      <c r="H5361">
        <v>3</v>
      </c>
      <c r="I5361">
        <v>3.4759657449807337E-2</v>
      </c>
      <c r="J5361">
        <v>0.34077525605247783</v>
      </c>
      <c r="K5361">
        <v>0.2645315053856564</v>
      </c>
      <c r="L5361">
        <v>2.9481429753347811E-2</v>
      </c>
      <c r="M5361">
        <v>1.9578240956095931E-3</v>
      </c>
      <c r="N5361">
        <v>6.3079495235000903E-4</v>
      </c>
      <c r="O5361">
        <v>6.0127887628133628E-5</v>
      </c>
      <c r="P5361">
        <v>4.1318488680255468E-5</v>
      </c>
      <c r="Q5361">
        <v>1.0310604504316E-2</v>
      </c>
      <c r="R5361">
        <v>1.381037313193705E-3</v>
      </c>
      <c r="S5361">
        <v>4.4471533986699752E-3</v>
      </c>
      <c r="T5361">
        <v>4.8508597228258781E-6</v>
      </c>
      <c r="U5361">
        <v>0</v>
      </c>
    </row>
    <row r="5362" spans="1:21" x14ac:dyDescent="0.25">
      <c r="A5362">
        <v>2026</v>
      </c>
      <c r="B5362">
        <v>7</v>
      </c>
      <c r="C5362">
        <v>5</v>
      </c>
      <c r="D5362">
        <v>19</v>
      </c>
      <c r="E5362">
        <v>48167</v>
      </c>
      <c r="F5362">
        <v>1</v>
      </c>
      <c r="G5362">
        <v>79</v>
      </c>
      <c r="H5362">
        <v>4</v>
      </c>
      <c r="I5362">
        <v>0.12675253259094371</v>
      </c>
      <c r="J5362">
        <v>1.852295190507917</v>
      </c>
      <c r="K5362">
        <v>0.90936157970512832</v>
      </c>
      <c r="L5362">
        <v>0.1385787644456106</v>
      </c>
      <c r="M5362">
        <v>1.0908977131355951E-2</v>
      </c>
      <c r="N5362">
        <v>4.3912865966235452E-3</v>
      </c>
      <c r="O5362">
        <v>2.4078104254522751E-4</v>
      </c>
      <c r="P5362">
        <v>1.652306734424698E-4</v>
      </c>
      <c r="Q5362">
        <v>4.2824663778883443E-2</v>
      </c>
      <c r="R5362">
        <v>7.3029177233906867E-3</v>
      </c>
      <c r="S5362">
        <v>1.614231394050258E-2</v>
      </c>
      <c r="T5362">
        <v>2.9090341709236859E-5</v>
      </c>
      <c r="U5362">
        <v>0</v>
      </c>
    </row>
    <row r="5363" spans="1:21" x14ac:dyDescent="0.25">
      <c r="A5363">
        <v>2026</v>
      </c>
      <c r="B5363">
        <v>7</v>
      </c>
      <c r="C5363">
        <v>5</v>
      </c>
      <c r="D5363">
        <v>19</v>
      </c>
      <c r="E5363">
        <v>48167</v>
      </c>
      <c r="F5363">
        <v>1</v>
      </c>
      <c r="G5363">
        <v>79</v>
      </c>
      <c r="H5363">
        <v>5</v>
      </c>
      <c r="I5363">
        <v>0.59295075458260171</v>
      </c>
      <c r="J5363">
        <v>7.1399778933670053</v>
      </c>
      <c r="K5363">
        <v>3.2173406882617428</v>
      </c>
      <c r="L5363">
        <v>0.53301805710779304</v>
      </c>
      <c r="M5363">
        <v>2.221939175148575E-2</v>
      </c>
      <c r="N5363">
        <v>6.7654682908996396E-3</v>
      </c>
      <c r="O5363">
        <v>9.5592326103414906E-4</v>
      </c>
      <c r="P5363">
        <v>6.8123283244961427E-4</v>
      </c>
      <c r="Q5363">
        <v>0.12653387220191231</v>
      </c>
      <c r="R5363">
        <v>4.6543365598123252E-3</v>
      </c>
      <c r="S5363">
        <v>5.6548720583019949E-2</v>
      </c>
      <c r="T5363">
        <v>2.2436030363544649E-5</v>
      </c>
      <c r="U5363">
        <v>0</v>
      </c>
    </row>
    <row r="5364" spans="1:21" x14ac:dyDescent="0.25">
      <c r="A5364">
        <v>2026</v>
      </c>
      <c r="B5364">
        <v>7</v>
      </c>
      <c r="C5364">
        <v>5</v>
      </c>
      <c r="D5364">
        <v>19</v>
      </c>
      <c r="E5364">
        <v>48167</v>
      </c>
      <c r="F5364">
        <v>1</v>
      </c>
      <c r="G5364">
        <v>87</v>
      </c>
      <c r="H5364">
        <v>1</v>
      </c>
      <c r="I5364">
        <v>2.5519823188781738</v>
      </c>
      <c r="J5364">
        <v>39.027518031835562</v>
      </c>
      <c r="K5364">
        <v>17.750979835152631</v>
      </c>
      <c r="L5364">
        <v>2.4111767777800561</v>
      </c>
      <c r="M5364">
        <v>2.0231748642399908E-2</v>
      </c>
      <c r="N5364">
        <v>9.4934267755597823E-3</v>
      </c>
      <c r="O5364">
        <v>7.4867892649490382E-4</v>
      </c>
      <c r="P5364">
        <v>1.650068983319216E-3</v>
      </c>
      <c r="Q5364">
        <v>0.95988964934647081</v>
      </c>
      <c r="R5364">
        <v>8.4938100107014178E-2</v>
      </c>
      <c r="S5364">
        <v>9.5560147076845167E-2</v>
      </c>
      <c r="T5364">
        <v>2.680780465743737E-5</v>
      </c>
      <c r="U5364">
        <v>0</v>
      </c>
    </row>
    <row r="5365" spans="1:21" x14ac:dyDescent="0.25">
      <c r="A5365">
        <v>2026</v>
      </c>
      <c r="B5365">
        <v>7</v>
      </c>
      <c r="C5365">
        <v>5</v>
      </c>
      <c r="D5365">
        <v>19</v>
      </c>
      <c r="E5365">
        <v>48167</v>
      </c>
      <c r="F5365">
        <v>1</v>
      </c>
      <c r="G5365">
        <v>87</v>
      </c>
      <c r="H5365">
        <v>3</v>
      </c>
      <c r="I5365">
        <v>3.5726028207830093E-2</v>
      </c>
      <c r="J5365">
        <v>0.35054734628371292</v>
      </c>
      <c r="K5365">
        <v>0.27277381536266898</v>
      </c>
      <c r="L5365">
        <v>3.03880522680447E-2</v>
      </c>
      <c r="M5365">
        <v>2.0042042657989331E-3</v>
      </c>
      <c r="N5365">
        <v>6.4592038913219795E-4</v>
      </c>
      <c r="O5365">
        <v>6.1703156770862515E-5</v>
      </c>
      <c r="P5365">
        <v>4.2570803866531033E-5</v>
      </c>
      <c r="Q5365">
        <v>1.0596624488806709E-2</v>
      </c>
      <c r="R5365">
        <v>1.4210712750336741E-3</v>
      </c>
      <c r="S5365">
        <v>4.5698376865443242E-3</v>
      </c>
      <c r="T5365">
        <v>4.9605351075252881E-6</v>
      </c>
      <c r="U5365">
        <v>0</v>
      </c>
    </row>
    <row r="5366" spans="1:21" x14ac:dyDescent="0.25">
      <c r="A5366">
        <v>2026</v>
      </c>
      <c r="B5366">
        <v>7</v>
      </c>
      <c r="C5366">
        <v>5</v>
      </c>
      <c r="D5366">
        <v>19</v>
      </c>
      <c r="E5366">
        <v>48167</v>
      </c>
      <c r="F5366">
        <v>1</v>
      </c>
      <c r="G5366">
        <v>87</v>
      </c>
      <c r="H5366">
        <v>4</v>
      </c>
      <c r="I5366">
        <v>0.13011216832924691</v>
      </c>
      <c r="J5366">
        <v>1.9020064266979619</v>
      </c>
      <c r="K5366">
        <v>0.93594199368956776</v>
      </c>
      <c r="L5366">
        <v>0.14268174564466271</v>
      </c>
      <c r="M5366">
        <v>1.1162899092866749E-2</v>
      </c>
      <c r="N5366">
        <v>4.4944298931800398E-3</v>
      </c>
      <c r="O5366">
        <v>2.4695900393019492E-4</v>
      </c>
      <c r="P5366">
        <v>1.703663751879675E-4</v>
      </c>
      <c r="Q5366">
        <v>4.3993306256261293E-2</v>
      </c>
      <c r="R5366">
        <v>7.5115384091815644E-3</v>
      </c>
      <c r="S5366">
        <v>1.658560933278164E-2</v>
      </c>
      <c r="T5366">
        <v>2.9740976654727831E-5</v>
      </c>
      <c r="U5366">
        <v>0</v>
      </c>
    </row>
    <row r="5367" spans="1:21" x14ac:dyDescent="0.25">
      <c r="A5367">
        <v>2026</v>
      </c>
      <c r="B5367">
        <v>7</v>
      </c>
      <c r="C5367">
        <v>5</v>
      </c>
      <c r="D5367">
        <v>19</v>
      </c>
      <c r="E5367">
        <v>48167</v>
      </c>
      <c r="F5367">
        <v>1</v>
      </c>
      <c r="G5367">
        <v>87</v>
      </c>
      <c r="H5367">
        <v>5</v>
      </c>
      <c r="I5367">
        <v>0.61261579119665466</v>
      </c>
      <c r="J5367">
        <v>7.391629517497174</v>
      </c>
      <c r="K5367">
        <v>3.3383773792547302</v>
      </c>
      <c r="L5367">
        <v>0.5511057746137894</v>
      </c>
      <c r="M5367">
        <v>2.281660134338603E-2</v>
      </c>
      <c r="N5367">
        <v>6.9553575703447546E-3</v>
      </c>
      <c r="O5367">
        <v>9.8247357016357519E-4</v>
      </c>
      <c r="P5367">
        <v>7.007459369638725E-4</v>
      </c>
      <c r="Q5367">
        <v>0.13018818129730381</v>
      </c>
      <c r="R5367">
        <v>4.7938696727464723E-3</v>
      </c>
      <c r="S5367">
        <v>5.8113516410681097E-2</v>
      </c>
      <c r="T5367">
        <v>2.2990981079263519E-5</v>
      </c>
      <c r="U5367">
        <v>0</v>
      </c>
    </row>
    <row r="5368" spans="1:21" x14ac:dyDescent="0.25">
      <c r="A5368">
        <v>2026</v>
      </c>
      <c r="B5368">
        <v>7</v>
      </c>
      <c r="C5368">
        <v>5</v>
      </c>
      <c r="D5368">
        <v>19</v>
      </c>
      <c r="E5368">
        <v>48167</v>
      </c>
      <c r="F5368">
        <v>2</v>
      </c>
      <c r="G5368">
        <v>1</v>
      </c>
      <c r="H5368">
        <v>1</v>
      </c>
      <c r="I5368">
        <v>0</v>
      </c>
      <c r="J5368">
        <v>0.11418067482626069</v>
      </c>
      <c r="K5368">
        <v>0.13404538848996159</v>
      </c>
      <c r="L5368">
        <v>2.4115146435797211E-2</v>
      </c>
      <c r="M5368">
        <v>2.512521389580798E-2</v>
      </c>
      <c r="N5368">
        <v>4.4742325655388413E-3</v>
      </c>
      <c r="O5368">
        <v>4.8774277431157314E-3</v>
      </c>
      <c r="P5368">
        <v>3.7575814947485922E-3</v>
      </c>
      <c r="Q5368">
        <v>8.1602987665683024E-2</v>
      </c>
      <c r="R5368">
        <v>5.7680784092226534E-3</v>
      </c>
      <c r="S5368">
        <v>1.2392041490238631E-4</v>
      </c>
      <c r="T5368">
        <v>8.1851422071456903E-2</v>
      </c>
      <c r="U5368">
        <v>5.855137467384338E-2</v>
      </c>
    </row>
    <row r="5369" spans="1:21" x14ac:dyDescent="0.25">
      <c r="A5369">
        <v>2026</v>
      </c>
      <c r="B5369">
        <v>7</v>
      </c>
      <c r="C5369">
        <v>5</v>
      </c>
      <c r="D5369">
        <v>19</v>
      </c>
      <c r="E5369">
        <v>48167</v>
      </c>
      <c r="F5369">
        <v>2</v>
      </c>
      <c r="G5369">
        <v>1</v>
      </c>
      <c r="H5369">
        <v>3</v>
      </c>
      <c r="I5369">
        <v>0</v>
      </c>
      <c r="J5369">
        <v>3.1300197381684482E-3</v>
      </c>
      <c r="K5369">
        <v>2.2932401255834432E-2</v>
      </c>
      <c r="L5369">
        <v>5.0829410615268276E-3</v>
      </c>
      <c r="M5369">
        <v>3.1699566431539939E-3</v>
      </c>
      <c r="N5369">
        <v>7.6140989610018397E-4</v>
      </c>
      <c r="O5369">
        <v>1.8467294734944111E-3</v>
      </c>
      <c r="P5369">
        <v>5.5937260887874369E-4</v>
      </c>
      <c r="Q5369">
        <v>1.1447352029654349E-2</v>
      </c>
      <c r="R5369">
        <v>1.4336208201464629E-3</v>
      </c>
      <c r="S5369">
        <v>2.292230575671276E-3</v>
      </c>
      <c r="T5369">
        <v>2.5156155182670281E-2</v>
      </c>
      <c r="U5369">
        <v>2.981409413670125E-2</v>
      </c>
    </row>
    <row r="5370" spans="1:21" x14ac:dyDescent="0.25">
      <c r="A5370">
        <v>2026</v>
      </c>
      <c r="B5370">
        <v>7</v>
      </c>
      <c r="C5370">
        <v>5</v>
      </c>
      <c r="D5370">
        <v>19</v>
      </c>
      <c r="E5370">
        <v>48167</v>
      </c>
      <c r="F5370">
        <v>2</v>
      </c>
      <c r="G5370">
        <v>1</v>
      </c>
      <c r="H5370">
        <v>4</v>
      </c>
      <c r="I5370">
        <v>0</v>
      </c>
      <c r="J5370">
        <v>1.7683013859750449E-2</v>
      </c>
      <c r="K5370">
        <v>7.8369505068997272E-2</v>
      </c>
      <c r="L5370">
        <v>2.4914088163366131E-2</v>
      </c>
      <c r="M5370">
        <v>1.5528547798462231E-2</v>
      </c>
      <c r="N5370">
        <v>4.6050884164804008E-3</v>
      </c>
      <c r="O5370">
        <v>6.7454248255641473E-3</v>
      </c>
      <c r="P5370">
        <v>2.5366292997991381E-3</v>
      </c>
      <c r="Q5370">
        <v>4.2479088035999167E-2</v>
      </c>
      <c r="R5370">
        <v>6.8048612187040182E-3</v>
      </c>
      <c r="S5370">
        <v>8.3007502960879449E-3</v>
      </c>
      <c r="T5370">
        <v>0.13125945600543221</v>
      </c>
      <c r="U5370">
        <v>0.23994694379747261</v>
      </c>
    </row>
    <row r="5371" spans="1:21" x14ac:dyDescent="0.25">
      <c r="A5371">
        <v>2026</v>
      </c>
      <c r="B5371">
        <v>7</v>
      </c>
      <c r="C5371">
        <v>5</v>
      </c>
      <c r="D5371">
        <v>19</v>
      </c>
      <c r="E5371">
        <v>48167</v>
      </c>
      <c r="F5371">
        <v>2</v>
      </c>
      <c r="G5371">
        <v>1</v>
      </c>
      <c r="H5371">
        <v>5</v>
      </c>
      <c r="I5371">
        <v>0</v>
      </c>
      <c r="J5371">
        <v>5.636802726725134E-2</v>
      </c>
      <c r="K5371">
        <v>0.27944317263248591</v>
      </c>
      <c r="L5371">
        <v>7.878492017622668E-2</v>
      </c>
      <c r="M5371">
        <v>7.0245810536368067E-2</v>
      </c>
      <c r="N5371">
        <v>1.7609565917093312E-2</v>
      </c>
      <c r="O5371">
        <v>3.6069677131394792E-2</v>
      </c>
      <c r="P5371">
        <v>6.6956881905660993E-3</v>
      </c>
      <c r="Q5371">
        <v>0.18474420412673651</v>
      </c>
      <c r="R5371">
        <v>6.2544429335736817E-3</v>
      </c>
      <c r="S5371">
        <v>2.7526533491340661E-2</v>
      </c>
      <c r="T5371">
        <v>0.2526358825050764</v>
      </c>
      <c r="U5371">
        <v>8.9708470237478091E-2</v>
      </c>
    </row>
    <row r="5372" spans="1:21" x14ac:dyDescent="0.25">
      <c r="A5372">
        <v>2026</v>
      </c>
      <c r="B5372">
        <v>7</v>
      </c>
      <c r="C5372">
        <v>5</v>
      </c>
      <c r="D5372">
        <v>19</v>
      </c>
      <c r="E5372">
        <v>48167</v>
      </c>
      <c r="F5372">
        <v>2</v>
      </c>
      <c r="G5372">
        <v>2</v>
      </c>
      <c r="H5372">
        <v>1</v>
      </c>
      <c r="I5372">
        <v>0</v>
      </c>
      <c r="J5372">
        <v>1.0625311041418459</v>
      </c>
      <c r="K5372">
        <v>1.36602075701952</v>
      </c>
      <c r="L5372">
        <v>0.23443719886243339</v>
      </c>
      <c r="M5372">
        <v>0.2284473659992218</v>
      </c>
      <c r="N5372">
        <v>5.2389303684234619E-2</v>
      </c>
      <c r="O5372">
        <v>3.191489565372467E-2</v>
      </c>
      <c r="P5372">
        <v>4.276273450255394E-2</v>
      </c>
      <c r="Q5372">
        <v>1.544105054855347</v>
      </c>
      <c r="R5372">
        <v>8.2227893233299251E-2</v>
      </c>
      <c r="S5372">
        <v>1.7299606323242189E-2</v>
      </c>
      <c r="T5372">
        <v>0.88506454849243155</v>
      </c>
      <c r="U5372">
        <v>0.84311411190032959</v>
      </c>
    </row>
    <row r="5373" spans="1:21" x14ac:dyDescent="0.25">
      <c r="A5373">
        <v>2026</v>
      </c>
      <c r="B5373">
        <v>7</v>
      </c>
      <c r="C5373">
        <v>5</v>
      </c>
      <c r="D5373">
        <v>19</v>
      </c>
      <c r="E5373">
        <v>48167</v>
      </c>
      <c r="F5373">
        <v>2</v>
      </c>
      <c r="G5373">
        <v>2</v>
      </c>
      <c r="H5373">
        <v>3</v>
      </c>
      <c r="I5373">
        <v>0</v>
      </c>
      <c r="J5373">
        <v>0.44550079191181913</v>
      </c>
      <c r="K5373">
        <v>0.70572457603863981</v>
      </c>
      <c r="L5373">
        <v>8.5104094856940427E-2</v>
      </c>
      <c r="M5373">
        <v>5.0885743471289463E-2</v>
      </c>
      <c r="N5373">
        <v>1.4279153653271049E-2</v>
      </c>
      <c r="O5373">
        <v>1.5991080543993889E-2</v>
      </c>
      <c r="P5373">
        <v>9.3816252536226413E-3</v>
      </c>
      <c r="Q5373">
        <v>0.34660820501293371</v>
      </c>
      <c r="R5373">
        <v>4.5542973529699028E-2</v>
      </c>
      <c r="S5373">
        <v>1.417920042703851E-2</v>
      </c>
      <c r="T5373">
        <v>0.43581350805385388</v>
      </c>
      <c r="U5373">
        <v>0.53454764886641226</v>
      </c>
    </row>
    <row r="5374" spans="1:21" x14ac:dyDescent="0.25">
      <c r="A5374">
        <v>2026</v>
      </c>
      <c r="B5374">
        <v>7</v>
      </c>
      <c r="C5374">
        <v>5</v>
      </c>
      <c r="D5374">
        <v>19</v>
      </c>
      <c r="E5374">
        <v>48167</v>
      </c>
      <c r="F5374">
        <v>2</v>
      </c>
      <c r="G5374">
        <v>2</v>
      </c>
      <c r="H5374">
        <v>4</v>
      </c>
      <c r="I5374">
        <v>0</v>
      </c>
      <c r="J5374">
        <v>2.673761870621064</v>
      </c>
      <c r="K5374">
        <v>2.6442258927965998</v>
      </c>
      <c r="L5374">
        <v>0.44223119106395958</v>
      </c>
      <c r="M5374">
        <v>0.25019845412284553</v>
      </c>
      <c r="N5374">
        <v>8.7313080756998965E-2</v>
      </c>
      <c r="O5374">
        <v>6.1244283475930153E-2</v>
      </c>
      <c r="P5374">
        <v>4.2462760536111768E-2</v>
      </c>
      <c r="Q5374">
        <v>1.4328779412225601</v>
      </c>
      <c r="R5374">
        <v>0.24201951880051789</v>
      </c>
      <c r="S5374">
        <v>5.1818149843766932E-2</v>
      </c>
      <c r="T5374">
        <v>2.2157936226765869</v>
      </c>
      <c r="U5374">
        <v>4.1479985018050733</v>
      </c>
    </row>
    <row r="5375" spans="1:21" x14ac:dyDescent="0.25">
      <c r="A5375">
        <v>2026</v>
      </c>
      <c r="B5375">
        <v>7</v>
      </c>
      <c r="C5375">
        <v>5</v>
      </c>
      <c r="D5375">
        <v>19</v>
      </c>
      <c r="E5375">
        <v>48167</v>
      </c>
      <c r="F5375">
        <v>2</v>
      </c>
      <c r="G5375">
        <v>2</v>
      </c>
      <c r="H5375">
        <v>5</v>
      </c>
      <c r="I5375">
        <v>0</v>
      </c>
      <c r="J5375">
        <v>6.8035712317690678</v>
      </c>
      <c r="K5375">
        <v>6.5034666645782648</v>
      </c>
      <c r="L5375">
        <v>1.1142423986698451</v>
      </c>
      <c r="M5375">
        <v>1.101111566406163</v>
      </c>
      <c r="N5375">
        <v>0.3125874230135241</v>
      </c>
      <c r="O5375">
        <v>0.26233354897827033</v>
      </c>
      <c r="P5375">
        <v>0.1091910650548515</v>
      </c>
      <c r="Q5375">
        <v>4.0947188449967502</v>
      </c>
      <c r="R5375">
        <v>0.14434648303925179</v>
      </c>
      <c r="S5375">
        <v>0.16761640084733651</v>
      </c>
      <c r="T5375">
        <v>4.6825601503303744</v>
      </c>
      <c r="U5375">
        <v>1.7681096591165231</v>
      </c>
    </row>
    <row r="5376" spans="1:21" x14ac:dyDescent="0.25">
      <c r="A5376">
        <v>2026</v>
      </c>
      <c r="B5376">
        <v>7</v>
      </c>
      <c r="C5376">
        <v>5</v>
      </c>
      <c r="D5376">
        <v>19</v>
      </c>
      <c r="E5376">
        <v>48167</v>
      </c>
      <c r="F5376">
        <v>2</v>
      </c>
      <c r="G5376">
        <v>3</v>
      </c>
      <c r="H5376">
        <v>1</v>
      </c>
      <c r="I5376">
        <v>0</v>
      </c>
      <c r="J5376">
        <v>8.0578003289527259E-2</v>
      </c>
      <c r="K5376">
        <v>2.1697334240376951</v>
      </c>
      <c r="L5376">
        <v>0.54683493840321895</v>
      </c>
      <c r="M5376">
        <v>0.46531168951874141</v>
      </c>
      <c r="N5376">
        <v>9.7330112317940809E-2</v>
      </c>
      <c r="O5376">
        <v>6.281877099699705E-2</v>
      </c>
      <c r="P5376">
        <v>8.1431193053722387E-2</v>
      </c>
      <c r="Q5376">
        <v>2.9897704876828941</v>
      </c>
      <c r="R5376">
        <v>0.13222646328774859</v>
      </c>
      <c r="S5376">
        <v>7.6423642902518621E-3</v>
      </c>
      <c r="T5376">
        <v>1.88547338104248</v>
      </c>
      <c r="U5376">
        <v>1.1479217531681061</v>
      </c>
    </row>
    <row r="5377" spans="1:21" x14ac:dyDescent="0.25">
      <c r="A5377">
        <v>2026</v>
      </c>
      <c r="B5377">
        <v>7</v>
      </c>
      <c r="C5377">
        <v>5</v>
      </c>
      <c r="D5377">
        <v>19</v>
      </c>
      <c r="E5377">
        <v>48167</v>
      </c>
      <c r="F5377">
        <v>2</v>
      </c>
      <c r="G5377">
        <v>3</v>
      </c>
      <c r="H5377">
        <v>3</v>
      </c>
      <c r="I5377">
        <v>0</v>
      </c>
      <c r="J5377">
        <v>5.8177061885606816E-3</v>
      </c>
      <c r="K5377">
        <v>0.17685938327617129</v>
      </c>
      <c r="L5377">
        <v>4.2517468030226109E-2</v>
      </c>
      <c r="M5377">
        <v>8.806332901819576E-2</v>
      </c>
      <c r="N5377">
        <v>1.8489410990568719E-2</v>
      </c>
      <c r="O5377">
        <v>2.7026606105541071E-2</v>
      </c>
      <c r="P5377">
        <v>1.504279548818868E-2</v>
      </c>
      <c r="Q5377">
        <v>0.29279648075368542</v>
      </c>
      <c r="R5377">
        <v>3.7052376363479113E-2</v>
      </c>
      <c r="S5377">
        <v>2.6861028609076541E-2</v>
      </c>
      <c r="T5377">
        <v>0.69294881124471253</v>
      </c>
      <c r="U5377">
        <v>0.85052013876177179</v>
      </c>
    </row>
    <row r="5378" spans="1:21" x14ac:dyDescent="0.25">
      <c r="A5378">
        <v>2026</v>
      </c>
      <c r="B5378">
        <v>7</v>
      </c>
      <c r="C5378">
        <v>5</v>
      </c>
      <c r="D5378">
        <v>19</v>
      </c>
      <c r="E5378">
        <v>48167</v>
      </c>
      <c r="F5378">
        <v>2</v>
      </c>
      <c r="G5378">
        <v>3</v>
      </c>
      <c r="H5378">
        <v>4</v>
      </c>
      <c r="I5378">
        <v>0</v>
      </c>
      <c r="J5378">
        <v>3.4952031360909679E-2</v>
      </c>
      <c r="K5378">
        <v>0.60875208026450678</v>
      </c>
      <c r="L5378">
        <v>0.21119842809433201</v>
      </c>
      <c r="M5378">
        <v>0.44115062404780592</v>
      </c>
      <c r="N5378">
        <v>0.1128431927680168</v>
      </c>
      <c r="O5378">
        <v>0.1028446733352692</v>
      </c>
      <c r="P5378">
        <v>6.9049300538159872E-2</v>
      </c>
      <c r="Q5378">
        <v>1.092724460119689</v>
      </c>
      <c r="R5378">
        <v>0.1763188366758707</v>
      </c>
      <c r="S5378">
        <v>0.1014973866921207</v>
      </c>
      <c r="T5378">
        <v>3.560817427497748</v>
      </c>
      <c r="U5378">
        <v>6.7221622058024506</v>
      </c>
    </row>
    <row r="5379" spans="1:21" x14ac:dyDescent="0.25">
      <c r="A5379">
        <v>2026</v>
      </c>
      <c r="B5379">
        <v>7</v>
      </c>
      <c r="C5379">
        <v>5</v>
      </c>
      <c r="D5379">
        <v>19</v>
      </c>
      <c r="E5379">
        <v>48167</v>
      </c>
      <c r="F5379">
        <v>2</v>
      </c>
      <c r="G5379">
        <v>3</v>
      </c>
      <c r="H5379">
        <v>5</v>
      </c>
      <c r="I5379">
        <v>0</v>
      </c>
      <c r="J5379">
        <v>7.5210590789477144E-2</v>
      </c>
      <c r="K5379">
        <v>2.1799323865200151</v>
      </c>
      <c r="L5379">
        <v>0.64503229977367282</v>
      </c>
      <c r="M5379">
        <v>1.7965535642522981</v>
      </c>
      <c r="N5379">
        <v>0.42524022356842661</v>
      </c>
      <c r="O5379">
        <v>0.47755641140269889</v>
      </c>
      <c r="P5379">
        <v>0.17067679802064281</v>
      </c>
      <c r="Q5379">
        <v>4.7467341130037406</v>
      </c>
      <c r="R5379">
        <v>0.1637899899521614</v>
      </c>
      <c r="S5379">
        <v>0.29087299401693212</v>
      </c>
      <c r="T5379">
        <v>7.2705199174821766</v>
      </c>
      <c r="U5379">
        <v>2.6856257463515778</v>
      </c>
    </row>
    <row r="5380" spans="1:21" x14ac:dyDescent="0.25">
      <c r="A5380">
        <v>2026</v>
      </c>
      <c r="B5380">
        <v>7</v>
      </c>
      <c r="C5380">
        <v>5</v>
      </c>
      <c r="D5380">
        <v>19</v>
      </c>
      <c r="E5380">
        <v>48167</v>
      </c>
      <c r="F5380">
        <v>2</v>
      </c>
      <c r="G5380">
        <v>79</v>
      </c>
      <c r="H5380">
        <v>1</v>
      </c>
      <c r="I5380">
        <v>0</v>
      </c>
      <c r="J5380">
        <v>7.1484629750251771E-2</v>
      </c>
      <c r="K5380">
        <v>9.788487243652344E-2</v>
      </c>
      <c r="L5380">
        <v>1.9735466480255131E-2</v>
      </c>
      <c r="M5380">
        <v>1.88590824007988E-2</v>
      </c>
      <c r="N5380">
        <v>2.9685155637562272E-3</v>
      </c>
      <c r="O5380">
        <v>3.7527192831039429E-3</v>
      </c>
      <c r="P5380">
        <v>2.653097636997699E-3</v>
      </c>
      <c r="Q5380">
        <v>4.9465998649597158E-2</v>
      </c>
      <c r="R5380">
        <v>3.453119732439518E-3</v>
      </c>
      <c r="S5380">
        <v>7.8629374504089356E-5</v>
      </c>
      <c r="T5380">
        <v>5.4360967397689822E-2</v>
      </c>
      <c r="U5380">
        <v>4.0971278548240661E-2</v>
      </c>
    </row>
    <row r="5381" spans="1:21" x14ac:dyDescent="0.25">
      <c r="A5381">
        <v>2026</v>
      </c>
      <c r="B5381">
        <v>7</v>
      </c>
      <c r="C5381">
        <v>5</v>
      </c>
      <c r="D5381">
        <v>19</v>
      </c>
      <c r="E5381">
        <v>48167</v>
      </c>
      <c r="F5381">
        <v>2</v>
      </c>
      <c r="G5381">
        <v>79</v>
      </c>
      <c r="H5381">
        <v>3</v>
      </c>
      <c r="I5381">
        <v>0</v>
      </c>
      <c r="J5381">
        <v>1.9763434801994642E-3</v>
      </c>
      <c r="K5381">
        <v>1.9973642832222499E-2</v>
      </c>
      <c r="L5381">
        <v>4.5806149252247174E-3</v>
      </c>
      <c r="M5381">
        <v>2.4610497676670691E-3</v>
      </c>
      <c r="N5381">
        <v>5.2066504006722223E-4</v>
      </c>
      <c r="O5381">
        <v>1.4984793625893219E-3</v>
      </c>
      <c r="P5381">
        <v>4.1107157960171742E-4</v>
      </c>
      <c r="Q5381">
        <v>7.3543469371866481E-3</v>
      </c>
      <c r="R5381">
        <v>9.1840671435355458E-4</v>
      </c>
      <c r="S5381">
        <v>2.060208923597439E-3</v>
      </c>
      <c r="T5381">
        <v>1.7010565977705311E-2</v>
      </c>
      <c r="U5381">
        <v>2.016640360539727E-2</v>
      </c>
    </row>
    <row r="5382" spans="1:21" x14ac:dyDescent="0.25">
      <c r="A5382">
        <v>2026</v>
      </c>
      <c r="B5382">
        <v>7</v>
      </c>
      <c r="C5382">
        <v>5</v>
      </c>
      <c r="D5382">
        <v>19</v>
      </c>
      <c r="E5382">
        <v>48167</v>
      </c>
      <c r="F5382">
        <v>2</v>
      </c>
      <c r="G5382">
        <v>79</v>
      </c>
      <c r="H5382">
        <v>4</v>
      </c>
      <c r="I5382">
        <v>0</v>
      </c>
      <c r="J5382">
        <v>1.1165356196319601E-2</v>
      </c>
      <c r="K5382">
        <v>6.8482885371066435E-2</v>
      </c>
      <c r="L5382">
        <v>2.2528178148384561E-2</v>
      </c>
      <c r="M5382">
        <v>1.2081787318800649E-2</v>
      </c>
      <c r="N5382">
        <v>3.1532506651275592E-3</v>
      </c>
      <c r="O5382">
        <v>5.5018622808842184E-3</v>
      </c>
      <c r="P5382">
        <v>1.8620057783486829E-3</v>
      </c>
      <c r="Q5382">
        <v>2.76625695771574E-2</v>
      </c>
      <c r="R5382">
        <v>4.4285914748231972E-3</v>
      </c>
      <c r="S5382">
        <v>7.4855066383599754E-3</v>
      </c>
      <c r="T5382">
        <v>8.8955937020931866E-2</v>
      </c>
      <c r="U5382">
        <v>0.16264763107360311</v>
      </c>
    </row>
    <row r="5383" spans="1:21" x14ac:dyDescent="0.25">
      <c r="A5383">
        <v>2026</v>
      </c>
      <c r="B5383">
        <v>7</v>
      </c>
      <c r="C5383">
        <v>5</v>
      </c>
      <c r="D5383">
        <v>19</v>
      </c>
      <c r="E5383">
        <v>48167</v>
      </c>
      <c r="F5383">
        <v>2</v>
      </c>
      <c r="G5383">
        <v>79</v>
      </c>
      <c r="H5383">
        <v>5</v>
      </c>
      <c r="I5383">
        <v>0</v>
      </c>
      <c r="J5383">
        <v>3.5591913743520102E-2</v>
      </c>
      <c r="K5383">
        <v>0.2398271566585074</v>
      </c>
      <c r="L5383">
        <v>7.0056995424547519E-2</v>
      </c>
      <c r="M5383">
        <v>5.3443838232245119E-2</v>
      </c>
      <c r="N5383">
        <v>1.179817141477902E-2</v>
      </c>
      <c r="O5383">
        <v>2.8578182675259581E-2</v>
      </c>
      <c r="P5383">
        <v>4.8668810445799352E-3</v>
      </c>
      <c r="Q5383">
        <v>0.11429449870831759</v>
      </c>
      <c r="R5383">
        <v>3.843360360732464E-3</v>
      </c>
      <c r="S5383">
        <v>2.445218171352093E-2</v>
      </c>
      <c r="T5383">
        <v>0.16783926591933329</v>
      </c>
      <c r="U5383">
        <v>5.9557918608072503E-2</v>
      </c>
    </row>
    <row r="5384" spans="1:21" x14ac:dyDescent="0.25">
      <c r="A5384">
        <v>2026</v>
      </c>
      <c r="B5384">
        <v>7</v>
      </c>
      <c r="C5384">
        <v>5</v>
      </c>
      <c r="D5384">
        <v>19</v>
      </c>
      <c r="E5384">
        <v>48167</v>
      </c>
      <c r="F5384">
        <v>2</v>
      </c>
      <c r="G5384">
        <v>87</v>
      </c>
      <c r="H5384">
        <v>1</v>
      </c>
      <c r="I5384">
        <v>0</v>
      </c>
      <c r="J5384">
        <v>7.0274533514399079E-2</v>
      </c>
      <c r="K5384">
        <v>0.1036500836014748</v>
      </c>
      <c r="L5384">
        <v>2.200775934010744E-2</v>
      </c>
      <c r="M5384">
        <v>2.3525838040513919E-2</v>
      </c>
      <c r="N5384">
        <v>3.82797500459128E-3</v>
      </c>
      <c r="O5384">
        <v>4.6530827373690046E-3</v>
      </c>
      <c r="P5384">
        <v>3.3378481864929201E-3</v>
      </c>
      <c r="Q5384">
        <v>5.8723823687061673E-2</v>
      </c>
      <c r="R5384">
        <v>4.1764540929580124E-3</v>
      </c>
      <c r="S5384">
        <v>7.7100252470700071E-5</v>
      </c>
      <c r="T5384">
        <v>7.5680071830749512E-2</v>
      </c>
      <c r="U5384">
        <v>5.3624261498451231E-2</v>
      </c>
    </row>
    <row r="5385" spans="1:21" x14ac:dyDescent="0.25">
      <c r="A5385">
        <v>2026</v>
      </c>
      <c r="B5385">
        <v>7</v>
      </c>
      <c r="C5385">
        <v>5</v>
      </c>
      <c r="D5385">
        <v>19</v>
      </c>
      <c r="E5385">
        <v>48167</v>
      </c>
      <c r="F5385">
        <v>2</v>
      </c>
      <c r="G5385">
        <v>87</v>
      </c>
      <c r="H5385">
        <v>3</v>
      </c>
      <c r="I5385">
        <v>0</v>
      </c>
      <c r="J5385">
        <v>1.9543246972931298E-3</v>
      </c>
      <c r="K5385">
        <v>2.2564691518017418E-2</v>
      </c>
      <c r="L5385">
        <v>5.2514816858981704E-3</v>
      </c>
      <c r="M5385">
        <v>3.0604033481018652E-3</v>
      </c>
      <c r="N5385">
        <v>6.7217953198044208E-4</v>
      </c>
      <c r="O5385">
        <v>1.8631182308203439E-3</v>
      </c>
      <c r="P5385">
        <v>5.1794105046578135E-4</v>
      </c>
      <c r="Q5385">
        <v>8.972922515366577E-3</v>
      </c>
      <c r="R5385">
        <v>1.11758010923667E-3</v>
      </c>
      <c r="S5385">
        <v>2.4911477344499089E-3</v>
      </c>
      <c r="T5385">
        <v>2.3871289674021141E-2</v>
      </c>
      <c r="U5385">
        <v>2.7930362602011989E-2</v>
      </c>
    </row>
    <row r="5386" spans="1:21" x14ac:dyDescent="0.25">
      <c r="A5386">
        <v>2026</v>
      </c>
      <c r="B5386">
        <v>7</v>
      </c>
      <c r="C5386">
        <v>5</v>
      </c>
      <c r="D5386">
        <v>19</v>
      </c>
      <c r="E5386">
        <v>48167</v>
      </c>
      <c r="F5386">
        <v>2</v>
      </c>
      <c r="G5386">
        <v>87</v>
      </c>
      <c r="H5386">
        <v>4</v>
      </c>
      <c r="I5386">
        <v>0</v>
      </c>
      <c r="J5386">
        <v>1.104091572130146E-2</v>
      </c>
      <c r="K5386">
        <v>7.7461190923133139E-2</v>
      </c>
      <c r="L5386">
        <v>2.5858330473536049E-2</v>
      </c>
      <c r="M5386">
        <v>1.5009328874368731E-2</v>
      </c>
      <c r="N5386">
        <v>4.0669584906377846E-3</v>
      </c>
      <c r="O5386">
        <v>6.836037418749167E-3</v>
      </c>
      <c r="P5386">
        <v>2.3451669960468948E-3</v>
      </c>
      <c r="Q5386">
        <v>3.3759312883625242E-2</v>
      </c>
      <c r="R5386">
        <v>5.389811455490663E-3</v>
      </c>
      <c r="S5386">
        <v>9.0467661362439566E-3</v>
      </c>
      <c r="T5386">
        <v>0.12515783160245411</v>
      </c>
      <c r="U5386">
        <v>0.22572367100394569</v>
      </c>
    </row>
    <row r="5387" spans="1:21" x14ac:dyDescent="0.25">
      <c r="A5387">
        <v>2026</v>
      </c>
      <c r="B5387">
        <v>7</v>
      </c>
      <c r="C5387">
        <v>5</v>
      </c>
      <c r="D5387">
        <v>19</v>
      </c>
      <c r="E5387">
        <v>48167</v>
      </c>
      <c r="F5387">
        <v>2</v>
      </c>
      <c r="G5387">
        <v>87</v>
      </c>
      <c r="H5387">
        <v>5</v>
      </c>
      <c r="I5387">
        <v>0</v>
      </c>
      <c r="J5387">
        <v>3.519562236230793E-2</v>
      </c>
      <c r="K5387">
        <v>0.26946446408899222</v>
      </c>
      <c r="L5387">
        <v>7.9939499143255016E-2</v>
      </c>
      <c r="M5387">
        <v>6.681542537746013E-2</v>
      </c>
      <c r="N5387">
        <v>1.531214931781379E-2</v>
      </c>
      <c r="O5387">
        <v>3.5642511046664133E-2</v>
      </c>
      <c r="P5387">
        <v>6.152551697886411E-3</v>
      </c>
      <c r="Q5387">
        <v>0.13932499878639129</v>
      </c>
      <c r="R5387">
        <v>4.6745108324985161E-3</v>
      </c>
      <c r="S5387">
        <v>2.961821712510293E-2</v>
      </c>
      <c r="T5387">
        <v>0.23302366995971829</v>
      </c>
      <c r="U5387">
        <v>8.1780822660085184E-2</v>
      </c>
    </row>
    <row r="5388" spans="1:21" x14ac:dyDescent="0.25">
      <c r="A5388">
        <v>2026</v>
      </c>
      <c r="B5388">
        <v>7</v>
      </c>
      <c r="C5388">
        <v>5</v>
      </c>
      <c r="D5388">
        <v>19</v>
      </c>
      <c r="E5388">
        <v>48167</v>
      </c>
      <c r="F5388">
        <v>5</v>
      </c>
      <c r="G5388">
        <v>1</v>
      </c>
      <c r="H5388">
        <v>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2026</v>
      </c>
      <c r="B5389">
        <v>7</v>
      </c>
      <c r="C5389">
        <v>5</v>
      </c>
      <c r="D5389">
        <v>19</v>
      </c>
      <c r="E5389">
        <v>48167</v>
      </c>
      <c r="F5389">
        <v>5</v>
      </c>
      <c r="G5389">
        <v>1</v>
      </c>
      <c r="H5389">
        <v>4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2026</v>
      </c>
      <c r="B5390">
        <v>7</v>
      </c>
      <c r="C5390">
        <v>5</v>
      </c>
      <c r="D5390">
        <v>19</v>
      </c>
      <c r="E5390">
        <v>48167</v>
      </c>
      <c r="F5390">
        <v>5</v>
      </c>
      <c r="G5390">
        <v>1</v>
      </c>
      <c r="H5390">
        <v>5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2026</v>
      </c>
      <c r="B5391">
        <v>7</v>
      </c>
      <c r="C5391">
        <v>5</v>
      </c>
      <c r="D5391">
        <v>19</v>
      </c>
      <c r="E5391">
        <v>48167</v>
      </c>
      <c r="F5391">
        <v>5</v>
      </c>
      <c r="G5391">
        <v>79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2026</v>
      </c>
      <c r="B5392">
        <v>7</v>
      </c>
      <c r="C5392">
        <v>5</v>
      </c>
      <c r="D5392">
        <v>19</v>
      </c>
      <c r="E5392">
        <v>48167</v>
      </c>
      <c r="F5392">
        <v>5</v>
      </c>
      <c r="G5392">
        <v>79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2026</v>
      </c>
      <c r="B5393">
        <v>7</v>
      </c>
      <c r="C5393">
        <v>5</v>
      </c>
      <c r="D5393">
        <v>19</v>
      </c>
      <c r="E5393">
        <v>48167</v>
      </c>
      <c r="F5393">
        <v>5</v>
      </c>
      <c r="G5393">
        <v>79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2026</v>
      </c>
      <c r="B5394">
        <v>7</v>
      </c>
      <c r="C5394">
        <v>5</v>
      </c>
      <c r="D5394">
        <v>19</v>
      </c>
      <c r="E5394">
        <v>48167</v>
      </c>
      <c r="F5394">
        <v>5</v>
      </c>
      <c r="G5394">
        <v>87</v>
      </c>
      <c r="H5394">
        <v>3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 x14ac:dyDescent="0.25">
      <c r="A5395">
        <v>2026</v>
      </c>
      <c r="B5395">
        <v>7</v>
      </c>
      <c r="C5395">
        <v>5</v>
      </c>
      <c r="D5395">
        <v>19</v>
      </c>
      <c r="E5395">
        <v>48167</v>
      </c>
      <c r="F5395">
        <v>5</v>
      </c>
      <c r="G5395">
        <v>87</v>
      </c>
      <c r="H5395">
        <v>4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 x14ac:dyDescent="0.25">
      <c r="A5396">
        <v>2026</v>
      </c>
      <c r="B5396">
        <v>7</v>
      </c>
      <c r="C5396">
        <v>5</v>
      </c>
      <c r="D5396">
        <v>19</v>
      </c>
      <c r="E5396">
        <v>48167</v>
      </c>
      <c r="F5396">
        <v>5</v>
      </c>
      <c r="G5396">
        <v>87</v>
      </c>
      <c r="H5396">
        <v>5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 x14ac:dyDescent="0.25">
      <c r="A5397">
        <v>2026</v>
      </c>
      <c r="B5397">
        <v>7</v>
      </c>
      <c r="C5397">
        <v>5</v>
      </c>
      <c r="D5397">
        <v>20</v>
      </c>
      <c r="E5397">
        <v>48167</v>
      </c>
      <c r="F5397">
        <v>1</v>
      </c>
      <c r="G5397">
        <v>1</v>
      </c>
      <c r="H5397">
        <v>1</v>
      </c>
      <c r="I5397">
        <v>2.398775150299072</v>
      </c>
      <c r="J5397">
        <v>33.540172056436539</v>
      </c>
      <c r="K5397">
        <v>14.61963484764099</v>
      </c>
      <c r="L5397">
        <v>1.9828218026608231</v>
      </c>
      <c r="M5397">
        <v>1.472661579493433E-2</v>
      </c>
      <c r="N5397">
        <v>6.2948886745143682E-3</v>
      </c>
      <c r="O5397">
        <v>5.7626792701194062E-4</v>
      </c>
      <c r="P5397">
        <v>1.2579274951713161E-3</v>
      </c>
      <c r="Q5397">
        <v>0.64778114819526667</v>
      </c>
      <c r="R5397">
        <v>6.8548309715464717E-2</v>
      </c>
      <c r="S5397">
        <v>8.5902432441711418E-2</v>
      </c>
      <c r="T5397">
        <v>2.5732343659910838E-5</v>
      </c>
      <c r="U5397">
        <v>0</v>
      </c>
    </row>
    <row r="5398" spans="1:21" x14ac:dyDescent="0.25">
      <c r="A5398">
        <v>2026</v>
      </c>
      <c r="B5398">
        <v>7</v>
      </c>
      <c r="C5398">
        <v>5</v>
      </c>
      <c r="D5398">
        <v>20</v>
      </c>
      <c r="E5398">
        <v>48167</v>
      </c>
      <c r="F5398">
        <v>1</v>
      </c>
      <c r="G5398">
        <v>1</v>
      </c>
      <c r="H5398">
        <v>3</v>
      </c>
      <c r="I5398">
        <v>1.166397773724367E-2</v>
      </c>
      <c r="J5398">
        <v>0.20647873768468289</v>
      </c>
      <c r="K5398">
        <v>0.1257736356026489</v>
      </c>
      <c r="L5398">
        <v>1.3807515321940441E-2</v>
      </c>
      <c r="M5398">
        <v>1.039211357170887E-3</v>
      </c>
      <c r="N5398">
        <v>3.3579848299372428E-4</v>
      </c>
      <c r="O5398">
        <v>3.1386156450689678E-5</v>
      </c>
      <c r="P5398">
        <v>1.8878720335789211E-5</v>
      </c>
      <c r="Q5398">
        <v>4.7308885998386509E-3</v>
      </c>
      <c r="R5398">
        <v>6.333452876201728E-4</v>
      </c>
      <c r="S5398">
        <v>2.0528515257567481E-3</v>
      </c>
      <c r="T5398">
        <v>3.9033410767308284E-6</v>
      </c>
      <c r="U5398">
        <v>0</v>
      </c>
    </row>
    <row r="5399" spans="1:21" x14ac:dyDescent="0.25">
      <c r="A5399">
        <v>2026</v>
      </c>
      <c r="B5399">
        <v>7</v>
      </c>
      <c r="C5399">
        <v>5</v>
      </c>
      <c r="D5399">
        <v>20</v>
      </c>
      <c r="E5399">
        <v>48167</v>
      </c>
      <c r="F5399">
        <v>1</v>
      </c>
      <c r="G5399">
        <v>1</v>
      </c>
      <c r="H5399">
        <v>4</v>
      </c>
      <c r="I5399">
        <v>7.3293405195429762E-2</v>
      </c>
      <c r="J5399">
        <v>1.371745076988619</v>
      </c>
      <c r="K5399">
        <v>0.56360935929705258</v>
      </c>
      <c r="L5399">
        <v>8.4343557740007666E-2</v>
      </c>
      <c r="M5399">
        <v>6.5288463293456181E-3</v>
      </c>
      <c r="N5399">
        <v>2.6316827885568819E-3</v>
      </c>
      <c r="O5399">
        <v>1.4219311406882341E-4</v>
      </c>
      <c r="P5399">
        <v>1.073994716345709E-4</v>
      </c>
      <c r="Q5399">
        <v>2.826707297356033E-2</v>
      </c>
      <c r="R5399">
        <v>4.81707619256174E-3</v>
      </c>
      <c r="S5399">
        <v>1.0684261352317551E-2</v>
      </c>
      <c r="T5399">
        <v>4.3312900454476222E-5</v>
      </c>
      <c r="U5399">
        <v>0</v>
      </c>
    </row>
    <row r="5400" spans="1:21" x14ac:dyDescent="0.25">
      <c r="A5400">
        <v>2026</v>
      </c>
      <c r="B5400">
        <v>7</v>
      </c>
      <c r="C5400">
        <v>5</v>
      </c>
      <c r="D5400">
        <v>20</v>
      </c>
      <c r="E5400">
        <v>48167</v>
      </c>
      <c r="F5400">
        <v>1</v>
      </c>
      <c r="G5400">
        <v>1</v>
      </c>
      <c r="H5400">
        <v>5</v>
      </c>
      <c r="I5400">
        <v>0.29475632773817168</v>
      </c>
      <c r="J5400">
        <v>4.1107186553725219</v>
      </c>
      <c r="K5400">
        <v>1.661222181168837</v>
      </c>
      <c r="L5400">
        <v>0.27116437493778439</v>
      </c>
      <c r="M5400">
        <v>9.8475042452168555E-3</v>
      </c>
      <c r="N5400">
        <v>2.9975733798167921E-3</v>
      </c>
      <c r="O5400">
        <v>4.1628693882626183E-4</v>
      </c>
      <c r="P5400">
        <v>3.61718817631167E-4</v>
      </c>
      <c r="Q5400">
        <v>6.6965857708802798E-2</v>
      </c>
      <c r="R5400">
        <v>2.4681654953051658E-3</v>
      </c>
      <c r="S5400">
        <v>3.018953193532127E-2</v>
      </c>
      <c r="T5400">
        <v>2.2628647373012491E-5</v>
      </c>
      <c r="U5400">
        <v>0</v>
      </c>
    </row>
    <row r="5401" spans="1:21" x14ac:dyDescent="0.25">
      <c r="A5401">
        <v>2026</v>
      </c>
      <c r="B5401">
        <v>7</v>
      </c>
      <c r="C5401">
        <v>5</v>
      </c>
      <c r="D5401">
        <v>20</v>
      </c>
      <c r="E5401">
        <v>48167</v>
      </c>
      <c r="F5401">
        <v>1</v>
      </c>
      <c r="G5401">
        <v>2</v>
      </c>
      <c r="H5401">
        <v>1</v>
      </c>
      <c r="I5401">
        <v>0.25947552490234382</v>
      </c>
      <c r="J5401">
        <v>82.355443352878083</v>
      </c>
      <c r="K5401">
        <v>36.880536493420607</v>
      </c>
      <c r="L5401">
        <v>8.3670042753666642</v>
      </c>
      <c r="M5401">
        <v>1.3704527492169291E-2</v>
      </c>
      <c r="N5401">
        <v>3.4898852396290751E-3</v>
      </c>
      <c r="O5401">
        <v>1.3952328504092291E-3</v>
      </c>
      <c r="P5401">
        <v>5.9971502040862103E-3</v>
      </c>
      <c r="Q5401">
        <v>3.407299244150519</v>
      </c>
      <c r="R5401">
        <v>5.9287139880470928E-2</v>
      </c>
      <c r="S5401">
        <v>0.58197727575898173</v>
      </c>
      <c r="T5401">
        <v>1.076321292666762E-4</v>
      </c>
      <c r="U5401">
        <v>0</v>
      </c>
    </row>
    <row r="5402" spans="1:21" x14ac:dyDescent="0.25">
      <c r="A5402">
        <v>2026</v>
      </c>
      <c r="B5402">
        <v>7</v>
      </c>
      <c r="C5402">
        <v>5</v>
      </c>
      <c r="D5402">
        <v>20</v>
      </c>
      <c r="E5402">
        <v>48167</v>
      </c>
      <c r="F5402">
        <v>1</v>
      </c>
      <c r="G5402">
        <v>2</v>
      </c>
      <c r="H5402">
        <v>3</v>
      </c>
      <c r="I5402">
        <v>0.14989526410133919</v>
      </c>
      <c r="J5402">
        <v>19.91481883910059</v>
      </c>
      <c r="K5402">
        <v>11.336668024700311</v>
      </c>
      <c r="L5402">
        <v>1.1399581131534029</v>
      </c>
      <c r="M5402">
        <v>0.1306726558125923</v>
      </c>
      <c r="N5402">
        <v>4.3168956054706713E-2</v>
      </c>
      <c r="O5402">
        <v>2.6937904964141179E-3</v>
      </c>
      <c r="P5402">
        <v>9.1296524564054822E-4</v>
      </c>
      <c r="Q5402">
        <v>0.37561846394731868</v>
      </c>
      <c r="R5402">
        <v>4.7672935819846968E-2</v>
      </c>
      <c r="S5402">
        <v>0.13550145690330001</v>
      </c>
      <c r="T5402">
        <v>5.5004285763701961E-4</v>
      </c>
      <c r="U5402">
        <v>0</v>
      </c>
    </row>
    <row r="5403" spans="1:21" x14ac:dyDescent="0.25">
      <c r="A5403">
        <v>2026</v>
      </c>
      <c r="B5403">
        <v>7</v>
      </c>
      <c r="C5403">
        <v>5</v>
      </c>
      <c r="D5403">
        <v>20</v>
      </c>
      <c r="E5403">
        <v>48167</v>
      </c>
      <c r="F5403">
        <v>1</v>
      </c>
      <c r="G5403">
        <v>2</v>
      </c>
      <c r="H5403">
        <v>4</v>
      </c>
      <c r="I5403">
        <v>1.0258957773411539</v>
      </c>
      <c r="J5403">
        <v>144.5232587402501</v>
      </c>
      <c r="K5403">
        <v>56.811968495510492</v>
      </c>
      <c r="L5403">
        <v>8.0159376801445372</v>
      </c>
      <c r="M5403">
        <v>0.88488317859446053</v>
      </c>
      <c r="N5403">
        <v>0.3577230330213057</v>
      </c>
      <c r="O5403">
        <v>1.3926398540122609E-2</v>
      </c>
      <c r="P5403">
        <v>6.3548001680454247E-3</v>
      </c>
      <c r="Q5403">
        <v>2.6456509339240979</v>
      </c>
      <c r="R5403">
        <v>0.43006647133299142</v>
      </c>
      <c r="S5403">
        <v>0.8470415785824239</v>
      </c>
      <c r="T5403">
        <v>6.3740122999307583E-3</v>
      </c>
      <c r="U5403">
        <v>0</v>
      </c>
    </row>
    <row r="5404" spans="1:21" x14ac:dyDescent="0.25">
      <c r="A5404">
        <v>2026</v>
      </c>
      <c r="B5404">
        <v>7</v>
      </c>
      <c r="C5404">
        <v>5</v>
      </c>
      <c r="D5404">
        <v>20</v>
      </c>
      <c r="E5404">
        <v>48167</v>
      </c>
      <c r="F5404">
        <v>1</v>
      </c>
      <c r="G5404">
        <v>2</v>
      </c>
      <c r="H5404">
        <v>5</v>
      </c>
      <c r="I5404">
        <v>2.552342348079339</v>
      </c>
      <c r="J5404">
        <v>296.19588241988959</v>
      </c>
      <c r="K5404">
        <v>100.7953823039055</v>
      </c>
      <c r="L5404">
        <v>14.168321084850369</v>
      </c>
      <c r="M5404">
        <v>0.44856646550482748</v>
      </c>
      <c r="N5404">
        <v>0.17581317196227239</v>
      </c>
      <c r="O5404">
        <v>1.5763026110887379E-2</v>
      </c>
      <c r="P5404">
        <v>9.4829646349653858E-3</v>
      </c>
      <c r="Q5404">
        <v>2.1739977582961449</v>
      </c>
      <c r="R5404">
        <v>7.7179451507048427E-2</v>
      </c>
      <c r="S5404">
        <v>0.89214143152941749</v>
      </c>
      <c r="T5404">
        <v>1.9628370950937508E-3</v>
      </c>
      <c r="U5404">
        <v>0</v>
      </c>
    </row>
    <row r="5405" spans="1:21" x14ac:dyDescent="0.25">
      <c r="A5405">
        <v>2026</v>
      </c>
      <c r="B5405">
        <v>7</v>
      </c>
      <c r="C5405">
        <v>5</v>
      </c>
      <c r="D5405">
        <v>20</v>
      </c>
      <c r="E5405">
        <v>48167</v>
      </c>
      <c r="F5405">
        <v>1</v>
      </c>
      <c r="G5405">
        <v>3</v>
      </c>
      <c r="H5405">
        <v>1</v>
      </c>
      <c r="I5405">
        <v>5.8722076416015626E-3</v>
      </c>
      <c r="J5405">
        <v>6.0898459710185424</v>
      </c>
      <c r="K5405">
        <v>3.7037269546408211</v>
      </c>
      <c r="L5405">
        <v>0.65723165618593338</v>
      </c>
      <c r="M5405">
        <v>4.5261563259737158E-4</v>
      </c>
      <c r="N5405">
        <v>8.3823755434877969E-5</v>
      </c>
      <c r="O5405">
        <v>4.7857701215463068E-5</v>
      </c>
      <c r="P5405">
        <v>2.5559566293713938E-4</v>
      </c>
      <c r="Q5405">
        <v>0.4666549933153219</v>
      </c>
      <c r="R5405">
        <v>6.7090235453129031E-3</v>
      </c>
      <c r="S5405">
        <v>1.9750854852434711E-2</v>
      </c>
      <c r="T5405">
        <v>9.8466486259809459E-6</v>
      </c>
      <c r="U5405">
        <v>0</v>
      </c>
    </row>
    <row r="5406" spans="1:21" x14ac:dyDescent="0.25">
      <c r="A5406">
        <v>2026</v>
      </c>
      <c r="B5406">
        <v>7</v>
      </c>
      <c r="C5406">
        <v>5</v>
      </c>
      <c r="D5406">
        <v>20</v>
      </c>
      <c r="E5406">
        <v>48167</v>
      </c>
      <c r="F5406">
        <v>1</v>
      </c>
      <c r="G5406">
        <v>3</v>
      </c>
      <c r="H5406">
        <v>3</v>
      </c>
      <c r="I5406">
        <v>8.104567453554248E-3</v>
      </c>
      <c r="J5406">
        <v>0.25756347222507681</v>
      </c>
      <c r="K5406">
        <v>0.27011565119064113</v>
      </c>
      <c r="L5406">
        <v>3.4938681176522227E-2</v>
      </c>
      <c r="M5406">
        <v>1.025331847407188E-3</v>
      </c>
      <c r="N5406">
        <v>3.1462448297734052E-4</v>
      </c>
      <c r="O5406">
        <v>5.0114303805658502E-5</v>
      </c>
      <c r="P5406">
        <v>8.0293825107688579E-5</v>
      </c>
      <c r="Q5406">
        <v>4.2434644488536363E-3</v>
      </c>
      <c r="R5406">
        <v>5.555973369277508E-4</v>
      </c>
      <c r="S5406">
        <v>5.1559858131115712E-3</v>
      </c>
      <c r="T5406">
        <v>2.6568048745203698E-6</v>
      </c>
      <c r="U5406">
        <v>0</v>
      </c>
    </row>
    <row r="5407" spans="1:21" x14ac:dyDescent="0.25">
      <c r="A5407">
        <v>2026</v>
      </c>
      <c r="B5407">
        <v>7</v>
      </c>
      <c r="C5407">
        <v>5</v>
      </c>
      <c r="D5407">
        <v>20</v>
      </c>
      <c r="E5407">
        <v>48167</v>
      </c>
      <c r="F5407">
        <v>1</v>
      </c>
      <c r="G5407">
        <v>3</v>
      </c>
      <c r="H5407">
        <v>4</v>
      </c>
      <c r="I5407">
        <v>5.6364921987317393E-2</v>
      </c>
      <c r="J5407">
        <v>1.880401353849434</v>
      </c>
      <c r="K5407">
        <v>1.3440456228372231</v>
      </c>
      <c r="L5407">
        <v>0.24488618928952349</v>
      </c>
      <c r="M5407">
        <v>6.5218047933699773E-3</v>
      </c>
      <c r="N5407">
        <v>2.4548982576936599E-3</v>
      </c>
      <c r="O5407">
        <v>2.366089990259608E-4</v>
      </c>
      <c r="P5407">
        <v>5.6824283123744059E-4</v>
      </c>
      <c r="Q5407">
        <v>2.772681602662971E-2</v>
      </c>
      <c r="R5407">
        <v>4.635574374659294E-3</v>
      </c>
      <c r="S5407">
        <v>3.036657270518554E-2</v>
      </c>
      <c r="T5407">
        <v>2.896452485493677E-5</v>
      </c>
      <c r="U5407">
        <v>0</v>
      </c>
    </row>
    <row r="5408" spans="1:21" x14ac:dyDescent="0.25">
      <c r="A5408">
        <v>2026</v>
      </c>
      <c r="B5408">
        <v>7</v>
      </c>
      <c r="C5408">
        <v>5</v>
      </c>
      <c r="D5408">
        <v>20</v>
      </c>
      <c r="E5408">
        <v>48167</v>
      </c>
      <c r="F5408">
        <v>1</v>
      </c>
      <c r="G5408">
        <v>3</v>
      </c>
      <c r="H5408">
        <v>5</v>
      </c>
      <c r="I5408">
        <v>0.12509763278949029</v>
      </c>
      <c r="J5408">
        <v>3.3219946963443601</v>
      </c>
      <c r="K5408">
        <v>2.2048205827288161</v>
      </c>
      <c r="L5408">
        <v>0.40426445916749792</v>
      </c>
      <c r="M5408">
        <v>9.2065422804683723E-3</v>
      </c>
      <c r="N5408">
        <v>2.9088531563562759E-3</v>
      </c>
      <c r="O5408">
        <v>5.1347350923675679E-4</v>
      </c>
      <c r="P5408">
        <v>8.1786832572102299E-4</v>
      </c>
      <c r="Q5408">
        <v>4.121484802820443E-2</v>
      </c>
      <c r="R5408">
        <v>1.4926650823977551E-3</v>
      </c>
      <c r="S5408">
        <v>4.7251956489874992E-2</v>
      </c>
      <c r="T5408">
        <v>1.7148808630343819E-5</v>
      </c>
      <c r="U5408">
        <v>0</v>
      </c>
    </row>
    <row r="5409" spans="1:21" x14ac:dyDescent="0.25">
      <c r="A5409">
        <v>2026</v>
      </c>
      <c r="B5409">
        <v>7</v>
      </c>
      <c r="C5409">
        <v>5</v>
      </c>
      <c r="D5409">
        <v>20</v>
      </c>
      <c r="E5409">
        <v>48167</v>
      </c>
      <c r="F5409">
        <v>1</v>
      </c>
      <c r="G5409">
        <v>79</v>
      </c>
      <c r="H5409">
        <v>1</v>
      </c>
      <c r="I5409">
        <v>2.3925321235656738</v>
      </c>
      <c r="J5409">
        <v>32.577655410766603</v>
      </c>
      <c r="K5409">
        <v>14.167532482147219</v>
      </c>
      <c r="L5409">
        <v>1.898438197135925</v>
      </c>
      <c r="M5409">
        <v>1.456323546171188E-2</v>
      </c>
      <c r="N5409">
        <v>6.2565274536609651E-3</v>
      </c>
      <c r="O5409">
        <v>5.5585049092769627E-4</v>
      </c>
      <c r="P5409">
        <v>1.212422989308834E-3</v>
      </c>
      <c r="Q5409">
        <v>0.56979074811935426</v>
      </c>
      <c r="R5409">
        <v>6.7330548882484437E-2</v>
      </c>
      <c r="S5409">
        <v>8.0887842178344729E-2</v>
      </c>
      <c r="T5409">
        <v>2.374957606662065E-5</v>
      </c>
      <c r="U5409">
        <v>0</v>
      </c>
    </row>
    <row r="5410" spans="1:21" x14ac:dyDescent="0.25">
      <c r="A5410">
        <v>2026</v>
      </c>
      <c r="B5410">
        <v>7</v>
      </c>
      <c r="C5410">
        <v>5</v>
      </c>
      <c r="D5410">
        <v>20</v>
      </c>
      <c r="E5410">
        <v>48167</v>
      </c>
      <c r="F5410">
        <v>1</v>
      </c>
      <c r="G5410">
        <v>79</v>
      </c>
      <c r="H5410">
        <v>3</v>
      </c>
      <c r="I5410">
        <v>1.0427892027390121E-2</v>
      </c>
      <c r="J5410">
        <v>0.16258431040251389</v>
      </c>
      <c r="K5410">
        <v>0.10180822621846609</v>
      </c>
      <c r="L5410">
        <v>1.133679414245793E-2</v>
      </c>
      <c r="M5410">
        <v>8.8151904086106387E-4</v>
      </c>
      <c r="N5410">
        <v>2.8490021405575309E-4</v>
      </c>
      <c r="O5410">
        <v>2.683354004656593E-5</v>
      </c>
      <c r="P5410">
        <v>1.6333861819150658E-5</v>
      </c>
      <c r="Q5410">
        <v>4.0518080017092287E-3</v>
      </c>
      <c r="R5410">
        <v>5.4401733318072611E-4</v>
      </c>
      <c r="S5410">
        <v>1.7618476078622061E-3</v>
      </c>
      <c r="T5410">
        <v>3.3007249272145E-6</v>
      </c>
      <c r="U5410">
        <v>0</v>
      </c>
    </row>
    <row r="5411" spans="1:21" x14ac:dyDescent="0.25">
      <c r="A5411">
        <v>2026</v>
      </c>
      <c r="B5411">
        <v>7</v>
      </c>
      <c r="C5411">
        <v>5</v>
      </c>
      <c r="D5411">
        <v>20</v>
      </c>
      <c r="E5411">
        <v>48167</v>
      </c>
      <c r="F5411">
        <v>1</v>
      </c>
      <c r="G5411">
        <v>79</v>
      </c>
      <c r="H5411">
        <v>4</v>
      </c>
      <c r="I5411">
        <v>6.5314389173461412E-2</v>
      </c>
      <c r="J5411">
        <v>1.0714373808038831</v>
      </c>
      <c r="K5411">
        <v>0.45211212977300719</v>
      </c>
      <c r="L5411">
        <v>6.8651452728928336E-2</v>
      </c>
      <c r="M5411">
        <v>5.5324088215680861E-3</v>
      </c>
      <c r="N5411">
        <v>2.230281221315912E-3</v>
      </c>
      <c r="O5411">
        <v>1.213914937900142E-4</v>
      </c>
      <c r="P5411">
        <v>9.3162986318200806E-5</v>
      </c>
      <c r="Q5411">
        <v>2.4184625529362291E-2</v>
      </c>
      <c r="R5411">
        <v>4.133843229541594E-3</v>
      </c>
      <c r="S5411">
        <v>9.1678620720854129E-3</v>
      </c>
      <c r="T5411">
        <v>3.6604002249496932E-5</v>
      </c>
      <c r="U5411">
        <v>0</v>
      </c>
    </row>
    <row r="5412" spans="1:21" x14ac:dyDescent="0.25">
      <c r="A5412">
        <v>2026</v>
      </c>
      <c r="B5412">
        <v>7</v>
      </c>
      <c r="C5412">
        <v>5</v>
      </c>
      <c r="D5412">
        <v>20</v>
      </c>
      <c r="E5412">
        <v>48167</v>
      </c>
      <c r="F5412">
        <v>1</v>
      </c>
      <c r="G5412">
        <v>79</v>
      </c>
      <c r="H5412">
        <v>5</v>
      </c>
      <c r="I5412">
        <v>0.26681424187219838</v>
      </c>
      <c r="J5412">
        <v>3.3366383746963439</v>
      </c>
      <c r="K5412">
        <v>1.388359572085281</v>
      </c>
      <c r="L5412">
        <v>0.2283831564870541</v>
      </c>
      <c r="M5412">
        <v>8.4279084797072735E-3</v>
      </c>
      <c r="N5412">
        <v>2.570101718324625E-3</v>
      </c>
      <c r="O5412">
        <v>3.5773265608547868E-4</v>
      </c>
      <c r="P5412">
        <v>3.1159134808292778E-4</v>
      </c>
      <c r="Q5412">
        <v>5.7543423734068851E-2</v>
      </c>
      <c r="R5412">
        <v>2.1262432728145781E-3</v>
      </c>
      <c r="S5412">
        <v>2.5927500159725309E-2</v>
      </c>
      <c r="T5412">
        <v>1.9235532699383971E-5</v>
      </c>
      <c r="U5412">
        <v>0</v>
      </c>
    </row>
    <row r="5413" spans="1:21" x14ac:dyDescent="0.25">
      <c r="A5413">
        <v>2026</v>
      </c>
      <c r="B5413">
        <v>7</v>
      </c>
      <c r="C5413">
        <v>5</v>
      </c>
      <c r="D5413">
        <v>20</v>
      </c>
      <c r="E5413">
        <v>48167</v>
      </c>
      <c r="F5413">
        <v>1</v>
      </c>
      <c r="G5413">
        <v>87</v>
      </c>
      <c r="H5413">
        <v>1</v>
      </c>
      <c r="I5413">
        <v>2.5783502693176268</v>
      </c>
      <c r="J5413">
        <v>34.945128550887112</v>
      </c>
      <c r="K5413">
        <v>15.175462304949759</v>
      </c>
      <c r="L5413">
        <v>2.0249580104202032</v>
      </c>
      <c r="M5413">
        <v>1.569764053169638E-2</v>
      </c>
      <c r="N5413">
        <v>6.7501737645361574E-3</v>
      </c>
      <c r="O5413">
        <v>6.005003801255954E-4</v>
      </c>
      <c r="P5413">
        <v>1.297244290995877E-3</v>
      </c>
      <c r="Q5413">
        <v>0.59226937886327502</v>
      </c>
      <c r="R5413">
        <v>7.2550492535345262E-2</v>
      </c>
      <c r="S5413">
        <v>8.6426120549440377E-2</v>
      </c>
      <c r="T5413">
        <v>2.5080265711949321E-5</v>
      </c>
      <c r="U5413">
        <v>0</v>
      </c>
    </row>
    <row r="5414" spans="1:21" x14ac:dyDescent="0.25">
      <c r="A5414">
        <v>2026</v>
      </c>
      <c r="B5414">
        <v>7</v>
      </c>
      <c r="C5414">
        <v>5</v>
      </c>
      <c r="D5414">
        <v>20</v>
      </c>
      <c r="E5414">
        <v>48167</v>
      </c>
      <c r="F5414">
        <v>1</v>
      </c>
      <c r="G5414">
        <v>87</v>
      </c>
      <c r="H5414">
        <v>3</v>
      </c>
      <c r="I5414">
        <v>1.0713344736835479E-2</v>
      </c>
      <c r="J5414">
        <v>0.16715435199015771</v>
      </c>
      <c r="K5414">
        <v>0.1049571154797119</v>
      </c>
      <c r="L5414">
        <v>1.168329128615792E-2</v>
      </c>
      <c r="M5414">
        <v>9.0225887002709233E-4</v>
      </c>
      <c r="N5414">
        <v>2.91685979517948E-4</v>
      </c>
      <c r="O5414">
        <v>2.753228536972013E-5</v>
      </c>
      <c r="P5414">
        <v>1.6829836692926661E-5</v>
      </c>
      <c r="Q5414">
        <v>4.1597704719052034E-3</v>
      </c>
      <c r="R5414">
        <v>5.5941946272226623E-4</v>
      </c>
      <c r="S5414">
        <v>1.8102742495772739E-3</v>
      </c>
      <c r="T5414">
        <v>3.3752046588942911E-6</v>
      </c>
      <c r="U5414">
        <v>0</v>
      </c>
    </row>
    <row r="5415" spans="1:21" x14ac:dyDescent="0.25">
      <c r="A5415">
        <v>2026</v>
      </c>
      <c r="B5415">
        <v>7</v>
      </c>
      <c r="C5415">
        <v>5</v>
      </c>
      <c r="D5415">
        <v>20</v>
      </c>
      <c r="E5415">
        <v>48167</v>
      </c>
      <c r="F5415">
        <v>1</v>
      </c>
      <c r="G5415">
        <v>87</v>
      </c>
      <c r="H5415">
        <v>4</v>
      </c>
      <c r="I5415">
        <v>6.7014773760692134E-2</v>
      </c>
      <c r="J5415">
        <v>1.0996370177740189</v>
      </c>
      <c r="K5415">
        <v>0.46525248566627209</v>
      </c>
      <c r="L5415">
        <v>7.067557854926225E-2</v>
      </c>
      <c r="M5415">
        <v>5.6605779645404692E-3</v>
      </c>
      <c r="N5415">
        <v>2.2824452991405961E-3</v>
      </c>
      <c r="O5415">
        <v>1.244947464400452E-4</v>
      </c>
      <c r="P5415">
        <v>9.6074222665346924E-5</v>
      </c>
      <c r="Q5415">
        <v>2.4820815836822649E-2</v>
      </c>
      <c r="R5415">
        <v>4.2494720437614656E-3</v>
      </c>
      <c r="S5415">
        <v>9.4192297995054405E-3</v>
      </c>
      <c r="T5415">
        <v>3.7421443195510083E-5</v>
      </c>
      <c r="U5415">
        <v>0</v>
      </c>
    </row>
    <row r="5416" spans="1:21" x14ac:dyDescent="0.25">
      <c r="A5416">
        <v>2026</v>
      </c>
      <c r="B5416">
        <v>7</v>
      </c>
      <c r="C5416">
        <v>5</v>
      </c>
      <c r="D5416">
        <v>20</v>
      </c>
      <c r="E5416">
        <v>48167</v>
      </c>
      <c r="F5416">
        <v>1</v>
      </c>
      <c r="G5416">
        <v>87</v>
      </c>
      <c r="H5416">
        <v>5</v>
      </c>
      <c r="I5416">
        <v>0.27547965687975751</v>
      </c>
      <c r="J5416">
        <v>3.4524314588161542</v>
      </c>
      <c r="K5416">
        <v>1.440401301064643</v>
      </c>
      <c r="L5416">
        <v>0.23613021395313841</v>
      </c>
      <c r="M5416">
        <v>8.6521812205604242E-3</v>
      </c>
      <c r="N5416">
        <v>2.6415820796446398E-3</v>
      </c>
      <c r="O5416">
        <v>3.6765369530868591E-4</v>
      </c>
      <c r="P5416">
        <v>3.2058546248761209E-4</v>
      </c>
      <c r="Q5416">
        <v>5.9139570136323573E-2</v>
      </c>
      <c r="R5416">
        <v>2.1887137406409359E-3</v>
      </c>
      <c r="S5416">
        <v>2.66460737575899E-2</v>
      </c>
      <c r="T5416">
        <v>1.9708468183142E-5</v>
      </c>
      <c r="U5416">
        <v>0</v>
      </c>
    </row>
    <row r="5417" spans="1:21" x14ac:dyDescent="0.25">
      <c r="A5417">
        <v>2026</v>
      </c>
      <c r="B5417">
        <v>7</v>
      </c>
      <c r="C5417">
        <v>5</v>
      </c>
      <c r="D5417">
        <v>20</v>
      </c>
      <c r="E5417">
        <v>48167</v>
      </c>
      <c r="F5417">
        <v>2</v>
      </c>
      <c r="G5417">
        <v>1</v>
      </c>
      <c r="H5417">
        <v>1</v>
      </c>
      <c r="I5417">
        <v>0</v>
      </c>
      <c r="J5417">
        <v>8.5845658240839839E-2</v>
      </c>
      <c r="K5417">
        <v>8.5063758879899976E-2</v>
      </c>
      <c r="L5417">
        <v>1.3400131221860651E-2</v>
      </c>
      <c r="M5417">
        <v>1.052384272380732E-2</v>
      </c>
      <c r="N5417">
        <v>2.027087272959761E-3</v>
      </c>
      <c r="O5417">
        <v>2.165289494760146E-3</v>
      </c>
      <c r="P5417">
        <v>1.835317987948656E-3</v>
      </c>
      <c r="Q5417">
        <v>4.2623378407210109E-2</v>
      </c>
      <c r="R5417">
        <v>3.0417811454972249E-3</v>
      </c>
      <c r="S5417">
        <v>9.3526670782011938E-5</v>
      </c>
      <c r="T5417">
        <v>7.7574316620826714E-2</v>
      </c>
      <c r="U5417">
        <v>5.9786076068878168E-2</v>
      </c>
    </row>
    <row r="5418" spans="1:21" x14ac:dyDescent="0.25">
      <c r="A5418">
        <v>2026</v>
      </c>
      <c r="B5418">
        <v>7</v>
      </c>
      <c r="C5418">
        <v>5</v>
      </c>
      <c r="D5418">
        <v>20</v>
      </c>
      <c r="E5418">
        <v>48167</v>
      </c>
      <c r="F5418">
        <v>2</v>
      </c>
      <c r="G5418">
        <v>1</v>
      </c>
      <c r="H5418">
        <v>3</v>
      </c>
      <c r="I5418">
        <v>0</v>
      </c>
      <c r="J5418">
        <v>1.505043455581296E-3</v>
      </c>
      <c r="K5418">
        <v>8.7603747051756206E-3</v>
      </c>
      <c r="L5418">
        <v>1.938138585205433E-3</v>
      </c>
      <c r="M5418">
        <v>1.393577938380208E-3</v>
      </c>
      <c r="N5418">
        <v>3.3523372280778497E-4</v>
      </c>
      <c r="O5418">
        <v>8.0692473649287416E-4</v>
      </c>
      <c r="P5418">
        <v>2.2046399175547679E-4</v>
      </c>
      <c r="Q5418">
        <v>4.5065568491309323E-3</v>
      </c>
      <c r="R5418">
        <v>5.6434156625279357E-4</v>
      </c>
      <c r="S5418">
        <v>8.9521777374622119E-4</v>
      </c>
      <c r="T5418">
        <v>1.6958551124901161E-2</v>
      </c>
      <c r="U5418">
        <v>2.010936764468153E-2</v>
      </c>
    </row>
    <row r="5419" spans="1:21" x14ac:dyDescent="0.25">
      <c r="A5419">
        <v>2026</v>
      </c>
      <c r="B5419">
        <v>7</v>
      </c>
      <c r="C5419">
        <v>5</v>
      </c>
      <c r="D5419">
        <v>20</v>
      </c>
      <c r="E5419">
        <v>48167</v>
      </c>
      <c r="F5419">
        <v>2</v>
      </c>
      <c r="G5419">
        <v>1</v>
      </c>
      <c r="H5419">
        <v>4</v>
      </c>
      <c r="I5419">
        <v>0</v>
      </c>
      <c r="J5419">
        <v>1.0296878636507139E-2</v>
      </c>
      <c r="K5419">
        <v>3.8843704920334662E-2</v>
      </c>
      <c r="L5419">
        <v>1.2343094248579611E-2</v>
      </c>
      <c r="M5419">
        <v>7.7871131688264294E-3</v>
      </c>
      <c r="N5419">
        <v>2.3088574453666451E-3</v>
      </c>
      <c r="O5419">
        <v>3.3657722804664148E-3</v>
      </c>
      <c r="P5419">
        <v>1.4420700532838809E-3</v>
      </c>
      <c r="Q5419">
        <v>2.4015787076172052E-2</v>
      </c>
      <c r="R5419">
        <v>3.8444568509788369E-3</v>
      </c>
      <c r="S5419">
        <v>4.6974724290223284E-3</v>
      </c>
      <c r="T5419">
        <v>0.16339633804658721</v>
      </c>
      <c r="U5419">
        <v>0.29875284432386318</v>
      </c>
    </row>
    <row r="5420" spans="1:21" x14ac:dyDescent="0.25">
      <c r="A5420">
        <v>2026</v>
      </c>
      <c r="B5420">
        <v>7</v>
      </c>
      <c r="C5420">
        <v>5</v>
      </c>
      <c r="D5420">
        <v>20</v>
      </c>
      <c r="E5420">
        <v>48167</v>
      </c>
      <c r="F5420">
        <v>2</v>
      </c>
      <c r="G5420">
        <v>1</v>
      </c>
      <c r="H5420">
        <v>5</v>
      </c>
      <c r="I5420">
        <v>0</v>
      </c>
      <c r="J5420">
        <v>2.6541700352443558E-2</v>
      </c>
      <c r="K5420">
        <v>0.1208874043847991</v>
      </c>
      <c r="L5420">
        <v>3.4125889018303733E-2</v>
      </c>
      <c r="M5420">
        <v>2.6493874037091261E-2</v>
      </c>
      <c r="N5420">
        <v>6.6286702178881569E-3</v>
      </c>
      <c r="O5420">
        <v>1.3598813732259411E-2</v>
      </c>
      <c r="P5420">
        <v>3.0939134463534822E-3</v>
      </c>
      <c r="Q5420">
        <v>8.4650281298173188E-2</v>
      </c>
      <c r="R5420">
        <v>2.8630314142774151E-3</v>
      </c>
      <c r="S5420">
        <v>1.277731860008602E-2</v>
      </c>
      <c r="T5420">
        <v>0.2100539090369733</v>
      </c>
      <c r="U5420">
        <v>7.4565539974955769E-2</v>
      </c>
    </row>
    <row r="5421" spans="1:21" x14ac:dyDescent="0.25">
      <c r="A5421">
        <v>2026</v>
      </c>
      <c r="B5421">
        <v>7</v>
      </c>
      <c r="C5421">
        <v>5</v>
      </c>
      <c r="D5421">
        <v>20</v>
      </c>
      <c r="E5421">
        <v>48167</v>
      </c>
      <c r="F5421">
        <v>2</v>
      </c>
      <c r="G5421">
        <v>2</v>
      </c>
      <c r="H5421">
        <v>1</v>
      </c>
      <c r="I5421">
        <v>0</v>
      </c>
      <c r="J5421">
        <v>0.8018867659419775</v>
      </c>
      <c r="K5421">
        <v>0.8920735706686973</v>
      </c>
      <c r="L5421">
        <v>0.14159551489353181</v>
      </c>
      <c r="M5421">
        <v>0.15433280909061431</v>
      </c>
      <c r="N5421">
        <v>4.2885235995054248E-2</v>
      </c>
      <c r="O5421">
        <v>1.5582553029060361E-2</v>
      </c>
      <c r="P5421">
        <v>2.0133174106478691E-2</v>
      </c>
      <c r="Q5421">
        <v>0.87603093051910397</v>
      </c>
      <c r="R5421">
        <v>4.4253308430314067E-2</v>
      </c>
      <c r="S5421">
        <v>1.312936818599701E-2</v>
      </c>
      <c r="T5421">
        <v>0.87588772821426386</v>
      </c>
      <c r="U5421">
        <v>0.921341570854187</v>
      </c>
    </row>
    <row r="5422" spans="1:21" x14ac:dyDescent="0.25">
      <c r="A5422">
        <v>2026</v>
      </c>
      <c r="B5422">
        <v>7</v>
      </c>
      <c r="C5422">
        <v>5</v>
      </c>
      <c r="D5422">
        <v>20</v>
      </c>
      <c r="E5422">
        <v>48167</v>
      </c>
      <c r="F5422">
        <v>2</v>
      </c>
      <c r="G5422">
        <v>2</v>
      </c>
      <c r="H5422">
        <v>3</v>
      </c>
      <c r="I5422">
        <v>0</v>
      </c>
      <c r="J5422">
        <v>0.2125749956330836</v>
      </c>
      <c r="K5422">
        <v>0.26910771555838647</v>
      </c>
      <c r="L5422">
        <v>3.2260357332712972E-2</v>
      </c>
      <c r="M5422">
        <v>2.2438220408905009E-2</v>
      </c>
      <c r="N5422">
        <v>6.2937992976869316E-3</v>
      </c>
      <c r="O5422">
        <v>7.0046457525479349E-3</v>
      </c>
      <c r="P5422">
        <v>3.6943671567219241E-3</v>
      </c>
      <c r="Q5422">
        <v>0.13637678566715469</v>
      </c>
      <c r="R5422">
        <v>1.791129902901489E-2</v>
      </c>
      <c r="S5422">
        <v>5.5546144161556467E-3</v>
      </c>
      <c r="T5422">
        <v>0.29309400861896662</v>
      </c>
      <c r="U5422">
        <v>0.35952577708776318</v>
      </c>
    </row>
    <row r="5423" spans="1:21" x14ac:dyDescent="0.25">
      <c r="A5423">
        <v>2026</v>
      </c>
      <c r="B5423">
        <v>7</v>
      </c>
      <c r="C5423">
        <v>5</v>
      </c>
      <c r="D5423">
        <v>20</v>
      </c>
      <c r="E5423">
        <v>48167</v>
      </c>
      <c r="F5423">
        <v>2</v>
      </c>
      <c r="G5423">
        <v>2</v>
      </c>
      <c r="H5423">
        <v>4</v>
      </c>
      <c r="I5423">
        <v>0</v>
      </c>
      <c r="J5423">
        <v>1.5421270546157719</v>
      </c>
      <c r="K5423">
        <v>1.302278151406457</v>
      </c>
      <c r="L5423">
        <v>0.21709161538084171</v>
      </c>
      <c r="M5423">
        <v>0.12555064536472221</v>
      </c>
      <c r="N5423">
        <v>4.3804155970308983E-2</v>
      </c>
      <c r="O5423">
        <v>3.0682750407483569E-2</v>
      </c>
      <c r="P5423">
        <v>2.4151555992917059E-2</v>
      </c>
      <c r="Q5423">
        <v>0.8146055182223958</v>
      </c>
      <c r="R5423">
        <v>0.13751983267169551</v>
      </c>
      <c r="S5423">
        <v>2.9354114791235189E-2</v>
      </c>
      <c r="T5423">
        <v>2.754141304648519</v>
      </c>
      <c r="U5423">
        <v>5.1536318253584579</v>
      </c>
    </row>
    <row r="5424" spans="1:21" x14ac:dyDescent="0.25">
      <c r="A5424">
        <v>2026</v>
      </c>
      <c r="B5424">
        <v>7</v>
      </c>
      <c r="C5424">
        <v>5</v>
      </c>
      <c r="D5424">
        <v>20</v>
      </c>
      <c r="E5424">
        <v>48167</v>
      </c>
      <c r="F5424">
        <v>2</v>
      </c>
      <c r="G5424">
        <v>2</v>
      </c>
      <c r="H5424">
        <v>5</v>
      </c>
      <c r="I5424">
        <v>0</v>
      </c>
      <c r="J5424">
        <v>3.1666808997070892</v>
      </c>
      <c r="K5424">
        <v>2.7895028724189892</v>
      </c>
      <c r="L5424">
        <v>0.47727655709882022</v>
      </c>
      <c r="M5424">
        <v>0.41497026591447422</v>
      </c>
      <c r="N5424">
        <v>0.1179414825441195</v>
      </c>
      <c r="O5424">
        <v>9.9605095720551012E-2</v>
      </c>
      <c r="P5424">
        <v>5.0451965728208252E-2</v>
      </c>
      <c r="Q5424">
        <v>1.903432204568106</v>
      </c>
      <c r="R5424">
        <v>6.7055282000634875E-2</v>
      </c>
      <c r="S5424">
        <v>7.7742708882756265E-2</v>
      </c>
      <c r="T5424">
        <v>3.8817313014734318</v>
      </c>
      <c r="U5424">
        <v>1.463596686474951</v>
      </c>
    </row>
    <row r="5425" spans="1:21" x14ac:dyDescent="0.25">
      <c r="A5425">
        <v>2026</v>
      </c>
      <c r="B5425">
        <v>7</v>
      </c>
      <c r="C5425">
        <v>5</v>
      </c>
      <c r="D5425">
        <v>20</v>
      </c>
      <c r="E5425">
        <v>48167</v>
      </c>
      <c r="F5425">
        <v>2</v>
      </c>
      <c r="G5425">
        <v>3</v>
      </c>
      <c r="H5425">
        <v>1</v>
      </c>
      <c r="I5425">
        <v>0</v>
      </c>
      <c r="J5425">
        <v>6.3167629086528912E-2</v>
      </c>
      <c r="K5425">
        <v>1.2706274709962311</v>
      </c>
      <c r="L5425">
        <v>0.30801646667253219</v>
      </c>
      <c r="M5425">
        <v>0.22327554842620159</v>
      </c>
      <c r="N5425">
        <v>5.4870760159217748E-2</v>
      </c>
      <c r="O5425">
        <v>2.8706992647474179E-2</v>
      </c>
      <c r="P5425">
        <v>3.9373192280530933E-2</v>
      </c>
      <c r="Q5425">
        <v>1.7712347761895511</v>
      </c>
      <c r="R5425">
        <v>7.2041415334955672E-2</v>
      </c>
      <c r="S5425">
        <v>5.7958839340135453E-3</v>
      </c>
      <c r="T5425">
        <v>1.799857803344727</v>
      </c>
      <c r="U5425">
        <v>1.224826466798782</v>
      </c>
    </row>
    <row r="5426" spans="1:21" x14ac:dyDescent="0.25">
      <c r="A5426">
        <v>2026</v>
      </c>
      <c r="B5426">
        <v>7</v>
      </c>
      <c r="C5426">
        <v>5</v>
      </c>
      <c r="D5426">
        <v>20</v>
      </c>
      <c r="E5426">
        <v>48167</v>
      </c>
      <c r="F5426">
        <v>2</v>
      </c>
      <c r="G5426">
        <v>3</v>
      </c>
      <c r="H5426">
        <v>3</v>
      </c>
      <c r="I5426">
        <v>0</v>
      </c>
      <c r="J5426">
        <v>2.7585969900817539E-3</v>
      </c>
      <c r="K5426">
        <v>6.6985271068876293E-2</v>
      </c>
      <c r="L5426">
        <v>1.6112987755888659E-2</v>
      </c>
      <c r="M5426">
        <v>3.8625511447279687E-2</v>
      </c>
      <c r="N5426">
        <v>8.1237603172726307E-3</v>
      </c>
      <c r="O5426">
        <v>1.183764695807029E-2</v>
      </c>
      <c r="P5426">
        <v>5.9072260538228141E-3</v>
      </c>
      <c r="Q5426">
        <v>0.11465952201462649</v>
      </c>
      <c r="R5426">
        <v>1.451089471169247E-2</v>
      </c>
      <c r="S5426">
        <v>1.0513690193408049E-2</v>
      </c>
      <c r="T5426">
        <v>0.46436435052565139</v>
      </c>
      <c r="U5426">
        <v>0.57012033272021778</v>
      </c>
    </row>
    <row r="5427" spans="1:21" x14ac:dyDescent="0.25">
      <c r="A5427">
        <v>2026</v>
      </c>
      <c r="B5427">
        <v>7</v>
      </c>
      <c r="C5427">
        <v>5</v>
      </c>
      <c r="D5427">
        <v>20</v>
      </c>
      <c r="E5427">
        <v>48167</v>
      </c>
      <c r="F5427">
        <v>2</v>
      </c>
      <c r="G5427">
        <v>3</v>
      </c>
      <c r="H5427">
        <v>4</v>
      </c>
      <c r="I5427">
        <v>0</v>
      </c>
      <c r="J5427">
        <v>2.0139761222812819E-2</v>
      </c>
      <c r="K5427">
        <v>0.29828631306480208</v>
      </c>
      <c r="L5427">
        <v>0.1035387601695984</v>
      </c>
      <c r="M5427">
        <v>0.21984159310798329</v>
      </c>
      <c r="N5427">
        <v>5.6147442867496462E-2</v>
      </c>
      <c r="O5427">
        <v>5.1101233378780607E-2</v>
      </c>
      <c r="P5427">
        <v>3.9007298633612332E-2</v>
      </c>
      <c r="Q5427">
        <v>0.61202537526405643</v>
      </c>
      <c r="R5427">
        <v>9.8652927487454078E-2</v>
      </c>
      <c r="S5427">
        <v>5.7186396624669601E-2</v>
      </c>
      <c r="T5427">
        <v>4.3941722584280472</v>
      </c>
      <c r="U5427">
        <v>8.2958419334237945</v>
      </c>
    </row>
    <row r="5428" spans="1:21" x14ac:dyDescent="0.25">
      <c r="A5428">
        <v>2026</v>
      </c>
      <c r="B5428">
        <v>7</v>
      </c>
      <c r="C5428">
        <v>5</v>
      </c>
      <c r="D5428">
        <v>20</v>
      </c>
      <c r="E5428">
        <v>48167</v>
      </c>
      <c r="F5428">
        <v>2</v>
      </c>
      <c r="G5428">
        <v>3</v>
      </c>
      <c r="H5428">
        <v>5</v>
      </c>
      <c r="I5428">
        <v>0</v>
      </c>
      <c r="J5428">
        <v>3.5580772963688813E-2</v>
      </c>
      <c r="K5428">
        <v>0.92428310472713349</v>
      </c>
      <c r="L5428">
        <v>0.27391864529119853</v>
      </c>
      <c r="M5428">
        <v>0.66884934292384668</v>
      </c>
      <c r="N5428">
        <v>0.15767734897107319</v>
      </c>
      <c r="O5428">
        <v>0.17765008176403971</v>
      </c>
      <c r="P5428">
        <v>7.7706201980607223E-2</v>
      </c>
      <c r="Q5428">
        <v>2.1496996344437171</v>
      </c>
      <c r="R5428">
        <v>7.4092690418194954E-2</v>
      </c>
      <c r="S5428">
        <v>0.13330288797622331</v>
      </c>
      <c r="T5428">
        <v>5.9442126810737532</v>
      </c>
      <c r="U5428">
        <v>2.194759174793762</v>
      </c>
    </row>
    <row r="5429" spans="1:21" x14ac:dyDescent="0.25">
      <c r="A5429">
        <v>2026</v>
      </c>
      <c r="B5429">
        <v>7</v>
      </c>
      <c r="C5429">
        <v>5</v>
      </c>
      <c r="D5429">
        <v>20</v>
      </c>
      <c r="E5429">
        <v>48167</v>
      </c>
      <c r="F5429">
        <v>2</v>
      </c>
      <c r="G5429">
        <v>79</v>
      </c>
      <c r="H5429">
        <v>1</v>
      </c>
      <c r="I5429">
        <v>0</v>
      </c>
      <c r="J5429">
        <v>5.3743980109691607E-2</v>
      </c>
      <c r="K5429">
        <v>6.0080116271972663E-2</v>
      </c>
      <c r="L5429">
        <v>1.069281053543091E-2</v>
      </c>
      <c r="M5429">
        <v>7.8639890849590294E-3</v>
      </c>
      <c r="N5429">
        <v>1.340597577393055E-3</v>
      </c>
      <c r="O5429">
        <v>1.658474981784821E-3</v>
      </c>
      <c r="P5429">
        <v>1.296367354691029E-3</v>
      </c>
      <c r="Q5429">
        <v>2.588567018508911E-2</v>
      </c>
      <c r="R5429">
        <v>1.8217922151088711E-3</v>
      </c>
      <c r="S5429">
        <v>5.9363402426242829E-5</v>
      </c>
      <c r="T5429">
        <v>5.1505176305770867E-2</v>
      </c>
      <c r="U5429">
        <v>4.1673165917396553E-2</v>
      </c>
    </row>
    <row r="5430" spans="1:21" x14ac:dyDescent="0.25">
      <c r="A5430">
        <v>2026</v>
      </c>
      <c r="B5430">
        <v>7</v>
      </c>
      <c r="C5430">
        <v>5</v>
      </c>
      <c r="D5430">
        <v>20</v>
      </c>
      <c r="E5430">
        <v>48167</v>
      </c>
      <c r="F5430">
        <v>2</v>
      </c>
      <c r="G5430">
        <v>79</v>
      </c>
      <c r="H5430">
        <v>3</v>
      </c>
      <c r="I5430">
        <v>0</v>
      </c>
      <c r="J5430">
        <v>9.5031371290949798E-4</v>
      </c>
      <c r="K5430">
        <v>7.6248115763857998E-3</v>
      </c>
      <c r="L5430">
        <v>1.7461878909600351E-3</v>
      </c>
      <c r="M5430">
        <v>1.079005142717837E-3</v>
      </c>
      <c r="N5430">
        <v>2.2863213570741101E-4</v>
      </c>
      <c r="O5430">
        <v>6.5402552161292736E-4</v>
      </c>
      <c r="P5430">
        <v>1.6147735172972899E-4</v>
      </c>
      <c r="Q5430">
        <v>2.89028911083975E-3</v>
      </c>
      <c r="R5430">
        <v>3.6092616065470191E-4</v>
      </c>
      <c r="S5430">
        <v>8.0412607494467921E-4</v>
      </c>
      <c r="T5430">
        <v>1.143434268368558E-2</v>
      </c>
      <c r="U5430">
        <v>1.356201732160762E-2</v>
      </c>
    </row>
    <row r="5431" spans="1:21" x14ac:dyDescent="0.25">
      <c r="A5431">
        <v>2026</v>
      </c>
      <c r="B5431">
        <v>7</v>
      </c>
      <c r="C5431">
        <v>5</v>
      </c>
      <c r="D5431">
        <v>20</v>
      </c>
      <c r="E5431">
        <v>48167</v>
      </c>
      <c r="F5431">
        <v>2</v>
      </c>
      <c r="G5431">
        <v>79</v>
      </c>
      <c r="H5431">
        <v>4</v>
      </c>
      <c r="I5431">
        <v>0</v>
      </c>
      <c r="J5431">
        <v>6.5016488975656846E-3</v>
      </c>
      <c r="K5431">
        <v>3.3945510469922217E-2</v>
      </c>
      <c r="L5431">
        <v>1.11630117169237E-2</v>
      </c>
      <c r="M5431">
        <v>6.0541272811365874E-3</v>
      </c>
      <c r="N5431">
        <v>1.5798956211757809E-3</v>
      </c>
      <c r="O5431">
        <v>2.7454813351531172E-3</v>
      </c>
      <c r="P5431">
        <v>1.0573721033498131E-3</v>
      </c>
      <c r="Q5431">
        <v>1.5643024568149651E-2</v>
      </c>
      <c r="R5431">
        <v>2.502953457202662E-3</v>
      </c>
      <c r="S5431">
        <v>4.2361823564975041E-3</v>
      </c>
      <c r="T5431">
        <v>0.1106453658666106</v>
      </c>
      <c r="U5431">
        <v>0.20234086962375661</v>
      </c>
    </row>
    <row r="5432" spans="1:21" x14ac:dyDescent="0.25">
      <c r="A5432">
        <v>2026</v>
      </c>
      <c r="B5432">
        <v>7</v>
      </c>
      <c r="C5432">
        <v>5</v>
      </c>
      <c r="D5432">
        <v>20</v>
      </c>
      <c r="E5432">
        <v>48167</v>
      </c>
      <c r="F5432">
        <v>2</v>
      </c>
      <c r="G5432">
        <v>79</v>
      </c>
      <c r="H5432">
        <v>5</v>
      </c>
      <c r="I5432">
        <v>0</v>
      </c>
      <c r="J5432">
        <v>1.6759096387281309E-2</v>
      </c>
      <c r="K5432">
        <v>0.1038691894464592</v>
      </c>
      <c r="L5432">
        <v>3.0370852451494901E-2</v>
      </c>
      <c r="M5432">
        <v>2.0221225300755791E-2</v>
      </c>
      <c r="N5432">
        <v>4.4545222020439743E-3</v>
      </c>
      <c r="O5432">
        <v>1.079475481612719E-2</v>
      </c>
      <c r="P5432">
        <v>2.2555613417495298E-3</v>
      </c>
      <c r="Q5432">
        <v>5.2500654870581358E-2</v>
      </c>
      <c r="R5432">
        <v>1.76384878947792E-3</v>
      </c>
      <c r="S5432">
        <v>1.1361229248105519E-2</v>
      </c>
      <c r="T5432">
        <v>0.14000484267140939</v>
      </c>
      <c r="U5432">
        <v>4.9667176206330522E-2</v>
      </c>
    </row>
    <row r="5433" spans="1:21" x14ac:dyDescent="0.25">
      <c r="A5433">
        <v>2026</v>
      </c>
      <c r="B5433">
        <v>7</v>
      </c>
      <c r="C5433">
        <v>5</v>
      </c>
      <c r="D5433">
        <v>20</v>
      </c>
      <c r="E5433">
        <v>48167</v>
      </c>
      <c r="F5433">
        <v>2</v>
      </c>
      <c r="G5433">
        <v>87</v>
      </c>
      <c r="H5433">
        <v>1</v>
      </c>
      <c r="I5433">
        <v>0</v>
      </c>
      <c r="J5433">
        <v>5.2833360636839639E-2</v>
      </c>
      <c r="K5433">
        <v>6.2754828482866287E-2</v>
      </c>
      <c r="L5433">
        <v>1.184496130049229E-2</v>
      </c>
      <c r="M5433">
        <v>9.7593071043957022E-3</v>
      </c>
      <c r="N5433">
        <v>1.706392651511123E-3</v>
      </c>
      <c r="O5433">
        <v>2.047814503249356E-3</v>
      </c>
      <c r="P5433">
        <v>1.6320368796586991E-3</v>
      </c>
      <c r="Q5433">
        <v>3.0374671429395681E-2</v>
      </c>
      <c r="R5433">
        <v>2.1986050050327318E-3</v>
      </c>
      <c r="S5433">
        <v>5.8222030129400079E-5</v>
      </c>
      <c r="T5433">
        <v>7.161320400238036E-2</v>
      </c>
      <c r="U5433">
        <v>5.4576527118682848E-2</v>
      </c>
    </row>
    <row r="5434" spans="1:21" x14ac:dyDescent="0.25">
      <c r="A5434">
        <v>2026</v>
      </c>
      <c r="B5434">
        <v>7</v>
      </c>
      <c r="C5434">
        <v>5</v>
      </c>
      <c r="D5434">
        <v>20</v>
      </c>
      <c r="E5434">
        <v>48167</v>
      </c>
      <c r="F5434">
        <v>2</v>
      </c>
      <c r="G5434">
        <v>87</v>
      </c>
      <c r="H5434">
        <v>3</v>
      </c>
      <c r="I5434">
        <v>0</v>
      </c>
      <c r="J5434">
        <v>9.3973096952706362E-4</v>
      </c>
      <c r="K5434">
        <v>8.6119577391382904E-3</v>
      </c>
      <c r="L5434">
        <v>2.0017828162868421E-3</v>
      </c>
      <c r="M5434">
        <v>1.34226839390576E-3</v>
      </c>
      <c r="N5434">
        <v>2.9523012926046849E-4</v>
      </c>
      <c r="O5434">
        <v>8.1326182624536316E-4</v>
      </c>
      <c r="P5434">
        <v>2.035471160770119E-4</v>
      </c>
      <c r="Q5434">
        <v>3.5261118659366169E-3</v>
      </c>
      <c r="R5434">
        <v>4.3917858785254949E-4</v>
      </c>
      <c r="S5434">
        <v>9.7239773914377891E-4</v>
      </c>
      <c r="T5434">
        <v>1.6041008484342589E-2</v>
      </c>
      <c r="U5434">
        <v>1.877871053443305E-2</v>
      </c>
    </row>
    <row r="5435" spans="1:21" x14ac:dyDescent="0.25">
      <c r="A5435">
        <v>2026</v>
      </c>
      <c r="B5435">
        <v>7</v>
      </c>
      <c r="C5435">
        <v>5</v>
      </c>
      <c r="D5435">
        <v>20</v>
      </c>
      <c r="E5435">
        <v>48167</v>
      </c>
      <c r="F5435">
        <v>2</v>
      </c>
      <c r="G5435">
        <v>87</v>
      </c>
      <c r="H5435">
        <v>4</v>
      </c>
      <c r="I5435">
        <v>0</v>
      </c>
      <c r="J5435">
        <v>6.4292329061446671E-3</v>
      </c>
      <c r="K5435">
        <v>3.83971475187318E-2</v>
      </c>
      <c r="L5435">
        <v>1.281395555270828E-2</v>
      </c>
      <c r="M5435">
        <v>7.5215438629954601E-3</v>
      </c>
      <c r="N5435">
        <v>2.0376623024688598E-3</v>
      </c>
      <c r="O5435">
        <v>3.4111510851096761E-3</v>
      </c>
      <c r="P5435">
        <v>1.331893359504189E-3</v>
      </c>
      <c r="Q5435">
        <v>1.909051300494825E-2</v>
      </c>
      <c r="R5435">
        <v>3.046197913379498E-3</v>
      </c>
      <c r="S5435">
        <v>5.1196921996162969E-3</v>
      </c>
      <c r="T5435">
        <v>0.15568037966004211</v>
      </c>
      <c r="U5435">
        <v>0.28082011251256922</v>
      </c>
    </row>
    <row r="5436" spans="1:21" x14ac:dyDescent="0.25">
      <c r="A5436">
        <v>2026</v>
      </c>
      <c r="B5436">
        <v>7</v>
      </c>
      <c r="C5436">
        <v>5</v>
      </c>
      <c r="D5436">
        <v>20</v>
      </c>
      <c r="E5436">
        <v>48167</v>
      </c>
      <c r="F5436">
        <v>2</v>
      </c>
      <c r="G5436">
        <v>87</v>
      </c>
      <c r="H5436">
        <v>5</v>
      </c>
      <c r="I5436">
        <v>0</v>
      </c>
      <c r="J5436">
        <v>1.6572523918503199E-2</v>
      </c>
      <c r="K5436">
        <v>0.1167537898616904</v>
      </c>
      <c r="L5436">
        <v>3.4665416690346833E-2</v>
      </c>
      <c r="M5436">
        <v>2.5266243450918099E-2</v>
      </c>
      <c r="N5436">
        <v>5.7788222500676752E-3</v>
      </c>
      <c r="O5436">
        <v>1.3460173481805331E-2</v>
      </c>
      <c r="P5436">
        <v>2.8500408220448591E-3</v>
      </c>
      <c r="Q5436">
        <v>6.4003522028501778E-2</v>
      </c>
      <c r="R5436">
        <v>2.1453912044739039E-3</v>
      </c>
      <c r="S5436">
        <v>1.375967844910464E-2</v>
      </c>
      <c r="T5436">
        <v>0.19453436420868611</v>
      </c>
      <c r="U5436">
        <v>6.8242313691143711E-2</v>
      </c>
    </row>
    <row r="5437" spans="1:21" x14ac:dyDescent="0.25">
      <c r="A5437">
        <v>2026</v>
      </c>
      <c r="B5437">
        <v>7</v>
      </c>
      <c r="C5437">
        <v>5</v>
      </c>
      <c r="D5437">
        <v>20</v>
      </c>
      <c r="E5437">
        <v>48167</v>
      </c>
      <c r="F5437">
        <v>5</v>
      </c>
      <c r="G5437">
        <v>1</v>
      </c>
      <c r="H5437">
        <v>3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 x14ac:dyDescent="0.25">
      <c r="A5438">
        <v>2026</v>
      </c>
      <c r="B5438">
        <v>7</v>
      </c>
      <c r="C5438">
        <v>5</v>
      </c>
      <c r="D5438">
        <v>20</v>
      </c>
      <c r="E5438">
        <v>48167</v>
      </c>
      <c r="F5438">
        <v>5</v>
      </c>
      <c r="G5438">
        <v>1</v>
      </c>
      <c r="H5438">
        <v>4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 x14ac:dyDescent="0.25">
      <c r="A5439">
        <v>2026</v>
      </c>
      <c r="B5439">
        <v>7</v>
      </c>
      <c r="C5439">
        <v>5</v>
      </c>
      <c r="D5439">
        <v>20</v>
      </c>
      <c r="E5439">
        <v>48167</v>
      </c>
      <c r="F5439">
        <v>5</v>
      </c>
      <c r="G5439">
        <v>1</v>
      </c>
      <c r="H5439">
        <v>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 x14ac:dyDescent="0.25">
      <c r="A5440">
        <v>2026</v>
      </c>
      <c r="B5440">
        <v>7</v>
      </c>
      <c r="C5440">
        <v>5</v>
      </c>
      <c r="D5440">
        <v>20</v>
      </c>
      <c r="E5440">
        <v>48167</v>
      </c>
      <c r="F5440">
        <v>5</v>
      </c>
      <c r="G5440">
        <v>79</v>
      </c>
      <c r="H5440">
        <v>3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 x14ac:dyDescent="0.25">
      <c r="A5441">
        <v>2026</v>
      </c>
      <c r="B5441">
        <v>7</v>
      </c>
      <c r="C5441">
        <v>5</v>
      </c>
      <c r="D5441">
        <v>20</v>
      </c>
      <c r="E5441">
        <v>48167</v>
      </c>
      <c r="F5441">
        <v>5</v>
      </c>
      <c r="G5441">
        <v>79</v>
      </c>
      <c r="H5441">
        <v>4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 x14ac:dyDescent="0.25">
      <c r="A5442">
        <v>2026</v>
      </c>
      <c r="B5442">
        <v>7</v>
      </c>
      <c r="C5442">
        <v>5</v>
      </c>
      <c r="D5442">
        <v>20</v>
      </c>
      <c r="E5442">
        <v>48167</v>
      </c>
      <c r="F5442">
        <v>5</v>
      </c>
      <c r="G5442">
        <v>79</v>
      </c>
      <c r="H5442">
        <v>5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 x14ac:dyDescent="0.25">
      <c r="A5443">
        <v>2026</v>
      </c>
      <c r="B5443">
        <v>7</v>
      </c>
      <c r="C5443">
        <v>5</v>
      </c>
      <c r="D5443">
        <v>20</v>
      </c>
      <c r="E5443">
        <v>48167</v>
      </c>
      <c r="F5443">
        <v>5</v>
      </c>
      <c r="G5443">
        <v>87</v>
      </c>
      <c r="H5443">
        <v>3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 x14ac:dyDescent="0.25">
      <c r="A5444">
        <v>2026</v>
      </c>
      <c r="B5444">
        <v>7</v>
      </c>
      <c r="C5444">
        <v>5</v>
      </c>
      <c r="D5444">
        <v>20</v>
      </c>
      <c r="E5444">
        <v>48167</v>
      </c>
      <c r="F5444">
        <v>5</v>
      </c>
      <c r="G5444">
        <v>87</v>
      </c>
      <c r="H5444">
        <v>4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2026</v>
      </c>
      <c r="B5445">
        <v>7</v>
      </c>
      <c r="C5445">
        <v>5</v>
      </c>
      <c r="D5445">
        <v>20</v>
      </c>
      <c r="E5445">
        <v>48167</v>
      </c>
      <c r="F5445">
        <v>5</v>
      </c>
      <c r="G5445">
        <v>87</v>
      </c>
      <c r="H5445">
        <v>5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2026</v>
      </c>
      <c r="B5446">
        <v>7</v>
      </c>
      <c r="C5446">
        <v>5</v>
      </c>
      <c r="D5446">
        <v>21</v>
      </c>
      <c r="E5446">
        <v>48167</v>
      </c>
      <c r="F5446">
        <v>1</v>
      </c>
      <c r="G5446">
        <v>1</v>
      </c>
      <c r="H5446">
        <v>1</v>
      </c>
      <c r="I5446">
        <v>2.0926143035888671</v>
      </c>
      <c r="J5446">
        <v>26.579927120685571</v>
      </c>
      <c r="K5446">
        <v>11.57881805461645</v>
      </c>
      <c r="L5446">
        <v>1.5480714939981699</v>
      </c>
      <c r="M5446">
        <v>1.198762271832675E-2</v>
      </c>
      <c r="N5446">
        <v>4.0308575008530176E-3</v>
      </c>
      <c r="O5446">
        <v>5.570333963260054E-4</v>
      </c>
      <c r="P5446">
        <v>1.11280981102027E-3</v>
      </c>
      <c r="Q5446">
        <v>0.45950524276494981</v>
      </c>
      <c r="R5446">
        <v>5.4955906228162349E-2</v>
      </c>
      <c r="S5446">
        <v>7.5810024529695513E-2</v>
      </c>
      <c r="T5446">
        <v>2.06739985551394E-5</v>
      </c>
      <c r="U5446">
        <v>0</v>
      </c>
    </row>
    <row r="5447" spans="1:21" x14ac:dyDescent="0.25">
      <c r="A5447">
        <v>2026</v>
      </c>
      <c r="B5447">
        <v>7</v>
      </c>
      <c r="C5447">
        <v>5</v>
      </c>
      <c r="D5447">
        <v>21</v>
      </c>
      <c r="E5447">
        <v>48167</v>
      </c>
      <c r="F5447">
        <v>1</v>
      </c>
      <c r="G5447">
        <v>1</v>
      </c>
      <c r="H5447">
        <v>3</v>
      </c>
      <c r="I5447">
        <v>8.9699683789048103E-3</v>
      </c>
      <c r="J5447">
        <v>0.1587248605365093</v>
      </c>
      <c r="K5447">
        <v>9.6632498828808616E-2</v>
      </c>
      <c r="L5447">
        <v>1.0607719968191121E-2</v>
      </c>
      <c r="M5447">
        <v>8.076451364681191E-4</v>
      </c>
      <c r="N5447">
        <v>2.6104826892019899E-4</v>
      </c>
      <c r="O5447">
        <v>2.440871070043231E-5</v>
      </c>
      <c r="P5447">
        <v>1.464435823070518E-5</v>
      </c>
      <c r="Q5447">
        <v>3.6794406073057742E-3</v>
      </c>
      <c r="R5447">
        <v>4.9137382607187554E-4</v>
      </c>
      <c r="S5447">
        <v>1.5915710719215531E-3</v>
      </c>
      <c r="T5447">
        <v>3.0331549107341168E-6</v>
      </c>
      <c r="U5447">
        <v>0</v>
      </c>
    </row>
    <row r="5448" spans="1:21" x14ac:dyDescent="0.25">
      <c r="A5448">
        <v>2026</v>
      </c>
      <c r="B5448">
        <v>7</v>
      </c>
      <c r="C5448">
        <v>5</v>
      </c>
      <c r="D5448">
        <v>21</v>
      </c>
      <c r="E5448">
        <v>48167</v>
      </c>
      <c r="F5448">
        <v>1</v>
      </c>
      <c r="G5448">
        <v>1</v>
      </c>
      <c r="H5448">
        <v>4</v>
      </c>
      <c r="I5448">
        <v>5.6411922461484527E-2</v>
      </c>
      <c r="J5448">
        <v>1.054152550890586</v>
      </c>
      <c r="K5448">
        <v>0.43290409526160811</v>
      </c>
      <c r="L5448">
        <v>6.4780253807338109E-2</v>
      </c>
      <c r="M5448">
        <v>5.0672238332481936E-3</v>
      </c>
      <c r="N5448">
        <v>2.042661703021312E-3</v>
      </c>
      <c r="O5448">
        <v>1.104393508312498E-4</v>
      </c>
      <c r="P5448">
        <v>8.3313840801230797E-5</v>
      </c>
      <c r="Q5448">
        <v>2.1965955420271549E-2</v>
      </c>
      <c r="R5448">
        <v>3.7351994310187249E-3</v>
      </c>
      <c r="S5448">
        <v>8.2797220840573112E-3</v>
      </c>
      <c r="T5448">
        <v>3.3620044671339829E-5</v>
      </c>
      <c r="U5448">
        <v>0</v>
      </c>
    </row>
    <row r="5449" spans="1:21" x14ac:dyDescent="0.25">
      <c r="A5449">
        <v>2026</v>
      </c>
      <c r="B5449">
        <v>7</v>
      </c>
      <c r="C5449">
        <v>5</v>
      </c>
      <c r="D5449">
        <v>21</v>
      </c>
      <c r="E5449">
        <v>48167</v>
      </c>
      <c r="F5449">
        <v>1</v>
      </c>
      <c r="G5449">
        <v>1</v>
      </c>
      <c r="H5449">
        <v>5</v>
      </c>
      <c r="I5449">
        <v>0.22586106304511841</v>
      </c>
      <c r="J5449">
        <v>3.1526851785395742</v>
      </c>
      <c r="K5449">
        <v>1.273016599253445</v>
      </c>
      <c r="L5449">
        <v>0.20775569389092549</v>
      </c>
      <c r="M5449">
        <v>7.6269759395085346E-3</v>
      </c>
      <c r="N5449">
        <v>2.3213514375908868E-3</v>
      </c>
      <c r="O5449">
        <v>3.2227660140137421E-4</v>
      </c>
      <c r="P5449">
        <v>2.7946542863981739E-4</v>
      </c>
      <c r="Q5449">
        <v>5.1877800567593869E-2</v>
      </c>
      <c r="R5449">
        <v>1.9069502015849049E-3</v>
      </c>
      <c r="S5449">
        <v>2.3307578286136159E-2</v>
      </c>
      <c r="T5449">
        <v>1.7564227256381821E-5</v>
      </c>
      <c r="U5449">
        <v>0</v>
      </c>
    </row>
    <row r="5450" spans="1:21" x14ac:dyDescent="0.25">
      <c r="A5450">
        <v>2026</v>
      </c>
      <c r="B5450">
        <v>7</v>
      </c>
      <c r="C5450">
        <v>5</v>
      </c>
      <c r="D5450">
        <v>21</v>
      </c>
      <c r="E5450">
        <v>48167</v>
      </c>
      <c r="F5450">
        <v>1</v>
      </c>
      <c r="G5450">
        <v>2</v>
      </c>
      <c r="H5450">
        <v>1</v>
      </c>
      <c r="I5450">
        <v>0.20987370300292971</v>
      </c>
      <c r="J5450">
        <v>65.873140281438836</v>
      </c>
      <c r="K5450">
        <v>28.355640048414472</v>
      </c>
      <c r="L5450">
        <v>6.452077371016145</v>
      </c>
      <c r="M5450">
        <v>1.052975125052035E-2</v>
      </c>
      <c r="N5450">
        <v>2.6875556987943131E-3</v>
      </c>
      <c r="O5450">
        <v>1.3258019529603191E-3</v>
      </c>
      <c r="P5450">
        <v>6.1065090277406852E-3</v>
      </c>
      <c r="Q5450">
        <v>2.3311030061654749</v>
      </c>
      <c r="R5450">
        <v>4.1539034668821841E-2</v>
      </c>
      <c r="S5450">
        <v>0.45107999013364308</v>
      </c>
      <c r="T5450">
        <v>8.0593554052939005E-5</v>
      </c>
      <c r="U5450">
        <v>0</v>
      </c>
    </row>
    <row r="5451" spans="1:21" x14ac:dyDescent="0.25">
      <c r="A5451">
        <v>2026</v>
      </c>
      <c r="B5451">
        <v>7</v>
      </c>
      <c r="C5451">
        <v>5</v>
      </c>
      <c r="D5451">
        <v>21</v>
      </c>
      <c r="E5451">
        <v>48167</v>
      </c>
      <c r="F5451">
        <v>1</v>
      </c>
      <c r="G5451">
        <v>2</v>
      </c>
      <c r="H5451">
        <v>3</v>
      </c>
      <c r="I5451">
        <v>0.1162585370619844</v>
      </c>
      <c r="J5451">
        <v>15.05603587973917</v>
      </c>
      <c r="K5451">
        <v>8.5772675397736027</v>
      </c>
      <c r="L5451">
        <v>0.862033783891339</v>
      </c>
      <c r="M5451">
        <v>0.1016428939869554</v>
      </c>
      <c r="N5451">
        <v>3.3589940392277987E-2</v>
      </c>
      <c r="O5451">
        <v>2.0972140992494021E-3</v>
      </c>
      <c r="P5451">
        <v>7.0875158555815511E-4</v>
      </c>
      <c r="Q5451">
        <v>0.29211199875980348</v>
      </c>
      <c r="R5451">
        <v>3.7062065593025328E-2</v>
      </c>
      <c r="S5451">
        <v>0.10533941998159289</v>
      </c>
      <c r="T5451">
        <v>4.2751368223711378E-4</v>
      </c>
      <c r="U5451">
        <v>0</v>
      </c>
    </row>
    <row r="5452" spans="1:21" x14ac:dyDescent="0.25">
      <c r="A5452">
        <v>2026</v>
      </c>
      <c r="B5452">
        <v>7</v>
      </c>
      <c r="C5452">
        <v>5</v>
      </c>
      <c r="D5452">
        <v>21</v>
      </c>
      <c r="E5452">
        <v>48167</v>
      </c>
      <c r="F5452">
        <v>1</v>
      </c>
      <c r="G5452">
        <v>2</v>
      </c>
      <c r="H5452">
        <v>4</v>
      </c>
      <c r="I5452">
        <v>0.79582348540411774</v>
      </c>
      <c r="J5452">
        <v>109.0772038128343</v>
      </c>
      <c r="K5452">
        <v>42.903474112051327</v>
      </c>
      <c r="L5452">
        <v>6.0526208766850162</v>
      </c>
      <c r="M5452">
        <v>0.6869665149994425</v>
      </c>
      <c r="N5452">
        <v>0.27774253753053901</v>
      </c>
      <c r="O5452">
        <v>1.081552449712923E-2</v>
      </c>
      <c r="P5452">
        <v>4.9311362676413718E-3</v>
      </c>
      <c r="Q5452">
        <v>2.0540010294013231</v>
      </c>
      <c r="R5452">
        <v>0.33385719999880042</v>
      </c>
      <c r="S5452">
        <v>0.65755361716388661</v>
      </c>
      <c r="T5452">
        <v>4.9476059757192544E-3</v>
      </c>
      <c r="U5452">
        <v>0</v>
      </c>
    </row>
    <row r="5453" spans="1:21" x14ac:dyDescent="0.25">
      <c r="A5453">
        <v>2026</v>
      </c>
      <c r="B5453">
        <v>7</v>
      </c>
      <c r="C5453">
        <v>5</v>
      </c>
      <c r="D5453">
        <v>21</v>
      </c>
      <c r="E5453">
        <v>48167</v>
      </c>
      <c r="F5453">
        <v>1</v>
      </c>
      <c r="G5453">
        <v>2</v>
      </c>
      <c r="H5453">
        <v>5</v>
      </c>
      <c r="I5453">
        <v>1.981615027080105</v>
      </c>
      <c r="J5453">
        <v>223.14834888412651</v>
      </c>
      <c r="K5453">
        <v>76.001616249257609</v>
      </c>
      <c r="L5453">
        <v>10.681762244766659</v>
      </c>
      <c r="M5453">
        <v>0.34967110859293332</v>
      </c>
      <c r="N5453">
        <v>0.13668623468649621</v>
      </c>
      <c r="O5453">
        <v>1.2228276681078541E-2</v>
      </c>
      <c r="P5453">
        <v>7.3406922359845498E-3</v>
      </c>
      <c r="Q5453">
        <v>1.6889015831511369</v>
      </c>
      <c r="R5453">
        <v>5.9946163195613897E-2</v>
      </c>
      <c r="S5453">
        <v>0.69186942509746596</v>
      </c>
      <c r="T5453">
        <v>1.528952417076343E-3</v>
      </c>
      <c r="U5453">
        <v>0</v>
      </c>
    </row>
    <row r="5454" spans="1:21" x14ac:dyDescent="0.25">
      <c r="A5454">
        <v>2026</v>
      </c>
      <c r="B5454">
        <v>7</v>
      </c>
      <c r="C5454">
        <v>5</v>
      </c>
      <c r="D5454">
        <v>21</v>
      </c>
      <c r="E5454">
        <v>48167</v>
      </c>
      <c r="F5454">
        <v>1</v>
      </c>
      <c r="G5454">
        <v>3</v>
      </c>
      <c r="H5454">
        <v>1</v>
      </c>
      <c r="I5454">
        <v>4.777076721191406E-3</v>
      </c>
      <c r="J5454">
        <v>5.0329418789572076</v>
      </c>
      <c r="K5454">
        <v>2.9098236100471109</v>
      </c>
      <c r="L5454">
        <v>0.51224210372811652</v>
      </c>
      <c r="M5454">
        <v>3.4140122538610742E-4</v>
      </c>
      <c r="N5454">
        <v>6.3371585383947601E-5</v>
      </c>
      <c r="O5454">
        <v>4.5211863482535363E-5</v>
      </c>
      <c r="P5454">
        <v>2.7473274546332499E-4</v>
      </c>
      <c r="Q5454">
        <v>0.26834509430801701</v>
      </c>
      <c r="R5454">
        <v>3.8781602746262248E-3</v>
      </c>
      <c r="S5454">
        <v>1.5186819986090999E-2</v>
      </c>
      <c r="T5454">
        <v>8.4884176009429876E-6</v>
      </c>
      <c r="U5454">
        <v>0</v>
      </c>
    </row>
    <row r="5455" spans="1:21" x14ac:dyDescent="0.25">
      <c r="A5455">
        <v>2026</v>
      </c>
      <c r="B5455">
        <v>7</v>
      </c>
      <c r="C5455">
        <v>5</v>
      </c>
      <c r="D5455">
        <v>21</v>
      </c>
      <c r="E5455">
        <v>48167</v>
      </c>
      <c r="F5455">
        <v>1</v>
      </c>
      <c r="G5455">
        <v>3</v>
      </c>
      <c r="H5455">
        <v>3</v>
      </c>
      <c r="I5455">
        <v>6.1699361375791382E-3</v>
      </c>
      <c r="J5455">
        <v>0.19371895313147469</v>
      </c>
      <c r="K5455">
        <v>0.20327907555405569</v>
      </c>
      <c r="L5455">
        <v>2.6278280564594039E-2</v>
      </c>
      <c r="M5455">
        <v>7.8155052756474449E-4</v>
      </c>
      <c r="N5455">
        <v>2.398964165140034E-4</v>
      </c>
      <c r="O5455">
        <v>3.8204186132424742E-5</v>
      </c>
      <c r="P5455">
        <v>6.1114784397136489E-5</v>
      </c>
      <c r="Q5455">
        <v>3.236334624365966E-3</v>
      </c>
      <c r="R5455">
        <v>4.2361191168040701E-4</v>
      </c>
      <c r="S5455">
        <v>3.9271950689625228E-3</v>
      </c>
      <c r="T5455">
        <v>2.0252040096802892E-6</v>
      </c>
      <c r="U5455">
        <v>0</v>
      </c>
    </row>
    <row r="5456" spans="1:21" x14ac:dyDescent="0.25">
      <c r="A5456">
        <v>2026</v>
      </c>
      <c r="B5456">
        <v>7</v>
      </c>
      <c r="C5456">
        <v>5</v>
      </c>
      <c r="D5456">
        <v>21</v>
      </c>
      <c r="E5456">
        <v>48167</v>
      </c>
      <c r="F5456">
        <v>1</v>
      </c>
      <c r="G5456">
        <v>3</v>
      </c>
      <c r="H5456">
        <v>4</v>
      </c>
      <c r="I5456">
        <v>4.2922973849003801E-2</v>
      </c>
      <c r="J5456">
        <v>1.413386429228954</v>
      </c>
      <c r="K5456">
        <v>1.010751520982476</v>
      </c>
      <c r="L5456">
        <v>0.1841250783298759</v>
      </c>
      <c r="M5456">
        <v>4.9681385746334393E-3</v>
      </c>
      <c r="N5456">
        <v>1.870254085089416E-3</v>
      </c>
      <c r="O5456">
        <v>1.8025851839397001E-4</v>
      </c>
      <c r="P5456">
        <v>4.326872880633585E-4</v>
      </c>
      <c r="Q5456">
        <v>2.1126528783516049E-2</v>
      </c>
      <c r="R5456">
        <v>3.5317565119564452E-3</v>
      </c>
      <c r="S5456">
        <v>2.3127876986560769E-2</v>
      </c>
      <c r="T5456">
        <v>2.206526177936603E-5</v>
      </c>
      <c r="U5456">
        <v>0</v>
      </c>
    </row>
    <row r="5457" spans="1:21" x14ac:dyDescent="0.25">
      <c r="A5457">
        <v>2026</v>
      </c>
      <c r="B5457">
        <v>7</v>
      </c>
      <c r="C5457">
        <v>5</v>
      </c>
      <c r="D5457">
        <v>21</v>
      </c>
      <c r="E5457">
        <v>48167</v>
      </c>
      <c r="F5457">
        <v>1</v>
      </c>
      <c r="G5457">
        <v>3</v>
      </c>
      <c r="H5457">
        <v>5</v>
      </c>
      <c r="I5457">
        <v>9.5444631976801433E-2</v>
      </c>
      <c r="J5457">
        <v>2.495678003582543</v>
      </c>
      <c r="K5457">
        <v>1.6574863078250019</v>
      </c>
      <c r="L5457">
        <v>0.30374513799008163</v>
      </c>
      <c r="M5457">
        <v>7.0199996889400247E-3</v>
      </c>
      <c r="N5457">
        <v>2.216280931576308E-3</v>
      </c>
      <c r="O5457">
        <v>3.9085252129311118E-4</v>
      </c>
      <c r="P5457">
        <v>6.2310462907857653E-4</v>
      </c>
      <c r="Q5457">
        <v>3.1354786373088611E-2</v>
      </c>
      <c r="R5457">
        <v>1.1354356395860169E-3</v>
      </c>
      <c r="S5457">
        <v>3.5976286141649438E-2</v>
      </c>
      <c r="T5457">
        <v>1.306861123184322E-5</v>
      </c>
      <c r="U5457">
        <v>0</v>
      </c>
    </row>
    <row r="5458" spans="1:21" x14ac:dyDescent="0.25">
      <c r="A5458">
        <v>2026</v>
      </c>
      <c r="B5458">
        <v>7</v>
      </c>
      <c r="C5458">
        <v>5</v>
      </c>
      <c r="D5458">
        <v>21</v>
      </c>
      <c r="E5458">
        <v>48167</v>
      </c>
      <c r="F5458">
        <v>1</v>
      </c>
      <c r="G5458">
        <v>79</v>
      </c>
      <c r="H5458">
        <v>1</v>
      </c>
      <c r="I5458">
        <v>2.0876335315704351</v>
      </c>
      <c r="J5458">
        <v>25.808280418395999</v>
      </c>
      <c r="K5458">
        <v>11.230870603561399</v>
      </c>
      <c r="L5458">
        <v>1.48314537525177</v>
      </c>
      <c r="M5458">
        <v>1.1862090885639189E-2</v>
      </c>
      <c r="N5458">
        <v>4.0013155788183206E-3</v>
      </c>
      <c r="O5458">
        <v>5.3750192932784549E-4</v>
      </c>
      <c r="P5458">
        <v>1.068576816469431E-3</v>
      </c>
      <c r="Q5458">
        <v>0.40656020641326912</v>
      </c>
      <c r="R5458">
        <v>5.4119620442390437E-2</v>
      </c>
      <c r="S5458">
        <v>7.1955907821655271E-2</v>
      </c>
      <c r="T5458">
        <v>1.9183364114724099E-5</v>
      </c>
      <c r="U5458">
        <v>0</v>
      </c>
    </row>
    <row r="5459" spans="1:21" x14ac:dyDescent="0.25">
      <c r="A5459">
        <v>2026</v>
      </c>
      <c r="B5459">
        <v>7</v>
      </c>
      <c r="C5459">
        <v>5</v>
      </c>
      <c r="D5459">
        <v>21</v>
      </c>
      <c r="E5459">
        <v>48167</v>
      </c>
      <c r="F5459">
        <v>1</v>
      </c>
      <c r="G5459">
        <v>79</v>
      </c>
      <c r="H5459">
        <v>3</v>
      </c>
      <c r="I5459">
        <v>8.0112666630130017E-3</v>
      </c>
      <c r="J5459">
        <v>0.12494036152104129</v>
      </c>
      <c r="K5459">
        <v>7.8180200317171933E-2</v>
      </c>
      <c r="L5459">
        <v>8.705737499023267E-3</v>
      </c>
      <c r="M5459">
        <v>6.8506498695156354E-4</v>
      </c>
      <c r="N5459">
        <v>2.214699080809973E-4</v>
      </c>
      <c r="O5459">
        <v>2.086938982616724E-5</v>
      </c>
      <c r="P5459">
        <v>1.2670071525601289E-5</v>
      </c>
      <c r="Q5459">
        <v>3.1518962917252979E-3</v>
      </c>
      <c r="R5459">
        <v>4.219970773447818E-4</v>
      </c>
      <c r="S5459">
        <v>1.365613656507802E-3</v>
      </c>
      <c r="T5459">
        <v>2.5649004977373229E-6</v>
      </c>
      <c r="U5459">
        <v>0</v>
      </c>
    </row>
    <row r="5460" spans="1:21" x14ac:dyDescent="0.25">
      <c r="A5460">
        <v>2026</v>
      </c>
      <c r="B5460">
        <v>7</v>
      </c>
      <c r="C5460">
        <v>5</v>
      </c>
      <c r="D5460">
        <v>21</v>
      </c>
      <c r="E5460">
        <v>48167</v>
      </c>
      <c r="F5460">
        <v>1</v>
      </c>
      <c r="G5460">
        <v>79</v>
      </c>
      <c r="H5460">
        <v>4</v>
      </c>
      <c r="I5460">
        <v>5.0222425586021392E-2</v>
      </c>
      <c r="J5460">
        <v>0.82318987480206862</v>
      </c>
      <c r="K5460">
        <v>0.34712816187078738</v>
      </c>
      <c r="L5460">
        <v>5.2708564551262008E-2</v>
      </c>
      <c r="M5460">
        <v>4.2937623731900921E-3</v>
      </c>
      <c r="N5460">
        <v>1.7310532517271779E-3</v>
      </c>
      <c r="O5460">
        <v>9.4290255144607258E-5</v>
      </c>
      <c r="P5460">
        <v>7.2269419414944407E-5</v>
      </c>
      <c r="Q5460">
        <v>1.8797299771432921E-2</v>
      </c>
      <c r="R5460">
        <v>3.2049435235335698E-3</v>
      </c>
      <c r="S5460">
        <v>7.1029483629195698E-3</v>
      </c>
      <c r="T5460">
        <v>2.8412821428129731E-5</v>
      </c>
      <c r="U5460">
        <v>0</v>
      </c>
    </row>
    <row r="5461" spans="1:21" x14ac:dyDescent="0.25">
      <c r="A5461">
        <v>2026</v>
      </c>
      <c r="B5461">
        <v>7</v>
      </c>
      <c r="C5461">
        <v>5</v>
      </c>
      <c r="D5461">
        <v>21</v>
      </c>
      <c r="E5461">
        <v>48167</v>
      </c>
      <c r="F5461">
        <v>1</v>
      </c>
      <c r="G5461">
        <v>79</v>
      </c>
      <c r="H5461">
        <v>5</v>
      </c>
      <c r="I5461">
        <v>0.2042074282816615</v>
      </c>
      <c r="J5461">
        <v>2.5581388607521518</v>
      </c>
      <c r="K5461">
        <v>1.0633871991881361</v>
      </c>
      <c r="L5461">
        <v>0.17491182103109509</v>
      </c>
      <c r="M5461">
        <v>6.52703710745364E-3</v>
      </c>
      <c r="N5461">
        <v>1.9901389954087982E-3</v>
      </c>
      <c r="O5461">
        <v>2.7698222096103392E-4</v>
      </c>
      <c r="P5461">
        <v>2.4074378123587861E-4</v>
      </c>
      <c r="Q5461">
        <v>4.4590413918300598E-2</v>
      </c>
      <c r="R5461">
        <v>1.642526808130514E-3</v>
      </c>
      <c r="S5461">
        <v>2.001272318455671E-2</v>
      </c>
      <c r="T5461">
        <v>1.4930729146589619E-5</v>
      </c>
      <c r="U5461">
        <v>0</v>
      </c>
    </row>
    <row r="5462" spans="1:21" x14ac:dyDescent="0.25">
      <c r="A5462">
        <v>2026</v>
      </c>
      <c r="B5462">
        <v>7</v>
      </c>
      <c r="C5462">
        <v>5</v>
      </c>
      <c r="D5462">
        <v>21</v>
      </c>
      <c r="E5462">
        <v>48167</v>
      </c>
      <c r="F5462">
        <v>1</v>
      </c>
      <c r="G5462">
        <v>87</v>
      </c>
      <c r="H5462">
        <v>1</v>
      </c>
      <c r="I5462">
        <v>2.2505656795501712</v>
      </c>
      <c r="J5462">
        <v>27.71653026551008</v>
      </c>
      <c r="K5462">
        <v>12.04797961819172</v>
      </c>
      <c r="L5462">
        <v>1.584185329280793</v>
      </c>
      <c r="M5462">
        <v>1.280144678615034E-2</v>
      </c>
      <c r="N5462">
        <v>4.3273423823993653E-3</v>
      </c>
      <c r="O5462">
        <v>5.8019717485876762E-4</v>
      </c>
      <c r="P5462">
        <v>1.142423790588509E-3</v>
      </c>
      <c r="Q5462">
        <v>0.42388360297679911</v>
      </c>
      <c r="R5462">
        <v>5.8422908258624368E-2</v>
      </c>
      <c r="S5462">
        <v>7.7061980307102207E-2</v>
      </c>
      <c r="T5462">
        <v>2.0299809842981629E-5</v>
      </c>
      <c r="U5462">
        <v>0</v>
      </c>
    </row>
    <row r="5463" spans="1:21" x14ac:dyDescent="0.25">
      <c r="A5463">
        <v>2026</v>
      </c>
      <c r="B5463">
        <v>7</v>
      </c>
      <c r="C5463">
        <v>5</v>
      </c>
      <c r="D5463">
        <v>21</v>
      </c>
      <c r="E5463">
        <v>48167</v>
      </c>
      <c r="F5463">
        <v>1</v>
      </c>
      <c r="G5463">
        <v>87</v>
      </c>
      <c r="H5463">
        <v>3</v>
      </c>
      <c r="I5463">
        <v>8.2271254525692027E-3</v>
      </c>
      <c r="J5463">
        <v>0.12842284425535161</v>
      </c>
      <c r="K5463">
        <v>8.0572256377979268E-2</v>
      </c>
      <c r="L5463">
        <v>8.969295880972783E-3</v>
      </c>
      <c r="M5463">
        <v>7.0117864195461837E-4</v>
      </c>
      <c r="N5463">
        <v>2.2674236501913771E-4</v>
      </c>
      <c r="O5463">
        <v>2.141469369182854E-5</v>
      </c>
      <c r="P5463">
        <v>1.3055079476257719E-5</v>
      </c>
      <c r="Q5463">
        <v>3.236594568568312E-3</v>
      </c>
      <c r="R5463">
        <v>4.3393230817308763E-4</v>
      </c>
      <c r="S5463">
        <v>1.4029550281726109E-3</v>
      </c>
      <c r="T5463">
        <v>2.6228223637427971E-6</v>
      </c>
      <c r="U5463">
        <v>0</v>
      </c>
    </row>
    <row r="5464" spans="1:21" x14ac:dyDescent="0.25">
      <c r="A5464">
        <v>2026</v>
      </c>
      <c r="B5464">
        <v>7</v>
      </c>
      <c r="C5464">
        <v>5</v>
      </c>
      <c r="D5464">
        <v>21</v>
      </c>
      <c r="E5464">
        <v>48167</v>
      </c>
      <c r="F5464">
        <v>1</v>
      </c>
      <c r="G5464">
        <v>87</v>
      </c>
      <c r="H5464">
        <v>4</v>
      </c>
      <c r="I5464">
        <v>5.1509435396738093E-2</v>
      </c>
      <c r="J5464">
        <v>0.84468836316275731</v>
      </c>
      <c r="K5464">
        <v>0.35711415156209703</v>
      </c>
      <c r="L5464">
        <v>5.4248254881044407E-2</v>
      </c>
      <c r="M5464">
        <v>4.3932265832679679E-3</v>
      </c>
      <c r="N5464">
        <v>1.771531580782951E-3</v>
      </c>
      <c r="O5464">
        <v>9.6708633413045914E-5</v>
      </c>
      <c r="P5464">
        <v>7.4529780342651774E-5</v>
      </c>
      <c r="Q5464">
        <v>1.929587511942096E-2</v>
      </c>
      <c r="R5464">
        <v>3.2945237588773912E-3</v>
      </c>
      <c r="S5464">
        <v>7.2967422918753374E-3</v>
      </c>
      <c r="T5464">
        <v>2.9047804613921129E-5</v>
      </c>
      <c r="U5464">
        <v>0</v>
      </c>
    </row>
    <row r="5465" spans="1:21" x14ac:dyDescent="0.25">
      <c r="A5465">
        <v>2026</v>
      </c>
      <c r="B5465">
        <v>7</v>
      </c>
      <c r="C5465">
        <v>5</v>
      </c>
      <c r="D5465">
        <v>21</v>
      </c>
      <c r="E5465">
        <v>48167</v>
      </c>
      <c r="F5465">
        <v>1</v>
      </c>
      <c r="G5465">
        <v>87</v>
      </c>
      <c r="H5465">
        <v>5</v>
      </c>
      <c r="I5465">
        <v>0.21073788961527001</v>
      </c>
      <c r="J5465">
        <v>2.6462347268621902</v>
      </c>
      <c r="K5465">
        <v>1.1028559753839751</v>
      </c>
      <c r="L5465">
        <v>0.18079666630731231</v>
      </c>
      <c r="M5465">
        <v>6.7006827446896618E-3</v>
      </c>
      <c r="N5465">
        <v>2.045453974694955E-3</v>
      </c>
      <c r="O5465">
        <v>2.8470070822677148E-4</v>
      </c>
      <c r="P5465">
        <v>2.4770093802196089E-4</v>
      </c>
      <c r="Q5465">
        <v>4.5840017472390762E-2</v>
      </c>
      <c r="R5465">
        <v>1.690759312262923E-3</v>
      </c>
      <c r="S5465">
        <v>2.0564688771370038E-2</v>
      </c>
      <c r="T5465">
        <v>1.5298473221224781E-5</v>
      </c>
      <c r="U5465">
        <v>0</v>
      </c>
    </row>
    <row r="5466" spans="1:21" x14ac:dyDescent="0.25">
      <c r="A5466">
        <v>2026</v>
      </c>
      <c r="B5466">
        <v>7</v>
      </c>
      <c r="C5466">
        <v>5</v>
      </c>
      <c r="D5466">
        <v>21</v>
      </c>
      <c r="E5466">
        <v>48167</v>
      </c>
      <c r="F5466">
        <v>2</v>
      </c>
      <c r="G5466">
        <v>1</v>
      </c>
      <c r="H5466">
        <v>1</v>
      </c>
      <c r="I5466">
        <v>0</v>
      </c>
      <c r="J5466">
        <v>6.8921898066299045E-2</v>
      </c>
      <c r="K5466">
        <v>6.5396492615342139E-2</v>
      </c>
      <c r="L5466">
        <v>1.0288170803338289E-2</v>
      </c>
      <c r="M5466">
        <v>7.9077495339442971E-3</v>
      </c>
      <c r="N5466">
        <v>1.491636395337991E-3</v>
      </c>
      <c r="O5466">
        <v>1.7025524560285699E-3</v>
      </c>
      <c r="P5466">
        <v>1.4277318939566611E-3</v>
      </c>
      <c r="Q5466">
        <v>3.3994413116946808E-2</v>
      </c>
      <c r="R5466">
        <v>2.3565908167147431E-3</v>
      </c>
      <c r="S5466">
        <v>7.0795771767734547E-5</v>
      </c>
      <c r="T5466">
        <v>5.9297371029853822E-2</v>
      </c>
      <c r="U5466">
        <v>6.2373103857040403E-2</v>
      </c>
    </row>
    <row r="5467" spans="1:21" x14ac:dyDescent="0.25">
      <c r="A5467">
        <v>2026</v>
      </c>
      <c r="B5467">
        <v>7</v>
      </c>
      <c r="C5467">
        <v>5</v>
      </c>
      <c r="D5467">
        <v>21</v>
      </c>
      <c r="E5467">
        <v>48167</v>
      </c>
      <c r="F5467">
        <v>2</v>
      </c>
      <c r="G5467">
        <v>1</v>
      </c>
      <c r="H5467">
        <v>3</v>
      </c>
      <c r="I5467">
        <v>0</v>
      </c>
      <c r="J5467">
        <v>1.1584089153436391E-3</v>
      </c>
      <c r="K5467">
        <v>6.7369082893696522E-3</v>
      </c>
      <c r="L5467">
        <v>1.49026485916528E-3</v>
      </c>
      <c r="M5467">
        <v>1.081419481165812E-3</v>
      </c>
      <c r="N5467">
        <v>2.6016992589286258E-4</v>
      </c>
      <c r="O5467">
        <v>6.257249019855877E-4</v>
      </c>
      <c r="P5467">
        <v>1.7110742846714559E-4</v>
      </c>
      <c r="Q5467">
        <v>3.4960511728898401E-3</v>
      </c>
      <c r="R5467">
        <v>4.3777725810776919E-4</v>
      </c>
      <c r="S5467">
        <v>6.9410803366435302E-4</v>
      </c>
      <c r="T5467">
        <v>1.316356882710587E-2</v>
      </c>
      <c r="U5467">
        <v>1.561081949414009E-2</v>
      </c>
    </row>
    <row r="5468" spans="1:21" x14ac:dyDescent="0.25">
      <c r="A5468">
        <v>2026</v>
      </c>
      <c r="B5468">
        <v>7</v>
      </c>
      <c r="C5468">
        <v>5</v>
      </c>
      <c r="D5468">
        <v>21</v>
      </c>
      <c r="E5468">
        <v>48167</v>
      </c>
      <c r="F5468">
        <v>2</v>
      </c>
      <c r="G5468">
        <v>1</v>
      </c>
      <c r="H5468">
        <v>4</v>
      </c>
      <c r="I5468">
        <v>0</v>
      </c>
      <c r="J5468">
        <v>7.9192421083804469E-3</v>
      </c>
      <c r="K5468">
        <v>2.9873574619393061E-2</v>
      </c>
      <c r="L5468">
        <v>9.4925856581231129E-3</v>
      </c>
      <c r="M5468">
        <v>6.0417909998769052E-3</v>
      </c>
      <c r="N5468">
        <v>1.7914392862671579E-3</v>
      </c>
      <c r="O5468">
        <v>2.6107045002128652E-3</v>
      </c>
      <c r="P5468">
        <v>1.118931441555496E-3</v>
      </c>
      <c r="Q5468">
        <v>1.8630953057791701E-2</v>
      </c>
      <c r="R5468">
        <v>2.9823873316827359E-3</v>
      </c>
      <c r="S5468">
        <v>3.6434928394971961E-3</v>
      </c>
      <c r="T5468">
        <v>0.12678688557569481</v>
      </c>
      <c r="U5468">
        <v>0.23182505644225559</v>
      </c>
    </row>
    <row r="5469" spans="1:21" x14ac:dyDescent="0.25">
      <c r="A5469">
        <v>2026</v>
      </c>
      <c r="B5469">
        <v>7</v>
      </c>
      <c r="C5469">
        <v>5</v>
      </c>
      <c r="D5469">
        <v>21</v>
      </c>
      <c r="E5469">
        <v>48167</v>
      </c>
      <c r="F5469">
        <v>2</v>
      </c>
      <c r="G5469">
        <v>1</v>
      </c>
      <c r="H5469">
        <v>5</v>
      </c>
      <c r="I5469">
        <v>0</v>
      </c>
      <c r="J5469">
        <v>2.0385952145120321E-2</v>
      </c>
      <c r="K5469">
        <v>9.2867016761236612E-2</v>
      </c>
      <c r="L5469">
        <v>2.6219597687717311E-2</v>
      </c>
      <c r="M5469">
        <v>2.0508275611412288E-2</v>
      </c>
      <c r="N5469">
        <v>5.1300621604042362E-3</v>
      </c>
      <c r="O5469">
        <v>1.0525903044509221E-2</v>
      </c>
      <c r="P5469">
        <v>2.3926794451982719E-3</v>
      </c>
      <c r="Q5469">
        <v>6.5435587475400445E-2</v>
      </c>
      <c r="R5469">
        <v>2.2129600989306318E-3</v>
      </c>
      <c r="S5469">
        <v>9.8903723886357136E-3</v>
      </c>
      <c r="T5469">
        <v>0.1624416545743235</v>
      </c>
      <c r="U5469">
        <v>5.7659683711705961E-2</v>
      </c>
    </row>
    <row r="5470" spans="1:21" x14ac:dyDescent="0.25">
      <c r="A5470">
        <v>2026</v>
      </c>
      <c r="B5470">
        <v>7</v>
      </c>
      <c r="C5470">
        <v>5</v>
      </c>
      <c r="D5470">
        <v>21</v>
      </c>
      <c r="E5470">
        <v>48167</v>
      </c>
      <c r="F5470">
        <v>2</v>
      </c>
      <c r="G5470">
        <v>2</v>
      </c>
      <c r="H5470">
        <v>1</v>
      </c>
      <c r="I5470">
        <v>0</v>
      </c>
      <c r="J5470">
        <v>0.64109889348456639</v>
      </c>
      <c r="K5470">
        <v>0.68186255952715868</v>
      </c>
      <c r="L5470">
        <v>0.1081779386624694</v>
      </c>
      <c r="M5470">
        <v>9.798946249485016E-2</v>
      </c>
      <c r="N5470">
        <v>2.5257648393511769E-2</v>
      </c>
      <c r="O5470">
        <v>1.3158559545874599E-2</v>
      </c>
      <c r="P5470">
        <v>1.8227921620011332E-2</v>
      </c>
      <c r="Q5470">
        <v>0.74280944561958306</v>
      </c>
      <c r="R5470">
        <v>3.5012960016727449E-2</v>
      </c>
      <c r="S5470">
        <v>1.009963309764862E-2</v>
      </c>
      <c r="T5470">
        <v>0.64888015675544741</v>
      </c>
      <c r="U5470">
        <v>0.93796102738380438</v>
      </c>
    </row>
    <row r="5471" spans="1:21" x14ac:dyDescent="0.25">
      <c r="A5471">
        <v>2026</v>
      </c>
      <c r="B5471">
        <v>7</v>
      </c>
      <c r="C5471">
        <v>5</v>
      </c>
      <c r="D5471">
        <v>21</v>
      </c>
      <c r="E5471">
        <v>48167</v>
      </c>
      <c r="F5471">
        <v>2</v>
      </c>
      <c r="G5471">
        <v>2</v>
      </c>
      <c r="H5471">
        <v>3</v>
      </c>
      <c r="I5471">
        <v>0</v>
      </c>
      <c r="J5471">
        <v>0.16070546815476899</v>
      </c>
      <c r="K5471">
        <v>0.20335654202307829</v>
      </c>
      <c r="L5471">
        <v>2.436339426319813E-2</v>
      </c>
      <c r="M5471">
        <v>1.7413382715693069E-2</v>
      </c>
      <c r="N5471">
        <v>4.8844962912572981E-3</v>
      </c>
      <c r="O5471">
        <v>5.4333794840874389E-3</v>
      </c>
      <c r="P5471">
        <v>2.8664368589468772E-3</v>
      </c>
      <c r="Q5471">
        <v>0.1058218799573253</v>
      </c>
      <c r="R5471">
        <v>1.389699558878415E-2</v>
      </c>
      <c r="S5471">
        <v>4.3079222808688131E-3</v>
      </c>
      <c r="T5471">
        <v>0.22741506052507521</v>
      </c>
      <c r="U5471">
        <v>0.27895425470834362</v>
      </c>
    </row>
    <row r="5472" spans="1:21" x14ac:dyDescent="0.25">
      <c r="A5472">
        <v>2026</v>
      </c>
      <c r="B5472">
        <v>7</v>
      </c>
      <c r="C5472">
        <v>5</v>
      </c>
      <c r="D5472">
        <v>21</v>
      </c>
      <c r="E5472">
        <v>48167</v>
      </c>
      <c r="F5472">
        <v>2</v>
      </c>
      <c r="G5472">
        <v>2</v>
      </c>
      <c r="H5472">
        <v>4</v>
      </c>
      <c r="I5472">
        <v>0</v>
      </c>
      <c r="J5472">
        <v>1.1638644998749681</v>
      </c>
      <c r="K5472">
        <v>0.98294646521821638</v>
      </c>
      <c r="L5472">
        <v>0.16384233482836719</v>
      </c>
      <c r="M5472">
        <v>9.7412036148137218E-2</v>
      </c>
      <c r="N5472">
        <v>3.3987049891494148E-2</v>
      </c>
      <c r="O5472">
        <v>2.3802167805278631E-2</v>
      </c>
      <c r="P5472">
        <v>1.873741660615548E-2</v>
      </c>
      <c r="Q5472">
        <v>0.63200837228037099</v>
      </c>
      <c r="R5472">
        <v>0.1066903857771591</v>
      </c>
      <c r="S5472">
        <v>2.2770052094668879E-2</v>
      </c>
      <c r="T5472">
        <v>2.1367562345496931</v>
      </c>
      <c r="U5472">
        <v>3.998331733956995</v>
      </c>
    </row>
    <row r="5473" spans="1:21" x14ac:dyDescent="0.25">
      <c r="A5473">
        <v>2026</v>
      </c>
      <c r="B5473">
        <v>7</v>
      </c>
      <c r="C5473">
        <v>5</v>
      </c>
      <c r="D5473">
        <v>21</v>
      </c>
      <c r="E5473">
        <v>48167</v>
      </c>
      <c r="F5473">
        <v>2</v>
      </c>
      <c r="G5473">
        <v>2</v>
      </c>
      <c r="H5473">
        <v>5</v>
      </c>
      <c r="I5473">
        <v>0</v>
      </c>
      <c r="J5473">
        <v>2.3856262010381619</v>
      </c>
      <c r="K5473">
        <v>2.1035162504445708</v>
      </c>
      <c r="L5473">
        <v>0.35999750003068531</v>
      </c>
      <c r="M5473">
        <v>0.32113934542329697</v>
      </c>
      <c r="N5473">
        <v>9.1297027844004772E-2</v>
      </c>
      <c r="O5473">
        <v>7.7147521285155521E-2</v>
      </c>
      <c r="P5473">
        <v>3.902028534992677E-2</v>
      </c>
      <c r="Q5473">
        <v>1.473397895591497</v>
      </c>
      <c r="R5473">
        <v>5.1902470467159602E-2</v>
      </c>
      <c r="S5473">
        <v>6.0167020814692523E-2</v>
      </c>
      <c r="T5473">
        <v>3.0020123994804031</v>
      </c>
      <c r="U5473">
        <v>1.131733651738313</v>
      </c>
    </row>
    <row r="5474" spans="1:21" x14ac:dyDescent="0.25">
      <c r="A5474">
        <v>2026</v>
      </c>
      <c r="B5474">
        <v>7</v>
      </c>
      <c r="C5474">
        <v>5</v>
      </c>
      <c r="D5474">
        <v>21</v>
      </c>
      <c r="E5474">
        <v>48167</v>
      </c>
      <c r="F5474">
        <v>2</v>
      </c>
      <c r="G5474">
        <v>3</v>
      </c>
      <c r="H5474">
        <v>1</v>
      </c>
      <c r="I5474">
        <v>0</v>
      </c>
      <c r="J5474">
        <v>5.2300572717707841E-2</v>
      </c>
      <c r="K5474">
        <v>0.94572801347821955</v>
      </c>
      <c r="L5474">
        <v>0.22836579676624391</v>
      </c>
      <c r="M5474">
        <v>0.15339547822385799</v>
      </c>
      <c r="N5474">
        <v>3.5413989246109848E-2</v>
      </c>
      <c r="O5474">
        <v>2.3034647143309491E-2</v>
      </c>
      <c r="P5474">
        <v>3.1468644112348558E-2</v>
      </c>
      <c r="Q5474">
        <v>1.379363129139878</v>
      </c>
      <c r="R5474">
        <v>5.5228287927304338E-2</v>
      </c>
      <c r="S5474">
        <v>4.3749851086031409E-3</v>
      </c>
      <c r="T5474">
        <v>1.3464945545196529</v>
      </c>
      <c r="U5474">
        <v>1.16733421587944</v>
      </c>
    </row>
    <row r="5475" spans="1:21" x14ac:dyDescent="0.25">
      <c r="A5475">
        <v>2026</v>
      </c>
      <c r="B5475">
        <v>7</v>
      </c>
      <c r="C5475">
        <v>5</v>
      </c>
      <c r="D5475">
        <v>21</v>
      </c>
      <c r="E5475">
        <v>48167</v>
      </c>
      <c r="F5475">
        <v>2</v>
      </c>
      <c r="G5475">
        <v>3</v>
      </c>
      <c r="H5475">
        <v>3</v>
      </c>
      <c r="I5475">
        <v>0</v>
      </c>
      <c r="J5475">
        <v>2.088058029645983E-3</v>
      </c>
      <c r="K5475">
        <v>5.0665964730563187E-2</v>
      </c>
      <c r="L5475">
        <v>1.218874714373255E-2</v>
      </c>
      <c r="M5475">
        <v>2.963248585457778E-2</v>
      </c>
      <c r="N5475">
        <v>6.2335060940766846E-3</v>
      </c>
      <c r="O5475">
        <v>9.080019688857641E-3</v>
      </c>
      <c r="P5475">
        <v>4.5317062653505869E-3</v>
      </c>
      <c r="Q5475">
        <v>8.7920916749547329E-2</v>
      </c>
      <c r="R5475">
        <v>1.112637044998408E-2</v>
      </c>
      <c r="S5475">
        <v>8.0640646171973342E-3</v>
      </c>
      <c r="T5475">
        <v>0.35620739606112373</v>
      </c>
      <c r="U5475">
        <v>0.43734697290771712</v>
      </c>
    </row>
    <row r="5476" spans="1:21" x14ac:dyDescent="0.25">
      <c r="A5476">
        <v>2026</v>
      </c>
      <c r="B5476">
        <v>7</v>
      </c>
      <c r="C5476">
        <v>5</v>
      </c>
      <c r="D5476">
        <v>21</v>
      </c>
      <c r="E5476">
        <v>48167</v>
      </c>
      <c r="F5476">
        <v>2</v>
      </c>
      <c r="G5476">
        <v>3</v>
      </c>
      <c r="H5476">
        <v>4</v>
      </c>
      <c r="I5476">
        <v>0</v>
      </c>
      <c r="J5476">
        <v>1.5234578977355419E-2</v>
      </c>
      <c r="K5476">
        <v>0.22568036180902271</v>
      </c>
      <c r="L5476">
        <v>7.8340379398824669E-2</v>
      </c>
      <c r="M5476">
        <v>0.1685664066324761</v>
      </c>
      <c r="N5476">
        <v>4.3054852343927273E-2</v>
      </c>
      <c r="O5476">
        <v>3.91803330291444E-2</v>
      </c>
      <c r="P5476">
        <v>2.9909397936072401E-2</v>
      </c>
      <c r="Q5476">
        <v>0.46920187763806948</v>
      </c>
      <c r="R5476">
        <v>7.5629387413925303E-2</v>
      </c>
      <c r="S5476">
        <v>4.3845303284292578E-2</v>
      </c>
      <c r="T5476">
        <v>3.3692003243433848</v>
      </c>
      <c r="U5476">
        <v>6.3608664808676316</v>
      </c>
    </row>
    <row r="5477" spans="1:21" x14ac:dyDescent="0.25">
      <c r="A5477">
        <v>2026</v>
      </c>
      <c r="B5477">
        <v>7</v>
      </c>
      <c r="C5477">
        <v>5</v>
      </c>
      <c r="D5477">
        <v>21</v>
      </c>
      <c r="E5477">
        <v>48167</v>
      </c>
      <c r="F5477">
        <v>2</v>
      </c>
      <c r="G5477">
        <v>3</v>
      </c>
      <c r="H5477">
        <v>5</v>
      </c>
      <c r="I5477">
        <v>0</v>
      </c>
      <c r="J5477">
        <v>2.690113162832888E-2</v>
      </c>
      <c r="K5477">
        <v>0.69588516678328527</v>
      </c>
      <c r="L5477">
        <v>0.2063029737051896</v>
      </c>
      <c r="M5477">
        <v>0.51135112389606008</v>
      </c>
      <c r="N5477">
        <v>0.1205194693463339</v>
      </c>
      <c r="O5477">
        <v>0.13582645766068191</v>
      </c>
      <c r="P5477">
        <v>5.935060836684812E-2</v>
      </c>
      <c r="Q5477">
        <v>1.6417506012285961</v>
      </c>
      <c r="R5477">
        <v>5.6580061702613912E-2</v>
      </c>
      <c r="S5477">
        <v>0.10190979585193891</v>
      </c>
      <c r="T5477">
        <v>4.5399444902516448</v>
      </c>
      <c r="U5477">
        <v>1.6761479559549419</v>
      </c>
    </row>
    <row r="5478" spans="1:21" x14ac:dyDescent="0.25">
      <c r="A5478">
        <v>2026</v>
      </c>
      <c r="B5478">
        <v>7</v>
      </c>
      <c r="C5478">
        <v>5</v>
      </c>
      <c r="D5478">
        <v>21</v>
      </c>
      <c r="E5478">
        <v>48167</v>
      </c>
      <c r="F5478">
        <v>2</v>
      </c>
      <c r="G5478">
        <v>79</v>
      </c>
      <c r="H5478">
        <v>1</v>
      </c>
      <c r="I5478">
        <v>0</v>
      </c>
      <c r="J5478">
        <v>4.3147816896438602E-2</v>
      </c>
      <c r="K5478">
        <v>4.6175691604614259E-2</v>
      </c>
      <c r="L5478">
        <v>8.2077898979187013E-3</v>
      </c>
      <c r="M5478">
        <v>5.9312472641468049E-3</v>
      </c>
      <c r="N5478">
        <v>9.8927891626954083E-4</v>
      </c>
      <c r="O5478">
        <v>1.299235761165619E-3</v>
      </c>
      <c r="P5478">
        <v>1.0069611780345439E-3</v>
      </c>
      <c r="Q5478">
        <v>2.0656506061553951E-2</v>
      </c>
      <c r="R5478">
        <v>1.4117278754711151E-3</v>
      </c>
      <c r="S5478">
        <v>4.4951479882001883E-5</v>
      </c>
      <c r="T5478">
        <v>3.9384545028209691E-2</v>
      </c>
      <c r="U5478">
        <v>4.4017561435699473E-2</v>
      </c>
    </row>
    <row r="5479" spans="1:21" x14ac:dyDescent="0.25">
      <c r="A5479">
        <v>2026</v>
      </c>
      <c r="B5479">
        <v>7</v>
      </c>
      <c r="C5479">
        <v>5</v>
      </c>
      <c r="D5479">
        <v>21</v>
      </c>
      <c r="E5479">
        <v>48167</v>
      </c>
      <c r="F5479">
        <v>2</v>
      </c>
      <c r="G5479">
        <v>79</v>
      </c>
      <c r="H5479">
        <v>3</v>
      </c>
      <c r="I5479">
        <v>0</v>
      </c>
      <c r="J5479">
        <v>7.3144813678437646E-4</v>
      </c>
      <c r="K5479">
        <v>5.8634084116689876E-3</v>
      </c>
      <c r="L5479">
        <v>1.342666948492814E-3</v>
      </c>
      <c r="M5479">
        <v>8.3710089181794698E-4</v>
      </c>
      <c r="N5479">
        <v>1.7739574827754971E-4</v>
      </c>
      <c r="O5479">
        <v>5.0711525004914777E-4</v>
      </c>
      <c r="P5479">
        <v>1.2528671854096881E-4</v>
      </c>
      <c r="Q5479">
        <v>2.2419515960362749E-3</v>
      </c>
      <c r="R5479">
        <v>2.7995360141703672E-4</v>
      </c>
      <c r="S5479">
        <v>6.2345415322883019E-4</v>
      </c>
      <c r="T5479">
        <v>8.8734447790164463E-3</v>
      </c>
      <c r="U5479">
        <v>1.052545140190949E-2</v>
      </c>
    </row>
    <row r="5480" spans="1:21" x14ac:dyDescent="0.25">
      <c r="A5480">
        <v>2026</v>
      </c>
      <c r="B5480">
        <v>7</v>
      </c>
      <c r="C5480">
        <v>5</v>
      </c>
      <c r="D5480">
        <v>21</v>
      </c>
      <c r="E5480">
        <v>48167</v>
      </c>
      <c r="F5480">
        <v>2</v>
      </c>
      <c r="G5480">
        <v>79</v>
      </c>
      <c r="H5480">
        <v>4</v>
      </c>
      <c r="I5480">
        <v>0</v>
      </c>
      <c r="J5480">
        <v>5.000376093929294E-3</v>
      </c>
      <c r="K5480">
        <v>2.6106605032546842E-2</v>
      </c>
      <c r="L5480">
        <v>8.5850831731012645E-3</v>
      </c>
      <c r="M5480">
        <v>4.6967938721389473E-3</v>
      </c>
      <c r="N5480">
        <v>1.2257356822746291E-3</v>
      </c>
      <c r="O5480">
        <v>2.129504028005338E-3</v>
      </c>
      <c r="P5480">
        <v>8.2034065597964227E-4</v>
      </c>
      <c r="Q5480">
        <v>1.2135031141087989E-2</v>
      </c>
      <c r="R5480">
        <v>1.9416261891080689E-3</v>
      </c>
      <c r="S5480">
        <v>3.2856539316098812E-3</v>
      </c>
      <c r="T5480">
        <v>8.5847606935732984E-2</v>
      </c>
      <c r="U5480">
        <v>0.15699726268573211</v>
      </c>
    </row>
    <row r="5481" spans="1:21" x14ac:dyDescent="0.25">
      <c r="A5481">
        <v>2026</v>
      </c>
      <c r="B5481">
        <v>7</v>
      </c>
      <c r="C5481">
        <v>5</v>
      </c>
      <c r="D5481">
        <v>21</v>
      </c>
      <c r="E5481">
        <v>48167</v>
      </c>
      <c r="F5481">
        <v>2</v>
      </c>
      <c r="G5481">
        <v>79</v>
      </c>
      <c r="H5481">
        <v>5</v>
      </c>
      <c r="I5481">
        <v>0</v>
      </c>
      <c r="J5481">
        <v>1.287226225771188E-2</v>
      </c>
      <c r="K5481">
        <v>7.9803278995849575E-2</v>
      </c>
      <c r="L5481">
        <v>2.333662927611144E-2</v>
      </c>
      <c r="M5481">
        <v>1.5657507599450851E-2</v>
      </c>
      <c r="N5481">
        <v>3.448399025980077E-3</v>
      </c>
      <c r="O5481">
        <v>8.35692512800453E-3</v>
      </c>
      <c r="P5481">
        <v>1.7451124421034359E-3</v>
      </c>
      <c r="Q5481">
        <v>4.0594115091466751E-2</v>
      </c>
      <c r="R5481">
        <v>1.363714906949001E-3</v>
      </c>
      <c r="S5481">
        <v>8.7950844513581036E-3</v>
      </c>
      <c r="T5481">
        <v>0.1083212577124011</v>
      </c>
      <c r="U5481">
        <v>3.8425135874335957E-2</v>
      </c>
    </row>
    <row r="5482" spans="1:21" x14ac:dyDescent="0.25">
      <c r="A5482">
        <v>2026</v>
      </c>
      <c r="B5482">
        <v>7</v>
      </c>
      <c r="C5482">
        <v>5</v>
      </c>
      <c r="D5482">
        <v>21</v>
      </c>
      <c r="E5482">
        <v>48167</v>
      </c>
      <c r="F5482">
        <v>2</v>
      </c>
      <c r="G5482">
        <v>87</v>
      </c>
      <c r="H5482">
        <v>1</v>
      </c>
      <c r="I5482">
        <v>0</v>
      </c>
      <c r="J5482">
        <v>4.2416160452645277E-2</v>
      </c>
      <c r="K5482">
        <v>4.8224924921989452E-2</v>
      </c>
      <c r="L5482">
        <v>9.0915192179381842E-3</v>
      </c>
      <c r="M5482">
        <v>7.3907973216846582E-3</v>
      </c>
      <c r="N5482">
        <v>1.2723231857962669E-3</v>
      </c>
      <c r="O5482">
        <v>1.598728552397915E-3</v>
      </c>
      <c r="P5482">
        <v>1.2645078375935551E-3</v>
      </c>
      <c r="Q5482">
        <v>2.4066608261317009E-2</v>
      </c>
      <c r="R5482">
        <v>1.700993984290108E-3</v>
      </c>
      <c r="S5482">
        <v>4.4098018945078372E-5</v>
      </c>
      <c r="T5482">
        <v>5.484624713659287E-2</v>
      </c>
      <c r="U5482">
        <v>5.7132266163825988E-2</v>
      </c>
    </row>
    <row r="5483" spans="1:21" x14ac:dyDescent="0.25">
      <c r="A5483">
        <v>2026</v>
      </c>
      <c r="B5483">
        <v>7</v>
      </c>
      <c r="C5483">
        <v>5</v>
      </c>
      <c r="D5483">
        <v>21</v>
      </c>
      <c r="E5483">
        <v>48167</v>
      </c>
      <c r="F5483">
        <v>2</v>
      </c>
      <c r="G5483">
        <v>87</v>
      </c>
      <c r="H5483">
        <v>3</v>
      </c>
      <c r="I5483">
        <v>0</v>
      </c>
      <c r="J5483">
        <v>7.2330362692591321E-4</v>
      </c>
      <c r="K5483">
        <v>6.6224354358744323E-3</v>
      </c>
      <c r="L5483">
        <v>1.5391952629463491E-3</v>
      </c>
      <c r="M5483">
        <v>1.041375686078752E-3</v>
      </c>
      <c r="N5483">
        <v>2.2907357294318399E-4</v>
      </c>
      <c r="O5483">
        <v>6.3058841313528441E-4</v>
      </c>
      <c r="P5483">
        <v>1.5793415844376151E-4</v>
      </c>
      <c r="Q5483">
        <v>2.7351320352825481E-3</v>
      </c>
      <c r="R5483">
        <v>3.4064913082913539E-4</v>
      </c>
      <c r="S5483">
        <v>7.5392160453284019E-4</v>
      </c>
      <c r="T5483">
        <v>1.2448143524684039E-2</v>
      </c>
      <c r="U5483">
        <v>1.457388436579593E-2</v>
      </c>
    </row>
    <row r="5484" spans="1:21" x14ac:dyDescent="0.25">
      <c r="A5484">
        <v>2026</v>
      </c>
      <c r="B5484">
        <v>7</v>
      </c>
      <c r="C5484">
        <v>5</v>
      </c>
      <c r="D5484">
        <v>21</v>
      </c>
      <c r="E5484">
        <v>48167</v>
      </c>
      <c r="F5484">
        <v>2</v>
      </c>
      <c r="G5484">
        <v>87</v>
      </c>
      <c r="H5484">
        <v>4</v>
      </c>
      <c r="I5484">
        <v>0</v>
      </c>
      <c r="J5484">
        <v>4.9447211496484109E-3</v>
      </c>
      <c r="K5484">
        <v>2.9530268125671329E-2</v>
      </c>
      <c r="L5484">
        <v>9.8548010140939706E-3</v>
      </c>
      <c r="M5484">
        <v>5.8352890305170017E-3</v>
      </c>
      <c r="N5484">
        <v>1.5808964554969429E-3</v>
      </c>
      <c r="O5484">
        <v>2.6458309646207249E-3</v>
      </c>
      <c r="P5484">
        <v>1.033337553920953E-3</v>
      </c>
      <c r="Q5484">
        <v>1.480937236691619E-2</v>
      </c>
      <c r="R5484">
        <v>2.3630356756713339E-3</v>
      </c>
      <c r="S5484">
        <v>3.970923826414386E-3</v>
      </c>
      <c r="T5484">
        <v>0.1207885803432021</v>
      </c>
      <c r="U5484">
        <v>0.21788840007389629</v>
      </c>
    </row>
    <row r="5485" spans="1:21" x14ac:dyDescent="0.25">
      <c r="A5485">
        <v>2026</v>
      </c>
      <c r="B5485">
        <v>7</v>
      </c>
      <c r="C5485">
        <v>5</v>
      </c>
      <c r="D5485">
        <v>21</v>
      </c>
      <c r="E5485">
        <v>48167</v>
      </c>
      <c r="F5485">
        <v>2</v>
      </c>
      <c r="G5485">
        <v>87</v>
      </c>
      <c r="H5485">
        <v>5</v>
      </c>
      <c r="I5485">
        <v>0</v>
      </c>
      <c r="J5485">
        <v>1.272904317699667E-2</v>
      </c>
      <c r="K5485">
        <v>8.970663663066139E-2</v>
      </c>
      <c r="L5485">
        <v>2.6637314767186379E-2</v>
      </c>
      <c r="M5485">
        <v>1.9562894211570359E-2</v>
      </c>
      <c r="N5485">
        <v>4.4734094300120314E-3</v>
      </c>
      <c r="O5485">
        <v>1.042018897699843E-2</v>
      </c>
      <c r="P5485">
        <v>2.2049134065749028E-3</v>
      </c>
      <c r="Q5485">
        <v>4.9488696292113783E-2</v>
      </c>
      <c r="R5485">
        <v>1.658712753176355E-3</v>
      </c>
      <c r="S5485">
        <v>1.065166017043275E-2</v>
      </c>
      <c r="T5485">
        <v>0.1505236886377074</v>
      </c>
      <c r="U5485">
        <v>5.2799371314141433E-2</v>
      </c>
    </row>
    <row r="5486" spans="1:21" x14ac:dyDescent="0.25">
      <c r="A5486">
        <v>2026</v>
      </c>
      <c r="B5486">
        <v>7</v>
      </c>
      <c r="C5486">
        <v>5</v>
      </c>
      <c r="D5486">
        <v>21</v>
      </c>
      <c r="E5486">
        <v>48167</v>
      </c>
      <c r="F5486">
        <v>5</v>
      </c>
      <c r="G5486">
        <v>1</v>
      </c>
      <c r="H5486">
        <v>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 x14ac:dyDescent="0.25">
      <c r="A5487">
        <v>2026</v>
      </c>
      <c r="B5487">
        <v>7</v>
      </c>
      <c r="C5487">
        <v>5</v>
      </c>
      <c r="D5487">
        <v>21</v>
      </c>
      <c r="E5487">
        <v>48167</v>
      </c>
      <c r="F5487">
        <v>5</v>
      </c>
      <c r="G5487">
        <v>1</v>
      </c>
      <c r="H5487">
        <v>4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 x14ac:dyDescent="0.25">
      <c r="A5488">
        <v>2026</v>
      </c>
      <c r="B5488">
        <v>7</v>
      </c>
      <c r="C5488">
        <v>5</v>
      </c>
      <c r="D5488">
        <v>21</v>
      </c>
      <c r="E5488">
        <v>48167</v>
      </c>
      <c r="F5488">
        <v>5</v>
      </c>
      <c r="G5488">
        <v>1</v>
      </c>
      <c r="H5488">
        <v>5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 x14ac:dyDescent="0.25">
      <c r="A5489">
        <v>2026</v>
      </c>
      <c r="B5489">
        <v>7</v>
      </c>
      <c r="C5489">
        <v>5</v>
      </c>
      <c r="D5489">
        <v>21</v>
      </c>
      <c r="E5489">
        <v>48167</v>
      </c>
      <c r="F5489">
        <v>5</v>
      </c>
      <c r="G5489">
        <v>79</v>
      </c>
      <c r="H5489">
        <v>3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 x14ac:dyDescent="0.25">
      <c r="A5490">
        <v>2026</v>
      </c>
      <c r="B5490">
        <v>7</v>
      </c>
      <c r="C5490">
        <v>5</v>
      </c>
      <c r="D5490">
        <v>21</v>
      </c>
      <c r="E5490">
        <v>48167</v>
      </c>
      <c r="F5490">
        <v>5</v>
      </c>
      <c r="G5490">
        <v>79</v>
      </c>
      <c r="H5490">
        <v>4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 x14ac:dyDescent="0.25">
      <c r="A5491">
        <v>2026</v>
      </c>
      <c r="B5491">
        <v>7</v>
      </c>
      <c r="C5491">
        <v>5</v>
      </c>
      <c r="D5491">
        <v>21</v>
      </c>
      <c r="E5491">
        <v>48167</v>
      </c>
      <c r="F5491">
        <v>5</v>
      </c>
      <c r="G5491">
        <v>79</v>
      </c>
      <c r="H5491">
        <v>5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 x14ac:dyDescent="0.25">
      <c r="A5492">
        <v>2026</v>
      </c>
      <c r="B5492">
        <v>7</v>
      </c>
      <c r="C5492">
        <v>5</v>
      </c>
      <c r="D5492">
        <v>21</v>
      </c>
      <c r="E5492">
        <v>48167</v>
      </c>
      <c r="F5492">
        <v>5</v>
      </c>
      <c r="G5492">
        <v>87</v>
      </c>
      <c r="H5492">
        <v>3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 x14ac:dyDescent="0.25">
      <c r="A5493">
        <v>2026</v>
      </c>
      <c r="B5493">
        <v>7</v>
      </c>
      <c r="C5493">
        <v>5</v>
      </c>
      <c r="D5493">
        <v>21</v>
      </c>
      <c r="E5493">
        <v>48167</v>
      </c>
      <c r="F5493">
        <v>5</v>
      </c>
      <c r="G5493">
        <v>87</v>
      </c>
      <c r="H5493">
        <v>4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 x14ac:dyDescent="0.25">
      <c r="A5494">
        <v>2026</v>
      </c>
      <c r="B5494">
        <v>7</v>
      </c>
      <c r="C5494">
        <v>5</v>
      </c>
      <c r="D5494">
        <v>21</v>
      </c>
      <c r="E5494">
        <v>48167</v>
      </c>
      <c r="F5494">
        <v>5</v>
      </c>
      <c r="G5494">
        <v>87</v>
      </c>
      <c r="H5494">
        <v>5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 x14ac:dyDescent="0.25">
      <c r="A5495">
        <v>2026</v>
      </c>
      <c r="B5495">
        <v>7</v>
      </c>
      <c r="C5495">
        <v>5</v>
      </c>
      <c r="D5495">
        <v>22</v>
      </c>
      <c r="E5495">
        <v>48167</v>
      </c>
      <c r="F5495">
        <v>1</v>
      </c>
      <c r="G5495">
        <v>1</v>
      </c>
      <c r="H5495">
        <v>1</v>
      </c>
      <c r="I5495">
        <v>1.5872878227233891</v>
      </c>
      <c r="J5495">
        <v>21.830763945817949</v>
      </c>
      <c r="K5495">
        <v>10.009680918365721</v>
      </c>
      <c r="L5495">
        <v>1.3100593470335009</v>
      </c>
      <c r="M5495">
        <v>1.1382769290357831E-2</v>
      </c>
      <c r="N5495">
        <v>3.039704226888716E-3</v>
      </c>
      <c r="O5495">
        <v>5.3378247500222636E-4</v>
      </c>
      <c r="P5495">
        <v>9.7030016430653637E-4</v>
      </c>
      <c r="Q5495">
        <v>0.47646449439227578</v>
      </c>
      <c r="R5495">
        <v>4.7275532347150151E-2</v>
      </c>
      <c r="S5495">
        <v>6.4682401761412628E-2</v>
      </c>
      <c r="T5495">
        <v>2.3470700504731211E-5</v>
      </c>
      <c r="U5495">
        <v>0</v>
      </c>
    </row>
    <row r="5496" spans="1:21" x14ac:dyDescent="0.25">
      <c r="A5496">
        <v>2026</v>
      </c>
      <c r="B5496">
        <v>7</v>
      </c>
      <c r="C5496">
        <v>5</v>
      </c>
      <c r="D5496">
        <v>22</v>
      </c>
      <c r="E5496">
        <v>48167</v>
      </c>
      <c r="F5496">
        <v>1</v>
      </c>
      <c r="G5496">
        <v>1</v>
      </c>
      <c r="H5496">
        <v>3</v>
      </c>
      <c r="I5496">
        <v>7.4834270639654518E-3</v>
      </c>
      <c r="J5496">
        <v>0.13205247709048909</v>
      </c>
      <c r="K5496">
        <v>8.0530099394859694E-2</v>
      </c>
      <c r="L5496">
        <v>8.8392909027273578E-3</v>
      </c>
      <c r="M5496">
        <v>6.7779916914197927E-4</v>
      </c>
      <c r="N5496">
        <v>2.1918147035172471E-4</v>
      </c>
      <c r="O5496">
        <v>2.0485633634018909E-5</v>
      </c>
      <c r="P5496">
        <v>1.226673953841452E-5</v>
      </c>
      <c r="Q5496">
        <v>3.0818498737933929E-3</v>
      </c>
      <c r="R5496">
        <v>4.1319316915386421E-4</v>
      </c>
      <c r="S5496">
        <v>1.334042729716644E-3</v>
      </c>
      <c r="T5496">
        <v>2.54498223886368E-6</v>
      </c>
      <c r="U5496">
        <v>0</v>
      </c>
    </row>
    <row r="5497" spans="1:21" x14ac:dyDescent="0.25">
      <c r="A5497">
        <v>2026</v>
      </c>
      <c r="B5497">
        <v>7</v>
      </c>
      <c r="C5497">
        <v>5</v>
      </c>
      <c r="D5497">
        <v>22</v>
      </c>
      <c r="E5497">
        <v>48167</v>
      </c>
      <c r="F5497">
        <v>1</v>
      </c>
      <c r="G5497">
        <v>1</v>
      </c>
      <c r="H5497">
        <v>4</v>
      </c>
      <c r="I5497">
        <v>4.7086160425016947E-2</v>
      </c>
      <c r="J5497">
        <v>0.87689043098415287</v>
      </c>
      <c r="K5497">
        <v>0.36069107648997167</v>
      </c>
      <c r="L5497">
        <v>5.3970501185981359E-2</v>
      </c>
      <c r="M5497">
        <v>4.2494865657592487E-3</v>
      </c>
      <c r="N5497">
        <v>1.713511370473971E-3</v>
      </c>
      <c r="O5497">
        <v>9.2620631150474295E-5</v>
      </c>
      <c r="P5497">
        <v>6.9782046957093667E-5</v>
      </c>
      <c r="Q5497">
        <v>1.8391761176307201E-2</v>
      </c>
      <c r="R5497">
        <v>3.139402566624646E-3</v>
      </c>
      <c r="S5497">
        <v>6.9380577302377818E-3</v>
      </c>
      <c r="T5497">
        <v>2.819231310712117E-5</v>
      </c>
      <c r="U5497">
        <v>0</v>
      </c>
    </row>
    <row r="5498" spans="1:21" x14ac:dyDescent="0.25">
      <c r="A5498">
        <v>2026</v>
      </c>
      <c r="B5498">
        <v>7</v>
      </c>
      <c r="C5498">
        <v>5</v>
      </c>
      <c r="D5498">
        <v>22</v>
      </c>
      <c r="E5498">
        <v>48167</v>
      </c>
      <c r="F5498">
        <v>1</v>
      </c>
      <c r="G5498">
        <v>1</v>
      </c>
      <c r="H5498">
        <v>5</v>
      </c>
      <c r="I5498">
        <v>0.18810037020625281</v>
      </c>
      <c r="J5498">
        <v>2.619912231589193</v>
      </c>
      <c r="K5498">
        <v>1.059990193681666</v>
      </c>
      <c r="L5498">
        <v>0.1729644212993213</v>
      </c>
      <c r="M5498">
        <v>6.3911248531971186E-3</v>
      </c>
      <c r="N5498">
        <v>1.946642207374975E-3</v>
      </c>
      <c r="O5498">
        <v>2.6992960368226132E-4</v>
      </c>
      <c r="P5498">
        <v>2.337819273008664E-4</v>
      </c>
      <c r="Q5498">
        <v>4.3361795858045088E-2</v>
      </c>
      <c r="R5498">
        <v>1.601578666727791E-3</v>
      </c>
      <c r="S5498">
        <v>1.9504161192054479E-2</v>
      </c>
      <c r="T5498">
        <v>1.4724880832961189E-5</v>
      </c>
      <c r="U5498">
        <v>0</v>
      </c>
    </row>
    <row r="5499" spans="1:21" x14ac:dyDescent="0.25">
      <c r="A5499">
        <v>2026</v>
      </c>
      <c r="B5499">
        <v>7</v>
      </c>
      <c r="C5499">
        <v>5</v>
      </c>
      <c r="D5499">
        <v>22</v>
      </c>
      <c r="E5499">
        <v>48167</v>
      </c>
      <c r="F5499">
        <v>1</v>
      </c>
      <c r="G5499">
        <v>2</v>
      </c>
      <c r="H5499">
        <v>1</v>
      </c>
      <c r="I5499">
        <v>0.16595520019531251</v>
      </c>
      <c r="J5499">
        <v>52.199418876081708</v>
      </c>
      <c r="K5499">
        <v>20.28225799167156</v>
      </c>
      <c r="L5499">
        <v>4.6099479104354977</v>
      </c>
      <c r="M5499">
        <v>8.8710389053449027E-3</v>
      </c>
      <c r="N5499">
        <v>2.2660405050264668E-3</v>
      </c>
      <c r="O5499">
        <v>1.289220721249876E-3</v>
      </c>
      <c r="P5499">
        <v>4.2474296687942106E-3</v>
      </c>
      <c r="Q5499">
        <v>2.5185507243722678</v>
      </c>
      <c r="R5499">
        <v>4.2766763573046783E-2</v>
      </c>
      <c r="S5499">
        <v>0.32070763607323172</v>
      </c>
      <c r="T5499">
        <v>1.0928167153088E-4</v>
      </c>
      <c r="U5499">
        <v>0</v>
      </c>
    </row>
    <row r="5500" spans="1:21" x14ac:dyDescent="0.25">
      <c r="A5500">
        <v>2026</v>
      </c>
      <c r="B5500">
        <v>7</v>
      </c>
      <c r="C5500">
        <v>5</v>
      </c>
      <c r="D5500">
        <v>22</v>
      </c>
      <c r="E5500">
        <v>48167</v>
      </c>
      <c r="F5500">
        <v>1</v>
      </c>
      <c r="G5500">
        <v>2</v>
      </c>
      <c r="H5500">
        <v>3</v>
      </c>
      <c r="I5500">
        <v>9.7472088318572792E-2</v>
      </c>
      <c r="J5500">
        <v>12.38707601236735</v>
      </c>
      <c r="K5500">
        <v>7.0604144597328364</v>
      </c>
      <c r="L5500">
        <v>0.7093969740825441</v>
      </c>
      <c r="M5500">
        <v>8.5341182526743012E-2</v>
      </c>
      <c r="N5500">
        <v>2.82076334785023E-2</v>
      </c>
      <c r="O5500">
        <v>1.7618107850990879E-3</v>
      </c>
      <c r="P5500">
        <v>5.9450921879010085E-4</v>
      </c>
      <c r="Q5500">
        <v>0.24525471366602411</v>
      </c>
      <c r="R5500">
        <v>3.1111442930237768E-2</v>
      </c>
      <c r="S5500">
        <v>8.8424807208170725E-2</v>
      </c>
      <c r="T5500">
        <v>3.5882197500570611E-4</v>
      </c>
      <c r="U5500">
        <v>0</v>
      </c>
    </row>
    <row r="5501" spans="1:21" x14ac:dyDescent="0.25">
      <c r="A5501">
        <v>2026</v>
      </c>
      <c r="B5501">
        <v>7</v>
      </c>
      <c r="C5501">
        <v>5</v>
      </c>
      <c r="D5501">
        <v>22</v>
      </c>
      <c r="E5501">
        <v>48167</v>
      </c>
      <c r="F5501">
        <v>1</v>
      </c>
      <c r="G5501">
        <v>2</v>
      </c>
      <c r="H5501">
        <v>4</v>
      </c>
      <c r="I5501">
        <v>0.66729515918095506</v>
      </c>
      <c r="J5501">
        <v>89.644944579375064</v>
      </c>
      <c r="K5501">
        <v>35.275787317417603</v>
      </c>
      <c r="L5501">
        <v>4.9763163174233354</v>
      </c>
      <c r="M5501">
        <v>0.57618670890018919</v>
      </c>
      <c r="N5501">
        <v>0.23296314636031651</v>
      </c>
      <c r="O5501">
        <v>9.0726412585480434E-3</v>
      </c>
      <c r="P5501">
        <v>4.1352074690892216E-3</v>
      </c>
      <c r="Q5501">
        <v>1.7227974303188249</v>
      </c>
      <c r="R5501">
        <v>0.28001299031402571</v>
      </c>
      <c r="S5501">
        <v>0.5515047297361988</v>
      </c>
      <c r="T5501">
        <v>4.1495105624343009E-3</v>
      </c>
      <c r="U5501">
        <v>0</v>
      </c>
    </row>
    <row r="5502" spans="1:21" x14ac:dyDescent="0.25">
      <c r="A5502">
        <v>2026</v>
      </c>
      <c r="B5502">
        <v>7</v>
      </c>
      <c r="C5502">
        <v>5</v>
      </c>
      <c r="D5502">
        <v>22</v>
      </c>
      <c r="E5502">
        <v>48167</v>
      </c>
      <c r="F5502">
        <v>1</v>
      </c>
      <c r="G5502">
        <v>2</v>
      </c>
      <c r="H5502">
        <v>5</v>
      </c>
      <c r="I5502">
        <v>1.662130466494433</v>
      </c>
      <c r="J5502">
        <v>183.30179270595971</v>
      </c>
      <c r="K5502">
        <v>62.465825738731297</v>
      </c>
      <c r="L5502">
        <v>8.7791641415210595</v>
      </c>
      <c r="M5502">
        <v>0.29376455554270298</v>
      </c>
      <c r="N5502">
        <v>0.1147070976607218</v>
      </c>
      <c r="O5502">
        <v>1.025368212508985E-2</v>
      </c>
      <c r="P5502">
        <v>6.149843897992671E-3</v>
      </c>
      <c r="Q5502">
        <v>1.416946978453766</v>
      </c>
      <c r="R5502">
        <v>5.0289645400530388E-2</v>
      </c>
      <c r="S5502">
        <v>0.58008795982955386</v>
      </c>
      <c r="T5502">
        <v>1.284144403625105E-3</v>
      </c>
      <c r="U5502">
        <v>0</v>
      </c>
    </row>
    <row r="5503" spans="1:21" x14ac:dyDescent="0.25">
      <c r="A5503">
        <v>2026</v>
      </c>
      <c r="B5503">
        <v>7</v>
      </c>
      <c r="C5503">
        <v>5</v>
      </c>
      <c r="D5503">
        <v>22</v>
      </c>
      <c r="E5503">
        <v>48167</v>
      </c>
      <c r="F5503">
        <v>1</v>
      </c>
      <c r="G5503">
        <v>3</v>
      </c>
      <c r="H5503">
        <v>1</v>
      </c>
      <c r="I5503">
        <v>3.6735517978668209E-3</v>
      </c>
      <c r="J5503">
        <v>3.9097417865705211</v>
      </c>
      <c r="K5503">
        <v>2.0288853590216021</v>
      </c>
      <c r="L5503">
        <v>0.35765550666593482</v>
      </c>
      <c r="M5503">
        <v>2.8301298134920222E-4</v>
      </c>
      <c r="N5503">
        <v>5.2576160100898047E-5</v>
      </c>
      <c r="O5503">
        <v>4.3811406581710348E-5</v>
      </c>
      <c r="P5503">
        <v>1.467497186770288E-4</v>
      </c>
      <c r="Q5503">
        <v>0.23390908042097361</v>
      </c>
      <c r="R5503">
        <v>3.3762378044229989E-3</v>
      </c>
      <c r="S5503">
        <v>1.0326075638062321E-2</v>
      </c>
      <c r="T5503">
        <v>1.1657750369649559E-5</v>
      </c>
      <c r="U5503">
        <v>0</v>
      </c>
    </row>
    <row r="5504" spans="1:21" x14ac:dyDescent="0.25">
      <c r="A5504">
        <v>2026</v>
      </c>
      <c r="B5504">
        <v>7</v>
      </c>
      <c r="C5504">
        <v>5</v>
      </c>
      <c r="D5504">
        <v>22</v>
      </c>
      <c r="E5504">
        <v>48167</v>
      </c>
      <c r="F5504">
        <v>1</v>
      </c>
      <c r="G5504">
        <v>3</v>
      </c>
      <c r="H5504">
        <v>3</v>
      </c>
      <c r="I5504">
        <v>5.0896428240922789E-3</v>
      </c>
      <c r="J5504">
        <v>0.1583917322215703</v>
      </c>
      <c r="K5504">
        <v>0.16627547416963079</v>
      </c>
      <c r="L5504">
        <v>2.148802953684931E-2</v>
      </c>
      <c r="M5504">
        <v>6.4511120896413687E-4</v>
      </c>
      <c r="N5504">
        <v>1.9804751382613951E-4</v>
      </c>
      <c r="O5504">
        <v>3.1537752594730987E-5</v>
      </c>
      <c r="P5504">
        <v>5.0409270036190021E-5</v>
      </c>
      <c r="Q5504">
        <v>2.6722253086908371E-3</v>
      </c>
      <c r="R5504">
        <v>3.4972007102153482E-4</v>
      </c>
      <c r="S5504">
        <v>3.240442757371966E-3</v>
      </c>
      <c r="T5504">
        <v>1.671717098625789E-6</v>
      </c>
      <c r="U5504">
        <v>0</v>
      </c>
    </row>
    <row r="5505" spans="1:21" x14ac:dyDescent="0.25">
      <c r="A5505">
        <v>2026</v>
      </c>
      <c r="B5505">
        <v>7</v>
      </c>
      <c r="C5505">
        <v>5</v>
      </c>
      <c r="D5505">
        <v>22</v>
      </c>
      <c r="E5505">
        <v>48167</v>
      </c>
      <c r="F5505">
        <v>1</v>
      </c>
      <c r="G5505">
        <v>3</v>
      </c>
      <c r="H5505">
        <v>4</v>
      </c>
      <c r="I5505">
        <v>3.5413691303658977E-2</v>
      </c>
      <c r="J5505">
        <v>1.1552010546107061</v>
      </c>
      <c r="K5505">
        <v>0.82641022876538028</v>
      </c>
      <c r="L5505">
        <v>0.1505327221346946</v>
      </c>
      <c r="M5505">
        <v>4.0994911371576353E-3</v>
      </c>
      <c r="N5505">
        <v>1.5433034288392421E-3</v>
      </c>
      <c r="O5505">
        <v>1.4874590818851179E-4</v>
      </c>
      <c r="P5505">
        <v>3.5697629902273529E-4</v>
      </c>
      <c r="Q5505">
        <v>1.7434182478499281E-2</v>
      </c>
      <c r="R5505">
        <v>2.9143966547993212E-3</v>
      </c>
      <c r="S5505">
        <v>1.9082679627666271E-2</v>
      </c>
      <c r="T5505">
        <v>1.8207531923239319E-5</v>
      </c>
      <c r="U5505">
        <v>0</v>
      </c>
    </row>
    <row r="5506" spans="1:21" x14ac:dyDescent="0.25">
      <c r="A5506">
        <v>2026</v>
      </c>
      <c r="B5506">
        <v>7</v>
      </c>
      <c r="C5506">
        <v>5</v>
      </c>
      <c r="D5506">
        <v>22</v>
      </c>
      <c r="E5506">
        <v>48167</v>
      </c>
      <c r="F5506">
        <v>1</v>
      </c>
      <c r="G5506">
        <v>3</v>
      </c>
      <c r="H5506">
        <v>5</v>
      </c>
      <c r="I5506">
        <v>7.8801302330446965E-2</v>
      </c>
      <c r="J5506">
        <v>2.039367729936246</v>
      </c>
      <c r="K5506">
        <v>1.3550087018630459</v>
      </c>
      <c r="L5506">
        <v>0.24824041862882909</v>
      </c>
      <c r="M5506">
        <v>5.7949447207990097E-3</v>
      </c>
      <c r="N5506">
        <v>1.8289049822319331E-3</v>
      </c>
      <c r="O5506">
        <v>3.2242712700000607E-4</v>
      </c>
      <c r="P5506">
        <v>5.1419232985266039E-4</v>
      </c>
      <c r="Q5506">
        <v>2.586085804852583E-2</v>
      </c>
      <c r="R5506">
        <v>9.3644631029158351E-4</v>
      </c>
      <c r="S5506">
        <v>2.9681239005528302E-2</v>
      </c>
      <c r="T5506">
        <v>1.078615267096335E-5</v>
      </c>
      <c r="U5506">
        <v>0</v>
      </c>
    </row>
    <row r="5507" spans="1:21" x14ac:dyDescent="0.25">
      <c r="A5507">
        <v>2026</v>
      </c>
      <c r="B5507">
        <v>7</v>
      </c>
      <c r="C5507">
        <v>5</v>
      </c>
      <c r="D5507">
        <v>22</v>
      </c>
      <c r="E5507">
        <v>48167</v>
      </c>
      <c r="F5507">
        <v>1</v>
      </c>
      <c r="G5507">
        <v>79</v>
      </c>
      <c r="H5507">
        <v>1</v>
      </c>
      <c r="I5507">
        <v>1.5834146022796629</v>
      </c>
      <c r="J5507">
        <v>21.217159023284911</v>
      </c>
      <c r="K5507">
        <v>9.7598006553649892</v>
      </c>
      <c r="L5507">
        <v>1.2634718890190131</v>
      </c>
      <c r="M5507">
        <v>1.127701205015182E-2</v>
      </c>
      <c r="N5507">
        <v>3.0147939771413799E-3</v>
      </c>
      <c r="O5507">
        <v>5.1471779961138962E-4</v>
      </c>
      <c r="P5507">
        <v>9.3799250200390818E-4</v>
      </c>
      <c r="Q5507">
        <v>0.41919321203231807</v>
      </c>
      <c r="R5507">
        <v>4.6390823125839233E-2</v>
      </c>
      <c r="S5507">
        <v>6.194960355758667E-2</v>
      </c>
      <c r="T5507">
        <v>2.1332485717721281E-5</v>
      </c>
      <c r="U5507">
        <v>0</v>
      </c>
    </row>
    <row r="5508" spans="1:21" x14ac:dyDescent="0.25">
      <c r="A5508">
        <v>2026</v>
      </c>
      <c r="B5508">
        <v>7</v>
      </c>
      <c r="C5508">
        <v>5</v>
      </c>
      <c r="D5508">
        <v>22</v>
      </c>
      <c r="E5508">
        <v>48167</v>
      </c>
      <c r="F5508">
        <v>1</v>
      </c>
      <c r="G5508">
        <v>79</v>
      </c>
      <c r="H5508">
        <v>3</v>
      </c>
      <c r="I5508">
        <v>6.6796448592753247E-3</v>
      </c>
      <c r="J5508">
        <v>0.10388599731670869</v>
      </c>
      <c r="K5508">
        <v>6.5142631526880879E-2</v>
      </c>
      <c r="L5508">
        <v>7.2533464269237159E-3</v>
      </c>
      <c r="M5508">
        <v>5.749120861853166E-4</v>
      </c>
      <c r="N5508">
        <v>1.8595583777345761E-4</v>
      </c>
      <c r="O5508">
        <v>1.7514594304601251E-5</v>
      </c>
      <c r="P5508">
        <v>1.06112573036174E-5</v>
      </c>
      <c r="Q5508">
        <v>2.6391757863082569E-3</v>
      </c>
      <c r="R5508">
        <v>3.549855511825493E-4</v>
      </c>
      <c r="S5508">
        <v>1.144482714264441E-3</v>
      </c>
      <c r="T5508">
        <v>2.152019611220013E-6</v>
      </c>
      <c r="U5508">
        <v>0</v>
      </c>
    </row>
    <row r="5509" spans="1:21" x14ac:dyDescent="0.25">
      <c r="A5509">
        <v>2026</v>
      </c>
      <c r="B5509">
        <v>7</v>
      </c>
      <c r="C5509">
        <v>5</v>
      </c>
      <c r="D5509">
        <v>22</v>
      </c>
      <c r="E5509">
        <v>48167</v>
      </c>
      <c r="F5509">
        <v>1</v>
      </c>
      <c r="G5509">
        <v>79</v>
      </c>
      <c r="H5509">
        <v>4</v>
      </c>
      <c r="I5509">
        <v>4.1896374611371287E-2</v>
      </c>
      <c r="J5509">
        <v>0.68442919912431166</v>
      </c>
      <c r="K5509">
        <v>0.28919815673775351</v>
      </c>
      <c r="L5509">
        <v>4.3909075181290738E-2</v>
      </c>
      <c r="M5509">
        <v>3.600787385514156E-3</v>
      </c>
      <c r="N5509">
        <v>1.4521572342080921E-3</v>
      </c>
      <c r="O5509">
        <v>7.9075748184354028E-5</v>
      </c>
      <c r="P5509">
        <v>6.0521061147922587E-5</v>
      </c>
      <c r="Q5509">
        <v>1.5734304969945961E-2</v>
      </c>
      <c r="R5509">
        <v>2.6947076161219241E-3</v>
      </c>
      <c r="S5509">
        <v>5.9511783113953814E-3</v>
      </c>
      <c r="T5509">
        <v>2.3825160706827901E-5</v>
      </c>
      <c r="U5509">
        <v>0</v>
      </c>
    </row>
    <row r="5510" spans="1:21" x14ac:dyDescent="0.25">
      <c r="A5510">
        <v>2026</v>
      </c>
      <c r="B5510">
        <v>7</v>
      </c>
      <c r="C5510">
        <v>5</v>
      </c>
      <c r="D5510">
        <v>22</v>
      </c>
      <c r="E5510">
        <v>48167</v>
      </c>
      <c r="F5510">
        <v>1</v>
      </c>
      <c r="G5510">
        <v>79</v>
      </c>
      <c r="H5510">
        <v>5</v>
      </c>
      <c r="I5510">
        <v>0.16995015063653349</v>
      </c>
      <c r="J5510">
        <v>2.1245945271770061</v>
      </c>
      <c r="K5510">
        <v>0.88531349953027549</v>
      </c>
      <c r="L5510">
        <v>0.1456033234354685</v>
      </c>
      <c r="M5510">
        <v>5.4691642571752467E-3</v>
      </c>
      <c r="N5510">
        <v>1.6690303299854521E-3</v>
      </c>
      <c r="O5510">
        <v>2.3198845808030091E-4</v>
      </c>
      <c r="P5510">
        <v>2.0136561299430691E-4</v>
      </c>
      <c r="Q5510">
        <v>3.7257943647785653E-2</v>
      </c>
      <c r="R5510">
        <v>1.3801056023935391E-3</v>
      </c>
      <c r="S5510">
        <v>1.674483613553826E-2</v>
      </c>
      <c r="T5510">
        <v>1.2516042813635521E-5</v>
      </c>
      <c r="U5510">
        <v>0</v>
      </c>
    </row>
    <row r="5511" spans="1:21" x14ac:dyDescent="0.25">
      <c r="A5511">
        <v>2026</v>
      </c>
      <c r="B5511">
        <v>7</v>
      </c>
      <c r="C5511">
        <v>5</v>
      </c>
      <c r="D5511">
        <v>22</v>
      </c>
      <c r="E5511">
        <v>48167</v>
      </c>
      <c r="F5511">
        <v>1</v>
      </c>
      <c r="G5511">
        <v>87</v>
      </c>
      <c r="H5511">
        <v>1</v>
      </c>
      <c r="I5511">
        <v>1.709729927062988</v>
      </c>
      <c r="J5511">
        <v>22.824358517825601</v>
      </c>
      <c r="K5511">
        <v>10.492845259517431</v>
      </c>
      <c r="L5511">
        <v>1.3531162915006281</v>
      </c>
      <c r="M5511">
        <v>1.217340758861974E-2</v>
      </c>
      <c r="N5511">
        <v>3.267983020516113E-3</v>
      </c>
      <c r="O5511">
        <v>5.5525071901502089E-4</v>
      </c>
      <c r="P5511">
        <v>1.004991655703634E-3</v>
      </c>
      <c r="Q5511">
        <v>0.43607920353859658</v>
      </c>
      <c r="R5511">
        <v>5.0079435426741842E-2</v>
      </c>
      <c r="S5511">
        <v>6.656621894240379E-2</v>
      </c>
      <c r="T5511">
        <v>2.241842413423001E-5</v>
      </c>
      <c r="U5511">
        <v>0</v>
      </c>
    </row>
    <row r="5512" spans="1:21" x14ac:dyDescent="0.25">
      <c r="A5512">
        <v>2026</v>
      </c>
      <c r="B5512">
        <v>7</v>
      </c>
      <c r="C5512">
        <v>5</v>
      </c>
      <c r="D5512">
        <v>22</v>
      </c>
      <c r="E5512">
        <v>48167</v>
      </c>
      <c r="F5512">
        <v>1</v>
      </c>
      <c r="G5512">
        <v>87</v>
      </c>
      <c r="H5512">
        <v>3</v>
      </c>
      <c r="I5512">
        <v>6.8579731111201286E-3</v>
      </c>
      <c r="J5512">
        <v>0.1067460575011383</v>
      </c>
      <c r="K5512">
        <v>6.7126047363585517E-2</v>
      </c>
      <c r="L5512">
        <v>7.4719775301007362E-3</v>
      </c>
      <c r="M5512">
        <v>5.8843139923655564E-4</v>
      </c>
      <c r="N5512">
        <v>1.903885750572423E-4</v>
      </c>
      <c r="O5512">
        <v>1.7972248094284279E-5</v>
      </c>
      <c r="P5512">
        <v>1.093265264470296E-5</v>
      </c>
      <c r="Q5512">
        <v>2.7096532510976039E-3</v>
      </c>
      <c r="R5512">
        <v>3.651375131319328E-4</v>
      </c>
      <c r="S5512">
        <v>1.1756854067454189E-3</v>
      </c>
      <c r="T5512">
        <v>2.200582850023337E-6</v>
      </c>
      <c r="U5512">
        <v>0</v>
      </c>
    </row>
    <row r="5513" spans="1:21" x14ac:dyDescent="0.25">
      <c r="A5513">
        <v>2026</v>
      </c>
      <c r="B5513">
        <v>7</v>
      </c>
      <c r="C5513">
        <v>5</v>
      </c>
      <c r="D5513">
        <v>22</v>
      </c>
      <c r="E5513">
        <v>48167</v>
      </c>
      <c r="F5513">
        <v>1</v>
      </c>
      <c r="G5513">
        <v>87</v>
      </c>
      <c r="H5513">
        <v>4</v>
      </c>
      <c r="I5513">
        <v>4.2960152813370948E-2</v>
      </c>
      <c r="J5513">
        <v>0.70208842564595764</v>
      </c>
      <c r="K5513">
        <v>0.29747983774177728</v>
      </c>
      <c r="L5513">
        <v>4.5186387941359783E-2</v>
      </c>
      <c r="M5513">
        <v>3.6841877537299268E-3</v>
      </c>
      <c r="N5513">
        <v>1.486154640458292E-3</v>
      </c>
      <c r="O5513">
        <v>8.1104299843338189E-5</v>
      </c>
      <c r="P5513">
        <v>6.2407610667248432E-5</v>
      </c>
      <c r="Q5513">
        <v>1.614921179984382E-2</v>
      </c>
      <c r="R5513">
        <v>2.770850563147239E-3</v>
      </c>
      <c r="S5513">
        <v>6.1130919610139708E-3</v>
      </c>
      <c r="T5513">
        <v>2.4357304864572491E-5</v>
      </c>
      <c r="U5513">
        <v>0</v>
      </c>
    </row>
    <row r="5514" spans="1:21" x14ac:dyDescent="0.25">
      <c r="A5514">
        <v>2026</v>
      </c>
      <c r="B5514">
        <v>7</v>
      </c>
      <c r="C5514">
        <v>5</v>
      </c>
      <c r="D5514">
        <v>22</v>
      </c>
      <c r="E5514">
        <v>48167</v>
      </c>
      <c r="F5514">
        <v>1</v>
      </c>
      <c r="G5514">
        <v>87</v>
      </c>
      <c r="H5514">
        <v>5</v>
      </c>
      <c r="I5514">
        <v>0.1753368057530918</v>
      </c>
      <c r="J5514">
        <v>2.1969461871799298</v>
      </c>
      <c r="K5514">
        <v>0.91802184578487267</v>
      </c>
      <c r="L5514">
        <v>0.150483735881839</v>
      </c>
      <c r="M5514">
        <v>5.614615991383928E-3</v>
      </c>
      <c r="N5514">
        <v>1.715561724941481E-3</v>
      </c>
      <c r="O5514">
        <v>2.3845533094638211E-4</v>
      </c>
      <c r="P5514">
        <v>2.071692060416643E-4</v>
      </c>
      <c r="Q5514">
        <v>3.8294857374187398E-2</v>
      </c>
      <c r="R5514">
        <v>1.4211433682789561E-3</v>
      </c>
      <c r="S5514">
        <v>1.720538588680234E-2</v>
      </c>
      <c r="T5514">
        <v>1.2823800265098709E-5</v>
      </c>
      <c r="U5514">
        <v>0</v>
      </c>
    </row>
    <row r="5515" spans="1:21" x14ac:dyDescent="0.25">
      <c r="A5515">
        <v>2026</v>
      </c>
      <c r="B5515">
        <v>7</v>
      </c>
      <c r="C5515">
        <v>5</v>
      </c>
      <c r="D5515">
        <v>22</v>
      </c>
      <c r="E5515">
        <v>48167</v>
      </c>
      <c r="F5515">
        <v>2</v>
      </c>
      <c r="G5515">
        <v>1</v>
      </c>
      <c r="H5515">
        <v>1</v>
      </c>
      <c r="I5515">
        <v>0</v>
      </c>
      <c r="J5515">
        <v>5.4741131319897253E-2</v>
      </c>
      <c r="K5515">
        <v>4.916979410499335E-2</v>
      </c>
      <c r="L5515">
        <v>8.0598853081464764E-3</v>
      </c>
      <c r="M5515">
        <v>7.0000503353076053E-3</v>
      </c>
      <c r="N5515">
        <v>1.387837263406255E-3</v>
      </c>
      <c r="O5515">
        <v>1.458739731080641E-3</v>
      </c>
      <c r="P5515">
        <v>1.2016614452004431E-3</v>
      </c>
      <c r="Q5515">
        <v>3.3173754721879958E-2</v>
      </c>
      <c r="R5515">
        <v>2.0484729344316288E-3</v>
      </c>
      <c r="S5515">
        <v>5.182878805499058E-5</v>
      </c>
      <c r="T5515">
        <v>5.0953466296195987E-2</v>
      </c>
      <c r="U5515">
        <v>6.7219990015029915E-2</v>
      </c>
    </row>
    <row r="5516" spans="1:21" x14ac:dyDescent="0.25">
      <c r="A5516">
        <v>2026</v>
      </c>
      <c r="B5516">
        <v>7</v>
      </c>
      <c r="C5516">
        <v>5</v>
      </c>
      <c r="D5516">
        <v>22</v>
      </c>
      <c r="E5516">
        <v>48167</v>
      </c>
      <c r="F5516">
        <v>2</v>
      </c>
      <c r="G5516">
        <v>1</v>
      </c>
      <c r="H5516">
        <v>3</v>
      </c>
      <c r="I5516">
        <v>0</v>
      </c>
      <c r="J5516">
        <v>9.6578257596698623E-4</v>
      </c>
      <c r="K5516">
        <v>5.6145950520157294E-3</v>
      </c>
      <c r="L5516">
        <v>1.241922156949256E-3</v>
      </c>
      <c r="M5516">
        <v>9.0692866764492783E-4</v>
      </c>
      <c r="N5516">
        <v>2.1820258960323361E-4</v>
      </c>
      <c r="O5516">
        <v>5.245631181747106E-4</v>
      </c>
      <c r="P5516">
        <v>1.4351036288952449E-4</v>
      </c>
      <c r="Q5516">
        <v>2.9314821661608759E-3</v>
      </c>
      <c r="R5516">
        <v>3.6707191398802237E-4</v>
      </c>
      <c r="S5516">
        <v>5.8185459483476199E-4</v>
      </c>
      <c r="T5516">
        <v>1.1041125311976209E-2</v>
      </c>
      <c r="U5516">
        <v>1.309448291487488E-2</v>
      </c>
    </row>
    <row r="5517" spans="1:21" x14ac:dyDescent="0.25">
      <c r="A5517">
        <v>2026</v>
      </c>
      <c r="B5517">
        <v>7</v>
      </c>
      <c r="C5517">
        <v>5</v>
      </c>
      <c r="D5517">
        <v>22</v>
      </c>
      <c r="E5517">
        <v>48167</v>
      </c>
      <c r="F5517">
        <v>2</v>
      </c>
      <c r="G5517">
        <v>1</v>
      </c>
      <c r="H5517">
        <v>4</v>
      </c>
      <c r="I5517">
        <v>0</v>
      </c>
      <c r="J5517">
        <v>6.5991248588498303E-3</v>
      </c>
      <c r="K5517">
        <v>2.489719913310939E-2</v>
      </c>
      <c r="L5517">
        <v>7.9113543247726608E-3</v>
      </c>
      <c r="M5517">
        <v>5.0663471165771088E-3</v>
      </c>
      <c r="N5517">
        <v>1.502231937955615E-3</v>
      </c>
      <c r="O5517">
        <v>2.1889868736101798E-3</v>
      </c>
      <c r="P5517">
        <v>9.3830256552010515E-4</v>
      </c>
      <c r="Q5517">
        <v>1.562229879321372E-2</v>
      </c>
      <c r="R5517">
        <v>2.5007508791177651E-3</v>
      </c>
      <c r="S5517">
        <v>3.0548939026160738E-3</v>
      </c>
      <c r="T5517">
        <v>0.1063210907129663</v>
      </c>
      <c r="U5517">
        <v>0.1944068608619817</v>
      </c>
    </row>
    <row r="5518" spans="1:21" x14ac:dyDescent="0.25">
      <c r="A5518">
        <v>2026</v>
      </c>
      <c r="B5518">
        <v>7</v>
      </c>
      <c r="C5518">
        <v>5</v>
      </c>
      <c r="D5518">
        <v>22</v>
      </c>
      <c r="E5518">
        <v>48167</v>
      </c>
      <c r="F5518">
        <v>2</v>
      </c>
      <c r="G5518">
        <v>1</v>
      </c>
      <c r="H5518">
        <v>5</v>
      </c>
      <c r="I5518">
        <v>0</v>
      </c>
      <c r="J5518">
        <v>1.6983710390392759E-2</v>
      </c>
      <c r="K5518">
        <v>7.7386463133867794E-2</v>
      </c>
      <c r="L5518">
        <v>2.1850319099682491E-2</v>
      </c>
      <c r="M5518">
        <v>1.718301516105529E-2</v>
      </c>
      <c r="N5518">
        <v>4.297937016905169E-3</v>
      </c>
      <c r="O5518">
        <v>8.8190226851821273E-3</v>
      </c>
      <c r="P5518">
        <v>2.0039194879123748E-3</v>
      </c>
      <c r="Q5518">
        <v>5.4797954144483102E-2</v>
      </c>
      <c r="R5518">
        <v>1.853148668459413E-3</v>
      </c>
      <c r="S5518">
        <v>8.2866236049128177E-3</v>
      </c>
      <c r="T5518">
        <v>0.13604553388937229</v>
      </c>
      <c r="U5518">
        <v>4.8288573343953471E-2</v>
      </c>
    </row>
    <row r="5519" spans="1:21" x14ac:dyDescent="0.25">
      <c r="A5519">
        <v>2026</v>
      </c>
      <c r="B5519">
        <v>7</v>
      </c>
      <c r="C5519">
        <v>5</v>
      </c>
      <c r="D5519">
        <v>22</v>
      </c>
      <c r="E5519">
        <v>48167</v>
      </c>
      <c r="F5519">
        <v>2</v>
      </c>
      <c r="G5519">
        <v>2</v>
      </c>
      <c r="H5519">
        <v>1</v>
      </c>
      <c r="I5519">
        <v>0</v>
      </c>
      <c r="J5519">
        <v>0.50813538564648475</v>
      </c>
      <c r="K5519">
        <v>0.51504946982860567</v>
      </c>
      <c r="L5519">
        <v>8.3961599335074424E-2</v>
      </c>
      <c r="M5519">
        <v>0.12605013960599901</v>
      </c>
      <c r="N5519">
        <v>3.687876288592816E-2</v>
      </c>
      <c r="O5519">
        <v>1.188137526810169E-2</v>
      </c>
      <c r="P5519">
        <v>1.43989090770483E-2</v>
      </c>
      <c r="Q5519">
        <v>0.89727755928039554</v>
      </c>
      <c r="R5519">
        <v>3.3238306730985642E-2</v>
      </c>
      <c r="S5519">
        <v>7.3597322106361386E-3</v>
      </c>
      <c r="T5519">
        <v>0.65587024307250974</v>
      </c>
      <c r="U5519">
        <v>1.109328601956368</v>
      </c>
    </row>
    <row r="5520" spans="1:21" x14ac:dyDescent="0.25">
      <c r="A5520">
        <v>2026</v>
      </c>
      <c r="B5520">
        <v>7</v>
      </c>
      <c r="C5520">
        <v>5</v>
      </c>
      <c r="D5520">
        <v>22</v>
      </c>
      <c r="E5520">
        <v>48167</v>
      </c>
      <c r="F5520">
        <v>2</v>
      </c>
      <c r="G5520">
        <v>2</v>
      </c>
      <c r="H5520">
        <v>3</v>
      </c>
      <c r="I5520">
        <v>0</v>
      </c>
      <c r="J5520">
        <v>0.1322135254600984</v>
      </c>
      <c r="K5520">
        <v>0.1672833642067483</v>
      </c>
      <c r="L5520">
        <v>2.0036157391423181E-2</v>
      </c>
      <c r="M5520">
        <v>1.460405430668473E-2</v>
      </c>
      <c r="N5520">
        <v>4.096537685812327E-3</v>
      </c>
      <c r="O5520">
        <v>4.5556750675312197E-3</v>
      </c>
      <c r="P5520">
        <v>2.4037289040306992E-3</v>
      </c>
      <c r="Q5520">
        <v>8.8743611054825977E-2</v>
      </c>
      <c r="R5520">
        <v>1.1653606694481809E-2</v>
      </c>
      <c r="S5520">
        <v>3.6117230671092772E-3</v>
      </c>
      <c r="T5520">
        <v>0.19070755548285381</v>
      </c>
      <c r="U5520">
        <v>0.23392509549595991</v>
      </c>
    </row>
    <row r="5521" spans="1:21" x14ac:dyDescent="0.25">
      <c r="A5521">
        <v>2026</v>
      </c>
      <c r="B5521">
        <v>7</v>
      </c>
      <c r="C5521">
        <v>5</v>
      </c>
      <c r="D5521">
        <v>22</v>
      </c>
      <c r="E5521">
        <v>48167</v>
      </c>
      <c r="F5521">
        <v>2</v>
      </c>
      <c r="G5521">
        <v>2</v>
      </c>
      <c r="H5521">
        <v>4</v>
      </c>
      <c r="I5521">
        <v>0</v>
      </c>
      <c r="J5521">
        <v>0.95649644704920733</v>
      </c>
      <c r="K5521">
        <v>0.80798769054824449</v>
      </c>
      <c r="L5521">
        <v>0.13468411803811209</v>
      </c>
      <c r="M5521">
        <v>8.1685217687081743E-2</v>
      </c>
      <c r="N5521">
        <v>2.8500073234893841E-2</v>
      </c>
      <c r="O5521">
        <v>1.9958154463264381E-2</v>
      </c>
      <c r="P5521">
        <v>1.5711933957659172E-2</v>
      </c>
      <c r="Q5521">
        <v>0.52996448068578572</v>
      </c>
      <c r="R5521">
        <v>8.9462992395864027E-2</v>
      </c>
      <c r="S5521">
        <v>1.9092279349175598E-2</v>
      </c>
      <c r="T5521">
        <v>1.791746043087276</v>
      </c>
      <c r="U5521">
        <v>3.3527335764828878</v>
      </c>
    </row>
    <row r="5522" spans="1:21" x14ac:dyDescent="0.25">
      <c r="A5522">
        <v>2026</v>
      </c>
      <c r="B5522">
        <v>7</v>
      </c>
      <c r="C5522">
        <v>5</v>
      </c>
      <c r="D5522">
        <v>22</v>
      </c>
      <c r="E5522">
        <v>48167</v>
      </c>
      <c r="F5522">
        <v>2</v>
      </c>
      <c r="G5522">
        <v>2</v>
      </c>
      <c r="H5522">
        <v>5</v>
      </c>
      <c r="I5522">
        <v>0</v>
      </c>
      <c r="J5522">
        <v>1.959587310354393</v>
      </c>
      <c r="K5522">
        <v>1.7291101439880501</v>
      </c>
      <c r="L5522">
        <v>0.2959967374211443</v>
      </c>
      <c r="M5522">
        <v>0.26904955998290198</v>
      </c>
      <c r="N5522">
        <v>7.6494439802365893E-2</v>
      </c>
      <c r="O5522">
        <v>6.4652434260301372E-2</v>
      </c>
      <c r="P5522">
        <v>3.2682051757537571E-2</v>
      </c>
      <c r="Q5522">
        <v>1.234518995706352</v>
      </c>
      <c r="R5522">
        <v>4.3486638602234298E-2</v>
      </c>
      <c r="S5522">
        <v>5.0408123282997132E-2</v>
      </c>
      <c r="T5522">
        <v>2.514355416981358</v>
      </c>
      <c r="U5522">
        <v>0.94783750563744495</v>
      </c>
    </row>
    <row r="5523" spans="1:21" x14ac:dyDescent="0.25">
      <c r="A5523">
        <v>2026</v>
      </c>
      <c r="B5523">
        <v>7</v>
      </c>
      <c r="C5523">
        <v>5</v>
      </c>
      <c r="D5523">
        <v>22</v>
      </c>
      <c r="E5523">
        <v>48167</v>
      </c>
      <c r="F5523">
        <v>2</v>
      </c>
      <c r="G5523">
        <v>3</v>
      </c>
      <c r="H5523">
        <v>1</v>
      </c>
      <c r="I5523">
        <v>0</v>
      </c>
      <c r="J5523">
        <v>4.0701382750412449E-2</v>
      </c>
      <c r="K5523">
        <v>0.707481755675748</v>
      </c>
      <c r="L5523">
        <v>0.1720634251316078</v>
      </c>
      <c r="M5523">
        <v>0.16247795000422049</v>
      </c>
      <c r="N5523">
        <v>4.3029910889119491E-2</v>
      </c>
      <c r="O5523">
        <v>2.0036782718127141E-2</v>
      </c>
      <c r="P5523">
        <v>2.5986799329519271E-2</v>
      </c>
      <c r="Q5523">
        <v>1.5677822994408199</v>
      </c>
      <c r="R5523">
        <v>5.1834670336349517E-2</v>
      </c>
      <c r="S5523">
        <v>3.1452164241163698E-3</v>
      </c>
      <c r="T5523">
        <v>1.2198581266403199</v>
      </c>
      <c r="U5523">
        <v>1.266575263023376</v>
      </c>
    </row>
    <row r="5524" spans="1:21" x14ac:dyDescent="0.25">
      <c r="A5524">
        <v>2026</v>
      </c>
      <c r="B5524">
        <v>7</v>
      </c>
      <c r="C5524">
        <v>5</v>
      </c>
      <c r="D5524">
        <v>22</v>
      </c>
      <c r="E5524">
        <v>48167</v>
      </c>
      <c r="F5524">
        <v>2</v>
      </c>
      <c r="G5524">
        <v>3</v>
      </c>
      <c r="H5524">
        <v>3</v>
      </c>
      <c r="I5524">
        <v>0</v>
      </c>
      <c r="J5524">
        <v>1.7169523098223981E-3</v>
      </c>
      <c r="K5524">
        <v>4.1645200302091408E-2</v>
      </c>
      <c r="L5524">
        <v>1.0019327910354269E-2</v>
      </c>
      <c r="M5524">
        <v>2.460031265367341E-2</v>
      </c>
      <c r="N5524">
        <v>5.1754581133141913E-3</v>
      </c>
      <c r="O5524">
        <v>7.5374065441193494E-3</v>
      </c>
      <c r="P5524">
        <v>3.762054439513253E-3</v>
      </c>
      <c r="Q5524">
        <v>7.2971694975238033E-2</v>
      </c>
      <c r="R5524">
        <v>9.2343063608711622E-3</v>
      </c>
      <c r="S5524">
        <v>6.6938632882812274E-3</v>
      </c>
      <c r="T5524">
        <v>0.29569759941626089</v>
      </c>
      <c r="U5524">
        <v>0.36306110853490908</v>
      </c>
    </row>
    <row r="5525" spans="1:21" x14ac:dyDescent="0.25">
      <c r="A5525">
        <v>2026</v>
      </c>
      <c r="B5525">
        <v>7</v>
      </c>
      <c r="C5525">
        <v>5</v>
      </c>
      <c r="D5525">
        <v>22</v>
      </c>
      <c r="E5525">
        <v>48167</v>
      </c>
      <c r="F5525">
        <v>2</v>
      </c>
      <c r="G5525">
        <v>3</v>
      </c>
      <c r="H5525">
        <v>4</v>
      </c>
      <c r="I5525">
        <v>0</v>
      </c>
      <c r="J5525">
        <v>1.2522196093144851E-2</v>
      </c>
      <c r="K5525">
        <v>0.18553931742198601</v>
      </c>
      <c r="L5525">
        <v>6.4408514349760568E-2</v>
      </c>
      <c r="M5525">
        <v>0.13989567620497251</v>
      </c>
      <c r="N5525">
        <v>3.5732896860504008E-2</v>
      </c>
      <c r="O5525">
        <v>3.2515670514355652E-2</v>
      </c>
      <c r="P5525">
        <v>2.482224839486841E-2</v>
      </c>
      <c r="Q5525">
        <v>0.3893734374642881</v>
      </c>
      <c r="R5525">
        <v>6.2761631407487362E-2</v>
      </c>
      <c r="S5525">
        <v>3.6386910482596291E-2</v>
      </c>
      <c r="T5525">
        <v>2.796123985348026</v>
      </c>
      <c r="U5525">
        <v>5.2789609650893166</v>
      </c>
    </row>
    <row r="5526" spans="1:21" x14ac:dyDescent="0.25">
      <c r="A5526">
        <v>2026</v>
      </c>
      <c r="B5526">
        <v>7</v>
      </c>
      <c r="C5526">
        <v>5</v>
      </c>
      <c r="D5526">
        <v>22</v>
      </c>
      <c r="E5526">
        <v>48167</v>
      </c>
      <c r="F5526">
        <v>2</v>
      </c>
      <c r="G5526">
        <v>3</v>
      </c>
      <c r="H5526">
        <v>5</v>
      </c>
      <c r="I5526">
        <v>0</v>
      </c>
      <c r="J5526">
        <v>2.2107113542477078E-2</v>
      </c>
      <c r="K5526">
        <v>0.57060811627662322</v>
      </c>
      <c r="L5526">
        <v>0.1691975956193762</v>
      </c>
      <c r="M5526">
        <v>0.42393388376203001</v>
      </c>
      <c r="N5526">
        <v>9.9907476269684298E-2</v>
      </c>
      <c r="O5526">
        <v>0.1126091532364005</v>
      </c>
      <c r="P5526">
        <v>4.9184221688365587E-2</v>
      </c>
      <c r="Q5526">
        <v>1.3605565129734341</v>
      </c>
      <c r="R5526">
        <v>4.6887492487208762E-2</v>
      </c>
      <c r="S5526">
        <v>8.448667406626631E-2</v>
      </c>
      <c r="T5526">
        <v>3.7622353340682828</v>
      </c>
      <c r="U5526">
        <v>1.3889712873483959</v>
      </c>
    </row>
    <row r="5527" spans="1:21" x14ac:dyDescent="0.25">
      <c r="A5527">
        <v>2026</v>
      </c>
      <c r="B5527">
        <v>7</v>
      </c>
      <c r="C5527">
        <v>5</v>
      </c>
      <c r="D5527">
        <v>22</v>
      </c>
      <c r="E5527">
        <v>48167</v>
      </c>
      <c r="F5527">
        <v>2</v>
      </c>
      <c r="G5527">
        <v>79</v>
      </c>
      <c r="H5527">
        <v>1</v>
      </c>
      <c r="I5527">
        <v>0</v>
      </c>
      <c r="J5527">
        <v>3.4268275022506713E-2</v>
      </c>
      <c r="K5527">
        <v>3.5057241439819337E-2</v>
      </c>
      <c r="L5527">
        <v>6.4829258918762209E-3</v>
      </c>
      <c r="M5527">
        <v>5.2091207206249237E-3</v>
      </c>
      <c r="N5527">
        <v>9.1516742110252377E-4</v>
      </c>
      <c r="O5527">
        <v>1.1099552512168879E-3</v>
      </c>
      <c r="P5527">
        <v>8.4761449880898002E-4</v>
      </c>
      <c r="Q5527">
        <v>2.022099590301514E-2</v>
      </c>
      <c r="R5527">
        <v>1.2285442203283309E-3</v>
      </c>
      <c r="S5527">
        <v>3.2884225249290458E-5</v>
      </c>
      <c r="T5527">
        <v>3.379873538017273E-2</v>
      </c>
      <c r="U5527">
        <v>4.7700148344039919E-2</v>
      </c>
    </row>
    <row r="5528" spans="1:21" x14ac:dyDescent="0.25">
      <c r="A5528">
        <v>2026</v>
      </c>
      <c r="B5528">
        <v>7</v>
      </c>
      <c r="C5528">
        <v>5</v>
      </c>
      <c r="D5528">
        <v>22</v>
      </c>
      <c r="E5528">
        <v>48167</v>
      </c>
      <c r="F5528">
        <v>2</v>
      </c>
      <c r="G5528">
        <v>79</v>
      </c>
      <c r="H5528">
        <v>3</v>
      </c>
      <c r="I5528">
        <v>0</v>
      </c>
      <c r="J5528">
        <v>6.0981900670333618E-4</v>
      </c>
      <c r="K5528">
        <v>4.8865362775716683E-3</v>
      </c>
      <c r="L5528">
        <v>1.1189190390954991E-3</v>
      </c>
      <c r="M5528">
        <v>7.0194015708007081E-4</v>
      </c>
      <c r="N5528">
        <v>1.4876198962125749E-4</v>
      </c>
      <c r="O5528">
        <v>4.2511042029221138E-4</v>
      </c>
      <c r="P5528">
        <v>1.0506249278743949E-4</v>
      </c>
      <c r="Q5528">
        <v>1.8797963972097961E-3</v>
      </c>
      <c r="R5528">
        <v>2.3472488218265951E-4</v>
      </c>
      <c r="S5528">
        <v>5.2261565373028446E-4</v>
      </c>
      <c r="T5528">
        <v>7.4418072633703463E-3</v>
      </c>
      <c r="U5528">
        <v>8.8276683433157286E-3</v>
      </c>
    </row>
    <row r="5529" spans="1:21" x14ac:dyDescent="0.25">
      <c r="A5529">
        <v>2026</v>
      </c>
      <c r="B5529">
        <v>7</v>
      </c>
      <c r="C5529">
        <v>5</v>
      </c>
      <c r="D5529">
        <v>22</v>
      </c>
      <c r="E5529">
        <v>48167</v>
      </c>
      <c r="F5529">
        <v>2</v>
      </c>
      <c r="G5529">
        <v>79</v>
      </c>
      <c r="H5529">
        <v>4</v>
      </c>
      <c r="I5529">
        <v>0</v>
      </c>
      <c r="J5529">
        <v>4.1668599604013723E-3</v>
      </c>
      <c r="K5529">
        <v>2.1757925331339901E-2</v>
      </c>
      <c r="L5529">
        <v>7.1550657351608978E-3</v>
      </c>
      <c r="M5529">
        <v>3.938365276965246E-3</v>
      </c>
      <c r="N5529">
        <v>1.0278221098531371E-3</v>
      </c>
      <c r="O5529">
        <v>1.785496583818274E-3</v>
      </c>
      <c r="P5529">
        <v>6.8788281306512132E-4</v>
      </c>
      <c r="Q5529">
        <v>1.0175223707541779E-2</v>
      </c>
      <c r="R5529">
        <v>1.62804327703749E-3</v>
      </c>
      <c r="S5529">
        <v>2.7548501229213442E-3</v>
      </c>
      <c r="T5529">
        <v>7.1987888847726875E-2</v>
      </c>
      <c r="U5529">
        <v>0.13165227191700479</v>
      </c>
    </row>
    <row r="5530" spans="1:21" x14ac:dyDescent="0.25">
      <c r="A5530">
        <v>2026</v>
      </c>
      <c r="B5530">
        <v>7</v>
      </c>
      <c r="C5530">
        <v>5</v>
      </c>
      <c r="D5530">
        <v>22</v>
      </c>
      <c r="E5530">
        <v>48167</v>
      </c>
      <c r="F5530">
        <v>2</v>
      </c>
      <c r="G5530">
        <v>79</v>
      </c>
      <c r="H5530">
        <v>5</v>
      </c>
      <c r="I5530">
        <v>0</v>
      </c>
      <c r="J5530">
        <v>1.0724043639224849E-2</v>
      </c>
      <c r="K5530">
        <v>6.6504024259116598E-2</v>
      </c>
      <c r="L5530">
        <v>1.944853758988746E-2</v>
      </c>
      <c r="M5530">
        <v>1.312023652295639E-2</v>
      </c>
      <c r="N5530">
        <v>2.8893440036741581E-3</v>
      </c>
      <c r="O5530">
        <v>7.0022028856954778E-3</v>
      </c>
      <c r="P5530">
        <v>1.461828978707985E-3</v>
      </c>
      <c r="Q5530">
        <v>3.3998125269918252E-2</v>
      </c>
      <c r="R5530">
        <v>1.1420955078940301E-3</v>
      </c>
      <c r="S5530">
        <v>7.369193697017511E-3</v>
      </c>
      <c r="T5530">
        <v>9.073671618713551E-2</v>
      </c>
      <c r="U5530">
        <v>3.2186497496943071E-2</v>
      </c>
    </row>
    <row r="5531" spans="1:21" x14ac:dyDescent="0.25">
      <c r="A5531">
        <v>2026</v>
      </c>
      <c r="B5531">
        <v>7</v>
      </c>
      <c r="C5531">
        <v>5</v>
      </c>
      <c r="D5531">
        <v>22</v>
      </c>
      <c r="E5531">
        <v>48167</v>
      </c>
      <c r="F5531">
        <v>2</v>
      </c>
      <c r="G5531">
        <v>87</v>
      </c>
      <c r="H5531">
        <v>1</v>
      </c>
      <c r="I5531">
        <v>0</v>
      </c>
      <c r="J5531">
        <v>3.3686225403216662E-2</v>
      </c>
      <c r="K5531">
        <v>3.6760323055088522E-2</v>
      </c>
      <c r="L5531">
        <v>7.1960862576961517E-3</v>
      </c>
      <c r="M5531">
        <v>6.4342856520088389E-3</v>
      </c>
      <c r="N5531">
        <v>1.151776503946166E-3</v>
      </c>
      <c r="O5531">
        <v>1.362108483847805E-3</v>
      </c>
      <c r="P5531">
        <v>1.064612733200193E-3</v>
      </c>
      <c r="Q5531">
        <v>2.3015968668274579E-2</v>
      </c>
      <c r="R5531">
        <v>1.4711798874195671E-3</v>
      </c>
      <c r="S5531">
        <v>3.2243577014014588E-5</v>
      </c>
      <c r="T5531">
        <v>4.6804177641868588E-2</v>
      </c>
      <c r="U5531">
        <v>6.1418910741806033E-2</v>
      </c>
    </row>
    <row r="5532" spans="1:21" x14ac:dyDescent="0.25">
      <c r="A5532">
        <v>2026</v>
      </c>
      <c r="B5532">
        <v>7</v>
      </c>
      <c r="C5532">
        <v>5</v>
      </c>
      <c r="D5532">
        <v>22</v>
      </c>
      <c r="E5532">
        <v>48167</v>
      </c>
      <c r="F5532">
        <v>2</v>
      </c>
      <c r="G5532">
        <v>87</v>
      </c>
      <c r="H5532">
        <v>3</v>
      </c>
      <c r="I5532">
        <v>0</v>
      </c>
      <c r="J5532">
        <v>6.0303345476858553E-4</v>
      </c>
      <c r="K5532">
        <v>5.5190825041915772E-3</v>
      </c>
      <c r="L5532">
        <v>1.2826978265580611E-3</v>
      </c>
      <c r="M5532">
        <v>8.732464547011211E-4</v>
      </c>
      <c r="N5532">
        <v>1.9210024156256231E-4</v>
      </c>
      <c r="O5532">
        <v>5.2861909407064583E-4</v>
      </c>
      <c r="P5532">
        <v>1.324426457466052E-4</v>
      </c>
      <c r="Q5532">
        <v>2.2933026534684201E-3</v>
      </c>
      <c r="R5532">
        <v>2.8561559948240981E-4</v>
      </c>
      <c r="S5532">
        <v>6.3198267729422397E-4</v>
      </c>
      <c r="T5532">
        <v>1.0439665171832171E-2</v>
      </c>
      <c r="U5532">
        <v>1.222297802686508E-2</v>
      </c>
    </row>
    <row r="5533" spans="1:21" x14ac:dyDescent="0.25">
      <c r="A5533">
        <v>2026</v>
      </c>
      <c r="B5533">
        <v>7</v>
      </c>
      <c r="C5533">
        <v>5</v>
      </c>
      <c r="D5533">
        <v>22</v>
      </c>
      <c r="E5533">
        <v>48167</v>
      </c>
      <c r="F5533">
        <v>2</v>
      </c>
      <c r="G5533">
        <v>87</v>
      </c>
      <c r="H5533">
        <v>4</v>
      </c>
      <c r="I5533">
        <v>0</v>
      </c>
      <c r="J5533">
        <v>4.1204674046075836E-3</v>
      </c>
      <c r="K5533">
        <v>2.4611375734180051E-2</v>
      </c>
      <c r="L5533">
        <v>8.213301284311152E-3</v>
      </c>
      <c r="M5533">
        <v>4.8930397931832717E-3</v>
      </c>
      <c r="N5533">
        <v>1.325639514712034E-3</v>
      </c>
      <c r="O5533">
        <v>2.218416501507016E-3</v>
      </c>
      <c r="P5533">
        <v>8.6649292499281526E-4</v>
      </c>
      <c r="Q5533">
        <v>1.241764692592278E-2</v>
      </c>
      <c r="R5533">
        <v>1.9813917295793508E-3</v>
      </c>
      <c r="S5533">
        <v>3.3294167274814592E-3</v>
      </c>
      <c r="T5533">
        <v>0.101287536296504</v>
      </c>
      <c r="U5533">
        <v>0.18271301546935709</v>
      </c>
    </row>
    <row r="5534" spans="1:21" x14ac:dyDescent="0.25">
      <c r="A5534">
        <v>2026</v>
      </c>
      <c r="B5534">
        <v>7</v>
      </c>
      <c r="C5534">
        <v>5</v>
      </c>
      <c r="D5534">
        <v>22</v>
      </c>
      <c r="E5534">
        <v>48167</v>
      </c>
      <c r="F5534">
        <v>2</v>
      </c>
      <c r="G5534">
        <v>87</v>
      </c>
      <c r="H5534">
        <v>5</v>
      </c>
      <c r="I5534">
        <v>0</v>
      </c>
      <c r="J5534">
        <v>1.0604758896141349E-2</v>
      </c>
      <c r="K5534">
        <v>7.4758460815364622E-2</v>
      </c>
      <c r="L5534">
        <v>2.2199609453427291E-2</v>
      </c>
      <c r="M5534">
        <v>1.6392442718002762E-2</v>
      </c>
      <c r="N5534">
        <v>3.748127387785806E-3</v>
      </c>
      <c r="O5534">
        <v>8.7309319986237591E-3</v>
      </c>
      <c r="P5534">
        <v>1.8469428925524159E-3</v>
      </c>
      <c r="Q5534">
        <v>4.1447641743792167E-2</v>
      </c>
      <c r="R5534">
        <v>1.3891557532340899E-3</v>
      </c>
      <c r="S5534">
        <v>8.9247408373747793E-3</v>
      </c>
      <c r="T5534">
        <v>0.12609251429211521</v>
      </c>
      <c r="U5534">
        <v>4.4228123449646939E-2</v>
      </c>
    </row>
    <row r="5535" spans="1:21" x14ac:dyDescent="0.25">
      <c r="A5535">
        <v>2026</v>
      </c>
      <c r="B5535">
        <v>7</v>
      </c>
      <c r="C5535">
        <v>5</v>
      </c>
      <c r="D5535">
        <v>22</v>
      </c>
      <c r="E5535">
        <v>48167</v>
      </c>
      <c r="F5535">
        <v>5</v>
      </c>
      <c r="G5535">
        <v>1</v>
      </c>
      <c r="H5535">
        <v>3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 x14ac:dyDescent="0.25">
      <c r="A5536">
        <v>2026</v>
      </c>
      <c r="B5536">
        <v>7</v>
      </c>
      <c r="C5536">
        <v>5</v>
      </c>
      <c r="D5536">
        <v>22</v>
      </c>
      <c r="E5536">
        <v>48167</v>
      </c>
      <c r="F5536">
        <v>5</v>
      </c>
      <c r="G5536">
        <v>1</v>
      </c>
      <c r="H5536">
        <v>4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 x14ac:dyDescent="0.25">
      <c r="A5537">
        <v>2026</v>
      </c>
      <c r="B5537">
        <v>7</v>
      </c>
      <c r="C5537">
        <v>5</v>
      </c>
      <c r="D5537">
        <v>22</v>
      </c>
      <c r="E5537">
        <v>48167</v>
      </c>
      <c r="F5537">
        <v>5</v>
      </c>
      <c r="G5537">
        <v>1</v>
      </c>
      <c r="H5537">
        <v>5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</row>
    <row r="5538" spans="1:21" x14ac:dyDescent="0.25">
      <c r="A5538">
        <v>2026</v>
      </c>
      <c r="B5538">
        <v>7</v>
      </c>
      <c r="C5538">
        <v>5</v>
      </c>
      <c r="D5538">
        <v>22</v>
      </c>
      <c r="E5538">
        <v>48167</v>
      </c>
      <c r="F5538">
        <v>5</v>
      </c>
      <c r="G5538">
        <v>79</v>
      </c>
      <c r="H5538">
        <v>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 x14ac:dyDescent="0.25">
      <c r="A5539">
        <v>2026</v>
      </c>
      <c r="B5539">
        <v>7</v>
      </c>
      <c r="C5539">
        <v>5</v>
      </c>
      <c r="D5539">
        <v>22</v>
      </c>
      <c r="E5539">
        <v>48167</v>
      </c>
      <c r="F5539">
        <v>5</v>
      </c>
      <c r="G5539">
        <v>79</v>
      </c>
      <c r="H5539">
        <v>4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 x14ac:dyDescent="0.25">
      <c r="A5540">
        <v>2026</v>
      </c>
      <c r="B5540">
        <v>7</v>
      </c>
      <c r="C5540">
        <v>5</v>
      </c>
      <c r="D5540">
        <v>22</v>
      </c>
      <c r="E5540">
        <v>48167</v>
      </c>
      <c r="F5540">
        <v>5</v>
      </c>
      <c r="G5540">
        <v>79</v>
      </c>
      <c r="H5540">
        <v>5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 x14ac:dyDescent="0.25">
      <c r="A5541">
        <v>2026</v>
      </c>
      <c r="B5541">
        <v>7</v>
      </c>
      <c r="C5541">
        <v>5</v>
      </c>
      <c r="D5541">
        <v>22</v>
      </c>
      <c r="E5541">
        <v>48167</v>
      </c>
      <c r="F5541">
        <v>5</v>
      </c>
      <c r="G5541">
        <v>87</v>
      </c>
      <c r="H5541">
        <v>3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 x14ac:dyDescent="0.25">
      <c r="A5542">
        <v>2026</v>
      </c>
      <c r="B5542">
        <v>7</v>
      </c>
      <c r="C5542">
        <v>5</v>
      </c>
      <c r="D5542">
        <v>22</v>
      </c>
      <c r="E5542">
        <v>48167</v>
      </c>
      <c r="F5542">
        <v>5</v>
      </c>
      <c r="G5542">
        <v>87</v>
      </c>
      <c r="H5542">
        <v>4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 x14ac:dyDescent="0.25">
      <c r="A5543">
        <v>2026</v>
      </c>
      <c r="B5543">
        <v>7</v>
      </c>
      <c r="C5543">
        <v>5</v>
      </c>
      <c r="D5543">
        <v>22</v>
      </c>
      <c r="E5543">
        <v>48167</v>
      </c>
      <c r="F5543">
        <v>5</v>
      </c>
      <c r="G5543">
        <v>87</v>
      </c>
      <c r="H5543">
        <v>5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</row>
    <row r="5544" spans="1:21" x14ac:dyDescent="0.25">
      <c r="A5544">
        <v>2026</v>
      </c>
      <c r="B5544">
        <v>7</v>
      </c>
      <c r="C5544">
        <v>5</v>
      </c>
      <c r="D5544">
        <v>23</v>
      </c>
      <c r="E5544">
        <v>48167</v>
      </c>
      <c r="F5544">
        <v>1</v>
      </c>
      <c r="G5544">
        <v>1</v>
      </c>
      <c r="H5544">
        <v>1</v>
      </c>
      <c r="I5544">
        <v>1.2384710979461671</v>
      </c>
      <c r="J5544">
        <v>18.309197791874411</v>
      </c>
      <c r="K5544">
        <v>7.8403764688670634</v>
      </c>
      <c r="L5544">
        <v>0.99370105842500922</v>
      </c>
      <c r="M5544">
        <v>1.0274321394041179E-2</v>
      </c>
      <c r="N5544">
        <v>3.4349959529936312E-3</v>
      </c>
      <c r="O5544">
        <v>5.0748113475856374E-4</v>
      </c>
      <c r="P5544">
        <v>7.6660624932264909E-4</v>
      </c>
      <c r="Q5544">
        <v>0.29638697699457411</v>
      </c>
      <c r="R5544">
        <v>4.3618247445672748E-2</v>
      </c>
      <c r="S5544">
        <v>5.5247898161411277E-2</v>
      </c>
      <c r="T5544">
        <v>1.678503363018535E-5</v>
      </c>
      <c r="U5544">
        <v>0</v>
      </c>
    </row>
    <row r="5545" spans="1:21" x14ac:dyDescent="0.25">
      <c r="A5545">
        <v>2026</v>
      </c>
      <c r="B5545">
        <v>7</v>
      </c>
      <c r="C5545">
        <v>5</v>
      </c>
      <c r="D5545">
        <v>23</v>
      </c>
      <c r="E5545">
        <v>48167</v>
      </c>
      <c r="F5545">
        <v>1</v>
      </c>
      <c r="G5545">
        <v>1</v>
      </c>
      <c r="H5545">
        <v>3</v>
      </c>
      <c r="I5545">
        <v>5.7972264992168232E-3</v>
      </c>
      <c r="J5545">
        <v>0.10221611589358839</v>
      </c>
      <c r="K5545">
        <v>6.2338999664308871E-2</v>
      </c>
      <c r="L5545">
        <v>6.8414972371873229E-3</v>
      </c>
      <c r="M5545">
        <v>5.2713798530861693E-4</v>
      </c>
      <c r="N5545">
        <v>1.7050910275219009E-4</v>
      </c>
      <c r="O5545">
        <v>1.5936052304011611E-5</v>
      </c>
      <c r="P5545">
        <v>9.5081152887380249E-6</v>
      </c>
      <c r="Q5545">
        <v>2.3958250062897802E-3</v>
      </c>
      <c r="R5545">
        <v>3.2034081634371188E-4</v>
      </c>
      <c r="S5545">
        <v>1.036063689036474E-3</v>
      </c>
      <c r="T5545">
        <v>1.9794518707009739E-6</v>
      </c>
      <c r="U5545">
        <v>0</v>
      </c>
    </row>
    <row r="5546" spans="1:21" x14ac:dyDescent="0.25">
      <c r="A5546">
        <v>2026</v>
      </c>
      <c r="B5546">
        <v>7</v>
      </c>
      <c r="C5546">
        <v>5</v>
      </c>
      <c r="D5546">
        <v>23</v>
      </c>
      <c r="E5546">
        <v>48167</v>
      </c>
      <c r="F5546">
        <v>1</v>
      </c>
      <c r="G5546">
        <v>1</v>
      </c>
      <c r="H5546">
        <v>4</v>
      </c>
      <c r="I5546">
        <v>3.6490617245286162E-2</v>
      </c>
      <c r="J5546">
        <v>0.67858659942250488</v>
      </c>
      <c r="K5546">
        <v>0.27914403253465431</v>
      </c>
      <c r="L5546">
        <v>4.1765165961026807E-2</v>
      </c>
      <c r="M5546">
        <v>3.3023354682817892E-3</v>
      </c>
      <c r="N5546">
        <v>1.331749206088748E-3</v>
      </c>
      <c r="O5546">
        <v>7.199112762302083E-5</v>
      </c>
      <c r="P5546">
        <v>5.407579495837294E-5</v>
      </c>
      <c r="Q5546">
        <v>1.429045480240183E-2</v>
      </c>
      <c r="R5546">
        <v>2.4332560083732148E-3</v>
      </c>
      <c r="S5546">
        <v>5.3866138703141204E-3</v>
      </c>
      <c r="T5546">
        <v>2.1912776889516541E-5</v>
      </c>
      <c r="U5546">
        <v>0</v>
      </c>
    </row>
    <row r="5547" spans="1:21" x14ac:dyDescent="0.25">
      <c r="A5547">
        <v>2026</v>
      </c>
      <c r="B5547">
        <v>7</v>
      </c>
      <c r="C5547">
        <v>5</v>
      </c>
      <c r="D5547">
        <v>23</v>
      </c>
      <c r="E5547">
        <v>48167</v>
      </c>
      <c r="F5547">
        <v>1</v>
      </c>
      <c r="G5547">
        <v>1</v>
      </c>
      <c r="H5547">
        <v>5</v>
      </c>
      <c r="I5547">
        <v>0.14553901615336709</v>
      </c>
      <c r="J5547">
        <v>2.0265357987782209</v>
      </c>
      <c r="K5547">
        <v>0.81993210128915484</v>
      </c>
      <c r="L5547">
        <v>0.133753071160988</v>
      </c>
      <c r="M5547">
        <v>4.9603083550132663E-3</v>
      </c>
      <c r="N5547">
        <v>1.5110339064832821E-3</v>
      </c>
      <c r="O5547">
        <v>2.095368127526425E-4</v>
      </c>
      <c r="P5547">
        <v>1.810239684938307E-4</v>
      </c>
      <c r="Q5547">
        <v>3.364745665577263E-2</v>
      </c>
      <c r="R5547">
        <v>1.239071512963005E-3</v>
      </c>
      <c r="S5547">
        <v>1.512251520252755E-2</v>
      </c>
      <c r="T5547">
        <v>1.1442252120039061E-5</v>
      </c>
      <c r="U5547">
        <v>0</v>
      </c>
    </row>
    <row r="5548" spans="1:21" x14ac:dyDescent="0.25">
      <c r="A5548">
        <v>2026</v>
      </c>
      <c r="B5548">
        <v>7</v>
      </c>
      <c r="C5548">
        <v>5</v>
      </c>
      <c r="D5548">
        <v>23</v>
      </c>
      <c r="E5548">
        <v>48167</v>
      </c>
      <c r="F5548">
        <v>1</v>
      </c>
      <c r="G5548">
        <v>2</v>
      </c>
      <c r="H5548">
        <v>1</v>
      </c>
      <c r="I5548">
        <v>0.1100711441040039</v>
      </c>
      <c r="J5548">
        <v>35.143040517061948</v>
      </c>
      <c r="K5548">
        <v>12.63172218850255</v>
      </c>
      <c r="L5548">
        <v>2.856781278021634</v>
      </c>
      <c r="M5548">
        <v>6.8718733754940331E-3</v>
      </c>
      <c r="N5548">
        <v>1.7568823903566231E-3</v>
      </c>
      <c r="O5548">
        <v>1.2449767571597479E-3</v>
      </c>
      <c r="P5548">
        <v>8.8050833059241987E-4</v>
      </c>
      <c r="Q5548">
        <v>1.3523931336626409</v>
      </c>
      <c r="R5548">
        <v>2.4743830986786629E-2</v>
      </c>
      <c r="S5548">
        <v>0.19606040979921821</v>
      </c>
      <c r="T5548">
        <v>7.0545123910051188E-5</v>
      </c>
      <c r="U5548">
        <v>0</v>
      </c>
    </row>
    <row r="5549" spans="1:21" x14ac:dyDescent="0.25">
      <c r="A5549">
        <v>2026</v>
      </c>
      <c r="B5549">
        <v>7</v>
      </c>
      <c r="C5549">
        <v>5</v>
      </c>
      <c r="D5549">
        <v>23</v>
      </c>
      <c r="E5549">
        <v>48167</v>
      </c>
      <c r="F5549">
        <v>1</v>
      </c>
      <c r="G5549">
        <v>2</v>
      </c>
      <c r="H5549">
        <v>3</v>
      </c>
      <c r="I5549">
        <v>7.5751115589042906E-2</v>
      </c>
      <c r="J5549">
        <v>9.494531979606073</v>
      </c>
      <c r="K5549">
        <v>5.4139873356846229</v>
      </c>
      <c r="L5549">
        <v>0.54380842227742421</v>
      </c>
      <c r="M5549">
        <v>6.6427434184491416E-2</v>
      </c>
      <c r="N5549">
        <v>2.196023293565617E-2</v>
      </c>
      <c r="O5549">
        <v>1.3721265571550901E-3</v>
      </c>
      <c r="P5549">
        <v>4.6226717916826132E-4</v>
      </c>
      <c r="Q5549">
        <v>0.19089085457706581</v>
      </c>
      <c r="R5549">
        <v>2.421057898706714E-2</v>
      </c>
      <c r="S5549">
        <v>6.8809982688226481E-2</v>
      </c>
      <c r="T5549">
        <v>2.7918951218084298E-4</v>
      </c>
      <c r="U5549">
        <v>0</v>
      </c>
    </row>
    <row r="5550" spans="1:21" x14ac:dyDescent="0.25">
      <c r="A5550">
        <v>2026</v>
      </c>
      <c r="B5550">
        <v>7</v>
      </c>
      <c r="C5550">
        <v>5</v>
      </c>
      <c r="D5550">
        <v>23</v>
      </c>
      <c r="E5550">
        <v>48167</v>
      </c>
      <c r="F5550">
        <v>1</v>
      </c>
      <c r="G5550">
        <v>2</v>
      </c>
      <c r="H5550">
        <v>4</v>
      </c>
      <c r="I5550">
        <v>0.51865429125362039</v>
      </c>
      <c r="J5550">
        <v>68.629198870869971</v>
      </c>
      <c r="K5550">
        <v>27.015266760079349</v>
      </c>
      <c r="L5550">
        <v>3.8108575238268778</v>
      </c>
      <c r="M5550">
        <v>0.44795249850909158</v>
      </c>
      <c r="N5550">
        <v>0.18112183605395379</v>
      </c>
      <c r="O5550">
        <v>7.0543087252136604E-3</v>
      </c>
      <c r="P5550">
        <v>3.214401076521451E-3</v>
      </c>
      <c r="Q5550">
        <v>1.339397164982671</v>
      </c>
      <c r="R5550">
        <v>0.21769044744760629</v>
      </c>
      <c r="S5550">
        <v>0.42875663388871321</v>
      </c>
      <c r="T5550">
        <v>3.2258489885787891E-3</v>
      </c>
      <c r="U5550">
        <v>0</v>
      </c>
    </row>
    <row r="5551" spans="1:21" x14ac:dyDescent="0.25">
      <c r="A5551">
        <v>2026</v>
      </c>
      <c r="B5551">
        <v>7</v>
      </c>
      <c r="C5551">
        <v>5</v>
      </c>
      <c r="D5551">
        <v>23</v>
      </c>
      <c r="E5551">
        <v>48167</v>
      </c>
      <c r="F5551">
        <v>1</v>
      </c>
      <c r="G5551">
        <v>2</v>
      </c>
      <c r="H5551">
        <v>5</v>
      </c>
      <c r="I5551">
        <v>1.2923199734593349</v>
      </c>
      <c r="J5551">
        <v>140.2646352921833</v>
      </c>
      <c r="K5551">
        <v>47.82206577072408</v>
      </c>
      <c r="L5551">
        <v>6.7207718332686834</v>
      </c>
      <c r="M5551">
        <v>0.2287683565853896</v>
      </c>
      <c r="N5551">
        <v>8.9229331693495131E-2</v>
      </c>
      <c r="O5551">
        <v>7.9699443394806724E-3</v>
      </c>
      <c r="P5551">
        <v>4.7756773236818312E-3</v>
      </c>
      <c r="Q5551">
        <v>1.101927216107796</v>
      </c>
      <c r="R5551">
        <v>3.9106225176805523E-2</v>
      </c>
      <c r="S5551">
        <v>0.45083855565980951</v>
      </c>
      <c r="T5551">
        <v>9.9976389435654355E-4</v>
      </c>
      <c r="U5551">
        <v>0</v>
      </c>
    </row>
    <row r="5552" spans="1:21" x14ac:dyDescent="0.25">
      <c r="A5552">
        <v>2026</v>
      </c>
      <c r="B5552">
        <v>7</v>
      </c>
      <c r="C5552">
        <v>5</v>
      </c>
      <c r="D5552">
        <v>23</v>
      </c>
      <c r="E5552">
        <v>48167</v>
      </c>
      <c r="F5552">
        <v>1</v>
      </c>
      <c r="G5552">
        <v>3</v>
      </c>
      <c r="H5552">
        <v>1</v>
      </c>
      <c r="I5552">
        <v>2.374392509460449E-3</v>
      </c>
      <c r="J5552">
        <v>2.543055140848737</v>
      </c>
      <c r="K5552">
        <v>1.2114993855978831</v>
      </c>
      <c r="L5552">
        <v>0.2152646126646432</v>
      </c>
      <c r="M5552">
        <v>2.1601147691580991E-4</v>
      </c>
      <c r="N5552">
        <v>4.016370415172332E-5</v>
      </c>
      <c r="O5552">
        <v>4.21993000236256E-5</v>
      </c>
      <c r="P5552">
        <v>7.3953138789420333E-5</v>
      </c>
      <c r="Q5552">
        <v>0.11666179359733179</v>
      </c>
      <c r="R5552">
        <v>1.702749529446237E-3</v>
      </c>
      <c r="S5552">
        <v>6.0458422383089794E-3</v>
      </c>
      <c r="T5552">
        <v>9.2049953892354701E-6</v>
      </c>
      <c r="U5552">
        <v>0</v>
      </c>
    </row>
    <row r="5553" spans="1:21" x14ac:dyDescent="0.25">
      <c r="A5553">
        <v>2026</v>
      </c>
      <c r="B5553">
        <v>7</v>
      </c>
      <c r="C5553">
        <v>5</v>
      </c>
      <c r="D5553">
        <v>23</v>
      </c>
      <c r="E5553">
        <v>48167</v>
      </c>
      <c r="F5553">
        <v>1</v>
      </c>
      <c r="G5553">
        <v>3</v>
      </c>
      <c r="H5553">
        <v>3</v>
      </c>
      <c r="I5553">
        <v>3.8969850392319579E-3</v>
      </c>
      <c r="J5553">
        <v>0.12050147410924179</v>
      </c>
      <c r="K5553">
        <v>0.12653988516215731</v>
      </c>
      <c r="L5553">
        <v>1.634759149302404E-2</v>
      </c>
      <c r="M5553">
        <v>4.9427622909798178E-4</v>
      </c>
      <c r="N5553">
        <v>1.5176778321296941E-4</v>
      </c>
      <c r="O5553">
        <v>2.4166328226569881E-5</v>
      </c>
      <c r="P5553">
        <v>3.8592802625201462E-5</v>
      </c>
      <c r="Q5553">
        <v>2.0481363299929339E-3</v>
      </c>
      <c r="R5553">
        <v>2.6799976497341978E-4</v>
      </c>
      <c r="S5553">
        <v>2.4818197560368409E-3</v>
      </c>
      <c r="T5553">
        <v>1.2808969705639809E-6</v>
      </c>
      <c r="U5553">
        <v>0</v>
      </c>
    </row>
    <row r="5554" spans="1:21" x14ac:dyDescent="0.25">
      <c r="A5554">
        <v>2026</v>
      </c>
      <c r="B5554">
        <v>7</v>
      </c>
      <c r="C5554">
        <v>5</v>
      </c>
      <c r="D5554">
        <v>23</v>
      </c>
      <c r="E5554">
        <v>48167</v>
      </c>
      <c r="F5554">
        <v>1</v>
      </c>
      <c r="G5554">
        <v>3</v>
      </c>
      <c r="H5554">
        <v>4</v>
      </c>
      <c r="I5554">
        <v>2.712042031441737E-2</v>
      </c>
      <c r="J5554">
        <v>0.87846941772611287</v>
      </c>
      <c r="K5554">
        <v>0.62861209676663155</v>
      </c>
      <c r="L5554">
        <v>0.1144957394548831</v>
      </c>
      <c r="M5554">
        <v>3.139799375712426E-3</v>
      </c>
      <c r="N5554">
        <v>1.1820519243707459E-3</v>
      </c>
      <c r="O5554">
        <v>1.1392795799041389E-4</v>
      </c>
      <c r="P5554">
        <v>2.7337076414559461E-4</v>
      </c>
      <c r="Q5554">
        <v>1.3353871062283499E-2</v>
      </c>
      <c r="R5554">
        <v>2.2322395138790431E-3</v>
      </c>
      <c r="S5554">
        <v>1.4614510389799759E-2</v>
      </c>
      <c r="T5554">
        <v>1.394532255544657E-5</v>
      </c>
      <c r="U5554">
        <v>0</v>
      </c>
    </row>
    <row r="5555" spans="1:21" x14ac:dyDescent="0.25">
      <c r="A5555">
        <v>2026</v>
      </c>
      <c r="B5555">
        <v>7</v>
      </c>
      <c r="C5555">
        <v>5</v>
      </c>
      <c r="D5555">
        <v>23</v>
      </c>
      <c r="E5555">
        <v>48167</v>
      </c>
      <c r="F5555">
        <v>1</v>
      </c>
      <c r="G5555">
        <v>3</v>
      </c>
      <c r="H5555">
        <v>5</v>
      </c>
      <c r="I5555">
        <v>6.0387839497884253E-2</v>
      </c>
      <c r="J5555">
        <v>1.550633317572681</v>
      </c>
      <c r="K5555">
        <v>1.0306372129205419</v>
      </c>
      <c r="L5555">
        <v>0.18876435842742639</v>
      </c>
      <c r="M5555">
        <v>4.4402342846675312E-3</v>
      </c>
      <c r="N5555">
        <v>1.400875180309766E-3</v>
      </c>
      <c r="O5555">
        <v>2.4688571094066622E-4</v>
      </c>
      <c r="P5555">
        <v>3.93854132668892E-4</v>
      </c>
      <c r="Q5555">
        <v>1.9798393138031709E-2</v>
      </c>
      <c r="R5555">
        <v>7.168884106438883E-4</v>
      </c>
      <c r="S5555">
        <v>2.2729687656637531E-2</v>
      </c>
      <c r="T5555">
        <v>8.263463327411294E-6</v>
      </c>
      <c r="U5555">
        <v>0</v>
      </c>
    </row>
    <row r="5556" spans="1:21" x14ac:dyDescent="0.25">
      <c r="A5556">
        <v>2026</v>
      </c>
      <c r="B5556">
        <v>7</v>
      </c>
      <c r="C5556">
        <v>5</v>
      </c>
      <c r="D5556">
        <v>23</v>
      </c>
      <c r="E5556">
        <v>48167</v>
      </c>
      <c r="F5556">
        <v>1</v>
      </c>
      <c r="G5556">
        <v>79</v>
      </c>
      <c r="H5556">
        <v>1</v>
      </c>
      <c r="I5556">
        <v>1.235917412757874</v>
      </c>
      <c r="J5556">
        <v>17.89223734283447</v>
      </c>
      <c r="K5556">
        <v>7.6835519809722896</v>
      </c>
      <c r="L5556">
        <v>0.96451540899276733</v>
      </c>
      <c r="M5556">
        <v>1.0192397445440289E-2</v>
      </c>
      <c r="N5556">
        <v>3.4156840965151791E-3</v>
      </c>
      <c r="O5556">
        <v>4.8898103088140484E-4</v>
      </c>
      <c r="P5556">
        <v>7.5741944834589953E-4</v>
      </c>
      <c r="Q5556">
        <v>0.26615421795845029</v>
      </c>
      <c r="R5556">
        <v>4.3134035497903823E-2</v>
      </c>
      <c r="S5556">
        <v>5.3571284055709843E-2</v>
      </c>
      <c r="T5556">
        <v>1.5419724979437891E-5</v>
      </c>
      <c r="U5556">
        <v>0</v>
      </c>
    </row>
    <row r="5557" spans="1:21" x14ac:dyDescent="0.25">
      <c r="A5557">
        <v>2026</v>
      </c>
      <c r="B5557">
        <v>7</v>
      </c>
      <c r="C5557">
        <v>5</v>
      </c>
      <c r="D5557">
        <v>23</v>
      </c>
      <c r="E5557">
        <v>48167</v>
      </c>
      <c r="F5557">
        <v>1</v>
      </c>
      <c r="G5557">
        <v>79</v>
      </c>
      <c r="H5557">
        <v>3</v>
      </c>
      <c r="I5557">
        <v>5.1725624532634306E-3</v>
      </c>
      <c r="J5557">
        <v>8.04137484054641E-2</v>
      </c>
      <c r="K5557">
        <v>5.0425906653326698E-2</v>
      </c>
      <c r="L5557">
        <v>5.6137906208234651E-3</v>
      </c>
      <c r="M5557">
        <v>4.4708133325045398E-4</v>
      </c>
      <c r="N5557">
        <v>1.4465137333550759E-4</v>
      </c>
      <c r="O5557">
        <v>1.362404143206841E-5</v>
      </c>
      <c r="P5557">
        <v>8.2213587698945418E-6</v>
      </c>
      <c r="Q5557">
        <v>2.0514825082222311E-3</v>
      </c>
      <c r="R5557">
        <v>2.7506948287650448E-4</v>
      </c>
      <c r="S5557">
        <v>8.8865127186206461E-4</v>
      </c>
      <c r="T5557">
        <v>1.673743753103648E-6</v>
      </c>
      <c r="U5557">
        <v>0</v>
      </c>
    </row>
    <row r="5558" spans="1:21" x14ac:dyDescent="0.25">
      <c r="A5558">
        <v>2026</v>
      </c>
      <c r="B5558">
        <v>7</v>
      </c>
      <c r="C5558">
        <v>5</v>
      </c>
      <c r="D5558">
        <v>23</v>
      </c>
      <c r="E5558">
        <v>48167</v>
      </c>
      <c r="F5558">
        <v>1</v>
      </c>
      <c r="G5558">
        <v>79</v>
      </c>
      <c r="H5558">
        <v>4</v>
      </c>
      <c r="I5558">
        <v>3.2456893821594592E-2</v>
      </c>
      <c r="J5558">
        <v>0.52968839603852813</v>
      </c>
      <c r="K5558">
        <v>0.22382376204299179</v>
      </c>
      <c r="L5558">
        <v>3.3979829095557829E-2</v>
      </c>
      <c r="M5558">
        <v>2.7980312404500842E-3</v>
      </c>
      <c r="N5558">
        <v>1.128564080000392E-3</v>
      </c>
      <c r="O5558">
        <v>6.1460723398698783E-5</v>
      </c>
      <c r="P5558">
        <v>4.6877570313059059E-5</v>
      </c>
      <c r="Q5558">
        <v>1.2224587824090071E-2</v>
      </c>
      <c r="R5558">
        <v>2.0875652045827591E-3</v>
      </c>
      <c r="S5558">
        <v>4.6194758891341227E-3</v>
      </c>
      <c r="T5558">
        <v>1.8517799107046799E-5</v>
      </c>
      <c r="U5558">
        <v>0</v>
      </c>
    </row>
    <row r="5559" spans="1:21" x14ac:dyDescent="0.25">
      <c r="A5559">
        <v>2026</v>
      </c>
      <c r="B5559">
        <v>7</v>
      </c>
      <c r="C5559">
        <v>5</v>
      </c>
      <c r="D5559">
        <v>23</v>
      </c>
      <c r="E5559">
        <v>48167</v>
      </c>
      <c r="F5559">
        <v>1</v>
      </c>
      <c r="G5559">
        <v>79</v>
      </c>
      <c r="H5559">
        <v>5</v>
      </c>
      <c r="I5559">
        <v>0.1314363573084768</v>
      </c>
      <c r="J5559">
        <v>1.6434419682875749</v>
      </c>
      <c r="K5559">
        <v>0.68481217216007328</v>
      </c>
      <c r="L5559">
        <v>0.1125935038269784</v>
      </c>
      <c r="M5559">
        <v>4.2439562964703727E-3</v>
      </c>
      <c r="N5559">
        <v>1.295341318685667E-3</v>
      </c>
      <c r="O5559">
        <v>1.800754891602051E-4</v>
      </c>
      <c r="P5559">
        <v>1.558681329769218E-4</v>
      </c>
      <c r="Q5559">
        <v>2.8908202207014681E-2</v>
      </c>
      <c r="R5559">
        <v>1.0671170716283829E-3</v>
      </c>
      <c r="S5559">
        <v>1.298040292967447E-2</v>
      </c>
      <c r="T5559">
        <v>9.7248456406000712E-6</v>
      </c>
      <c r="U5559">
        <v>0</v>
      </c>
    </row>
    <row r="5560" spans="1:21" x14ac:dyDescent="0.25">
      <c r="A5560">
        <v>2026</v>
      </c>
      <c r="B5560">
        <v>7</v>
      </c>
      <c r="C5560">
        <v>5</v>
      </c>
      <c r="D5560">
        <v>23</v>
      </c>
      <c r="E5560">
        <v>48167</v>
      </c>
      <c r="F5560">
        <v>1</v>
      </c>
      <c r="G5560">
        <v>87</v>
      </c>
      <c r="H5560">
        <v>1</v>
      </c>
      <c r="I5560">
        <v>1.3372652807235721</v>
      </c>
      <c r="J5560">
        <v>19.310455029010772</v>
      </c>
      <c r="K5560">
        <v>8.2919542632251968</v>
      </c>
      <c r="L5560">
        <v>1.0373268798366191</v>
      </c>
      <c r="M5560">
        <v>1.1006976061966271E-2</v>
      </c>
      <c r="N5560">
        <v>3.7022542314371089E-3</v>
      </c>
      <c r="O5560">
        <v>5.2740400376205792E-4</v>
      </c>
      <c r="P5560">
        <v>8.1704811166855506E-4</v>
      </c>
      <c r="Q5560">
        <v>0.27924896757304668</v>
      </c>
      <c r="R5560">
        <v>4.6679941685404618E-2</v>
      </c>
      <c r="S5560">
        <v>5.7826105445623402E-2</v>
      </c>
      <c r="T5560">
        <v>1.6275659879283918E-5</v>
      </c>
      <c r="U5560">
        <v>0</v>
      </c>
    </row>
    <row r="5561" spans="1:21" x14ac:dyDescent="0.25">
      <c r="A5561">
        <v>2026</v>
      </c>
      <c r="B5561">
        <v>7</v>
      </c>
      <c r="C5561">
        <v>5</v>
      </c>
      <c r="D5561">
        <v>23</v>
      </c>
      <c r="E5561">
        <v>48167</v>
      </c>
      <c r="F5561">
        <v>1</v>
      </c>
      <c r="G5561">
        <v>87</v>
      </c>
      <c r="H5561">
        <v>3</v>
      </c>
      <c r="I5561">
        <v>5.3098138572092099E-3</v>
      </c>
      <c r="J5561">
        <v>8.2623235411692461E-2</v>
      </c>
      <c r="K5561">
        <v>5.1957996180112709E-2</v>
      </c>
      <c r="L5561">
        <v>5.7826815802213454E-3</v>
      </c>
      <c r="M5561">
        <v>4.5757124906068748E-4</v>
      </c>
      <c r="N5561">
        <v>1.4809361100634041E-4</v>
      </c>
      <c r="O5561">
        <v>1.397971683902917E-5</v>
      </c>
      <c r="P5561">
        <v>8.4678739750010723E-6</v>
      </c>
      <c r="Q5561">
        <v>2.1061890433698781E-3</v>
      </c>
      <c r="R5561">
        <v>2.8284342534848339E-4</v>
      </c>
      <c r="S5561">
        <v>9.1275484549288132E-4</v>
      </c>
      <c r="T5561">
        <v>1.7114758239647711E-6</v>
      </c>
      <c r="U5561">
        <v>0</v>
      </c>
    </row>
    <row r="5562" spans="1:21" x14ac:dyDescent="0.25">
      <c r="A5562">
        <v>2026</v>
      </c>
      <c r="B5562">
        <v>7</v>
      </c>
      <c r="C5562">
        <v>5</v>
      </c>
      <c r="D5562">
        <v>23</v>
      </c>
      <c r="E5562">
        <v>48167</v>
      </c>
      <c r="F5562">
        <v>1</v>
      </c>
      <c r="G5562">
        <v>87</v>
      </c>
      <c r="H5562">
        <v>4</v>
      </c>
      <c r="I5562">
        <v>3.3275904777198627E-2</v>
      </c>
      <c r="J5562">
        <v>0.54333585480949842</v>
      </c>
      <c r="K5562">
        <v>0.23022255430589991</v>
      </c>
      <c r="L5562">
        <v>3.4966868571685537E-2</v>
      </c>
      <c r="M5562">
        <v>2.8627205210920961E-3</v>
      </c>
      <c r="N5562">
        <v>1.1549502789305131E-3</v>
      </c>
      <c r="O5562">
        <v>6.3036367829435582E-5</v>
      </c>
      <c r="P5562">
        <v>4.8323448918475172E-5</v>
      </c>
      <c r="Q5562">
        <v>1.2546547046730239E-2</v>
      </c>
      <c r="R5562">
        <v>2.1458891557085669E-3</v>
      </c>
      <c r="S5562">
        <v>4.7445322104462387E-3</v>
      </c>
      <c r="T5562">
        <v>1.893107328919021E-5</v>
      </c>
      <c r="U5562">
        <v>0</v>
      </c>
    </row>
    <row r="5563" spans="1:21" x14ac:dyDescent="0.25">
      <c r="A5563">
        <v>2026</v>
      </c>
      <c r="B5563">
        <v>7</v>
      </c>
      <c r="C5563">
        <v>5</v>
      </c>
      <c r="D5563">
        <v>23</v>
      </c>
      <c r="E5563">
        <v>48167</v>
      </c>
      <c r="F5563">
        <v>1</v>
      </c>
      <c r="G5563">
        <v>87</v>
      </c>
      <c r="H5563">
        <v>5</v>
      </c>
      <c r="I5563">
        <v>0.13557732972987119</v>
      </c>
      <c r="J5563">
        <v>1.6993147625548359</v>
      </c>
      <c r="K5563">
        <v>0.71006544392935289</v>
      </c>
      <c r="L5563">
        <v>0.11636152282927011</v>
      </c>
      <c r="M5563">
        <v>4.3563277297909006E-3</v>
      </c>
      <c r="N5563">
        <v>1.331332448028996E-3</v>
      </c>
      <c r="O5563">
        <v>1.8509150352904411E-4</v>
      </c>
      <c r="P5563">
        <v>1.6032125965335689E-4</v>
      </c>
      <c r="Q5563">
        <v>2.971168534997401E-2</v>
      </c>
      <c r="R5563">
        <v>1.09844671204223E-3</v>
      </c>
      <c r="S5563">
        <v>1.333560609880545E-2</v>
      </c>
      <c r="T5563">
        <v>9.9634044895894713E-6</v>
      </c>
      <c r="U5563">
        <v>0</v>
      </c>
    </row>
    <row r="5564" spans="1:21" x14ac:dyDescent="0.25">
      <c r="A5564">
        <v>2026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1</v>
      </c>
      <c r="H5564">
        <v>1</v>
      </c>
      <c r="I5564">
        <v>0</v>
      </c>
      <c r="J5564">
        <v>3.7070924881263637E-2</v>
      </c>
      <c r="K5564">
        <v>3.3067279994487761E-2</v>
      </c>
      <c r="L5564">
        <v>5.7291481699794531E-3</v>
      </c>
      <c r="M5564">
        <v>5.4864828143035994E-3</v>
      </c>
      <c r="N5564">
        <v>1.099137461074861E-3</v>
      </c>
      <c r="O5564">
        <v>1.1638513538910051E-3</v>
      </c>
      <c r="P5564">
        <v>8.995450786314905E-4</v>
      </c>
      <c r="Q5564">
        <v>2.334792848164215E-2</v>
      </c>
      <c r="R5564">
        <v>1.55517832253463E-3</v>
      </c>
      <c r="S5564">
        <v>3.3386237453669312E-5</v>
      </c>
      <c r="T5564">
        <v>3.873637676239014E-2</v>
      </c>
      <c r="U5564">
        <v>7.6271535634994503E-2</v>
      </c>
    </row>
    <row r="5565" spans="1:21" x14ac:dyDescent="0.25">
      <c r="A5565">
        <v>2026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1</v>
      </c>
      <c r="H5565">
        <v>3</v>
      </c>
      <c r="I5565">
        <v>0</v>
      </c>
      <c r="J5565">
        <v>7.4757156222401478E-4</v>
      </c>
      <c r="K5565">
        <v>4.3438496282318809E-3</v>
      </c>
      <c r="L5565">
        <v>9.6076397135338673E-4</v>
      </c>
      <c r="M5565">
        <v>7.050389981379943E-4</v>
      </c>
      <c r="N5565">
        <v>1.696392630421183E-4</v>
      </c>
      <c r="O5565">
        <v>4.0762622272977079E-4</v>
      </c>
      <c r="P5565">
        <v>1.1157382963605699E-4</v>
      </c>
      <c r="Q5565">
        <v>2.2785232566000721E-3</v>
      </c>
      <c r="R5565">
        <v>2.8530214670286522E-4</v>
      </c>
      <c r="S5565">
        <v>4.5211498718015618E-4</v>
      </c>
      <c r="T5565">
        <v>8.5846041309984959E-3</v>
      </c>
      <c r="U5565">
        <v>1.018169010714965E-2</v>
      </c>
    </row>
    <row r="5566" spans="1:21" x14ac:dyDescent="0.25">
      <c r="A5566">
        <v>2026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1</v>
      </c>
      <c r="H5566">
        <v>4</v>
      </c>
      <c r="I5566">
        <v>0</v>
      </c>
      <c r="J5566">
        <v>5.1054894561259057E-3</v>
      </c>
      <c r="K5566">
        <v>1.9263588247741621E-2</v>
      </c>
      <c r="L5566">
        <v>6.1212298614264091E-3</v>
      </c>
      <c r="M5566">
        <v>3.9380382473494097E-3</v>
      </c>
      <c r="N5566">
        <v>1.167688526992911E-3</v>
      </c>
      <c r="O5566">
        <v>1.701337306658692E-3</v>
      </c>
      <c r="P5566">
        <v>7.2935161546782649E-4</v>
      </c>
      <c r="Q5566">
        <v>1.214264763895815E-2</v>
      </c>
      <c r="R5566">
        <v>1.9437299584061779E-3</v>
      </c>
      <c r="S5566">
        <v>2.3743081914345408E-3</v>
      </c>
      <c r="T5566">
        <v>8.2645306310124886E-2</v>
      </c>
      <c r="U5566">
        <v>0.15111779853568821</v>
      </c>
    </row>
    <row r="5567" spans="1:21" x14ac:dyDescent="0.25">
      <c r="A5567">
        <v>2026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1</v>
      </c>
      <c r="H5567">
        <v>5</v>
      </c>
      <c r="I5567">
        <v>0</v>
      </c>
      <c r="J5567">
        <v>1.3135640621915389E-2</v>
      </c>
      <c r="K5567">
        <v>5.9861047664882462E-2</v>
      </c>
      <c r="L5567">
        <v>1.6902879125079671E-2</v>
      </c>
      <c r="M5567">
        <v>1.334554900510268E-2</v>
      </c>
      <c r="N5567">
        <v>3.3378766875576059E-3</v>
      </c>
      <c r="O5567">
        <v>6.84939580502521E-3</v>
      </c>
      <c r="P5567">
        <v>1.5557315565397889E-3</v>
      </c>
      <c r="Q5567">
        <v>4.2538667261521848E-2</v>
      </c>
      <c r="R5567">
        <v>1.438520945155226E-3</v>
      </c>
      <c r="S5567">
        <v>6.4359189268166283E-3</v>
      </c>
      <c r="T5567">
        <v>0.10561501099979401</v>
      </c>
      <c r="U5567">
        <v>3.7486029692531182E-2</v>
      </c>
    </row>
    <row r="5568" spans="1:21" x14ac:dyDescent="0.25">
      <c r="A5568">
        <v>2026</v>
      </c>
      <c r="B5568">
        <v>7</v>
      </c>
      <c r="C5568">
        <v>5</v>
      </c>
      <c r="D5568">
        <v>23</v>
      </c>
      <c r="E5568">
        <v>48167</v>
      </c>
      <c r="F5568">
        <v>2</v>
      </c>
      <c r="G5568">
        <v>2</v>
      </c>
      <c r="H5568">
        <v>1</v>
      </c>
      <c r="I5568">
        <v>0</v>
      </c>
      <c r="J5568">
        <v>0.34237017484148968</v>
      </c>
      <c r="K5568">
        <v>0.34330649848282341</v>
      </c>
      <c r="L5568">
        <v>5.7836034953594212E-2</v>
      </c>
      <c r="M5568">
        <v>0.11304723393917079</v>
      </c>
      <c r="N5568">
        <v>3.3210743263363839E-2</v>
      </c>
      <c r="O5568">
        <v>1.033663760125637E-2</v>
      </c>
      <c r="P5568">
        <v>7.8399571403861053E-3</v>
      </c>
      <c r="Q5568">
        <v>0.57964303791522975</v>
      </c>
      <c r="R5568">
        <v>2.418971531838179E-2</v>
      </c>
      <c r="S5568">
        <v>4.5842909216880796E-3</v>
      </c>
      <c r="T5568">
        <v>0.44191683769226081</v>
      </c>
      <c r="U5568">
        <v>1.150666612267494</v>
      </c>
    </row>
    <row r="5569" spans="1:21" x14ac:dyDescent="0.25">
      <c r="A5569">
        <v>2026</v>
      </c>
      <c r="B5569">
        <v>7</v>
      </c>
      <c r="C5569">
        <v>5</v>
      </c>
      <c r="D5569">
        <v>23</v>
      </c>
      <c r="E5569">
        <v>48167</v>
      </c>
      <c r="F5569">
        <v>2</v>
      </c>
      <c r="G5569">
        <v>2</v>
      </c>
      <c r="H5569">
        <v>3</v>
      </c>
      <c r="I5569">
        <v>0</v>
      </c>
      <c r="J5569">
        <v>0.1013381491511903</v>
      </c>
      <c r="K5569">
        <v>0.12818521271715899</v>
      </c>
      <c r="L5569">
        <v>1.5347759219219491E-2</v>
      </c>
      <c r="M5569">
        <v>1.135344198014992E-2</v>
      </c>
      <c r="N5569">
        <v>3.1847724691366642E-3</v>
      </c>
      <c r="O5569">
        <v>3.5407109269660962E-3</v>
      </c>
      <c r="P5569">
        <v>1.868480254796782E-3</v>
      </c>
      <c r="Q5569">
        <v>6.8985822329128865E-2</v>
      </c>
      <c r="R5569">
        <v>9.0585629305908692E-3</v>
      </c>
      <c r="S5569">
        <v>2.8068098751132999E-3</v>
      </c>
      <c r="T5569">
        <v>0.14824391137704379</v>
      </c>
      <c r="U5569">
        <v>0.18183628093552709</v>
      </c>
    </row>
    <row r="5570" spans="1:21" x14ac:dyDescent="0.25">
      <c r="A5570">
        <v>2026</v>
      </c>
      <c r="B5570">
        <v>7</v>
      </c>
      <c r="C5570">
        <v>5</v>
      </c>
      <c r="D5570">
        <v>23</v>
      </c>
      <c r="E5570">
        <v>48167</v>
      </c>
      <c r="F5570">
        <v>2</v>
      </c>
      <c r="G5570">
        <v>2</v>
      </c>
      <c r="H5570">
        <v>4</v>
      </c>
      <c r="I5570">
        <v>0</v>
      </c>
      <c r="J5570">
        <v>0.73224942578763896</v>
      </c>
      <c r="K5570">
        <v>0.61865133103231162</v>
      </c>
      <c r="L5570">
        <v>0.1031248680094089</v>
      </c>
      <c r="M5570">
        <v>6.3493566691744469E-2</v>
      </c>
      <c r="N5570">
        <v>2.2153058397718289E-2</v>
      </c>
      <c r="O5570">
        <v>1.551256057227534E-2</v>
      </c>
      <c r="P5570">
        <v>1.221255425079045E-2</v>
      </c>
      <c r="Q5570">
        <v>0.41193356128302522</v>
      </c>
      <c r="R5570">
        <v>6.9537454055395784E-2</v>
      </c>
      <c r="S5570">
        <v>1.483925559238912E-2</v>
      </c>
      <c r="T5570">
        <v>1.3926906980490761</v>
      </c>
      <c r="U5570">
        <v>2.606010702803002</v>
      </c>
    </row>
    <row r="5571" spans="1:21" x14ac:dyDescent="0.25">
      <c r="A5571">
        <v>2026</v>
      </c>
      <c r="B5571">
        <v>7</v>
      </c>
      <c r="C5571">
        <v>5</v>
      </c>
      <c r="D5571">
        <v>23</v>
      </c>
      <c r="E5571">
        <v>48167</v>
      </c>
      <c r="F5571">
        <v>2</v>
      </c>
      <c r="G5571">
        <v>2</v>
      </c>
      <c r="H5571">
        <v>5</v>
      </c>
      <c r="I5571">
        <v>0</v>
      </c>
      <c r="J5571">
        <v>1.4994700436365871</v>
      </c>
      <c r="K5571">
        <v>1.323830721550785</v>
      </c>
      <c r="L5571">
        <v>0.22665581076948929</v>
      </c>
      <c r="M5571">
        <v>0.20894898093689471</v>
      </c>
      <c r="N5571">
        <v>5.9411940422544593E-2</v>
      </c>
      <c r="O5571">
        <v>5.0224409263518982E-2</v>
      </c>
      <c r="P5571">
        <v>2.5374272810271499E-2</v>
      </c>
      <c r="Q5571">
        <v>0.95884057711749004</v>
      </c>
      <c r="R5571">
        <v>3.3774967246788537E-2</v>
      </c>
      <c r="S5571">
        <v>3.9148353973744013E-2</v>
      </c>
      <c r="T5571">
        <v>1.9521301811991221</v>
      </c>
      <c r="U5571">
        <v>0.73585387695295434</v>
      </c>
    </row>
    <row r="5572" spans="1:21" x14ac:dyDescent="0.25">
      <c r="A5572">
        <v>2026</v>
      </c>
      <c r="B5572">
        <v>7</v>
      </c>
      <c r="C5572">
        <v>5</v>
      </c>
      <c r="D5572">
        <v>23</v>
      </c>
      <c r="E5572">
        <v>48167</v>
      </c>
      <c r="F5572">
        <v>2</v>
      </c>
      <c r="G5572">
        <v>3</v>
      </c>
      <c r="H5572">
        <v>1</v>
      </c>
      <c r="I5572">
        <v>0</v>
      </c>
      <c r="J5572">
        <v>2.650389484506013E-2</v>
      </c>
      <c r="K5572">
        <v>0.47883844739012421</v>
      </c>
      <c r="L5572">
        <v>0.1177845928713214</v>
      </c>
      <c r="M5572">
        <v>0.1348464176800335</v>
      </c>
      <c r="N5572">
        <v>3.6944934690051022E-2</v>
      </c>
      <c r="O5572">
        <v>1.6527317709153069E-2</v>
      </c>
      <c r="P5572">
        <v>1.73728374093771E-2</v>
      </c>
      <c r="Q5572">
        <v>0.94332686897995888</v>
      </c>
      <c r="R5572">
        <v>3.6204068373950578E-2</v>
      </c>
      <c r="S5572">
        <v>2.0003645477700048E-3</v>
      </c>
      <c r="T5572">
        <v>0.88352754783630372</v>
      </c>
      <c r="U5572">
        <v>1.280398652076721</v>
      </c>
    </row>
    <row r="5573" spans="1:21" x14ac:dyDescent="0.25">
      <c r="A5573">
        <v>2026</v>
      </c>
      <c r="B5573">
        <v>7</v>
      </c>
      <c r="C5573">
        <v>5</v>
      </c>
      <c r="D5573">
        <v>23</v>
      </c>
      <c r="E5573">
        <v>48167</v>
      </c>
      <c r="F5573">
        <v>2</v>
      </c>
      <c r="G5573">
        <v>3</v>
      </c>
      <c r="H5573">
        <v>3</v>
      </c>
      <c r="I5573">
        <v>0</v>
      </c>
      <c r="J5573">
        <v>1.3130973400211209E-3</v>
      </c>
      <c r="K5573">
        <v>3.1836925334669808E-2</v>
      </c>
      <c r="L5573">
        <v>7.6599753932001186E-3</v>
      </c>
      <c r="M5573">
        <v>1.894887217838101E-2</v>
      </c>
      <c r="N5573">
        <v>3.9869341814086391E-3</v>
      </c>
      <c r="O5573">
        <v>5.8053348348448596E-3</v>
      </c>
      <c r="P5573">
        <v>2.8977453609407219E-3</v>
      </c>
      <c r="Q5573">
        <v>5.6192661648919263E-2</v>
      </c>
      <c r="R5573">
        <v>7.1107700576170706E-3</v>
      </c>
      <c r="S5573">
        <v>5.1554695189014368E-3</v>
      </c>
      <c r="T5573">
        <v>0.22775173534794169</v>
      </c>
      <c r="U5573">
        <v>0.27964237138011427</v>
      </c>
    </row>
    <row r="5574" spans="1:21" x14ac:dyDescent="0.25">
      <c r="A5574">
        <v>2026</v>
      </c>
      <c r="B5574">
        <v>7</v>
      </c>
      <c r="C5574">
        <v>5</v>
      </c>
      <c r="D5574">
        <v>23</v>
      </c>
      <c r="E5574">
        <v>48167</v>
      </c>
      <c r="F5574">
        <v>2</v>
      </c>
      <c r="G5574">
        <v>3</v>
      </c>
      <c r="H5574">
        <v>4</v>
      </c>
      <c r="I5574">
        <v>0</v>
      </c>
      <c r="J5574">
        <v>9.5725974568075384E-3</v>
      </c>
      <c r="K5574">
        <v>0.14185682302855721</v>
      </c>
      <c r="L5574">
        <v>4.9245829900893837E-2</v>
      </c>
      <c r="M5574">
        <v>0.10771850185499619</v>
      </c>
      <c r="N5574">
        <v>2.7514602003369162E-2</v>
      </c>
      <c r="O5574">
        <v>2.5036392287327899E-2</v>
      </c>
      <c r="P5574">
        <v>1.9112918030444431E-2</v>
      </c>
      <c r="Q5574">
        <v>0.2997980176170924</v>
      </c>
      <c r="R5574">
        <v>4.8322944264867558E-2</v>
      </c>
      <c r="S5574">
        <v>2.801690743843685E-2</v>
      </c>
      <c r="T5574">
        <v>2.152966511746909</v>
      </c>
      <c r="U5574">
        <v>4.0647277760910683</v>
      </c>
    </row>
    <row r="5575" spans="1:21" x14ac:dyDescent="0.25">
      <c r="A5575">
        <v>2026</v>
      </c>
      <c r="B5575">
        <v>7</v>
      </c>
      <c r="C5575">
        <v>5</v>
      </c>
      <c r="D5575">
        <v>23</v>
      </c>
      <c r="E5575">
        <v>48167</v>
      </c>
      <c r="F5575">
        <v>2</v>
      </c>
      <c r="G5575">
        <v>3</v>
      </c>
      <c r="H5575">
        <v>5</v>
      </c>
      <c r="I5575">
        <v>0</v>
      </c>
      <c r="J5575">
        <v>1.6897544759817251E-2</v>
      </c>
      <c r="K5575">
        <v>0.43533376277436159</v>
      </c>
      <c r="L5575">
        <v>0.1291074992071177</v>
      </c>
      <c r="M5575">
        <v>0.32609584957417392</v>
      </c>
      <c r="N5575">
        <v>7.6844827988035408E-2</v>
      </c>
      <c r="O5575">
        <v>8.662323599041534E-2</v>
      </c>
      <c r="P5575">
        <v>3.781714486092682E-2</v>
      </c>
      <c r="Q5575">
        <v>1.046164995450825</v>
      </c>
      <c r="R5575">
        <v>3.6051541282496637E-2</v>
      </c>
      <c r="S5575">
        <v>6.4987626828606065E-2</v>
      </c>
      <c r="T5575">
        <v>2.8926937653720901</v>
      </c>
      <c r="U5575">
        <v>1.067910635307459</v>
      </c>
    </row>
    <row r="5576" spans="1:21" x14ac:dyDescent="0.25">
      <c r="A5576">
        <v>2026</v>
      </c>
      <c r="B5576">
        <v>7</v>
      </c>
      <c r="C5576">
        <v>5</v>
      </c>
      <c r="D5576">
        <v>23</v>
      </c>
      <c r="E5576">
        <v>48167</v>
      </c>
      <c r="F5576">
        <v>2</v>
      </c>
      <c r="G5576">
        <v>79</v>
      </c>
      <c r="H5576">
        <v>1</v>
      </c>
      <c r="I5576">
        <v>0</v>
      </c>
      <c r="J5576">
        <v>2.3204353004693989E-2</v>
      </c>
      <c r="K5576">
        <v>2.3899083137512201E-2</v>
      </c>
      <c r="L5576">
        <v>4.6565564870834353E-3</v>
      </c>
      <c r="M5576">
        <v>4.0776565670967114E-3</v>
      </c>
      <c r="N5576">
        <v>7.2425514459609978E-4</v>
      </c>
      <c r="O5576">
        <v>8.8102304935455331E-4</v>
      </c>
      <c r="P5576">
        <v>6.3718388462439179E-4</v>
      </c>
      <c r="Q5576">
        <v>1.419884777069092E-2</v>
      </c>
      <c r="R5576">
        <v>9.3194371834397314E-4</v>
      </c>
      <c r="S5576">
        <v>2.1159818395972249E-5</v>
      </c>
      <c r="T5576">
        <v>2.5726792752742769E-2</v>
      </c>
      <c r="U5576">
        <v>5.4657217979431148E-2</v>
      </c>
    </row>
    <row r="5577" spans="1:21" x14ac:dyDescent="0.25">
      <c r="A5577">
        <v>2026</v>
      </c>
      <c r="B5577">
        <v>7</v>
      </c>
      <c r="C5577">
        <v>5</v>
      </c>
      <c r="D5577">
        <v>23</v>
      </c>
      <c r="E5577">
        <v>48167</v>
      </c>
      <c r="F5577">
        <v>2</v>
      </c>
      <c r="G5577">
        <v>79</v>
      </c>
      <c r="H5577">
        <v>3</v>
      </c>
      <c r="I5577">
        <v>0</v>
      </c>
      <c r="J5577">
        <v>4.7203952865578489E-4</v>
      </c>
      <c r="K5577">
        <v>3.7804827156900809E-3</v>
      </c>
      <c r="L5577">
        <v>8.6560399218588678E-4</v>
      </c>
      <c r="M5577">
        <v>5.4560568474840826E-4</v>
      </c>
      <c r="N5577">
        <v>1.156379500930947E-4</v>
      </c>
      <c r="O5577">
        <v>3.3032745481983088E-4</v>
      </c>
      <c r="P5577">
        <v>8.1667494995215541E-5</v>
      </c>
      <c r="Q5577">
        <v>1.4609998117243209E-3</v>
      </c>
      <c r="R5577">
        <v>1.8242789441097289E-4</v>
      </c>
      <c r="S5577">
        <v>4.060751961859118E-4</v>
      </c>
      <c r="T5577">
        <v>5.7853227604729744E-3</v>
      </c>
      <c r="U5577">
        <v>6.863025122497657E-3</v>
      </c>
    </row>
    <row r="5578" spans="1:21" x14ac:dyDescent="0.25">
      <c r="A5578">
        <v>2026</v>
      </c>
      <c r="B5578">
        <v>7</v>
      </c>
      <c r="C5578">
        <v>5</v>
      </c>
      <c r="D5578">
        <v>23</v>
      </c>
      <c r="E5578">
        <v>48167</v>
      </c>
      <c r="F5578">
        <v>2</v>
      </c>
      <c r="G5578">
        <v>79</v>
      </c>
      <c r="H5578">
        <v>4</v>
      </c>
      <c r="I5578">
        <v>0</v>
      </c>
      <c r="J5578">
        <v>3.2237386563249331E-3</v>
      </c>
      <c r="K5578">
        <v>1.6834735350488451E-2</v>
      </c>
      <c r="L5578">
        <v>5.5360956093311814E-3</v>
      </c>
      <c r="M5578">
        <v>3.061176289939016E-3</v>
      </c>
      <c r="N5578">
        <v>7.9890666442714584E-4</v>
      </c>
      <c r="O5578">
        <v>1.38772053011224E-3</v>
      </c>
      <c r="P5578">
        <v>5.3467772074797758E-4</v>
      </c>
      <c r="Q5578">
        <v>7.9087264406668828E-3</v>
      </c>
      <c r="R5578">
        <v>1.26539515065596E-3</v>
      </c>
      <c r="S5578">
        <v>2.141099748328947E-3</v>
      </c>
      <c r="T5578">
        <v>5.5955936526341052E-2</v>
      </c>
      <c r="U5578">
        <v>0.1023338897457494</v>
      </c>
    </row>
    <row r="5579" spans="1:21" x14ac:dyDescent="0.25">
      <c r="A5579">
        <v>2026</v>
      </c>
      <c r="B5579">
        <v>7</v>
      </c>
      <c r="C5579">
        <v>5</v>
      </c>
      <c r="D5579">
        <v>23</v>
      </c>
      <c r="E5579">
        <v>48167</v>
      </c>
      <c r="F5579">
        <v>2</v>
      </c>
      <c r="G5579">
        <v>79</v>
      </c>
      <c r="H5579">
        <v>5</v>
      </c>
      <c r="I5579">
        <v>0</v>
      </c>
      <c r="J5579">
        <v>8.2942752641258517E-3</v>
      </c>
      <c r="K5579">
        <v>5.1445482002279767E-2</v>
      </c>
      <c r="L5579">
        <v>1.504540508098978E-2</v>
      </c>
      <c r="M5579">
        <v>1.0191242485354669E-2</v>
      </c>
      <c r="N5579">
        <v>2.2441485739881891E-3</v>
      </c>
      <c r="O5579">
        <v>5.4386678502386671E-3</v>
      </c>
      <c r="P5579">
        <v>1.1350925198568181E-3</v>
      </c>
      <c r="Q5579">
        <v>2.6394639885484159E-2</v>
      </c>
      <c r="R5579">
        <v>8.8664600737599158E-4</v>
      </c>
      <c r="S5579">
        <v>5.7235856509345014E-3</v>
      </c>
      <c r="T5579">
        <v>7.0454672837482371E-2</v>
      </c>
      <c r="U5579">
        <v>2.4991279616378759E-2</v>
      </c>
    </row>
    <row r="5580" spans="1:21" x14ac:dyDescent="0.25">
      <c r="A5580">
        <v>2026</v>
      </c>
      <c r="B5580">
        <v>7</v>
      </c>
      <c r="C5580">
        <v>5</v>
      </c>
      <c r="D5580">
        <v>23</v>
      </c>
      <c r="E5580">
        <v>48167</v>
      </c>
      <c r="F5580">
        <v>2</v>
      </c>
      <c r="G5580">
        <v>87</v>
      </c>
      <c r="H5580">
        <v>1</v>
      </c>
      <c r="I5580">
        <v>0</v>
      </c>
      <c r="J5580">
        <v>2.2809079798054879E-2</v>
      </c>
      <c r="K5580">
        <v>2.5198492765426631E-2</v>
      </c>
      <c r="L5580">
        <v>5.1824714494869114E-3</v>
      </c>
      <c r="M5580">
        <v>5.0283606594894083E-3</v>
      </c>
      <c r="N5580">
        <v>9.0802043871372013E-4</v>
      </c>
      <c r="O5580">
        <v>1.075919583377072E-3</v>
      </c>
      <c r="P5580">
        <v>8.0595847941003734E-4</v>
      </c>
      <c r="Q5580">
        <v>1.6391646914184099E-2</v>
      </c>
      <c r="R5580">
        <v>1.1204136546293739E-3</v>
      </c>
      <c r="S5580">
        <v>2.0732266984850871E-5</v>
      </c>
      <c r="T5580">
        <v>3.581825864315033E-2</v>
      </c>
      <c r="U5580">
        <v>7.0072423219680782E-2</v>
      </c>
    </row>
    <row r="5581" spans="1:21" x14ac:dyDescent="0.25">
      <c r="A5581">
        <v>2026</v>
      </c>
      <c r="B5581">
        <v>7</v>
      </c>
      <c r="C5581">
        <v>5</v>
      </c>
      <c r="D5581">
        <v>23</v>
      </c>
      <c r="E5581">
        <v>48167</v>
      </c>
      <c r="F5581">
        <v>2</v>
      </c>
      <c r="G5581">
        <v>87</v>
      </c>
      <c r="H5581">
        <v>3</v>
      </c>
      <c r="I5581">
        <v>0</v>
      </c>
      <c r="J5581">
        <v>4.6678660048482279E-4</v>
      </c>
      <c r="K5581">
        <v>4.2698303031880117E-3</v>
      </c>
      <c r="L5581">
        <v>9.9230615088916367E-4</v>
      </c>
      <c r="M5581">
        <v>6.7877045581713445E-4</v>
      </c>
      <c r="N5581">
        <v>1.4932783673327169E-4</v>
      </c>
      <c r="O5581">
        <v>4.1075944818606109E-4</v>
      </c>
      <c r="P5581">
        <v>1.0295308880290139E-4</v>
      </c>
      <c r="Q5581">
        <v>1.782374991970978E-3</v>
      </c>
      <c r="R5581">
        <v>2.219783206764648E-4</v>
      </c>
      <c r="S5581">
        <v>4.9105546469912565E-4</v>
      </c>
      <c r="T5581">
        <v>8.1157974446511242E-3</v>
      </c>
      <c r="U5581">
        <v>9.5026069487721548E-3</v>
      </c>
    </row>
    <row r="5582" spans="1:21" x14ac:dyDescent="0.25">
      <c r="A5582">
        <v>2026</v>
      </c>
      <c r="B5582">
        <v>7</v>
      </c>
      <c r="C5582">
        <v>5</v>
      </c>
      <c r="D5582">
        <v>23</v>
      </c>
      <c r="E5582">
        <v>48167</v>
      </c>
      <c r="F5582">
        <v>2</v>
      </c>
      <c r="G5582">
        <v>87</v>
      </c>
      <c r="H5582">
        <v>4</v>
      </c>
      <c r="I5582">
        <v>0</v>
      </c>
      <c r="J5582">
        <v>3.1878844990164898E-3</v>
      </c>
      <c r="K5582">
        <v>1.9042585106390779E-2</v>
      </c>
      <c r="L5582">
        <v>6.3548986116931773E-3</v>
      </c>
      <c r="M5582">
        <v>3.803230836294377E-3</v>
      </c>
      <c r="N5582">
        <v>1.030396448306546E-3</v>
      </c>
      <c r="O5582">
        <v>1.724195341268516E-3</v>
      </c>
      <c r="P5582">
        <v>6.7351089938987713E-4</v>
      </c>
      <c r="Q5582">
        <v>9.6516493019920407E-3</v>
      </c>
      <c r="R5582">
        <v>1.5400341238087851E-3</v>
      </c>
      <c r="S5582">
        <v>2.5876606468184888E-3</v>
      </c>
      <c r="T5582">
        <v>7.8730276019863543E-2</v>
      </c>
      <c r="U5582">
        <v>0.14202333795022201</v>
      </c>
    </row>
    <row r="5583" spans="1:21" x14ac:dyDescent="0.25">
      <c r="A5583">
        <v>2026</v>
      </c>
      <c r="B5583">
        <v>7</v>
      </c>
      <c r="C5583">
        <v>5</v>
      </c>
      <c r="D5583">
        <v>23</v>
      </c>
      <c r="E5583">
        <v>48167</v>
      </c>
      <c r="F5583">
        <v>2</v>
      </c>
      <c r="G5583">
        <v>87</v>
      </c>
      <c r="H5583">
        <v>5</v>
      </c>
      <c r="I5583">
        <v>0</v>
      </c>
      <c r="J5583">
        <v>8.2020375690867332E-3</v>
      </c>
      <c r="K5583">
        <v>5.7831808807503431E-2</v>
      </c>
      <c r="L5583">
        <v>1.7173858650013921E-2</v>
      </c>
      <c r="M5583">
        <v>1.2732709854582349E-2</v>
      </c>
      <c r="N5583">
        <v>2.9111250307099251E-3</v>
      </c>
      <c r="O5583">
        <v>6.781338392563477E-3</v>
      </c>
      <c r="P5583">
        <v>1.434089064720974E-3</v>
      </c>
      <c r="Q5583">
        <v>3.2178226998396717E-2</v>
      </c>
      <c r="R5583">
        <v>1.078449033415681E-3</v>
      </c>
      <c r="S5583">
        <v>6.9317332999729361E-3</v>
      </c>
      <c r="T5583">
        <v>9.7910947279260932E-2</v>
      </c>
      <c r="U5583">
        <v>3.4341944623828558E-2</v>
      </c>
    </row>
    <row r="5584" spans="1:21" x14ac:dyDescent="0.25">
      <c r="A5584">
        <v>2026</v>
      </c>
      <c r="B5584">
        <v>7</v>
      </c>
      <c r="C5584">
        <v>5</v>
      </c>
      <c r="D5584">
        <v>23</v>
      </c>
      <c r="E5584">
        <v>48167</v>
      </c>
      <c r="F5584">
        <v>5</v>
      </c>
      <c r="G5584">
        <v>1</v>
      </c>
      <c r="H5584">
        <v>3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 x14ac:dyDescent="0.25">
      <c r="A5585">
        <v>2026</v>
      </c>
      <c r="B5585">
        <v>7</v>
      </c>
      <c r="C5585">
        <v>5</v>
      </c>
      <c r="D5585">
        <v>23</v>
      </c>
      <c r="E5585">
        <v>48167</v>
      </c>
      <c r="F5585">
        <v>5</v>
      </c>
      <c r="G5585">
        <v>1</v>
      </c>
      <c r="H5585">
        <v>4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</row>
    <row r="5586" spans="1:21" x14ac:dyDescent="0.25">
      <c r="A5586">
        <v>2026</v>
      </c>
      <c r="B5586">
        <v>7</v>
      </c>
      <c r="C5586">
        <v>5</v>
      </c>
      <c r="D5586">
        <v>23</v>
      </c>
      <c r="E5586">
        <v>48167</v>
      </c>
      <c r="F5586">
        <v>5</v>
      </c>
      <c r="G5586">
        <v>1</v>
      </c>
      <c r="H5586">
        <v>5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 x14ac:dyDescent="0.25">
      <c r="A5587">
        <v>2026</v>
      </c>
      <c r="B5587">
        <v>7</v>
      </c>
      <c r="C5587">
        <v>5</v>
      </c>
      <c r="D5587">
        <v>23</v>
      </c>
      <c r="E5587">
        <v>48167</v>
      </c>
      <c r="F5587">
        <v>5</v>
      </c>
      <c r="G5587">
        <v>79</v>
      </c>
      <c r="H5587">
        <v>3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 x14ac:dyDescent="0.25">
      <c r="A5588">
        <v>2026</v>
      </c>
      <c r="B5588">
        <v>7</v>
      </c>
      <c r="C5588">
        <v>5</v>
      </c>
      <c r="D5588">
        <v>23</v>
      </c>
      <c r="E5588">
        <v>48167</v>
      </c>
      <c r="F5588">
        <v>5</v>
      </c>
      <c r="G5588">
        <v>79</v>
      </c>
      <c r="H5588">
        <v>4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 x14ac:dyDescent="0.25">
      <c r="A5589">
        <v>2026</v>
      </c>
      <c r="B5589">
        <v>7</v>
      </c>
      <c r="C5589">
        <v>5</v>
      </c>
      <c r="D5589">
        <v>23</v>
      </c>
      <c r="E5589">
        <v>48167</v>
      </c>
      <c r="F5589">
        <v>5</v>
      </c>
      <c r="G5589">
        <v>79</v>
      </c>
      <c r="H5589">
        <v>5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 x14ac:dyDescent="0.25">
      <c r="A5590">
        <v>2026</v>
      </c>
      <c r="B5590">
        <v>7</v>
      </c>
      <c r="C5590">
        <v>5</v>
      </c>
      <c r="D5590">
        <v>23</v>
      </c>
      <c r="E5590">
        <v>48167</v>
      </c>
      <c r="F5590">
        <v>5</v>
      </c>
      <c r="G5590">
        <v>87</v>
      </c>
      <c r="H5590">
        <v>3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 x14ac:dyDescent="0.25">
      <c r="A5591">
        <v>2026</v>
      </c>
      <c r="B5591">
        <v>7</v>
      </c>
      <c r="C5591">
        <v>5</v>
      </c>
      <c r="D5591">
        <v>23</v>
      </c>
      <c r="E5591">
        <v>48167</v>
      </c>
      <c r="F5591">
        <v>5</v>
      </c>
      <c r="G5591">
        <v>87</v>
      </c>
      <c r="H5591">
        <v>4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</row>
    <row r="5592" spans="1:21" x14ac:dyDescent="0.25">
      <c r="A5592">
        <v>2026</v>
      </c>
      <c r="B5592">
        <v>7</v>
      </c>
      <c r="C5592">
        <v>5</v>
      </c>
      <c r="D5592">
        <v>23</v>
      </c>
      <c r="E5592">
        <v>48167</v>
      </c>
      <c r="F5592">
        <v>5</v>
      </c>
      <c r="G5592">
        <v>87</v>
      </c>
      <c r="H5592">
        <v>5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 x14ac:dyDescent="0.25">
      <c r="A5593">
        <v>2026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1</v>
      </c>
      <c r="H5593">
        <v>1</v>
      </c>
      <c r="I5593">
        <v>1.1269670772552489</v>
      </c>
      <c r="J5593">
        <v>15.97944053202867</v>
      </c>
      <c r="K5593">
        <v>6.9889507955014709</v>
      </c>
      <c r="L5593">
        <v>0.86244226093962795</v>
      </c>
      <c r="M5593">
        <v>9.3599854367785156E-3</v>
      </c>
      <c r="N5593">
        <v>3.8505557423923159E-3</v>
      </c>
      <c r="O5593">
        <v>4.9364264829637251E-4</v>
      </c>
      <c r="P5593">
        <v>7.4697410079534166E-4</v>
      </c>
      <c r="Q5593">
        <v>0.344351261921227</v>
      </c>
      <c r="R5593">
        <v>4.1194746787426989E-2</v>
      </c>
      <c r="S5593">
        <v>4.9641729041934007E-2</v>
      </c>
      <c r="T5593">
        <v>1.6047553832777339E-5</v>
      </c>
      <c r="U5593">
        <v>0</v>
      </c>
    </row>
    <row r="5594" spans="1:21" x14ac:dyDescent="0.25">
      <c r="A5594">
        <v>2026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1</v>
      </c>
      <c r="H5594">
        <v>3</v>
      </c>
      <c r="I5594">
        <v>3.9308389625113864E-3</v>
      </c>
      <c r="J5594">
        <v>6.9225217984241097E-2</v>
      </c>
      <c r="K5594">
        <v>4.2225385991765368E-2</v>
      </c>
      <c r="L5594">
        <v>4.6333915105870897E-3</v>
      </c>
      <c r="M5594">
        <v>3.587492029552713E-4</v>
      </c>
      <c r="N5594">
        <v>1.154334670091697E-4</v>
      </c>
      <c r="O5594">
        <v>1.0828583934267249E-5</v>
      </c>
      <c r="P5594">
        <v>6.4786669128434328E-6</v>
      </c>
      <c r="Q5594">
        <v>1.6265664171151569E-3</v>
      </c>
      <c r="R5594">
        <v>2.1741214638097521E-4</v>
      </c>
      <c r="S5594">
        <v>7.0398875864484498E-4</v>
      </c>
      <c r="T5594">
        <v>1.347014001283906E-6</v>
      </c>
      <c r="U5594">
        <v>0</v>
      </c>
    </row>
    <row r="5595" spans="1:21" x14ac:dyDescent="0.25">
      <c r="A5595">
        <v>2026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1</v>
      </c>
      <c r="H5595">
        <v>4</v>
      </c>
      <c r="I5595">
        <v>2.475114088431268E-2</v>
      </c>
      <c r="J5595">
        <v>0.45944282937195091</v>
      </c>
      <c r="K5595">
        <v>0.18902814096876469</v>
      </c>
      <c r="L5595">
        <v>2.8280386628424369E-2</v>
      </c>
      <c r="M5595">
        <v>2.245227886369488E-3</v>
      </c>
      <c r="N5595">
        <v>9.0136816373260163E-4</v>
      </c>
      <c r="O5595">
        <v>4.8878004665910408E-5</v>
      </c>
      <c r="P5595">
        <v>3.685715361542381E-5</v>
      </c>
      <c r="Q5595">
        <v>9.6972616242535451E-3</v>
      </c>
      <c r="R5595">
        <v>1.6508007141320289E-3</v>
      </c>
      <c r="S5595">
        <v>3.658786440287574E-3</v>
      </c>
      <c r="T5595">
        <v>1.489906257261141E-5</v>
      </c>
      <c r="U5595">
        <v>0</v>
      </c>
    </row>
    <row r="5596" spans="1:21" x14ac:dyDescent="0.25">
      <c r="A5596">
        <v>2026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1</v>
      </c>
      <c r="H5596">
        <v>5</v>
      </c>
      <c r="I5596">
        <v>9.8589793668227801E-2</v>
      </c>
      <c r="J5596">
        <v>1.371458405420968</v>
      </c>
      <c r="K5596">
        <v>0.55496818546638615</v>
      </c>
      <c r="L5596">
        <v>9.0504008112602508E-2</v>
      </c>
      <c r="M5596">
        <v>3.3714786529151922E-3</v>
      </c>
      <c r="N5596">
        <v>1.01236794979696E-3</v>
      </c>
      <c r="O5596">
        <v>1.4201053491280779E-4</v>
      </c>
      <c r="P5596">
        <v>1.231181123038935E-4</v>
      </c>
      <c r="Q5596">
        <v>2.2794696275854079E-2</v>
      </c>
      <c r="R5596">
        <v>8.393098127245129E-4</v>
      </c>
      <c r="S5596">
        <v>1.025870502909831E-2</v>
      </c>
      <c r="T5596">
        <v>7.784293762169472E-6</v>
      </c>
      <c r="U5596">
        <v>0</v>
      </c>
    </row>
    <row r="5597" spans="1:21" x14ac:dyDescent="0.25">
      <c r="A5597">
        <v>2026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2</v>
      </c>
      <c r="H5597">
        <v>1</v>
      </c>
      <c r="I5597">
        <v>6.7094490051269537E-2</v>
      </c>
      <c r="J5597">
        <v>21.760085797369481</v>
      </c>
      <c r="K5597">
        <v>7.3771801141947506</v>
      </c>
      <c r="L5597">
        <v>1.659043683707714</v>
      </c>
      <c r="M5597">
        <v>4.6296124660875652E-3</v>
      </c>
      <c r="N5597">
        <v>1.1846176038961861E-3</v>
      </c>
      <c r="O5597">
        <v>1.195193812523939E-3</v>
      </c>
      <c r="P5597">
        <v>1.128885691876349E-3</v>
      </c>
      <c r="Q5597">
        <v>1.733712349338457</v>
      </c>
      <c r="R5597">
        <v>2.819608034915291E-2</v>
      </c>
      <c r="S5597">
        <v>0.1122901184149086</v>
      </c>
      <c r="T5597">
        <v>6.9683821350281506E-5</v>
      </c>
      <c r="U5597">
        <v>0</v>
      </c>
    </row>
    <row r="5598" spans="1:21" x14ac:dyDescent="0.25">
      <c r="A5598">
        <v>2026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2</v>
      </c>
      <c r="H5598">
        <v>3</v>
      </c>
      <c r="I5598">
        <v>5.1482884366336842E-2</v>
      </c>
      <c r="J5598">
        <v>6.374763715171329</v>
      </c>
      <c r="K5598">
        <v>3.6364468630930329</v>
      </c>
      <c r="L5598">
        <v>0.36514817532645472</v>
      </c>
      <c r="M5598">
        <v>4.5220827232741873E-2</v>
      </c>
      <c r="N5598">
        <v>1.495247390475273E-2</v>
      </c>
      <c r="O5598">
        <v>9.3462185356682232E-4</v>
      </c>
      <c r="P5598">
        <v>3.1434288365359399E-4</v>
      </c>
      <c r="Q5598">
        <v>0.1299415564389487</v>
      </c>
      <c r="R5598">
        <v>1.6477141483791931E-2</v>
      </c>
      <c r="S5598">
        <v>4.6829601639837903E-2</v>
      </c>
      <c r="T5598">
        <v>1.899806083389792E-4</v>
      </c>
      <c r="U5598">
        <v>0</v>
      </c>
    </row>
    <row r="5599" spans="1:21" x14ac:dyDescent="0.25">
      <c r="A5599">
        <v>2026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2</v>
      </c>
      <c r="H5599">
        <v>4</v>
      </c>
      <c r="I5599">
        <v>0.35254013433679898</v>
      </c>
      <c r="J5599">
        <v>46.016980566092172</v>
      </c>
      <c r="K5599">
        <v>18.119813134271968</v>
      </c>
      <c r="L5599">
        <v>2.5559636551862011</v>
      </c>
      <c r="M5599">
        <v>0.30453547393992297</v>
      </c>
      <c r="N5599">
        <v>0.12313659434055919</v>
      </c>
      <c r="O5599">
        <v>4.7962082687426971E-3</v>
      </c>
      <c r="P5599">
        <v>2.1850473343360951E-3</v>
      </c>
      <c r="Q5599">
        <v>0.91058617696194255</v>
      </c>
      <c r="R5599">
        <v>0.14799301215804619</v>
      </c>
      <c r="S5599">
        <v>0.29148279570125779</v>
      </c>
      <c r="T5599">
        <v>2.1929851379465719E-3</v>
      </c>
      <c r="U5599">
        <v>0</v>
      </c>
    </row>
    <row r="5600" spans="1:21" x14ac:dyDescent="0.25">
      <c r="A5600">
        <v>2026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2</v>
      </c>
      <c r="H5600">
        <v>5</v>
      </c>
      <c r="I5600">
        <v>0.87870413413098369</v>
      </c>
      <c r="J5600">
        <v>94.014047420212066</v>
      </c>
      <c r="K5600">
        <v>32.067477610065801</v>
      </c>
      <c r="L5600">
        <v>4.506424906418899</v>
      </c>
      <c r="M5600">
        <v>0.1557954269758349</v>
      </c>
      <c r="N5600">
        <v>6.0700085396532447E-2</v>
      </c>
      <c r="O5600">
        <v>5.4175208960650489E-3</v>
      </c>
      <c r="P5600">
        <v>3.2431861214597978E-3</v>
      </c>
      <c r="Q5600">
        <v>0.74940362801772664</v>
      </c>
      <c r="R5600">
        <v>2.6593600244210279E-2</v>
      </c>
      <c r="S5600">
        <v>0.30641999931415109</v>
      </c>
      <c r="T5600">
        <v>6.8068439080170575E-4</v>
      </c>
      <c r="U5600">
        <v>0</v>
      </c>
    </row>
    <row r="5601" spans="1:21" x14ac:dyDescent="0.25">
      <c r="A5601">
        <v>2026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3</v>
      </c>
      <c r="H5601">
        <v>1</v>
      </c>
      <c r="I5601">
        <v>1.415625214576721E-3</v>
      </c>
      <c r="J5601">
        <v>1.521794176418684</v>
      </c>
      <c r="K5601">
        <v>0.67505244500003758</v>
      </c>
      <c r="L5601">
        <v>0.12097337036719551</v>
      </c>
      <c r="M5601">
        <v>1.4459945470161981E-4</v>
      </c>
      <c r="N5601">
        <v>2.6908535198685971E-5</v>
      </c>
      <c r="O5601">
        <v>4.0475970474133761E-5</v>
      </c>
      <c r="P5601">
        <v>5.6496650369240338E-5</v>
      </c>
      <c r="Q5601">
        <v>0.1276667979846261</v>
      </c>
      <c r="R5601">
        <v>1.839636080624587E-3</v>
      </c>
      <c r="S5601">
        <v>3.341363088402432E-3</v>
      </c>
      <c r="T5601">
        <v>7.5425007215175199E-6</v>
      </c>
      <c r="U5601">
        <v>0</v>
      </c>
    </row>
    <row r="5602" spans="1:21" x14ac:dyDescent="0.25">
      <c r="A5602">
        <v>2026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3</v>
      </c>
      <c r="H5602">
        <v>3</v>
      </c>
      <c r="I5602">
        <v>2.6313820426418148E-3</v>
      </c>
      <c r="J5602">
        <v>8.0914504815381691E-2</v>
      </c>
      <c r="K5602">
        <v>8.4994078172540968E-2</v>
      </c>
      <c r="L5602">
        <v>1.097663868277173E-2</v>
      </c>
      <c r="M5602">
        <v>3.3399216549620888E-4</v>
      </c>
      <c r="N5602">
        <v>1.0257104305778729E-4</v>
      </c>
      <c r="O5602">
        <v>1.633128496554436E-5</v>
      </c>
      <c r="P5602">
        <v>2.6056332709504301E-5</v>
      </c>
      <c r="Q5602">
        <v>1.384453994536367E-3</v>
      </c>
      <c r="R5602">
        <v>1.811255330207762E-4</v>
      </c>
      <c r="S5602">
        <v>1.6763155254222329E-3</v>
      </c>
      <c r="T5602">
        <v>8.6555811119065166E-7</v>
      </c>
      <c r="U5602">
        <v>0</v>
      </c>
    </row>
    <row r="5603" spans="1:21" x14ac:dyDescent="0.25">
      <c r="A5603">
        <v>2026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3</v>
      </c>
      <c r="H5603">
        <v>4</v>
      </c>
      <c r="I5603">
        <v>1.8316579882996429E-2</v>
      </c>
      <c r="J5603">
        <v>0.58958337195331434</v>
      </c>
      <c r="K5603">
        <v>0.42199455844925787</v>
      </c>
      <c r="L5603">
        <v>7.6858295779732244E-2</v>
      </c>
      <c r="M5603">
        <v>2.1207195254450049E-3</v>
      </c>
      <c r="N5603">
        <v>7.9841155443656422E-4</v>
      </c>
      <c r="O5603">
        <v>7.6952145659969212E-5</v>
      </c>
      <c r="P5603">
        <v>1.8462547400765561E-4</v>
      </c>
      <c r="Q5603">
        <v>9.0201103076573627E-3</v>
      </c>
      <c r="R5603">
        <v>1.5077742532700689E-3</v>
      </c>
      <c r="S5603">
        <v>9.870666187535012E-3</v>
      </c>
      <c r="T5603">
        <v>9.4191953371864479E-6</v>
      </c>
      <c r="U5603">
        <v>0</v>
      </c>
    </row>
    <row r="5604" spans="1:21" x14ac:dyDescent="0.25">
      <c r="A5604">
        <v>2026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3</v>
      </c>
      <c r="H5604">
        <v>5</v>
      </c>
      <c r="I5604">
        <v>4.0811192281274382E-2</v>
      </c>
      <c r="J5604">
        <v>1.0406215031925929</v>
      </c>
      <c r="K5604">
        <v>0.69187773085735427</v>
      </c>
      <c r="L5604">
        <v>0.126687035211344</v>
      </c>
      <c r="M5604">
        <v>3.0004068935431719E-3</v>
      </c>
      <c r="N5604">
        <v>9.4629261885388919E-4</v>
      </c>
      <c r="O5604">
        <v>1.667175340864765E-4</v>
      </c>
      <c r="P5604">
        <v>2.6605069443278118E-4</v>
      </c>
      <c r="Q5604">
        <v>1.336717002928863E-2</v>
      </c>
      <c r="R5604">
        <v>4.8399766529666662E-4</v>
      </c>
      <c r="S5604">
        <v>1.535060342601857E-2</v>
      </c>
      <c r="T5604">
        <v>5.5831903774919596E-6</v>
      </c>
      <c r="U5604">
        <v>0</v>
      </c>
    </row>
    <row r="5605" spans="1:21" x14ac:dyDescent="0.25">
      <c r="A5605">
        <v>2026</v>
      </c>
      <c r="B5605">
        <v>7</v>
      </c>
      <c r="C5605">
        <v>5</v>
      </c>
      <c r="D5605">
        <v>24</v>
      </c>
      <c r="E5605">
        <v>48167</v>
      </c>
      <c r="F5605">
        <v>1</v>
      </c>
      <c r="G5605">
        <v>79</v>
      </c>
      <c r="H5605">
        <v>1</v>
      </c>
      <c r="I5605">
        <v>1.125410264968872</v>
      </c>
      <c r="J5605">
        <v>15.71899571609497</v>
      </c>
      <c r="K5605">
        <v>6.8966967086791993</v>
      </c>
      <c r="L5605">
        <v>0.8453025622367859</v>
      </c>
      <c r="M5605">
        <v>9.3047928810119623E-3</v>
      </c>
      <c r="N5605">
        <v>3.8375342860817912E-3</v>
      </c>
      <c r="O5605">
        <v>4.7577779693529009E-4</v>
      </c>
      <c r="P5605">
        <v>7.3698256164789211E-4</v>
      </c>
      <c r="Q5605">
        <v>0.30510260915756232</v>
      </c>
      <c r="R5605">
        <v>4.0599945068359372E-2</v>
      </c>
      <c r="S5605">
        <v>4.8675382375717162E-2</v>
      </c>
      <c r="T5605">
        <v>1.466532266931608E-5</v>
      </c>
      <c r="U5605">
        <v>0</v>
      </c>
    </row>
    <row r="5606" spans="1:21" x14ac:dyDescent="0.25">
      <c r="A5606">
        <v>2026</v>
      </c>
      <c r="B5606">
        <v>7</v>
      </c>
      <c r="C5606">
        <v>5</v>
      </c>
      <c r="D5606">
        <v>24</v>
      </c>
      <c r="E5606">
        <v>48167</v>
      </c>
      <c r="F5606">
        <v>1</v>
      </c>
      <c r="G5606">
        <v>79</v>
      </c>
      <c r="H5606">
        <v>3</v>
      </c>
      <c r="I5606">
        <v>3.5062978647130171E-3</v>
      </c>
      <c r="J5606">
        <v>5.4458475346730643E-2</v>
      </c>
      <c r="K5606">
        <v>3.4155311067300062E-2</v>
      </c>
      <c r="L5606">
        <v>3.8018245723629471E-3</v>
      </c>
      <c r="M5606">
        <v>3.042703826091427E-4</v>
      </c>
      <c r="N5606">
        <v>9.7833774788282451E-5</v>
      </c>
      <c r="O5606">
        <v>9.2550958015290466E-6</v>
      </c>
      <c r="P5606">
        <v>5.6040136190131218E-6</v>
      </c>
      <c r="Q5606">
        <v>1.392315883233787E-3</v>
      </c>
      <c r="R5606">
        <v>1.8661953465193889E-4</v>
      </c>
      <c r="S5606">
        <v>6.0373698914945539E-4</v>
      </c>
      <c r="T5606">
        <v>1.139020620907288E-6</v>
      </c>
      <c r="U5606">
        <v>0</v>
      </c>
    </row>
    <row r="5607" spans="1:21" x14ac:dyDescent="0.25">
      <c r="A5607">
        <v>2026</v>
      </c>
      <c r="B5607">
        <v>7</v>
      </c>
      <c r="C5607">
        <v>5</v>
      </c>
      <c r="D5607">
        <v>24</v>
      </c>
      <c r="E5607">
        <v>48167</v>
      </c>
      <c r="F5607">
        <v>1</v>
      </c>
      <c r="G5607">
        <v>79</v>
      </c>
      <c r="H5607">
        <v>4</v>
      </c>
      <c r="I5607">
        <v>2.200934648997405E-2</v>
      </c>
      <c r="J5607">
        <v>0.3586509065712587</v>
      </c>
      <c r="K5607">
        <v>0.15157550551188781</v>
      </c>
      <c r="L5607">
        <v>2.3009668297125939E-2</v>
      </c>
      <c r="M5607">
        <v>1.9023929617849209E-3</v>
      </c>
      <c r="N5607">
        <v>7.6323634786895492E-4</v>
      </c>
      <c r="O5607">
        <v>4.1718992745909522E-5</v>
      </c>
      <c r="P5607">
        <v>3.1964264732131867E-5</v>
      </c>
      <c r="Q5607">
        <v>8.2928618978849039E-3</v>
      </c>
      <c r="R5607">
        <v>1.4158018510699009E-3</v>
      </c>
      <c r="S5607">
        <v>3.1372932065780721E-3</v>
      </c>
      <c r="T5607">
        <v>1.259113326686564E-5</v>
      </c>
      <c r="U5607">
        <v>0</v>
      </c>
    </row>
    <row r="5608" spans="1:21" x14ac:dyDescent="0.25">
      <c r="A5608">
        <v>2026</v>
      </c>
      <c r="B5608">
        <v>7</v>
      </c>
      <c r="C5608">
        <v>5</v>
      </c>
      <c r="D5608">
        <v>24</v>
      </c>
      <c r="E5608">
        <v>48167</v>
      </c>
      <c r="F5608">
        <v>1</v>
      </c>
      <c r="G5608">
        <v>79</v>
      </c>
      <c r="H5608">
        <v>5</v>
      </c>
      <c r="I5608">
        <v>8.9006975537295835E-2</v>
      </c>
      <c r="J5608">
        <v>1.1122137309852549</v>
      </c>
      <c r="K5608">
        <v>0.463518366771483</v>
      </c>
      <c r="L5608">
        <v>7.6186429466123043E-2</v>
      </c>
      <c r="M5608">
        <v>2.8847182283423881E-3</v>
      </c>
      <c r="N5608">
        <v>8.6581089555598251E-4</v>
      </c>
      <c r="O5608">
        <v>1.220040032758162E-4</v>
      </c>
      <c r="P5608">
        <v>1.06045778781203E-4</v>
      </c>
      <c r="Q5608">
        <v>1.9576652074252E-2</v>
      </c>
      <c r="R5608">
        <v>7.2255281868619479E-4</v>
      </c>
      <c r="S5608">
        <v>8.8043866602596499E-3</v>
      </c>
      <c r="T5608">
        <v>6.6165227521240264E-6</v>
      </c>
      <c r="U5608">
        <v>0</v>
      </c>
    </row>
    <row r="5609" spans="1:21" x14ac:dyDescent="0.25">
      <c r="A5609">
        <v>2026</v>
      </c>
      <c r="B5609">
        <v>7</v>
      </c>
      <c r="C5609">
        <v>5</v>
      </c>
      <c r="D5609">
        <v>24</v>
      </c>
      <c r="E5609">
        <v>48167</v>
      </c>
      <c r="F5609">
        <v>1</v>
      </c>
      <c r="G5609">
        <v>87</v>
      </c>
      <c r="H5609">
        <v>1</v>
      </c>
      <c r="I5609">
        <v>1.2187352952957149</v>
      </c>
      <c r="J5609">
        <v>17.022492391586301</v>
      </c>
      <c r="K5609">
        <v>7.465147483423352</v>
      </c>
      <c r="L5609">
        <v>0.91270903510227808</v>
      </c>
      <c r="M5609">
        <v>1.0056886864360419E-2</v>
      </c>
      <c r="N5609">
        <v>4.1452029974898327E-3</v>
      </c>
      <c r="O5609">
        <v>5.1309547085111264E-4</v>
      </c>
      <c r="P5609">
        <v>7.9449864140769934E-4</v>
      </c>
      <c r="Q5609">
        <v>0.31845707790926098</v>
      </c>
      <c r="R5609">
        <v>4.3868834651540962E-2</v>
      </c>
      <c r="S5609">
        <v>5.2738760605454453E-2</v>
      </c>
      <c r="T5609">
        <v>1.5456160780559001E-5</v>
      </c>
      <c r="U5609">
        <v>0</v>
      </c>
    </row>
    <row r="5610" spans="1:21" x14ac:dyDescent="0.25">
      <c r="A5610">
        <v>2026</v>
      </c>
      <c r="B5610">
        <v>7</v>
      </c>
      <c r="C5610">
        <v>5</v>
      </c>
      <c r="D5610">
        <v>24</v>
      </c>
      <c r="E5610">
        <v>48167</v>
      </c>
      <c r="F5610">
        <v>1</v>
      </c>
      <c r="G5610">
        <v>87</v>
      </c>
      <c r="H5610">
        <v>3</v>
      </c>
      <c r="I5610">
        <v>3.5989038145884228E-3</v>
      </c>
      <c r="J5610">
        <v>5.5951388660089529E-2</v>
      </c>
      <c r="K5610">
        <v>3.5190996152443588E-2</v>
      </c>
      <c r="L5610">
        <v>3.9160132817130404E-3</v>
      </c>
      <c r="M5610">
        <v>3.1141489668924671E-4</v>
      </c>
      <c r="N5610">
        <v>1.000972704237456E-4</v>
      </c>
      <c r="O5610">
        <v>9.4951026359826898E-6</v>
      </c>
      <c r="P5610">
        <v>5.7736623870158314E-6</v>
      </c>
      <c r="Q5610">
        <v>1.429147824265642E-3</v>
      </c>
      <c r="R5610">
        <v>1.9185081129740309E-4</v>
      </c>
      <c r="S5610">
        <v>6.2005687608555308E-4</v>
      </c>
      <c r="T5610">
        <v>1.164730344436288E-6</v>
      </c>
      <c r="U5610">
        <v>0</v>
      </c>
    </row>
    <row r="5611" spans="1:21" x14ac:dyDescent="0.25">
      <c r="A5611">
        <v>2026</v>
      </c>
      <c r="B5611">
        <v>7</v>
      </c>
      <c r="C5611">
        <v>5</v>
      </c>
      <c r="D5611">
        <v>24</v>
      </c>
      <c r="E5611">
        <v>48167</v>
      </c>
      <c r="F5611">
        <v>1</v>
      </c>
      <c r="G5611">
        <v>87</v>
      </c>
      <c r="H5611">
        <v>4</v>
      </c>
      <c r="I5611">
        <v>2.2562252913873121E-2</v>
      </c>
      <c r="J5611">
        <v>0.36787667506342109</v>
      </c>
      <c r="K5611">
        <v>0.1559027629193139</v>
      </c>
      <c r="L5611">
        <v>2.3677109298417341E-2</v>
      </c>
      <c r="M5611">
        <v>1.9464079571781269E-3</v>
      </c>
      <c r="N5611">
        <v>7.8066155406635181E-4</v>
      </c>
      <c r="O5611">
        <v>4.2782167835090902E-5</v>
      </c>
      <c r="P5611">
        <v>3.2960280479305501E-5</v>
      </c>
      <c r="Q5611">
        <v>8.5096450434639839E-3</v>
      </c>
      <c r="R5611">
        <v>1.45505343972009E-3</v>
      </c>
      <c r="S5611">
        <v>3.2219459143372491E-3</v>
      </c>
      <c r="T5611">
        <v>1.287244904717151E-5</v>
      </c>
      <c r="U5611">
        <v>0</v>
      </c>
    </row>
    <row r="5612" spans="1:21" x14ac:dyDescent="0.25">
      <c r="A5612">
        <v>2026</v>
      </c>
      <c r="B5612">
        <v>7</v>
      </c>
      <c r="C5612">
        <v>5</v>
      </c>
      <c r="D5612">
        <v>24</v>
      </c>
      <c r="E5612">
        <v>48167</v>
      </c>
      <c r="F5612">
        <v>1</v>
      </c>
      <c r="G5612">
        <v>87</v>
      </c>
      <c r="H5612">
        <v>5</v>
      </c>
      <c r="I5612">
        <v>9.1798523361492412E-2</v>
      </c>
      <c r="J5612">
        <v>1.149953312266754</v>
      </c>
      <c r="K5612">
        <v>0.48058262636286941</v>
      </c>
      <c r="L5612">
        <v>7.8732832997254823E-2</v>
      </c>
      <c r="M5612">
        <v>2.9612314331276561E-3</v>
      </c>
      <c r="N5612">
        <v>8.8842764162431738E-4</v>
      </c>
      <c r="O5612">
        <v>1.253749875476062E-4</v>
      </c>
      <c r="P5612">
        <v>1.091021826543998E-4</v>
      </c>
      <c r="Q5612">
        <v>2.011590661853032E-2</v>
      </c>
      <c r="R5612">
        <v>7.4358245849482577E-4</v>
      </c>
      <c r="S5612">
        <v>9.0445267921233693E-3</v>
      </c>
      <c r="T5612">
        <v>6.7793150457123944E-6</v>
      </c>
      <c r="U5612">
        <v>0</v>
      </c>
    </row>
    <row r="5613" spans="1:21" x14ac:dyDescent="0.25">
      <c r="A5613">
        <v>2026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1</v>
      </c>
      <c r="H5613">
        <v>1</v>
      </c>
      <c r="I5613">
        <v>0</v>
      </c>
      <c r="J5613">
        <v>2.311307661992032E-2</v>
      </c>
      <c r="K5613">
        <v>2.0448821254074569E-2</v>
      </c>
      <c r="L5613">
        <v>3.6708051469177012E-3</v>
      </c>
      <c r="M5613">
        <v>3.7037387043237688E-3</v>
      </c>
      <c r="N5613">
        <v>7.4405491496145259E-4</v>
      </c>
      <c r="O5613">
        <v>8.3205634690057192E-4</v>
      </c>
      <c r="P5613">
        <v>6.1167609971016636E-4</v>
      </c>
      <c r="Q5613">
        <v>2.006228831969201E-2</v>
      </c>
      <c r="R5613">
        <v>1.107587821097695E-3</v>
      </c>
      <c r="S5613">
        <v>2.0209348831485842E-5</v>
      </c>
      <c r="T5613">
        <v>2.674096524715424E-2</v>
      </c>
      <c r="U5613">
        <v>9.9464286208152772E-2</v>
      </c>
    </row>
    <row r="5614" spans="1:21" x14ac:dyDescent="0.25">
      <c r="A5614">
        <v>2026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1</v>
      </c>
      <c r="H5614">
        <v>3</v>
      </c>
      <c r="I5614">
        <v>0</v>
      </c>
      <c r="J5614">
        <v>5.0632961304568867E-4</v>
      </c>
      <c r="K5614">
        <v>2.9404170989413168E-3</v>
      </c>
      <c r="L5614">
        <v>6.5030122057695649E-4</v>
      </c>
      <c r="M5614">
        <v>4.7931900618303788E-4</v>
      </c>
      <c r="N5614">
        <v>1.153358358728452E-4</v>
      </c>
      <c r="O5614">
        <v>2.7700528029474941E-4</v>
      </c>
      <c r="P5614">
        <v>7.58601256302133E-5</v>
      </c>
      <c r="Q5614">
        <v>1.5487695556657751E-3</v>
      </c>
      <c r="R5614">
        <v>1.9392124809863181E-4</v>
      </c>
      <c r="S5614">
        <v>3.0721607054733883E-4</v>
      </c>
      <c r="T5614">
        <v>5.8371562884058968E-3</v>
      </c>
      <c r="U5614">
        <v>6.9235121624204891E-3</v>
      </c>
    </row>
    <row r="5615" spans="1:21" x14ac:dyDescent="0.25">
      <c r="A5615">
        <v>2026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1</v>
      </c>
      <c r="H5615">
        <v>4</v>
      </c>
      <c r="I5615">
        <v>0</v>
      </c>
      <c r="J5615">
        <v>3.4560101525506412E-3</v>
      </c>
      <c r="K5615">
        <v>1.30412625196107E-2</v>
      </c>
      <c r="L5615">
        <v>4.1440296112651553E-3</v>
      </c>
      <c r="M5615">
        <v>2.6768789006096148E-3</v>
      </c>
      <c r="N5615">
        <v>7.9374186027561695E-4</v>
      </c>
      <c r="O5615">
        <v>1.156412564269663E-3</v>
      </c>
      <c r="P5615">
        <v>4.9578381726894541E-4</v>
      </c>
      <c r="Q5615">
        <v>8.2537379887761015E-3</v>
      </c>
      <c r="R5615">
        <v>1.3212077418107381E-3</v>
      </c>
      <c r="S5615">
        <v>1.613819776309476E-3</v>
      </c>
      <c r="T5615">
        <v>5.6179303834614468E-2</v>
      </c>
      <c r="U5615">
        <v>0.1027253260266818</v>
      </c>
    </row>
    <row r="5616" spans="1:21" x14ac:dyDescent="0.25">
      <c r="A5616">
        <v>2026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1</v>
      </c>
      <c r="H5616">
        <v>5</v>
      </c>
      <c r="I5616">
        <v>0</v>
      </c>
      <c r="J5616">
        <v>8.8891188322959037E-3</v>
      </c>
      <c r="K5616">
        <v>4.0513592141754602E-2</v>
      </c>
      <c r="L5616">
        <v>1.144035379146952E-2</v>
      </c>
      <c r="M5616">
        <v>9.0645815894259182E-3</v>
      </c>
      <c r="N5616">
        <v>2.2670297065528139E-3</v>
      </c>
      <c r="O5616">
        <v>4.6522170093548044E-3</v>
      </c>
      <c r="P5616">
        <v>1.0562386048115499E-3</v>
      </c>
      <c r="Q5616">
        <v>2.8878859199954549E-2</v>
      </c>
      <c r="R5616">
        <v>9.765609307245299E-4</v>
      </c>
      <c r="S5616">
        <v>4.3713756104089554E-3</v>
      </c>
      <c r="T5616">
        <v>7.1703148613335585E-2</v>
      </c>
      <c r="U5616">
        <v>2.544867878451168E-2</v>
      </c>
    </row>
    <row r="5617" spans="1:21" x14ac:dyDescent="0.25">
      <c r="A5617">
        <v>2026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2</v>
      </c>
      <c r="H5617">
        <v>1</v>
      </c>
      <c r="I5617">
        <v>0</v>
      </c>
      <c r="J5617">
        <v>0.21215014576283281</v>
      </c>
      <c r="K5617">
        <v>0.21051723357290031</v>
      </c>
      <c r="L5617">
        <v>3.6226966684684163E-2</v>
      </c>
      <c r="M5617">
        <v>7.2906100213527683E-2</v>
      </c>
      <c r="N5617">
        <v>2.1225980825722222E-2</v>
      </c>
      <c r="O5617">
        <v>8.598569922149182E-3</v>
      </c>
      <c r="P5617">
        <v>5.9544295147061352E-3</v>
      </c>
      <c r="Q5617">
        <v>0.59601556801795952</v>
      </c>
      <c r="R5617">
        <v>1.9102326385676861E-2</v>
      </c>
      <c r="S5617">
        <v>2.662545800209045E-3</v>
      </c>
      <c r="T5617">
        <v>0.36156928920745851</v>
      </c>
      <c r="U5617">
        <v>1.2258713899850839</v>
      </c>
    </row>
    <row r="5618" spans="1:21" x14ac:dyDescent="0.25">
      <c r="A5618">
        <v>2026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2</v>
      </c>
      <c r="H5618">
        <v>3</v>
      </c>
      <c r="I5618">
        <v>0</v>
      </c>
      <c r="J5618">
        <v>6.8038341769866728E-2</v>
      </c>
      <c r="K5618">
        <v>8.6036874098641705E-2</v>
      </c>
      <c r="L5618">
        <v>1.029730892817678E-2</v>
      </c>
      <c r="M5618">
        <v>7.7188698904518066E-3</v>
      </c>
      <c r="N5618">
        <v>2.1652703923319611E-3</v>
      </c>
      <c r="O5618">
        <v>2.4065458121335739E-3</v>
      </c>
      <c r="P5618">
        <v>1.2701672255672381E-3</v>
      </c>
      <c r="Q5618">
        <v>4.6897819743258518E-2</v>
      </c>
      <c r="R5618">
        <v>6.15782432189238E-3</v>
      </c>
      <c r="S5618">
        <v>1.9075481985013881E-3</v>
      </c>
      <c r="T5618">
        <v>0.1007756033395175</v>
      </c>
      <c r="U5618">
        <v>0.12360999320562301</v>
      </c>
    </row>
    <row r="5619" spans="1:21" x14ac:dyDescent="0.25">
      <c r="A5619">
        <v>2026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2</v>
      </c>
      <c r="H5619">
        <v>4</v>
      </c>
      <c r="I5619">
        <v>0</v>
      </c>
      <c r="J5619">
        <v>0.49097517074716068</v>
      </c>
      <c r="K5619">
        <v>0.41487519558367397</v>
      </c>
      <c r="L5619">
        <v>6.9158819925587575E-2</v>
      </c>
      <c r="M5619">
        <v>4.3159772198136742E-2</v>
      </c>
      <c r="N5619">
        <v>1.5058585604565919E-2</v>
      </c>
      <c r="O5619">
        <v>1.054428068195133E-2</v>
      </c>
      <c r="P5619">
        <v>8.3013624490708756E-3</v>
      </c>
      <c r="Q5619">
        <v>0.28000941453243777</v>
      </c>
      <c r="R5619">
        <v>4.7267288002645208E-2</v>
      </c>
      <c r="S5619">
        <v>1.00864738980885E-2</v>
      </c>
      <c r="T5619">
        <v>0.94666978878568075</v>
      </c>
      <c r="U5619">
        <v>1.771410840237108</v>
      </c>
    </row>
    <row r="5620" spans="1:21" x14ac:dyDescent="0.25">
      <c r="A5620">
        <v>2026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2</v>
      </c>
      <c r="H5620">
        <v>5</v>
      </c>
      <c r="I5620">
        <v>0</v>
      </c>
      <c r="J5620">
        <v>1.005016933888871</v>
      </c>
      <c r="K5620">
        <v>0.88773072880434489</v>
      </c>
      <c r="L5620">
        <v>0.1520112689154702</v>
      </c>
      <c r="M5620">
        <v>0.14191358145856869</v>
      </c>
      <c r="N5620">
        <v>4.0354638674190813E-2</v>
      </c>
      <c r="O5620">
        <v>3.4120739847857379E-2</v>
      </c>
      <c r="P5620">
        <v>1.7228723485149131E-2</v>
      </c>
      <c r="Q5620">
        <v>0.65128499639140836</v>
      </c>
      <c r="R5620">
        <v>2.2940892084914601E-2</v>
      </c>
      <c r="S5620">
        <v>2.6589045704535842E-2</v>
      </c>
      <c r="T5620">
        <v>1.325461471152463</v>
      </c>
      <c r="U5620">
        <v>0.49960378443204689</v>
      </c>
    </row>
    <row r="5621" spans="1:21" x14ac:dyDescent="0.25">
      <c r="A5621">
        <v>2026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3</v>
      </c>
      <c r="H5621">
        <v>1</v>
      </c>
      <c r="I5621">
        <v>0</v>
      </c>
      <c r="J5621">
        <v>1.587018073982472E-2</v>
      </c>
      <c r="K5621">
        <v>0.29720193359721447</v>
      </c>
      <c r="L5621">
        <v>7.3573272618465121E-2</v>
      </c>
      <c r="M5621">
        <v>9.1516950664517926E-2</v>
      </c>
      <c r="N5621">
        <v>2.5215163260043479E-2</v>
      </c>
      <c r="O5621">
        <v>1.270762590957202E-2</v>
      </c>
      <c r="P5621">
        <v>1.2147832140326499E-2</v>
      </c>
      <c r="Q5621">
        <v>1.0609798952597189</v>
      </c>
      <c r="R5621">
        <v>3.0209639791042721E-2</v>
      </c>
      <c r="S5621">
        <v>1.20054067242927E-3</v>
      </c>
      <c r="T5621">
        <v>0.64835454654693603</v>
      </c>
      <c r="U5621">
        <v>1.371524822235108</v>
      </c>
    </row>
    <row r="5622" spans="1:21" x14ac:dyDescent="0.25">
      <c r="A5622">
        <v>2026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3</v>
      </c>
      <c r="H5622">
        <v>3</v>
      </c>
      <c r="I5622">
        <v>0</v>
      </c>
      <c r="J5622">
        <v>8.8370918850953024E-4</v>
      </c>
      <c r="K5622">
        <v>2.1417235028966568E-2</v>
      </c>
      <c r="L5622">
        <v>5.1532482520869703E-3</v>
      </c>
      <c r="M5622">
        <v>1.2833724209289859E-2</v>
      </c>
      <c r="N5622">
        <v>2.7005769572691109E-3</v>
      </c>
      <c r="O5622">
        <v>3.9314648972152847E-3</v>
      </c>
      <c r="P5622">
        <v>1.962544477882524E-3</v>
      </c>
      <c r="Q5622">
        <v>3.8047424975700322E-2</v>
      </c>
      <c r="R5622">
        <v>4.8144682486767967E-3</v>
      </c>
      <c r="S5622">
        <v>3.4912617433585369E-3</v>
      </c>
      <c r="T5622">
        <v>0.15424123934621101</v>
      </c>
      <c r="U5622">
        <v>0.18938790190455021</v>
      </c>
    </row>
    <row r="5623" spans="1:21" x14ac:dyDescent="0.25">
      <c r="A5623">
        <v>2026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3</v>
      </c>
      <c r="H5623">
        <v>4</v>
      </c>
      <c r="I5623">
        <v>0</v>
      </c>
      <c r="J5623">
        <v>6.4391336735955904E-3</v>
      </c>
      <c r="K5623">
        <v>9.543617796357097E-2</v>
      </c>
      <c r="L5623">
        <v>3.3131582261895838E-2</v>
      </c>
      <c r="M5623">
        <v>7.2925557060940699E-2</v>
      </c>
      <c r="N5623">
        <v>1.8627712145861019E-2</v>
      </c>
      <c r="O5623">
        <v>1.6949433564718251E-2</v>
      </c>
      <c r="P5623">
        <v>1.2939463678028109E-2</v>
      </c>
      <c r="Q5623">
        <v>0.20295623021926021</v>
      </c>
      <c r="R5623">
        <v>3.2713365808944267E-2</v>
      </c>
      <c r="S5623">
        <v>1.8967208048298139E-2</v>
      </c>
      <c r="T5623">
        <v>1.457551276998682</v>
      </c>
      <c r="U5623">
        <v>2.7518213226432939</v>
      </c>
    </row>
    <row r="5624" spans="1:21" x14ac:dyDescent="0.25">
      <c r="A5624">
        <v>2026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3</v>
      </c>
      <c r="H5624">
        <v>5</v>
      </c>
      <c r="I5624">
        <v>0</v>
      </c>
      <c r="J5624">
        <v>1.13654670601924E-2</v>
      </c>
      <c r="K5624">
        <v>0.29230183243001279</v>
      </c>
      <c r="L5624">
        <v>8.6701602706837785E-2</v>
      </c>
      <c r="M5624">
        <v>0.2205548296409566</v>
      </c>
      <c r="N5624">
        <v>5.197043759384111E-2</v>
      </c>
      <c r="O5624">
        <v>5.8589865295126567E-2</v>
      </c>
      <c r="P5624">
        <v>2.556671435469033E-2</v>
      </c>
      <c r="Q5624">
        <v>0.70731077186241076</v>
      </c>
      <c r="R5624">
        <v>2.4373547367584701E-2</v>
      </c>
      <c r="S5624">
        <v>4.3953835794816119E-2</v>
      </c>
      <c r="T5624">
        <v>1.955608102142222</v>
      </c>
      <c r="U5624">
        <v>0.72193651762820588</v>
      </c>
    </row>
    <row r="5625" spans="1:21" x14ac:dyDescent="0.25">
      <c r="A5625">
        <v>2026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79</v>
      </c>
      <c r="H5625">
        <v>1</v>
      </c>
      <c r="I5625">
        <v>0</v>
      </c>
      <c r="J5625">
        <v>1.4465904742479319E-2</v>
      </c>
      <c r="K5625">
        <v>1.4912759304046629E-2</v>
      </c>
      <c r="L5625">
        <v>3.0025371313095088E-3</v>
      </c>
      <c r="M5625">
        <v>2.751589134335518E-3</v>
      </c>
      <c r="N5625">
        <v>4.9014193564653392E-4</v>
      </c>
      <c r="O5625">
        <v>6.2343907356262208E-4</v>
      </c>
      <c r="P5625">
        <v>4.3277529301121831E-4</v>
      </c>
      <c r="Q5625">
        <v>1.226277923583984E-2</v>
      </c>
      <c r="R5625">
        <v>6.6508977115154258E-4</v>
      </c>
      <c r="S5625">
        <v>1.27951093018055E-5</v>
      </c>
      <c r="T5625">
        <v>1.7731697201728819E-2</v>
      </c>
      <c r="U5625">
        <v>7.2108984708786003E-2</v>
      </c>
    </row>
    <row r="5626" spans="1:21" x14ac:dyDescent="0.25">
      <c r="A5626">
        <v>2026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79</v>
      </c>
      <c r="H5626">
        <v>3</v>
      </c>
      <c r="I5626">
        <v>0</v>
      </c>
      <c r="J5626">
        <v>3.1971243256975431E-4</v>
      </c>
      <c r="K5626">
        <v>2.559003547543581E-3</v>
      </c>
      <c r="L5626">
        <v>5.8588936659218654E-4</v>
      </c>
      <c r="M5626">
        <v>3.7087391653218811E-4</v>
      </c>
      <c r="N5626">
        <v>7.8610001644990738E-5</v>
      </c>
      <c r="O5626">
        <v>2.2446488746806221E-4</v>
      </c>
      <c r="P5626">
        <v>5.5516162290422998E-5</v>
      </c>
      <c r="Q5626">
        <v>9.9301375891546807E-4</v>
      </c>
      <c r="R5626">
        <v>1.2398991698668859E-4</v>
      </c>
      <c r="S5626">
        <v>2.7592469031293749E-4</v>
      </c>
      <c r="T5626">
        <v>3.9332170504969436E-3</v>
      </c>
      <c r="U5626">
        <v>4.6661343405778729E-3</v>
      </c>
    </row>
    <row r="5627" spans="1:21" x14ac:dyDescent="0.25">
      <c r="A5627">
        <v>2026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79</v>
      </c>
      <c r="H5627">
        <v>4</v>
      </c>
      <c r="I5627">
        <v>0</v>
      </c>
      <c r="J5627">
        <v>2.1822239256970772E-3</v>
      </c>
      <c r="K5627">
        <v>1.1397025074772939E-2</v>
      </c>
      <c r="L5627">
        <v>3.747909850177894E-3</v>
      </c>
      <c r="M5627">
        <v>2.0807899315089121E-3</v>
      </c>
      <c r="N5627">
        <v>5.4305013311908281E-4</v>
      </c>
      <c r="O5627">
        <v>9.4323824643926352E-4</v>
      </c>
      <c r="P5627">
        <v>3.6344254804842929E-4</v>
      </c>
      <c r="Q5627">
        <v>5.3757577134884351E-3</v>
      </c>
      <c r="R5627">
        <v>8.6011253683367875E-4</v>
      </c>
      <c r="S5627">
        <v>1.4553030173783039E-3</v>
      </c>
      <c r="T5627">
        <v>3.8036103842032987E-2</v>
      </c>
      <c r="U5627">
        <v>6.9562060699886435E-2</v>
      </c>
    </row>
    <row r="5628" spans="1:21" x14ac:dyDescent="0.25">
      <c r="A5628">
        <v>2026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79</v>
      </c>
      <c r="H5628">
        <v>5</v>
      </c>
      <c r="I5628">
        <v>0</v>
      </c>
      <c r="J5628">
        <v>5.6128976757330038E-3</v>
      </c>
      <c r="K5628">
        <v>3.4819506390688239E-2</v>
      </c>
      <c r="L5628">
        <v>1.018347313496663E-2</v>
      </c>
      <c r="M5628">
        <v>6.9228750706607049E-3</v>
      </c>
      <c r="N5628">
        <v>1.524331539393065E-3</v>
      </c>
      <c r="O5628">
        <v>3.6942446151920511E-3</v>
      </c>
      <c r="P5628">
        <v>7.7079542911739625E-4</v>
      </c>
      <c r="Q5628">
        <v>1.7920614402016172E-2</v>
      </c>
      <c r="R5628">
        <v>6.0197012013893576E-4</v>
      </c>
      <c r="S5628">
        <v>3.8876837561847171E-3</v>
      </c>
      <c r="T5628">
        <v>4.7841913476779727E-2</v>
      </c>
      <c r="U5628">
        <v>1.696971875847857E-2</v>
      </c>
    </row>
    <row r="5629" spans="1:21" x14ac:dyDescent="0.25">
      <c r="A5629">
        <v>2026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1</v>
      </c>
      <c r="I5629">
        <v>0</v>
      </c>
      <c r="J5629">
        <v>1.4218781307747119E-2</v>
      </c>
      <c r="K5629">
        <v>1.5779845301061871E-2</v>
      </c>
      <c r="L5629">
        <v>3.3468582676723598E-3</v>
      </c>
      <c r="M5629">
        <v>3.3917281926842411E-3</v>
      </c>
      <c r="N5629">
        <v>6.1393359614885412E-4</v>
      </c>
      <c r="O5629">
        <v>7.539131268231358E-4</v>
      </c>
      <c r="P5629">
        <v>5.4635581187903882E-4</v>
      </c>
      <c r="Q5629">
        <v>1.367661347193644E-2</v>
      </c>
      <c r="R5629">
        <v>7.9113862558733675E-4</v>
      </c>
      <c r="S5629">
        <v>1.252771319195744E-5</v>
      </c>
      <c r="T5629">
        <v>2.4517056941986089E-2</v>
      </c>
      <c r="U5629">
        <v>9.2216332197189332E-2</v>
      </c>
    </row>
    <row r="5630" spans="1:21" x14ac:dyDescent="0.25">
      <c r="A5630">
        <v>2026</v>
      </c>
      <c r="B5630">
        <v>7</v>
      </c>
      <c r="C5630">
        <v>5</v>
      </c>
      <c r="D5630">
        <v>24</v>
      </c>
      <c r="E5630">
        <v>48167</v>
      </c>
      <c r="F5630">
        <v>2</v>
      </c>
      <c r="G5630">
        <v>87</v>
      </c>
      <c r="H5630">
        <v>3</v>
      </c>
      <c r="I5630">
        <v>0</v>
      </c>
      <c r="J5630">
        <v>3.1615565900870328E-4</v>
      </c>
      <c r="K5630">
        <v>2.890213679349963E-3</v>
      </c>
      <c r="L5630">
        <v>6.7164580059117019E-4</v>
      </c>
      <c r="M5630">
        <v>4.6140146603748211E-4</v>
      </c>
      <c r="N5630">
        <v>1.015132565051383E-4</v>
      </c>
      <c r="O5630">
        <v>2.7912152268632479E-4</v>
      </c>
      <c r="P5630">
        <v>6.9987416035123824E-5</v>
      </c>
      <c r="Q5630">
        <v>1.211441602580549E-3</v>
      </c>
      <c r="R5630">
        <v>1.5087054481951719E-4</v>
      </c>
      <c r="S5630">
        <v>3.3366917667423181E-4</v>
      </c>
      <c r="T5630">
        <v>5.5175562366685492E-3</v>
      </c>
      <c r="U5630">
        <v>6.4607119673039384E-3</v>
      </c>
    </row>
    <row r="5631" spans="1:21" x14ac:dyDescent="0.25">
      <c r="A5631">
        <v>2026</v>
      </c>
      <c r="B5631">
        <v>7</v>
      </c>
      <c r="C5631">
        <v>5</v>
      </c>
      <c r="D5631">
        <v>24</v>
      </c>
      <c r="E5631">
        <v>48167</v>
      </c>
      <c r="F5631">
        <v>2</v>
      </c>
      <c r="G5631">
        <v>87</v>
      </c>
      <c r="H5631">
        <v>4</v>
      </c>
      <c r="I5631">
        <v>0</v>
      </c>
      <c r="J5631">
        <v>2.1579490795287149E-3</v>
      </c>
      <c r="K5631">
        <v>1.289174809416227E-2</v>
      </c>
      <c r="L5631">
        <v>4.3022400400531454E-3</v>
      </c>
      <c r="M5631">
        <v>2.5851974236359128E-3</v>
      </c>
      <c r="N5631">
        <v>7.0040448427227989E-4</v>
      </c>
      <c r="O5631">
        <v>1.171942006585096E-3</v>
      </c>
      <c r="P5631">
        <v>4.5781473470453318E-4</v>
      </c>
      <c r="Q5631">
        <v>6.5604618277496562E-3</v>
      </c>
      <c r="R5631">
        <v>1.0467950686405261E-3</v>
      </c>
      <c r="S5631">
        <v>1.758830581226544E-3</v>
      </c>
      <c r="T5631">
        <v>5.3516899979323462E-2</v>
      </c>
      <c r="U5631">
        <v>9.6541065758215208E-2</v>
      </c>
    </row>
    <row r="5632" spans="1:21" x14ac:dyDescent="0.25">
      <c r="A5632">
        <v>2026</v>
      </c>
      <c r="B5632">
        <v>7</v>
      </c>
      <c r="C5632">
        <v>5</v>
      </c>
      <c r="D5632">
        <v>24</v>
      </c>
      <c r="E5632">
        <v>48167</v>
      </c>
      <c r="F5632">
        <v>2</v>
      </c>
      <c r="G5632">
        <v>87</v>
      </c>
      <c r="H5632">
        <v>5</v>
      </c>
      <c r="I5632">
        <v>0</v>
      </c>
      <c r="J5632">
        <v>5.5504853102368466E-3</v>
      </c>
      <c r="K5632">
        <v>3.9142562603651072E-2</v>
      </c>
      <c r="L5632">
        <v>1.162421047014078E-2</v>
      </c>
      <c r="M5632">
        <v>8.6491165681622777E-3</v>
      </c>
      <c r="N5632">
        <v>1.9773472871925349E-3</v>
      </c>
      <c r="O5632">
        <v>4.6062294040173793E-3</v>
      </c>
      <c r="P5632">
        <v>9.7380589612942501E-4</v>
      </c>
      <c r="Q5632">
        <v>2.1847448993991572E-2</v>
      </c>
      <c r="R5632">
        <v>7.3219176874591587E-4</v>
      </c>
      <c r="S5632">
        <v>4.708283347946568E-3</v>
      </c>
      <c r="T5632">
        <v>6.6488299346183846E-2</v>
      </c>
      <c r="U5632">
        <v>2.3319680842516299E-2</v>
      </c>
    </row>
    <row r="5633" spans="1:21" x14ac:dyDescent="0.25">
      <c r="A5633">
        <v>2026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3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2026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1</v>
      </c>
      <c r="H5634">
        <v>4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2026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1</v>
      </c>
      <c r="H5635">
        <v>5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2026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3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2026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4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2026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79</v>
      </c>
      <c r="H5638">
        <v>5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2026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2026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2026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2026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3.9784738845825189</v>
      </c>
      <c r="J5642">
        <v>168.73152888250351</v>
      </c>
      <c r="K5642">
        <v>67.670962694168097</v>
      </c>
      <c r="L5642">
        <v>8.0717649313807485</v>
      </c>
      <c r="M5642">
        <v>7.3218196664005517E-2</v>
      </c>
      <c r="N5642">
        <v>1.867623359430581E-2</v>
      </c>
      <c r="O5642">
        <v>4.662091557867825E-3</v>
      </c>
      <c r="P5642">
        <v>5.396064656168164E-3</v>
      </c>
      <c r="Q5642">
        <v>3.4909598357975491</v>
      </c>
      <c r="R5642">
        <v>0.29002550914138547</v>
      </c>
      <c r="S5642">
        <v>0.42793714010715478</v>
      </c>
      <c r="T5642">
        <v>1.013607757209684E-3</v>
      </c>
      <c r="U5642">
        <v>0</v>
      </c>
    </row>
    <row r="5643" spans="1:21" x14ac:dyDescent="0.25">
      <c r="A5643">
        <v>2026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1.759171450686516E-3</v>
      </c>
      <c r="J5643">
        <v>5.5905110894176317E-2</v>
      </c>
      <c r="K5643">
        <v>3.303245941855535E-2</v>
      </c>
      <c r="L5643">
        <v>3.6172579016019528E-3</v>
      </c>
      <c r="M5643">
        <v>6.5885664958579215E-4</v>
      </c>
      <c r="N5643">
        <v>2.1570483882325461E-4</v>
      </c>
      <c r="O5643">
        <v>1.6205893203703209E-5</v>
      </c>
      <c r="P5643">
        <v>1.0900563033202141E-5</v>
      </c>
      <c r="Q5643">
        <v>1.7490288620665849E-3</v>
      </c>
      <c r="R5643">
        <v>2.19044453744948E-3</v>
      </c>
      <c r="S5643">
        <v>1.5163942595401989E-3</v>
      </c>
      <c r="T5643">
        <v>3.327706251570313E-6</v>
      </c>
      <c r="U5643">
        <v>0</v>
      </c>
    </row>
    <row r="5644" spans="1:21" x14ac:dyDescent="0.25">
      <c r="A5644">
        <v>2026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7.0953577435120497E-3</v>
      </c>
      <c r="J5644">
        <v>0.1251908650499329</v>
      </c>
      <c r="K5644">
        <v>8.2703347059011931E-2</v>
      </c>
      <c r="L5644">
        <v>9.181563213390715E-3</v>
      </c>
      <c r="M5644">
        <v>6.0219620564173741E-4</v>
      </c>
      <c r="N5644">
        <v>1.9247890728831021E-4</v>
      </c>
      <c r="O5644">
        <v>1.8982404846297069E-5</v>
      </c>
      <c r="P5644">
        <v>1.1903608093136661E-5</v>
      </c>
      <c r="Q5644">
        <v>2.9058277861890962E-3</v>
      </c>
      <c r="R5644">
        <v>3.8720309215993487E-4</v>
      </c>
      <c r="S5644">
        <v>1.270181752886684E-3</v>
      </c>
      <c r="T5644">
        <v>2.2021837386982219E-6</v>
      </c>
      <c r="U5644">
        <v>0</v>
      </c>
    </row>
    <row r="5645" spans="1:21" x14ac:dyDescent="0.25">
      <c r="A5645">
        <v>2026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0.36666332239606808</v>
      </c>
      <c r="J5645">
        <v>6.4423470519211454</v>
      </c>
      <c r="K5645">
        <v>2.8731136971744529</v>
      </c>
      <c r="L5645">
        <v>0.43910021608889549</v>
      </c>
      <c r="M5645">
        <v>2.43927425324592E-2</v>
      </c>
      <c r="N5645">
        <v>9.4003012993885762E-3</v>
      </c>
      <c r="O5645">
        <v>5.7644552412268034E-4</v>
      </c>
      <c r="P5645">
        <v>5.272304666937371E-4</v>
      </c>
      <c r="Q5645">
        <v>0.1239104797995523</v>
      </c>
      <c r="R5645">
        <v>2.140834444336024E-2</v>
      </c>
      <c r="S5645">
        <v>4.8314813339214467E-2</v>
      </c>
      <c r="T5645">
        <v>1.74906148220927E-4</v>
      </c>
      <c r="U5645">
        <v>0</v>
      </c>
    </row>
    <row r="5646" spans="1:21" x14ac:dyDescent="0.25">
      <c r="A5646">
        <v>2026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0.82879315262873121</v>
      </c>
      <c r="J5646">
        <v>12.07868621201078</v>
      </c>
      <c r="K5646">
        <v>5.3167667990302414</v>
      </c>
      <c r="L5646">
        <v>0.90244332513832415</v>
      </c>
      <c r="M5646">
        <v>2.8835219108313579E-2</v>
      </c>
      <c r="N5646">
        <v>8.51615860313076E-3</v>
      </c>
      <c r="O5646">
        <v>1.3031861942113341E-3</v>
      </c>
      <c r="P5646">
        <v>1.1853822522047779E-3</v>
      </c>
      <c r="Q5646">
        <v>0.21176870474233339</v>
      </c>
      <c r="R5646">
        <v>7.7516809391490497E-3</v>
      </c>
      <c r="S5646">
        <v>9.7418682976997212E-2</v>
      </c>
      <c r="T5646">
        <v>5.4844858883063302E-5</v>
      </c>
      <c r="U5646">
        <v>0</v>
      </c>
    </row>
    <row r="5647" spans="1:21" x14ac:dyDescent="0.25">
      <c r="A5647">
        <v>2026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0.2031426086425781</v>
      </c>
      <c r="J5647">
        <v>156.21814390373231</v>
      </c>
      <c r="K5647">
        <v>42.294610361099252</v>
      </c>
      <c r="L5647">
        <v>9.7112935906648641</v>
      </c>
      <c r="M5647">
        <v>4.4017059497535233E-2</v>
      </c>
      <c r="N5647">
        <v>1.163783010747284E-2</v>
      </c>
      <c r="O5647">
        <v>1.172241663667955E-2</v>
      </c>
      <c r="P5647">
        <v>1.1437526250301739E-3</v>
      </c>
      <c r="Q5647">
        <v>17.813223245471711</v>
      </c>
      <c r="R5647">
        <v>0.29701420793309807</v>
      </c>
      <c r="S5647">
        <v>0.5351481887698174</v>
      </c>
      <c r="T5647">
        <v>5.6379859892294916E-3</v>
      </c>
      <c r="U5647">
        <v>0</v>
      </c>
    </row>
    <row r="5648" spans="1:21" x14ac:dyDescent="0.25">
      <c r="A5648">
        <v>2026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2.5629548573921721E-2</v>
      </c>
      <c r="J5648">
        <v>7.0284165574678088</v>
      </c>
      <c r="K5648">
        <v>3.854495747012598</v>
      </c>
      <c r="L5648">
        <v>0.38854234649666231</v>
      </c>
      <c r="M5648">
        <v>9.3761334241425659E-2</v>
      </c>
      <c r="N5648">
        <v>3.0931176405391291E-2</v>
      </c>
      <c r="O5648">
        <v>1.784138254214029E-3</v>
      </c>
      <c r="P5648">
        <v>7.1918601943038267E-4</v>
      </c>
      <c r="Q5648">
        <v>0.18067255284678971</v>
      </c>
      <c r="R5648">
        <v>0.2168345155000464</v>
      </c>
      <c r="S5648">
        <v>0.13587318945466401</v>
      </c>
      <c r="T5648">
        <v>5.0188298920721651E-4</v>
      </c>
      <c r="U5648">
        <v>0</v>
      </c>
    </row>
    <row r="5649" spans="1:21" x14ac:dyDescent="0.25">
      <c r="A5649">
        <v>2026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9.1879697987756387E-2</v>
      </c>
      <c r="J5649">
        <v>11.365724724129009</v>
      </c>
      <c r="K5649">
        <v>6.7705527000946626</v>
      </c>
      <c r="L5649">
        <v>0.68928837839123913</v>
      </c>
      <c r="M5649">
        <v>7.3584520598682313E-2</v>
      </c>
      <c r="N5649">
        <v>2.418930042996378E-2</v>
      </c>
      <c r="O5649">
        <v>1.562655475645914E-3</v>
      </c>
      <c r="P5649">
        <v>5.573711450805515E-4</v>
      </c>
      <c r="Q5649">
        <v>0.22316920515620969</v>
      </c>
      <c r="R5649">
        <v>2.8308059339015691E-2</v>
      </c>
      <c r="S5649">
        <v>8.0754579839848961E-2</v>
      </c>
      <c r="T5649">
        <v>3.0837944912773452E-4</v>
      </c>
      <c r="U5649">
        <v>0</v>
      </c>
    </row>
    <row r="5650" spans="1:21" x14ac:dyDescent="0.25">
      <c r="A5650">
        <v>2026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5.139905711611382</v>
      </c>
      <c r="J5650">
        <v>546.8709680480149</v>
      </c>
      <c r="K5650">
        <v>225.10975846835231</v>
      </c>
      <c r="L5650">
        <v>33.336784643003298</v>
      </c>
      <c r="M5650">
        <v>3.0356650536575112</v>
      </c>
      <c r="N5650">
        <v>1.1712059430298281</v>
      </c>
      <c r="O5650">
        <v>4.9259204901801842E-2</v>
      </c>
      <c r="P5650">
        <v>2.9273293657000678E-2</v>
      </c>
      <c r="Q5650">
        <v>10.62750909305978</v>
      </c>
      <c r="R5650">
        <v>1.7656796874805241</v>
      </c>
      <c r="S5650">
        <v>3.436713758144911</v>
      </c>
      <c r="T5650">
        <v>2.5277064973137951E-2</v>
      </c>
      <c r="U5650">
        <v>0</v>
      </c>
    </row>
    <row r="5651" spans="1:21" x14ac:dyDescent="0.25">
      <c r="A5651">
        <v>2026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6.2578107638079068</v>
      </c>
      <c r="J5651">
        <v>815.57330767265046</v>
      </c>
      <c r="K5651">
        <v>287.55074991700047</v>
      </c>
      <c r="L5651">
        <v>41.022368949065878</v>
      </c>
      <c r="M5651">
        <v>0.88433485488378649</v>
      </c>
      <c r="N5651">
        <v>0.40373909971501148</v>
      </c>
      <c r="O5651">
        <v>4.1849325315067618E-2</v>
      </c>
      <c r="P5651">
        <v>2.7210394918006569E-2</v>
      </c>
      <c r="Q5651">
        <v>5.2131886926155468</v>
      </c>
      <c r="R5651">
        <v>0.18631499913762711</v>
      </c>
      <c r="S5651">
        <v>2.4022497686198458</v>
      </c>
      <c r="T5651">
        <v>3.6882131887704781E-3</v>
      </c>
      <c r="U5651">
        <v>0</v>
      </c>
    </row>
    <row r="5652" spans="1:21" x14ac:dyDescent="0.25">
      <c r="A5652">
        <v>2026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4.3096404075622556E-3</v>
      </c>
      <c r="J5652">
        <v>10.72586651834659</v>
      </c>
      <c r="K5652">
        <v>3.9198489262396472</v>
      </c>
      <c r="L5652">
        <v>0.74808708171779292</v>
      </c>
      <c r="M5652">
        <v>1.3748110879496379E-3</v>
      </c>
      <c r="N5652">
        <v>2.6435279231463939E-4</v>
      </c>
      <c r="O5652">
        <v>3.9698011571022098E-4</v>
      </c>
      <c r="P5652">
        <v>3.6408179678926438E-4</v>
      </c>
      <c r="Q5652">
        <v>1.29648793063793</v>
      </c>
      <c r="R5652">
        <v>1.8836694545434511E-2</v>
      </c>
      <c r="S5652">
        <v>1.6523217204608951E-2</v>
      </c>
      <c r="T5652">
        <v>6.2790067009437683E-4</v>
      </c>
      <c r="U5652">
        <v>0</v>
      </c>
    </row>
    <row r="5653" spans="1:21" x14ac:dyDescent="0.25">
      <c r="A5653">
        <v>2026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1.324798793111949E-3</v>
      </c>
      <c r="J5653">
        <v>7.1709895194502549E-2</v>
      </c>
      <c r="K5653">
        <v>8.0703746678486413E-2</v>
      </c>
      <c r="L5653">
        <v>1.045512909880615E-2</v>
      </c>
      <c r="M5653">
        <v>5.7336139291929637E-4</v>
      </c>
      <c r="N5653">
        <v>1.762181342544582E-4</v>
      </c>
      <c r="O5653">
        <v>2.3624403614631151E-5</v>
      </c>
      <c r="P5653">
        <v>5.3403030971110059E-5</v>
      </c>
      <c r="Q5653">
        <v>1.6578451197448369E-3</v>
      </c>
      <c r="R5653">
        <v>2.0453711721225469E-3</v>
      </c>
      <c r="S5653">
        <v>3.8687187210008659E-3</v>
      </c>
      <c r="T5653">
        <v>1.9358389132148971E-6</v>
      </c>
      <c r="U5653">
        <v>0</v>
      </c>
    </row>
    <row r="5654" spans="1:21" x14ac:dyDescent="0.25">
      <c r="A5654">
        <v>2026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4.7391153593915264E-3</v>
      </c>
      <c r="J5654">
        <v>0.134752549049552</v>
      </c>
      <c r="K5654">
        <v>0.16534055205907019</v>
      </c>
      <c r="L5654">
        <v>2.1646207648894241E-2</v>
      </c>
      <c r="M5654">
        <v>5.7853275292831332E-4</v>
      </c>
      <c r="N5654">
        <v>1.7580858267984909E-4</v>
      </c>
      <c r="O5654">
        <v>2.8931334756996809E-5</v>
      </c>
      <c r="P5654">
        <v>4.7793600449475868E-5</v>
      </c>
      <c r="Q5654">
        <v>2.4554306750201099E-3</v>
      </c>
      <c r="R5654">
        <v>3.2147656780641512E-4</v>
      </c>
      <c r="S5654">
        <v>3.0244756404322888E-3</v>
      </c>
      <c r="T5654">
        <v>1.3985742197075271E-6</v>
      </c>
      <c r="U5654">
        <v>0</v>
      </c>
    </row>
    <row r="5655" spans="1:21" x14ac:dyDescent="0.25">
      <c r="A5655">
        <v>2026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0.2731993573779094</v>
      </c>
      <c r="J5655">
        <v>7.3137095046524117</v>
      </c>
      <c r="K5655">
        <v>6.0845957256929326</v>
      </c>
      <c r="L5655">
        <v>1.1677039737392381</v>
      </c>
      <c r="M5655">
        <v>2.7232339357009101E-2</v>
      </c>
      <c r="N5655">
        <v>9.7961277974794644E-3</v>
      </c>
      <c r="O5655">
        <v>1.0172604646969869E-3</v>
      </c>
      <c r="P5655">
        <v>2.881389257363792E-3</v>
      </c>
      <c r="Q5655">
        <v>0.11622236874448461</v>
      </c>
      <c r="R5655">
        <v>1.97640685666013E-2</v>
      </c>
      <c r="S5655">
        <v>0.1423843413628928</v>
      </c>
      <c r="T5655">
        <v>1.1520583443360819E-4</v>
      </c>
      <c r="U5655">
        <v>0</v>
      </c>
    </row>
    <row r="5656" spans="1:21" x14ac:dyDescent="0.25">
      <c r="A5656">
        <v>2026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0.26822679370432351</v>
      </c>
      <c r="J5656">
        <v>7.6103667201983907</v>
      </c>
      <c r="K5656">
        <v>5.8339397247746776</v>
      </c>
      <c r="L5656">
        <v>1.084023064821332</v>
      </c>
      <c r="M5656">
        <v>2.1732486208976661E-2</v>
      </c>
      <c r="N5656">
        <v>7.0765262432066368E-3</v>
      </c>
      <c r="O5656">
        <v>1.326486836221265E-3</v>
      </c>
      <c r="P5656">
        <v>2.01213543971364E-3</v>
      </c>
      <c r="Q5656">
        <v>0.1099088454315293</v>
      </c>
      <c r="R5656">
        <v>3.9993306007501429E-3</v>
      </c>
      <c r="S5656">
        <v>0.1204864583660967</v>
      </c>
      <c r="T5656">
        <v>3.7497980133155271E-5</v>
      </c>
      <c r="U5656">
        <v>0</v>
      </c>
    </row>
    <row r="5657" spans="1:21" x14ac:dyDescent="0.25">
      <c r="A5657">
        <v>2026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3.973722797393799</v>
      </c>
      <c r="J5657">
        <v>166.850150970459</v>
      </c>
      <c r="K5657">
        <v>67.134552337646483</v>
      </c>
      <c r="L5657">
        <v>7.9706388778686517</v>
      </c>
      <c r="M5657">
        <v>7.2693441629409786E-2</v>
      </c>
      <c r="N5657">
        <v>1.8548323571681982E-2</v>
      </c>
      <c r="O5657">
        <v>4.486694427207112E-3</v>
      </c>
      <c r="P5657">
        <v>5.3608076767995951E-3</v>
      </c>
      <c r="Q5657">
        <v>3.0786357822418209</v>
      </c>
      <c r="R5657">
        <v>0.28372356724739067</v>
      </c>
      <c r="S5657">
        <v>0.42331857347488411</v>
      </c>
      <c r="T5657">
        <v>8.8857754319906232E-4</v>
      </c>
      <c r="U5657">
        <v>0</v>
      </c>
    </row>
    <row r="5658" spans="1:21" x14ac:dyDescent="0.25">
      <c r="A5658">
        <v>2026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1.561450231284402E-3</v>
      </c>
      <c r="J5658">
        <v>4.2746473936772597E-2</v>
      </c>
      <c r="K5658">
        <v>2.6196198396638039E-2</v>
      </c>
      <c r="L5658">
        <v>2.9132707922920639E-3</v>
      </c>
      <c r="M5658">
        <v>5.5753832558209232E-4</v>
      </c>
      <c r="N5658">
        <v>1.8244027121836669E-4</v>
      </c>
      <c r="O5658">
        <v>1.379037008578395E-5</v>
      </c>
      <c r="P5658">
        <v>9.4363876447181413E-6</v>
      </c>
      <c r="Q5658">
        <v>1.4914591950388511E-3</v>
      </c>
      <c r="R5658">
        <v>1.872352756014799E-3</v>
      </c>
      <c r="S5658">
        <v>1.297052360019247E-3</v>
      </c>
      <c r="T5658">
        <v>2.8102985709698689E-6</v>
      </c>
      <c r="U5658">
        <v>0</v>
      </c>
    </row>
    <row r="5659" spans="1:21" x14ac:dyDescent="0.25">
      <c r="A5659">
        <v>2026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6.3336235850928874E-3</v>
      </c>
      <c r="J5659">
        <v>9.8518957577365743E-2</v>
      </c>
      <c r="K5659">
        <v>6.7426725578527025E-2</v>
      </c>
      <c r="L5659">
        <v>7.58472214225696E-3</v>
      </c>
      <c r="M5659">
        <v>5.1097602909492396E-4</v>
      </c>
      <c r="N5659">
        <v>1.6322264742306961E-4</v>
      </c>
      <c r="O5659">
        <v>1.6234517689886619E-5</v>
      </c>
      <c r="P5659">
        <v>1.0296351795041821E-5</v>
      </c>
      <c r="Q5659">
        <v>2.4885296216196808E-3</v>
      </c>
      <c r="R5659">
        <v>3.3239694917485692E-4</v>
      </c>
      <c r="S5659">
        <v>1.089931121764831E-3</v>
      </c>
      <c r="T5659">
        <v>1.8622564569640979E-6</v>
      </c>
      <c r="U5659">
        <v>0</v>
      </c>
    </row>
    <row r="5660" spans="1:21" x14ac:dyDescent="0.25">
      <c r="A5660">
        <v>2026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0.32654849118049739</v>
      </c>
      <c r="J5660">
        <v>5.0857280014358226</v>
      </c>
      <c r="K5660">
        <v>2.346642354495406</v>
      </c>
      <c r="L5660">
        <v>0.36315793388410261</v>
      </c>
      <c r="M5660">
        <v>2.0710074215403509E-2</v>
      </c>
      <c r="N5660">
        <v>7.9770502428551313E-3</v>
      </c>
      <c r="O5660">
        <v>4.9388490349504765E-4</v>
      </c>
      <c r="P5660">
        <v>4.5821481513221452E-4</v>
      </c>
      <c r="Q5660">
        <v>0.10628322955005159</v>
      </c>
      <c r="R5660">
        <v>1.8410692588324059E-2</v>
      </c>
      <c r="S5660">
        <v>4.1558386202496377E-2</v>
      </c>
      <c r="T5660">
        <v>1.4788599414168959E-4</v>
      </c>
      <c r="U5660">
        <v>0</v>
      </c>
    </row>
    <row r="5661" spans="1:21" x14ac:dyDescent="0.25">
      <c r="A5661">
        <v>2026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0.75079054174819926</v>
      </c>
      <c r="J5661">
        <v>9.8158736731625673</v>
      </c>
      <c r="K5661">
        <v>4.4770791854693321</v>
      </c>
      <c r="L5661">
        <v>0.76391885464538456</v>
      </c>
      <c r="M5661">
        <v>2.468099470299602E-2</v>
      </c>
      <c r="N5661">
        <v>7.2898470330495539E-3</v>
      </c>
      <c r="O5661">
        <v>1.1190274799024061E-3</v>
      </c>
      <c r="P5661">
        <v>1.0194421618141161E-3</v>
      </c>
      <c r="Q5661">
        <v>0.18175476495477619</v>
      </c>
      <c r="R5661">
        <v>6.6655435392081117E-3</v>
      </c>
      <c r="S5661">
        <v>8.3542722198944028E-2</v>
      </c>
      <c r="T5661">
        <v>4.6676055310683813E-5</v>
      </c>
      <c r="U5661">
        <v>0</v>
      </c>
    </row>
    <row r="5662" spans="1:21" x14ac:dyDescent="0.25">
      <c r="A5662">
        <v>2026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4.3267409152984619</v>
      </c>
      <c r="J5662">
        <v>181.63589954924581</v>
      </c>
      <c r="K5662">
        <v>72.938878028392793</v>
      </c>
      <c r="L5662">
        <v>8.6461172056794169</v>
      </c>
      <c r="M5662">
        <v>7.8683725152164694E-2</v>
      </c>
      <c r="N5662">
        <v>2.0162796040996911E-2</v>
      </c>
      <c r="O5662">
        <v>4.837235612038057E-3</v>
      </c>
      <c r="P5662">
        <v>5.8037646886805296E-3</v>
      </c>
      <c r="Q5662">
        <v>3.2084460146725182</v>
      </c>
      <c r="R5662">
        <v>0.30715385579690341</v>
      </c>
      <c r="S5662">
        <v>0.46034704610705379</v>
      </c>
      <c r="T5662">
        <v>9.2209756618103714E-4</v>
      </c>
      <c r="U5662">
        <v>0</v>
      </c>
    </row>
    <row r="5663" spans="1:21" x14ac:dyDescent="0.25">
      <c r="A5663">
        <v>2026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1.5994930481060311E-3</v>
      </c>
      <c r="J5663">
        <v>4.3674621135464567E-2</v>
      </c>
      <c r="K5663">
        <v>2.6872604042405129E-2</v>
      </c>
      <c r="L5663">
        <v>2.991057798458277E-3</v>
      </c>
      <c r="M5663">
        <v>5.701668181035286E-4</v>
      </c>
      <c r="N5663">
        <v>1.8653404704069859E-4</v>
      </c>
      <c r="O5663">
        <v>1.4127444999331099E-5</v>
      </c>
      <c r="P5663">
        <v>9.7237374397802492E-6</v>
      </c>
      <c r="Q5663">
        <v>1.528965050149392E-3</v>
      </c>
      <c r="R5663">
        <v>1.921693285047028E-3</v>
      </c>
      <c r="S5663">
        <v>1.3310385892229891E-3</v>
      </c>
      <c r="T5663">
        <v>2.8723391909376842E-6</v>
      </c>
      <c r="U5663">
        <v>0</v>
      </c>
    </row>
    <row r="5664" spans="1:21" x14ac:dyDescent="0.25">
      <c r="A5664">
        <v>2026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6.5027970139911366E-3</v>
      </c>
      <c r="J5664">
        <v>0.1012756570542717</v>
      </c>
      <c r="K5664">
        <v>6.9560863173562332E-2</v>
      </c>
      <c r="L5664">
        <v>7.8199242276017749E-3</v>
      </c>
      <c r="M5664">
        <v>5.2301866005311046E-4</v>
      </c>
      <c r="N5664">
        <v>1.670254347266911E-4</v>
      </c>
      <c r="O5664">
        <v>1.665807300832351E-5</v>
      </c>
      <c r="P5664">
        <v>1.060704808455892E-5</v>
      </c>
      <c r="Q5664">
        <v>2.5545939390358269E-3</v>
      </c>
      <c r="R5664">
        <v>3.4166462241063929E-4</v>
      </c>
      <c r="S5664">
        <v>1.119637990179465E-3</v>
      </c>
      <c r="T5664">
        <v>1.90434730175909E-6</v>
      </c>
      <c r="U5664">
        <v>0</v>
      </c>
    </row>
    <row r="5665" spans="1:21" x14ac:dyDescent="0.25">
      <c r="A5665">
        <v>2026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0.33496021364683259</v>
      </c>
      <c r="J5665">
        <v>5.2314498754813377</v>
      </c>
      <c r="K5665">
        <v>2.421994140840305</v>
      </c>
      <c r="L5665">
        <v>0.37473861696381189</v>
      </c>
      <c r="M5665">
        <v>2.120231748372781E-2</v>
      </c>
      <c r="N5665">
        <v>8.1647357673518325E-3</v>
      </c>
      <c r="O5665">
        <v>5.0705693367167066E-4</v>
      </c>
      <c r="P5665">
        <v>4.7277770793749971E-4</v>
      </c>
      <c r="Q5665">
        <v>0.10915945273664859</v>
      </c>
      <c r="R5665">
        <v>1.8935587661947421E-2</v>
      </c>
      <c r="S5665">
        <v>4.2723917613227927E-2</v>
      </c>
      <c r="T5665">
        <v>1.5122002374902779E-4</v>
      </c>
      <c r="U5665">
        <v>0</v>
      </c>
    </row>
    <row r="5666" spans="1:21" x14ac:dyDescent="0.25">
      <c r="A5666">
        <v>2026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0.77538220164526495</v>
      </c>
      <c r="J5666">
        <v>10.15719217702989</v>
      </c>
      <c r="K5666">
        <v>4.6477864674911844</v>
      </c>
      <c r="L5666">
        <v>0.78978051854499665</v>
      </c>
      <c r="M5666">
        <v>2.5334859545622659E-2</v>
      </c>
      <c r="N5666">
        <v>7.4820238000735126E-3</v>
      </c>
      <c r="O5666">
        <v>1.1496820541290571E-3</v>
      </c>
      <c r="P5666">
        <v>1.0482144643911111E-3</v>
      </c>
      <c r="Q5666">
        <v>0.18670980419901129</v>
      </c>
      <c r="R5666">
        <v>6.8553233733663066E-3</v>
      </c>
      <c r="S5666">
        <v>8.5802740948713402E-2</v>
      </c>
      <c r="T5666">
        <v>4.7848469466106642E-5</v>
      </c>
      <c r="U5666">
        <v>0</v>
      </c>
    </row>
    <row r="5667" spans="1:21" x14ac:dyDescent="0.25">
      <c r="A5667">
        <v>2026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0.16906554567161949</v>
      </c>
      <c r="K5667">
        <v>0.15408037371933461</v>
      </c>
      <c r="L5667">
        <v>3.3213945448398591E-2</v>
      </c>
      <c r="M5667">
        <v>3.5904775802977379E-2</v>
      </c>
      <c r="N5667">
        <v>7.5404990662354971E-3</v>
      </c>
      <c r="O5667">
        <v>7.6721707435353876E-3</v>
      </c>
      <c r="P5667">
        <v>6.1302318748657856E-3</v>
      </c>
      <c r="Q5667">
        <v>0.19296006044000391</v>
      </c>
      <c r="R5667">
        <v>1.2425517334544559E-2</v>
      </c>
      <c r="S5667">
        <v>9.5243913761805746E-5</v>
      </c>
      <c r="T5667">
        <v>0.37296349334716788</v>
      </c>
      <c r="U5667">
        <v>16.709217309951779</v>
      </c>
    </row>
    <row r="5668" spans="1:21" x14ac:dyDescent="0.25">
      <c r="A5668">
        <v>2026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4.6734824970020721E-4</v>
      </c>
      <c r="K5668">
        <v>2.1808594202913979E-3</v>
      </c>
      <c r="L5668">
        <v>5.004915659929792E-4</v>
      </c>
      <c r="M5668">
        <v>6.8857945127009208E-4</v>
      </c>
      <c r="N5668">
        <v>1.638164444533265E-4</v>
      </c>
      <c r="O5668">
        <v>3.0278814281328942E-4</v>
      </c>
      <c r="P5668">
        <v>1.5858928869322381E-4</v>
      </c>
      <c r="Q5668">
        <v>1.3010672965310429E-3</v>
      </c>
      <c r="R5668">
        <v>1.5617774745788431E-3</v>
      </c>
      <c r="S5668">
        <v>5.7876275667430581E-4</v>
      </c>
      <c r="T5668">
        <v>1.095848046713699E-2</v>
      </c>
      <c r="U5668">
        <v>0.15250725026770251</v>
      </c>
    </row>
    <row r="5669" spans="1:21" x14ac:dyDescent="0.25">
      <c r="A5669">
        <v>2026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9.4729430350925126E-4</v>
      </c>
      <c r="K5669">
        <v>6.086293705320261E-3</v>
      </c>
      <c r="L5669">
        <v>1.3336643873367491E-3</v>
      </c>
      <c r="M5669">
        <v>8.6934289895692414E-4</v>
      </c>
      <c r="N5669">
        <v>2.0912379731264499E-4</v>
      </c>
      <c r="O5669">
        <v>5.1245492063528044E-4</v>
      </c>
      <c r="P5669">
        <v>1.376617784421019E-4</v>
      </c>
      <c r="Q5669">
        <v>2.8581519851512849E-3</v>
      </c>
      <c r="R5669">
        <v>3.5717008125582441E-4</v>
      </c>
      <c r="S5669">
        <v>5.6823352203961598E-4</v>
      </c>
      <c r="T5669">
        <v>9.4825511551027749E-3</v>
      </c>
      <c r="U5669">
        <v>1.2451627662416739E-2</v>
      </c>
    </row>
    <row r="5670" spans="1:21" x14ac:dyDescent="0.25">
      <c r="A5670">
        <v>2026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4.8182583345542783E-2</v>
      </c>
      <c r="K5670">
        <v>0.22362249221306299</v>
      </c>
      <c r="L5670">
        <v>7.1224760728568898E-2</v>
      </c>
      <c r="M5670">
        <v>3.8054569448658107E-2</v>
      </c>
      <c r="N5670">
        <v>1.1109573821157889E-2</v>
      </c>
      <c r="O5670">
        <v>1.7646057832981159E-2</v>
      </c>
      <c r="P5670">
        <v>6.8986936922718414E-3</v>
      </c>
      <c r="Q5670">
        <v>0.1200128551025898</v>
      </c>
      <c r="R5670">
        <v>1.9217062560994709E-2</v>
      </c>
      <c r="S5670">
        <v>2.4965695853164931E-2</v>
      </c>
      <c r="T5670">
        <v>0.68464155631715851</v>
      </c>
      <c r="U5670">
        <v>1.38823513085371</v>
      </c>
    </row>
    <row r="5671" spans="1:21" x14ac:dyDescent="0.25">
      <c r="A5671">
        <v>2026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8.036912515123E-2</v>
      </c>
      <c r="K5671">
        <v>0.39306217116812209</v>
      </c>
      <c r="L5671">
        <v>0.10909736587201389</v>
      </c>
      <c r="M5671">
        <v>8.016433899540637E-2</v>
      </c>
      <c r="N5671">
        <v>2.0249063323403559E-2</v>
      </c>
      <c r="O5671">
        <v>4.1199617735784767E-2</v>
      </c>
      <c r="P5671">
        <v>9.5281854421959342E-3</v>
      </c>
      <c r="Q5671">
        <v>0.27453145939249518</v>
      </c>
      <c r="R5671">
        <v>9.3314848696667233E-3</v>
      </c>
      <c r="S5671">
        <v>3.8644938858832321E-2</v>
      </c>
      <c r="T5671">
        <v>0.57757026088263819</v>
      </c>
      <c r="U5671">
        <v>0.22741045016291861</v>
      </c>
    </row>
    <row r="5672" spans="1:21" x14ac:dyDescent="0.25">
      <c r="A5672">
        <v>2026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1.55380879397504</v>
      </c>
      <c r="K5672">
        <v>1.4535404035449031</v>
      </c>
      <c r="L5672">
        <v>0.28175570103526121</v>
      </c>
      <c r="M5672">
        <v>0.84051048994064337</v>
      </c>
      <c r="N5672">
        <v>0.25726104354858398</v>
      </c>
      <c r="O5672">
        <v>8.2065754652023315E-2</v>
      </c>
      <c r="P5672">
        <v>5.0917773207998833E-2</v>
      </c>
      <c r="Q5672">
        <v>5.3878223552703854</v>
      </c>
      <c r="R5672">
        <v>0.20206887942552559</v>
      </c>
      <c r="S5672">
        <v>1.265750920772553E-2</v>
      </c>
      <c r="T5672">
        <v>15.680604349136351</v>
      </c>
      <c r="U5672">
        <v>174.44697997665401</v>
      </c>
    </row>
    <row r="5673" spans="1:21" x14ac:dyDescent="0.25">
      <c r="A5673">
        <v>2026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7.6842632053300219E-2</v>
      </c>
      <c r="K5673">
        <v>7.7241434655504579E-2</v>
      </c>
      <c r="L5673">
        <v>8.8414581731153328E-3</v>
      </c>
      <c r="M5673">
        <v>1.114697901267084E-2</v>
      </c>
      <c r="N5673">
        <v>3.0994307085047898E-3</v>
      </c>
      <c r="O5673">
        <v>2.8804705740492812E-3</v>
      </c>
      <c r="P5673">
        <v>2.564635795994395E-3</v>
      </c>
      <c r="Q5673">
        <v>4.5149350328365367E-2</v>
      </c>
      <c r="R5673">
        <v>5.7745701246835299E-2</v>
      </c>
      <c r="S5673">
        <v>3.7341635228981709E-3</v>
      </c>
      <c r="T5673">
        <v>0.1836820211196456</v>
      </c>
      <c r="U5673">
        <v>2.4798504017475769</v>
      </c>
    </row>
    <row r="5674" spans="1:21" x14ac:dyDescent="0.25">
      <c r="A5674">
        <v>2026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0.12439669280155211</v>
      </c>
      <c r="K5674">
        <v>0.15771816890018059</v>
      </c>
      <c r="L5674">
        <v>1.921026800199074E-2</v>
      </c>
      <c r="M5674">
        <v>1.39554907038562E-2</v>
      </c>
      <c r="N5674">
        <v>3.9108249252611136E-3</v>
      </c>
      <c r="O5674">
        <v>4.3917087357219263E-3</v>
      </c>
      <c r="P5674">
        <v>2.2988047345210332E-3</v>
      </c>
      <c r="Q5674">
        <v>8.4670456752775236E-2</v>
      </c>
      <c r="R5674">
        <v>1.120985214355936E-2</v>
      </c>
      <c r="S5674">
        <v>3.517759854613633E-3</v>
      </c>
      <c r="T5674">
        <v>0.1749617252963345</v>
      </c>
      <c r="U5674">
        <v>0.2239054745028545</v>
      </c>
    </row>
    <row r="5675" spans="1:21" x14ac:dyDescent="0.25">
      <c r="A5675">
        <v>2026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5.9868683619443894</v>
      </c>
      <c r="K5675">
        <v>5.5251754006034108</v>
      </c>
      <c r="L5675">
        <v>0.99359723393127852</v>
      </c>
      <c r="M5675">
        <v>0.59769750579361158</v>
      </c>
      <c r="N5675">
        <v>0.20831943581722931</v>
      </c>
      <c r="O5675">
        <v>0.15526397479811729</v>
      </c>
      <c r="P5675">
        <v>0.1177254277349269</v>
      </c>
      <c r="Q5675">
        <v>3.9470990955469949</v>
      </c>
      <c r="R5675">
        <v>0.67530162221245693</v>
      </c>
      <c r="S5675">
        <v>0.1511308470923545</v>
      </c>
      <c r="T5675">
        <v>12.784977494113379</v>
      </c>
      <c r="U5675">
        <v>25.106580822749809</v>
      </c>
    </row>
    <row r="5676" spans="1:21" x14ac:dyDescent="0.25">
      <c r="A5676">
        <v>2026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8.9431049035982291</v>
      </c>
      <c r="K5676">
        <v>7.7565974776368822</v>
      </c>
      <c r="L5676">
        <v>1.3445510638413569</v>
      </c>
      <c r="M5676">
        <v>1.273419309392853</v>
      </c>
      <c r="N5676">
        <v>0.35595440013694363</v>
      </c>
      <c r="O5676">
        <v>0.29068750700947832</v>
      </c>
      <c r="P5676">
        <v>0.15581190564623859</v>
      </c>
      <c r="Q5676">
        <v>5.725059997274192</v>
      </c>
      <c r="R5676">
        <v>0.2037256268331509</v>
      </c>
      <c r="S5676">
        <v>0.23722275295006889</v>
      </c>
      <c r="T5676">
        <v>11.8081204673956</v>
      </c>
      <c r="U5676">
        <v>4.586626928415571</v>
      </c>
    </row>
    <row r="5677" spans="1:21" x14ac:dyDescent="0.25">
      <c r="A5677">
        <v>2026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0.1143716552692058</v>
      </c>
      <c r="K5677">
        <v>2.2817993051968508</v>
      </c>
      <c r="L5677">
        <v>0.60054825580399485</v>
      </c>
      <c r="M5677">
        <v>0.93232642122730613</v>
      </c>
      <c r="N5677">
        <v>0.26770233943744087</v>
      </c>
      <c r="O5677">
        <v>0.1193036554402115</v>
      </c>
      <c r="P5677">
        <v>0.11528007560968399</v>
      </c>
      <c r="Q5677">
        <v>10.24847590789571</v>
      </c>
      <c r="R5677">
        <v>0.32424102349972228</v>
      </c>
      <c r="S5677">
        <v>5.6997969044896308E-3</v>
      </c>
      <c r="T5677">
        <v>17.384415504455571</v>
      </c>
      <c r="U5677">
        <v>192.01121944808961</v>
      </c>
    </row>
    <row r="5678" spans="1:21" x14ac:dyDescent="0.25">
      <c r="A5678">
        <v>2026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8.7159504292648579E-4</v>
      </c>
      <c r="K5678">
        <v>1.740538331548569E-2</v>
      </c>
      <c r="L5678">
        <v>4.4415230860723404E-3</v>
      </c>
      <c r="M5678">
        <v>1.9767594364961949E-2</v>
      </c>
      <c r="N5678">
        <v>4.0830613455172726E-3</v>
      </c>
      <c r="O5678">
        <v>5.0117632148179037E-3</v>
      </c>
      <c r="P5678">
        <v>4.2767808929694917E-3</v>
      </c>
      <c r="Q5678">
        <v>3.320834483094369E-2</v>
      </c>
      <c r="R5678">
        <v>4.020175017374162E-2</v>
      </c>
      <c r="S5678">
        <v>7.7618333135390091E-3</v>
      </c>
      <c r="T5678">
        <v>0.29163073681702689</v>
      </c>
      <c r="U5678">
        <v>4.1074679358604378</v>
      </c>
    </row>
    <row r="5679" spans="1:21" x14ac:dyDescent="0.25">
      <c r="A5679">
        <v>2026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1.6378507566566019E-3</v>
      </c>
      <c r="K5679">
        <v>4.4096288143235268E-2</v>
      </c>
      <c r="L5679">
        <v>1.0432599354269991E-2</v>
      </c>
      <c r="M5679">
        <v>2.2852220965024969E-2</v>
      </c>
      <c r="N5679">
        <v>4.8239960884516944E-3</v>
      </c>
      <c r="O5679">
        <v>7.0710050986381914E-3</v>
      </c>
      <c r="P5679">
        <v>3.4889155190279031E-3</v>
      </c>
      <c r="Q5679">
        <v>6.9833026118839403E-2</v>
      </c>
      <c r="R5679">
        <v>8.8356150338915508E-3</v>
      </c>
      <c r="S5679">
        <v>6.3070241273165736E-3</v>
      </c>
      <c r="T5679">
        <v>0.25620585994050021</v>
      </c>
      <c r="U5679">
        <v>0.33717566065278542</v>
      </c>
    </row>
    <row r="5680" spans="1:21" x14ac:dyDescent="0.25">
      <c r="A5680">
        <v>2026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8.889402298396186E-2</v>
      </c>
      <c r="K5680">
        <v>1.5308132006239239</v>
      </c>
      <c r="L5680">
        <v>0.5205959275532055</v>
      </c>
      <c r="M5680">
        <v>0.95887602184397169</v>
      </c>
      <c r="N5680">
        <v>0.239410522875077</v>
      </c>
      <c r="O5680">
        <v>0.22585244984309541</v>
      </c>
      <c r="P5680">
        <v>0.16922818724195821</v>
      </c>
      <c r="Q5680">
        <v>2.7960916006129088</v>
      </c>
      <c r="R5680">
        <v>0.44973052136951691</v>
      </c>
      <c r="S5680">
        <v>0.25661024159671719</v>
      </c>
      <c r="T5680">
        <v>17.750864520258531</v>
      </c>
      <c r="U5680">
        <v>36.105036302718261</v>
      </c>
    </row>
    <row r="5681" spans="1:21" x14ac:dyDescent="0.25">
      <c r="A5681">
        <v>2026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9.2502676365767325E-2</v>
      </c>
      <c r="K5681">
        <v>2.9106417728194849</v>
      </c>
      <c r="L5681">
        <v>0.8479034131069072</v>
      </c>
      <c r="M5681">
        <v>1.994002455020208</v>
      </c>
      <c r="N5681">
        <v>0.47696931437268619</v>
      </c>
      <c r="O5681">
        <v>0.52864179932451039</v>
      </c>
      <c r="P5681">
        <v>0.23656104087638621</v>
      </c>
      <c r="Q5681">
        <v>6.7685888008759978</v>
      </c>
      <c r="R5681">
        <v>0.23523474298299779</v>
      </c>
      <c r="S5681">
        <v>0.39721080227748878</v>
      </c>
      <c r="T5681">
        <v>17.28735819267742</v>
      </c>
      <c r="U5681">
        <v>6.6975978345367633</v>
      </c>
    </row>
    <row r="5682" spans="1:21" x14ac:dyDescent="0.25">
      <c r="A5682">
        <v>2026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0.1057132148742676</v>
      </c>
      <c r="K5682">
        <v>0.11856962966918951</v>
      </c>
      <c r="L5682">
        <v>2.806375360488891E-2</v>
      </c>
      <c r="M5682">
        <v>2.6595759153366091E-2</v>
      </c>
      <c r="N5682">
        <v>4.9588888287544252E-3</v>
      </c>
      <c r="O5682">
        <v>5.7337974905967712E-3</v>
      </c>
      <c r="P5682">
        <v>4.3455993260167807E-3</v>
      </c>
      <c r="Q5682">
        <v>0.1173357887268066</v>
      </c>
      <c r="R5682">
        <v>7.4561722278594974E-3</v>
      </c>
      <c r="S5682">
        <v>6.0319155454635617E-5</v>
      </c>
      <c r="T5682">
        <v>0.23850713348388669</v>
      </c>
      <c r="U5682">
        <v>12.24007501983642</v>
      </c>
    </row>
    <row r="5683" spans="1:21" x14ac:dyDescent="0.25">
      <c r="A5683">
        <v>2026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2.9419553430850513E-4</v>
      </c>
      <c r="K5683">
        <v>1.906196466228016E-3</v>
      </c>
      <c r="L5683">
        <v>4.5282819318507781E-4</v>
      </c>
      <c r="M5683">
        <v>5.2120796051636446E-4</v>
      </c>
      <c r="N5683">
        <v>1.09337342283546E-4</v>
      </c>
      <c r="O5683">
        <v>2.4475530316090451E-4</v>
      </c>
      <c r="P5683">
        <v>1.123354014917955E-4</v>
      </c>
      <c r="Q5683">
        <v>8.2708617159042957E-4</v>
      </c>
      <c r="R5683">
        <v>1.006657340914601E-3</v>
      </c>
      <c r="S5683">
        <v>5.1962065649979066E-4</v>
      </c>
      <c r="T5683">
        <v>7.0836470427758204E-3</v>
      </c>
      <c r="U5683">
        <v>0.1006235311808049</v>
      </c>
    </row>
    <row r="5684" spans="1:21" x14ac:dyDescent="0.25">
      <c r="A5684">
        <v>2026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5.9632111430725108E-4</v>
      </c>
      <c r="K5684">
        <v>5.3342624121057638E-3</v>
      </c>
      <c r="L5684">
        <v>1.2038873063760121E-3</v>
      </c>
      <c r="M5684">
        <v>6.7592506584659138E-4</v>
      </c>
      <c r="N5684">
        <v>1.4315752101951509E-4</v>
      </c>
      <c r="O5684">
        <v>4.1562095262097761E-4</v>
      </c>
      <c r="P5684">
        <v>1.01344620898012E-4</v>
      </c>
      <c r="Q5684">
        <v>1.8126328811967781E-3</v>
      </c>
      <c r="R5684">
        <v>2.285724711937449E-4</v>
      </c>
      <c r="S5684">
        <v>5.1063249902317024E-4</v>
      </c>
      <c r="T5684">
        <v>6.28679284424626E-3</v>
      </c>
      <c r="U5684">
        <v>8.4346237983844666E-3</v>
      </c>
    </row>
    <row r="5685" spans="1:21" x14ac:dyDescent="0.25">
      <c r="A5685">
        <v>2026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3.03309213300102E-2</v>
      </c>
      <c r="K5685">
        <v>0.1975530945291416</v>
      </c>
      <c r="L5685">
        <v>6.458473363169967E-2</v>
      </c>
      <c r="M5685">
        <v>3.0383514377323919E-2</v>
      </c>
      <c r="N5685">
        <v>7.8075633808873833E-3</v>
      </c>
      <c r="O5685">
        <v>1.453173576226242E-2</v>
      </c>
      <c r="P5685">
        <v>5.245164645122034E-3</v>
      </c>
      <c r="Q5685">
        <v>7.8233977662275397E-2</v>
      </c>
      <c r="R5685">
        <v>1.2685417165009059E-2</v>
      </c>
      <c r="S5685">
        <v>2.2617833422324748E-2</v>
      </c>
      <c r="T5685">
        <v>0.46842518754063989</v>
      </c>
      <c r="U5685">
        <v>0.97035439561434389</v>
      </c>
    </row>
    <row r="5686" spans="1:21" x14ac:dyDescent="0.25">
      <c r="A5686">
        <v>2026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5.0592647234128187E-2</v>
      </c>
      <c r="K5686">
        <v>0.33864686952718132</v>
      </c>
      <c r="L5686">
        <v>9.7078032221937824E-2</v>
      </c>
      <c r="M5686">
        <v>6.0161913110824167E-2</v>
      </c>
      <c r="N5686">
        <v>1.339566179839671E-2</v>
      </c>
      <c r="O5686">
        <v>3.2381289352185129E-2</v>
      </c>
      <c r="P5686">
        <v>6.85155333925303E-3</v>
      </c>
      <c r="Q5686">
        <v>0.1666269373277397</v>
      </c>
      <c r="R5686">
        <v>5.6738394225279874E-3</v>
      </c>
      <c r="S5686">
        <v>3.417171978828918E-2</v>
      </c>
      <c r="T5686">
        <v>0.37071062081848738</v>
      </c>
      <c r="U5686">
        <v>0.14925372374458701</v>
      </c>
    </row>
    <row r="5687" spans="1:21" x14ac:dyDescent="0.25">
      <c r="A5687">
        <v>2026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0.1038508934802376</v>
      </c>
      <c r="K5687">
        <v>0.1282384076267481</v>
      </c>
      <c r="L5687">
        <v>3.1585410721600059E-2</v>
      </c>
      <c r="M5687">
        <v>3.2673719233833262E-2</v>
      </c>
      <c r="N5687">
        <v>6.1712596809957174E-3</v>
      </c>
      <c r="O5687">
        <v>6.916480132305879E-3</v>
      </c>
      <c r="P5687">
        <v>5.5036101540117668E-3</v>
      </c>
      <c r="Q5687">
        <v>0.131400106087327</v>
      </c>
      <c r="R5687">
        <v>8.9035753475618547E-3</v>
      </c>
      <c r="S5687">
        <v>5.9070523318951021E-5</v>
      </c>
      <c r="T5687">
        <v>0.30550801467895511</v>
      </c>
      <c r="U5687">
        <v>15.5956036529541</v>
      </c>
    </row>
    <row r="5688" spans="1:21" x14ac:dyDescent="0.25">
      <c r="A5688">
        <v>2026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2.9039109962129828E-4</v>
      </c>
      <c r="K5688">
        <v>2.1570015885637411E-3</v>
      </c>
      <c r="L5688">
        <v>5.1997622252673793E-4</v>
      </c>
      <c r="M5688">
        <v>6.497133280356786E-4</v>
      </c>
      <c r="N5688">
        <v>1.412669661939708E-4</v>
      </c>
      <c r="O5688">
        <v>3.0433255299807142E-4</v>
      </c>
      <c r="P5688">
        <v>1.4212906015783841E-4</v>
      </c>
      <c r="Q5688">
        <v>1.0097385898946731E-3</v>
      </c>
      <c r="R5688">
        <v>1.224544990837574E-3</v>
      </c>
      <c r="S5688">
        <v>6.2830594046241011E-4</v>
      </c>
      <c r="T5688">
        <v>1.0061242651394979E-2</v>
      </c>
      <c r="U5688">
        <v>0.1394384300689174</v>
      </c>
    </row>
    <row r="5689" spans="1:21" x14ac:dyDescent="0.25">
      <c r="A5689">
        <v>2026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5.8861287516078853E-4</v>
      </c>
      <c r="K5689">
        <v>6.0400416985431334E-3</v>
      </c>
      <c r="L5689">
        <v>1.3811351127112699E-3</v>
      </c>
      <c r="M5689">
        <v>8.4044694430651168E-4</v>
      </c>
      <c r="N5689">
        <v>1.8483448758194499E-4</v>
      </c>
      <c r="O5689">
        <v>5.1680472402011995E-4</v>
      </c>
      <c r="P5689">
        <v>1.2767252755512831E-4</v>
      </c>
      <c r="Q5689">
        <v>2.2143178060573991E-3</v>
      </c>
      <c r="R5689">
        <v>2.7813848244397359E-4</v>
      </c>
      <c r="S5689">
        <v>6.1745472037842643E-4</v>
      </c>
      <c r="T5689">
        <v>8.9331990250187173E-3</v>
      </c>
      <c r="U5689">
        <v>1.1680432799170949E-2</v>
      </c>
    </row>
    <row r="5690" spans="1:21" x14ac:dyDescent="0.25">
      <c r="A5690">
        <v>2026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2.99387495134553E-2</v>
      </c>
      <c r="K5690">
        <v>0.22429367466430139</v>
      </c>
      <c r="L5690">
        <v>7.4205188600468638E-2</v>
      </c>
      <c r="M5690">
        <v>3.7621431850926187E-2</v>
      </c>
      <c r="N5690">
        <v>1.0048892297614459E-2</v>
      </c>
      <c r="O5690">
        <v>1.803953071658955E-2</v>
      </c>
      <c r="P5690">
        <v>6.5765658983421857E-3</v>
      </c>
      <c r="Q5690">
        <v>9.5697249865672809E-2</v>
      </c>
      <c r="R5690">
        <v>1.5445917812213271E-2</v>
      </c>
      <c r="S5690">
        <v>2.7320322939660149E-2</v>
      </c>
      <c r="T5690">
        <v>0.67030275854645593</v>
      </c>
      <c r="U5690">
        <v>1.349678484491649</v>
      </c>
    </row>
    <row r="5691" spans="1:21" x14ac:dyDescent="0.25">
      <c r="A5691">
        <v>2026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4.9938873129955798E-2</v>
      </c>
      <c r="K5691">
        <v>0.38106302568941958</v>
      </c>
      <c r="L5691">
        <v>0.1108098625449196</v>
      </c>
      <c r="M5691">
        <v>7.5391885391158125E-2</v>
      </c>
      <c r="N5691">
        <v>1.7416564548967908E-2</v>
      </c>
      <c r="O5691">
        <v>4.0423928334620038E-2</v>
      </c>
      <c r="P5691">
        <v>8.6767068951155209E-3</v>
      </c>
      <c r="Q5691">
        <v>0.2032305332483911</v>
      </c>
      <c r="R5691">
        <v>6.8993657663878223E-3</v>
      </c>
      <c r="S5691">
        <v>4.1416872881353158E-2</v>
      </c>
      <c r="T5691">
        <v>0.51893590484880248</v>
      </c>
      <c r="U5691">
        <v>0.20446695764272729</v>
      </c>
    </row>
    <row r="5692" spans="1:21" x14ac:dyDescent="0.25">
      <c r="A5692">
        <v>2026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2026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2026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2026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2026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2026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2026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2026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2026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2026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2026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2026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2026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4.2517559051513674</v>
      </c>
      <c r="J5704">
        <v>162.77751255083081</v>
      </c>
      <c r="K5704">
        <v>64.893956085443506</v>
      </c>
      <c r="L5704">
        <v>7.647077310740948</v>
      </c>
      <c r="M5704">
        <v>7.778535153903067E-2</v>
      </c>
      <c r="N5704">
        <v>1.8239409680943942E-2</v>
      </c>
      <c r="O5704">
        <v>4.6743423927109694E-3</v>
      </c>
      <c r="P5704">
        <v>8.6839823654154321E-3</v>
      </c>
      <c r="Q5704">
        <v>2.5003825967609878</v>
      </c>
      <c r="R5704">
        <v>0.37634357598237689</v>
      </c>
      <c r="S5704">
        <v>0.41752586954832083</v>
      </c>
      <c r="T5704">
        <v>7.6422997476402097E-4</v>
      </c>
      <c r="U5704">
        <v>0</v>
      </c>
    </row>
    <row r="5705" spans="1:21" x14ac:dyDescent="0.25">
      <c r="A5705">
        <v>2026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1.17446045737809E-3</v>
      </c>
      <c r="J5705">
        <v>3.7167429607498102E-2</v>
      </c>
      <c r="K5705">
        <v>2.2010890386083969E-2</v>
      </c>
      <c r="L5705">
        <v>2.409922461864885E-3</v>
      </c>
      <c r="M5705">
        <v>4.4028238016373812E-4</v>
      </c>
      <c r="N5705">
        <v>1.442633764766064E-4</v>
      </c>
      <c r="O5705">
        <v>1.084549108695905E-5</v>
      </c>
      <c r="P5705">
        <v>7.2683125712046291E-6</v>
      </c>
      <c r="Q5705">
        <v>1.1707789047271219E-3</v>
      </c>
      <c r="R5705">
        <v>1.4580050678243131E-3</v>
      </c>
      <c r="S5705">
        <v>1.0131873810266851E-3</v>
      </c>
      <c r="T5705">
        <v>2.2238541024191951E-6</v>
      </c>
      <c r="U5705">
        <v>0</v>
      </c>
    </row>
    <row r="5706" spans="1:21" x14ac:dyDescent="0.25">
      <c r="A5706">
        <v>2026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4.735091291452235E-3</v>
      </c>
      <c r="J5706">
        <v>8.3251458049014779E-2</v>
      </c>
      <c r="K5706">
        <v>5.5147069034962921E-2</v>
      </c>
      <c r="L5706">
        <v>6.1196159799661153E-3</v>
      </c>
      <c r="M5706">
        <v>4.0261645393399728E-4</v>
      </c>
      <c r="N5706">
        <v>1.2888990055074509E-4</v>
      </c>
      <c r="O5706">
        <v>1.2721351586183821E-5</v>
      </c>
      <c r="P5706">
        <v>7.9364344719077984E-6</v>
      </c>
      <c r="Q5706">
        <v>1.9470233541453029E-3</v>
      </c>
      <c r="R5706">
        <v>2.5747884127775233E-4</v>
      </c>
      <c r="S5706">
        <v>8.4879665510224065E-4</v>
      </c>
      <c r="T5706">
        <v>1.4723766631879149E-6</v>
      </c>
      <c r="U5706">
        <v>0</v>
      </c>
    </row>
    <row r="5707" spans="1:21" x14ac:dyDescent="0.25">
      <c r="A5707">
        <v>2026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0.24475863154089841</v>
      </c>
      <c r="J5707">
        <v>4.2831120703750756</v>
      </c>
      <c r="K5707">
        <v>1.915488516217269</v>
      </c>
      <c r="L5707">
        <v>0.2926589070955431</v>
      </c>
      <c r="M5707">
        <v>1.6294930291023722E-2</v>
      </c>
      <c r="N5707">
        <v>6.2894211826136706E-3</v>
      </c>
      <c r="O5707">
        <v>3.8606053788638672E-4</v>
      </c>
      <c r="P5707">
        <v>3.5140411418352568E-4</v>
      </c>
      <c r="Q5707">
        <v>8.2996678690228073E-2</v>
      </c>
      <c r="R5707">
        <v>1.422239950891621E-2</v>
      </c>
      <c r="S5707">
        <v>3.2274303984418502E-2</v>
      </c>
      <c r="T5707">
        <v>1.168600287212874E-4</v>
      </c>
      <c r="U5707">
        <v>0</v>
      </c>
    </row>
    <row r="5708" spans="1:21" x14ac:dyDescent="0.25">
      <c r="A5708">
        <v>2026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0.55267821117193727</v>
      </c>
      <c r="J5708">
        <v>8.0285079479961592</v>
      </c>
      <c r="K5708">
        <v>3.5454774698260132</v>
      </c>
      <c r="L5708">
        <v>0.60124035930262687</v>
      </c>
      <c r="M5708">
        <v>1.9233495878575702E-2</v>
      </c>
      <c r="N5708">
        <v>5.7001347076978777E-3</v>
      </c>
      <c r="O5708">
        <v>8.7239747433215874E-4</v>
      </c>
      <c r="P5708">
        <v>7.903114697653485E-4</v>
      </c>
      <c r="Q5708">
        <v>0.14176388619399499</v>
      </c>
      <c r="R5708">
        <v>5.1466212914138554E-3</v>
      </c>
      <c r="S5708">
        <v>6.5036792425769152E-2</v>
      </c>
      <c r="T5708">
        <v>3.6588243503819677E-5</v>
      </c>
      <c r="U5708">
        <v>0</v>
      </c>
    </row>
    <row r="5709" spans="1:21" x14ac:dyDescent="0.25">
      <c r="A5709">
        <v>2026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0.1079561080932617</v>
      </c>
      <c r="J5709">
        <v>84.803317755460739</v>
      </c>
      <c r="K5709">
        <v>24.047810358405108</v>
      </c>
      <c r="L5709">
        <v>5.4915444569885734</v>
      </c>
      <c r="M5709">
        <v>2.9027699814178048E-2</v>
      </c>
      <c r="N5709">
        <v>7.6768190241418783E-3</v>
      </c>
      <c r="O5709">
        <v>1.1403574631374791E-2</v>
      </c>
      <c r="P5709">
        <v>8.3590490201546352E-2</v>
      </c>
      <c r="Q5709">
        <v>11.1199057558924</v>
      </c>
      <c r="R5709">
        <v>0.18702886818163089</v>
      </c>
      <c r="S5709">
        <v>0.29685957854986189</v>
      </c>
      <c r="T5709">
        <v>3.894291615824841E-3</v>
      </c>
      <c r="U5709">
        <v>0</v>
      </c>
    </row>
    <row r="5710" spans="1:21" x14ac:dyDescent="0.25">
      <c r="A5710">
        <v>2026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1.7135687455178659E-2</v>
      </c>
      <c r="J5710">
        <v>4.6125034795747748</v>
      </c>
      <c r="K5710">
        <v>2.5307386572958679</v>
      </c>
      <c r="L5710">
        <v>0.25510567277472662</v>
      </c>
      <c r="M5710">
        <v>6.2687991335766552E-2</v>
      </c>
      <c r="N5710">
        <v>2.068030851089939E-2</v>
      </c>
      <c r="O5710">
        <v>1.192858914891206E-3</v>
      </c>
      <c r="P5710">
        <v>4.8084135448380882E-4</v>
      </c>
      <c r="Q5710">
        <v>0.1207960564885638</v>
      </c>
      <c r="R5710">
        <v>0.14497362200458541</v>
      </c>
      <c r="S5710">
        <v>9.0843601919795222E-2</v>
      </c>
      <c r="T5710">
        <v>3.355544877164304E-4</v>
      </c>
      <c r="U5710">
        <v>0</v>
      </c>
    </row>
    <row r="5711" spans="1:21" x14ac:dyDescent="0.25">
      <c r="A5711">
        <v>2026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6.1422909380661181E-2</v>
      </c>
      <c r="J5711">
        <v>7.4693809607213471</v>
      </c>
      <c r="K5711">
        <v>4.4517682681763526</v>
      </c>
      <c r="L5711">
        <v>0.45309050706422982</v>
      </c>
      <c r="M5711">
        <v>4.9259306307315467E-2</v>
      </c>
      <c r="N5711">
        <v>1.6195579022423669E-2</v>
      </c>
      <c r="O5711">
        <v>1.0466942368604561E-3</v>
      </c>
      <c r="P5711">
        <v>3.7275115351180618E-4</v>
      </c>
      <c r="Q5711">
        <v>0.14939707786059719</v>
      </c>
      <c r="R5711">
        <v>1.8946860021608961E-2</v>
      </c>
      <c r="S5711">
        <v>5.4047776834136793E-2</v>
      </c>
      <c r="T5711">
        <v>2.063774281242971E-4</v>
      </c>
      <c r="U5711">
        <v>0</v>
      </c>
    </row>
    <row r="5712" spans="1:21" x14ac:dyDescent="0.25">
      <c r="A5712">
        <v>2026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3.436514101714391</v>
      </c>
      <c r="J5712">
        <v>358.90860277102132</v>
      </c>
      <c r="K5712">
        <v>147.8077978765449</v>
      </c>
      <c r="L5712">
        <v>21.889360010169639</v>
      </c>
      <c r="M5712">
        <v>2.0298550199061229</v>
      </c>
      <c r="N5712">
        <v>0.78316185475084432</v>
      </c>
      <c r="O5712">
        <v>3.2937501743183099E-2</v>
      </c>
      <c r="P5712">
        <v>1.9572273910139441E-2</v>
      </c>
      <c r="Q5712">
        <v>7.1058846957934128</v>
      </c>
      <c r="R5712">
        <v>1.180578377355153</v>
      </c>
      <c r="S5712">
        <v>2.2978830925021549</v>
      </c>
      <c r="T5712">
        <v>1.690098129885792E-2</v>
      </c>
      <c r="U5712">
        <v>0</v>
      </c>
    </row>
    <row r="5713" spans="1:21" x14ac:dyDescent="0.25">
      <c r="A5713">
        <v>2026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4.1847402978548436</v>
      </c>
      <c r="J5713">
        <v>535.15984494410293</v>
      </c>
      <c r="K5713">
        <v>188.78643395146361</v>
      </c>
      <c r="L5713">
        <v>26.93444275389546</v>
      </c>
      <c r="M5713">
        <v>0.59190784450228884</v>
      </c>
      <c r="N5713">
        <v>0.2701214801756599</v>
      </c>
      <c r="O5713">
        <v>2.7980278431585119E-2</v>
      </c>
      <c r="P5713">
        <v>1.8185794978049289E-2</v>
      </c>
      <c r="Q5713">
        <v>3.4868367052847402</v>
      </c>
      <c r="R5713">
        <v>0.1246094537459049</v>
      </c>
      <c r="S5713">
        <v>1.60584705153481</v>
      </c>
      <c r="T5713">
        <v>2.4693653854315489E-3</v>
      </c>
      <c r="U5713">
        <v>0</v>
      </c>
    </row>
    <row r="5714" spans="1:21" x14ac:dyDescent="0.25">
      <c r="A5714">
        <v>2026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2.2238569259643549E-3</v>
      </c>
      <c r="J5714">
        <v>5.6734007547227661</v>
      </c>
      <c r="K5714">
        <v>2.1460661861905832</v>
      </c>
      <c r="L5714">
        <v>0.4142531951572746</v>
      </c>
      <c r="M5714">
        <v>9.0663954080082479E-4</v>
      </c>
      <c r="N5714">
        <v>1.743786048109541E-4</v>
      </c>
      <c r="O5714">
        <v>3.8615634355335262E-4</v>
      </c>
      <c r="P5714">
        <v>1.6222952997613899E-3</v>
      </c>
      <c r="Q5714">
        <v>0.86417215972945272</v>
      </c>
      <c r="R5714">
        <v>1.2554073277742651E-2</v>
      </c>
      <c r="S5714">
        <v>8.6429772365954703E-3</v>
      </c>
      <c r="T5714">
        <v>5.0370415499349265E-4</v>
      </c>
      <c r="U5714">
        <v>0</v>
      </c>
    </row>
    <row r="5715" spans="1:21" x14ac:dyDescent="0.25">
      <c r="A5715">
        <v>2026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8.8574865040202326E-4</v>
      </c>
      <c r="J5715">
        <v>4.7541243206754923E-2</v>
      </c>
      <c r="K5715">
        <v>5.3522972653548863E-2</v>
      </c>
      <c r="L5715">
        <v>6.9337037682415193E-3</v>
      </c>
      <c r="M5715">
        <v>3.8334431055597718E-4</v>
      </c>
      <c r="N5715">
        <v>1.178178719695281E-4</v>
      </c>
      <c r="O5715">
        <v>1.5795065429565171E-5</v>
      </c>
      <c r="P5715">
        <v>3.5704789931855762E-5</v>
      </c>
      <c r="Q5715">
        <v>1.10842045224107E-3</v>
      </c>
      <c r="R5715">
        <v>1.367516912529115E-3</v>
      </c>
      <c r="S5715">
        <v>2.5865908119241409E-3</v>
      </c>
      <c r="T5715">
        <v>1.2942846217032449E-6</v>
      </c>
      <c r="U5715">
        <v>0</v>
      </c>
    </row>
    <row r="5716" spans="1:21" x14ac:dyDescent="0.25">
      <c r="A5716">
        <v>2026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3.167960357057133E-3</v>
      </c>
      <c r="J5716">
        <v>8.9377972339234099E-2</v>
      </c>
      <c r="K5716">
        <v>0.109711141993764</v>
      </c>
      <c r="L5716">
        <v>1.4358692031057619E-2</v>
      </c>
      <c r="M5716">
        <v>3.8694638880024801E-4</v>
      </c>
      <c r="N5716">
        <v>1.176029015695435E-4</v>
      </c>
      <c r="O5716">
        <v>1.935234247213366E-5</v>
      </c>
      <c r="P5716">
        <v>3.194628612008333E-5</v>
      </c>
      <c r="Q5716">
        <v>1.642830876269897E-3</v>
      </c>
      <c r="R5716">
        <v>2.1505364480507171E-4</v>
      </c>
      <c r="S5716">
        <v>2.0222559424940981E-3</v>
      </c>
      <c r="T5716">
        <v>9.3549341385200642E-7</v>
      </c>
      <c r="U5716">
        <v>0</v>
      </c>
    </row>
    <row r="5717" spans="1:21" x14ac:dyDescent="0.25">
      <c r="A5717">
        <v>2026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0.182659846150622</v>
      </c>
      <c r="J5717">
        <v>4.8488655146611244</v>
      </c>
      <c r="K5717">
        <v>4.0354035038260161</v>
      </c>
      <c r="L5717">
        <v>0.77442206617419018</v>
      </c>
      <c r="M5717">
        <v>1.8207930613364339E-2</v>
      </c>
      <c r="N5717">
        <v>6.5499085022839888E-3</v>
      </c>
      <c r="O5717">
        <v>6.8014663588790404E-4</v>
      </c>
      <c r="P5717">
        <v>1.9264371479908061E-3</v>
      </c>
      <c r="Q5717">
        <v>7.7707653709971888E-2</v>
      </c>
      <c r="R5717">
        <v>1.321438882761578E-2</v>
      </c>
      <c r="S5717">
        <v>9.5197096134805204E-2</v>
      </c>
      <c r="T5717">
        <v>7.7027854447198657E-5</v>
      </c>
      <c r="U5717">
        <v>0</v>
      </c>
    </row>
    <row r="5718" spans="1:21" x14ac:dyDescent="0.25">
      <c r="A5718">
        <v>2026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0.17942916704181541</v>
      </c>
      <c r="J5718">
        <v>5.0437804360215326</v>
      </c>
      <c r="K5718">
        <v>3.868084183685347</v>
      </c>
      <c r="L5718">
        <v>0.71856488492346737</v>
      </c>
      <c r="M5718">
        <v>1.453184459871595E-2</v>
      </c>
      <c r="N5718">
        <v>4.731872094847522E-3</v>
      </c>
      <c r="O5718">
        <v>8.8676664004616493E-4</v>
      </c>
      <c r="P5718">
        <v>1.3453528668185689E-3</v>
      </c>
      <c r="Q5718">
        <v>7.3460127512931309E-2</v>
      </c>
      <c r="R5718">
        <v>2.6729735621195999E-3</v>
      </c>
      <c r="S5718">
        <v>8.0541090742826685E-2</v>
      </c>
      <c r="T5718">
        <v>2.5073244660627751E-5</v>
      </c>
      <c r="U5718">
        <v>0</v>
      </c>
    </row>
    <row r="5719" spans="1:21" x14ac:dyDescent="0.25">
      <c r="A5719">
        <v>2026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4.2492653312683109</v>
      </c>
      <c r="J5719">
        <v>161.7494063720703</v>
      </c>
      <c r="K5719">
        <v>64.588145812988287</v>
      </c>
      <c r="L5719">
        <v>7.5894356555938716</v>
      </c>
      <c r="M5719">
        <v>7.7439293980598456E-2</v>
      </c>
      <c r="N5719">
        <v>1.815502524375916E-2</v>
      </c>
      <c r="O5719">
        <v>4.5030135549604892E-3</v>
      </c>
      <c r="P5719">
        <v>8.1394483894109727E-3</v>
      </c>
      <c r="Q5719">
        <v>2.2447709236145021</v>
      </c>
      <c r="R5719">
        <v>0.37241952514648441</v>
      </c>
      <c r="S5719">
        <v>0.41495849323272699</v>
      </c>
      <c r="T5719">
        <v>6.7754295864142476E-4</v>
      </c>
      <c r="U5719">
        <v>0</v>
      </c>
    </row>
    <row r="5720" spans="1:21" x14ac:dyDescent="0.25">
      <c r="A5720">
        <v>2026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1.0422658145750989E-3</v>
      </c>
      <c r="J5720">
        <v>2.841863436657175E-2</v>
      </c>
      <c r="K5720">
        <v>1.7464642778461881E-2</v>
      </c>
      <c r="L5720">
        <v>1.941756679594116E-3</v>
      </c>
      <c r="M5720">
        <v>3.725418529124516E-4</v>
      </c>
      <c r="N5720">
        <v>1.220229848548071E-4</v>
      </c>
      <c r="O5720">
        <v>9.2304938867532105E-6</v>
      </c>
      <c r="P5720">
        <v>6.2893795693887256E-6</v>
      </c>
      <c r="Q5720">
        <v>9.9857011816850889E-4</v>
      </c>
      <c r="R5720">
        <v>1.2453315206797451E-3</v>
      </c>
      <c r="S5720">
        <v>8.6653734444193582E-4</v>
      </c>
      <c r="T5720">
        <v>1.8779199561832399E-6</v>
      </c>
      <c r="U5720">
        <v>0</v>
      </c>
    </row>
    <row r="5721" spans="1:21" x14ac:dyDescent="0.25">
      <c r="A5721">
        <v>2026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4.2258730817400112E-3</v>
      </c>
      <c r="J5721">
        <v>6.5507695430983129E-2</v>
      </c>
      <c r="K5721">
        <v>4.4981863687759083E-2</v>
      </c>
      <c r="L5721">
        <v>5.0571691159739156E-3</v>
      </c>
      <c r="M5721">
        <v>3.415736778806576E-4</v>
      </c>
      <c r="N5721">
        <v>1.0930883758528521E-4</v>
      </c>
      <c r="O5721">
        <v>1.088232212325968E-5</v>
      </c>
      <c r="P5721">
        <v>6.8619908989541406E-6</v>
      </c>
      <c r="Q5721">
        <v>1.667847801269167E-3</v>
      </c>
      <c r="R5721">
        <v>2.208184099658636E-4</v>
      </c>
      <c r="S5721">
        <v>7.282418528632437E-4</v>
      </c>
      <c r="T5721">
        <v>1.244921423253542E-6</v>
      </c>
      <c r="U5721">
        <v>0</v>
      </c>
    </row>
    <row r="5722" spans="1:21" x14ac:dyDescent="0.25">
      <c r="A5722">
        <v>2026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0.21793832869574281</v>
      </c>
      <c r="J5722">
        <v>3.3810857399473919</v>
      </c>
      <c r="K5722">
        <v>1.5653585536940531</v>
      </c>
      <c r="L5722">
        <v>0.2421530024773082</v>
      </c>
      <c r="M5722">
        <v>1.3832515667872971E-2</v>
      </c>
      <c r="N5722">
        <v>5.3377520899697984E-3</v>
      </c>
      <c r="O5722">
        <v>3.3085816753654151E-4</v>
      </c>
      <c r="P5722">
        <v>3.0526073134291078E-4</v>
      </c>
      <c r="Q5722">
        <v>7.121077997428707E-2</v>
      </c>
      <c r="R5722">
        <v>1.221814126587957E-2</v>
      </c>
      <c r="S5722">
        <v>2.7756871162650808E-2</v>
      </c>
      <c r="T5722">
        <v>9.8793806023562809E-5</v>
      </c>
      <c r="U5722">
        <v>0</v>
      </c>
    </row>
    <row r="5723" spans="1:21" x14ac:dyDescent="0.25">
      <c r="A5723">
        <v>2026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0.50054007329409766</v>
      </c>
      <c r="J5723">
        <v>6.5238699189630918</v>
      </c>
      <c r="K5723">
        <v>2.9870347437404652</v>
      </c>
      <c r="L5723">
        <v>0.50912422768610288</v>
      </c>
      <c r="M5723">
        <v>1.645705477432036E-2</v>
      </c>
      <c r="N5723">
        <v>4.8804598217522107E-3</v>
      </c>
      <c r="O5723">
        <v>7.4934609530025143E-4</v>
      </c>
      <c r="P5723">
        <v>6.7945440454318987E-4</v>
      </c>
      <c r="Q5723">
        <v>0.12170912378999479</v>
      </c>
      <c r="R5723">
        <v>4.4208936956000233E-3</v>
      </c>
      <c r="S5723">
        <v>5.5766242313783708E-2</v>
      </c>
      <c r="T5723">
        <v>3.1125969976278332E-5</v>
      </c>
      <c r="U5723">
        <v>0</v>
      </c>
    </row>
    <row r="5724" spans="1:21" x14ac:dyDescent="0.25">
      <c r="A5724">
        <v>2026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4.6209933290481562</v>
      </c>
      <c r="J5724">
        <v>176.36911095166209</v>
      </c>
      <c r="K5724">
        <v>70.2570071991682</v>
      </c>
      <c r="L5724">
        <v>8.2475919477343549</v>
      </c>
      <c r="M5724">
        <v>8.3790981890633706E-2</v>
      </c>
      <c r="N5724">
        <v>1.9748632443603129E-2</v>
      </c>
      <c r="O5724">
        <v>4.854433043394237E-3</v>
      </c>
      <c r="P5724">
        <v>8.6409875662066035E-3</v>
      </c>
      <c r="Q5724">
        <v>2.356798909306526</v>
      </c>
      <c r="R5724">
        <v>0.4028915791362524</v>
      </c>
      <c r="S5724">
        <v>0.45176283323764799</v>
      </c>
      <c r="T5724">
        <v>7.0608826773241166E-4</v>
      </c>
      <c r="U5724">
        <v>0</v>
      </c>
    </row>
    <row r="5725" spans="1:21" x14ac:dyDescent="0.25">
      <c r="A5725">
        <v>2026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1.0675754024733061E-3</v>
      </c>
      <c r="J5725">
        <v>2.9032614088554148E-2</v>
      </c>
      <c r="K5725">
        <v>1.791842913546917E-2</v>
      </c>
      <c r="L5725">
        <v>1.9938846796590539E-3</v>
      </c>
      <c r="M5725">
        <v>3.8095701737310818E-4</v>
      </c>
      <c r="N5725">
        <v>1.247660691412295E-4</v>
      </c>
      <c r="O5725">
        <v>9.4572317930545695E-6</v>
      </c>
      <c r="P5725">
        <v>6.4789925490666438E-6</v>
      </c>
      <c r="Q5725">
        <v>1.023836510614846E-3</v>
      </c>
      <c r="R5725">
        <v>1.2774961303638711E-3</v>
      </c>
      <c r="S5725">
        <v>8.8917903580715447E-4</v>
      </c>
      <c r="T5725">
        <v>1.919270315372797E-6</v>
      </c>
      <c r="U5725">
        <v>0</v>
      </c>
    </row>
    <row r="5726" spans="1:21" x14ac:dyDescent="0.25">
      <c r="A5726">
        <v>2026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4.3383567025157633E-3</v>
      </c>
      <c r="J5726">
        <v>6.7330863184954626E-2</v>
      </c>
      <c r="K5726">
        <v>4.6412781886438978E-2</v>
      </c>
      <c r="L5726">
        <v>5.2146784549315867E-3</v>
      </c>
      <c r="M5726">
        <v>3.495876165539084E-4</v>
      </c>
      <c r="N5726">
        <v>1.118630758530803E-4</v>
      </c>
      <c r="O5726">
        <v>1.116814343450952E-5</v>
      </c>
      <c r="P5726">
        <v>7.0670224284506299E-6</v>
      </c>
      <c r="Q5726">
        <v>1.7124674898970061E-3</v>
      </c>
      <c r="R5726">
        <v>2.2682546120061551E-4</v>
      </c>
      <c r="S5726">
        <v>7.4802283799927044E-4</v>
      </c>
      <c r="T5726">
        <v>1.272938975231378E-6</v>
      </c>
      <c r="U5726">
        <v>0</v>
      </c>
    </row>
    <row r="5727" spans="1:21" x14ac:dyDescent="0.25">
      <c r="A5727">
        <v>2026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0.22353339109792619</v>
      </c>
      <c r="J5727">
        <v>3.4775108398241348</v>
      </c>
      <c r="K5727">
        <v>1.615892304209867</v>
      </c>
      <c r="L5727">
        <v>0.24991221026526769</v>
      </c>
      <c r="M5727">
        <v>1.4159732128396659E-2</v>
      </c>
      <c r="N5727">
        <v>5.4637643691824982E-3</v>
      </c>
      <c r="O5727">
        <v>3.3974923882044538E-4</v>
      </c>
      <c r="P5727">
        <v>3.1485784342777162E-4</v>
      </c>
      <c r="Q5727">
        <v>7.3154206321598053E-2</v>
      </c>
      <c r="R5727">
        <v>1.25575160427402E-2</v>
      </c>
      <c r="S5727">
        <v>2.8532539340049661E-2</v>
      </c>
      <c r="T5727">
        <v>1.01012120114199E-4</v>
      </c>
      <c r="U5727">
        <v>0</v>
      </c>
    </row>
    <row r="5728" spans="1:21" x14ac:dyDescent="0.25">
      <c r="A5728">
        <v>2026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0.51688095701488856</v>
      </c>
      <c r="J5728">
        <v>6.7496185037591134</v>
      </c>
      <c r="K5728">
        <v>3.1014388208851278</v>
      </c>
      <c r="L5728">
        <v>0.52642742116746988</v>
      </c>
      <c r="M5728">
        <v>1.688921614416504E-2</v>
      </c>
      <c r="N5728">
        <v>5.009972737215789E-3</v>
      </c>
      <c r="O5728">
        <v>7.7004589055636467E-4</v>
      </c>
      <c r="P5728">
        <v>6.9847260964615637E-4</v>
      </c>
      <c r="Q5728">
        <v>0.12505602079771569</v>
      </c>
      <c r="R5728">
        <v>4.5435366596526952E-3</v>
      </c>
      <c r="S5728">
        <v>5.7270071476339703E-2</v>
      </c>
      <c r="T5728">
        <v>3.1899194381027842E-5</v>
      </c>
      <c r="U5728">
        <v>0</v>
      </c>
    </row>
    <row r="5729" spans="1:21" x14ac:dyDescent="0.25">
      <c r="A5729">
        <v>2026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9.1232255626004191E-2</v>
      </c>
      <c r="K5729">
        <v>9.5139850631356243E-2</v>
      </c>
      <c r="L5729">
        <v>2.1214488707482819E-2</v>
      </c>
      <c r="M5729">
        <v>2.4606258756481109E-2</v>
      </c>
      <c r="N5729">
        <v>5.324329927680083E-3</v>
      </c>
      <c r="O5729">
        <v>5.5467252286180158E-3</v>
      </c>
      <c r="P5729">
        <v>5.2071612477302557E-3</v>
      </c>
      <c r="Q5729">
        <v>0.1236707725524902</v>
      </c>
      <c r="R5729">
        <v>8.1455828157486389E-3</v>
      </c>
      <c r="S5729">
        <v>5.6168915078160363E-5</v>
      </c>
      <c r="T5729">
        <v>0.23509596252441409</v>
      </c>
      <c r="U5729">
        <v>25.15656962776184</v>
      </c>
    </row>
    <row r="5730" spans="1:21" x14ac:dyDescent="0.25">
      <c r="A5730">
        <v>2026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3.1072968230690188E-4</v>
      </c>
      <c r="K5730">
        <v>1.4503957821919689E-3</v>
      </c>
      <c r="L5730">
        <v>3.3286349604818552E-4</v>
      </c>
      <c r="M5730">
        <v>4.6037807614873858E-4</v>
      </c>
      <c r="N5730">
        <v>1.095262128427457E-4</v>
      </c>
      <c r="O5730">
        <v>2.024414501651367E-4</v>
      </c>
      <c r="P5730">
        <v>1.060313831493427E-4</v>
      </c>
      <c r="Q5730">
        <v>8.6988198357091772E-4</v>
      </c>
      <c r="R5730">
        <v>1.0441904820029479E-3</v>
      </c>
      <c r="S5730">
        <v>3.8695561416012079E-4</v>
      </c>
      <c r="T5730">
        <v>7.3267422454568179E-3</v>
      </c>
      <c r="U5730">
        <v>0.10196498653492229</v>
      </c>
    </row>
    <row r="5731" spans="1:21" x14ac:dyDescent="0.25">
      <c r="A5731">
        <v>2026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6.3021044158066458E-4</v>
      </c>
      <c r="K5731">
        <v>4.0475809564360712E-3</v>
      </c>
      <c r="L5731">
        <v>8.8688427065926258E-4</v>
      </c>
      <c r="M5731">
        <v>5.8129666733042619E-4</v>
      </c>
      <c r="N5731">
        <v>1.3983977685667919E-4</v>
      </c>
      <c r="O5731">
        <v>3.4254135018381128E-4</v>
      </c>
      <c r="P5731">
        <v>9.2053158828252533E-5</v>
      </c>
      <c r="Q5731">
        <v>1.9107701699449071E-3</v>
      </c>
      <c r="R5731">
        <v>2.3877251115875139E-4</v>
      </c>
      <c r="S5731">
        <v>3.7980269565370488E-4</v>
      </c>
      <c r="T5731">
        <v>6.3415167643483148E-3</v>
      </c>
      <c r="U5731">
        <v>8.3271070939574584E-3</v>
      </c>
    </row>
    <row r="5732" spans="1:21" x14ac:dyDescent="0.25">
      <c r="A5732">
        <v>2026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3.20373103969998E-2</v>
      </c>
      <c r="K5732">
        <v>0.1487280699619786</v>
      </c>
      <c r="L5732">
        <v>4.7371336918987643E-2</v>
      </c>
      <c r="M5732">
        <v>2.5442986471913009E-2</v>
      </c>
      <c r="N5732">
        <v>7.4277811299244692E-3</v>
      </c>
      <c r="O5732">
        <v>1.179780393297223E-2</v>
      </c>
      <c r="P5732">
        <v>4.6124349741065171E-3</v>
      </c>
      <c r="Q5732">
        <v>8.0238957887038775E-2</v>
      </c>
      <c r="R5732">
        <v>1.28482445947191E-2</v>
      </c>
      <c r="S5732">
        <v>1.669152033019702E-2</v>
      </c>
      <c r="T5732">
        <v>0.45775305914504349</v>
      </c>
      <c r="U5732">
        <v>0.92817606608874936</v>
      </c>
    </row>
    <row r="5733" spans="1:21" x14ac:dyDescent="0.25">
      <c r="A5733">
        <v>2026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5.3441212713419263E-2</v>
      </c>
      <c r="K5733">
        <v>0.26146159395743551</v>
      </c>
      <c r="L5733">
        <v>7.25748986159961E-2</v>
      </c>
      <c r="M5733">
        <v>5.3572735805756312E-2</v>
      </c>
      <c r="N5733">
        <v>1.3531149970790879E-2</v>
      </c>
      <c r="O5733">
        <v>2.7531726941591769E-2</v>
      </c>
      <c r="P5733">
        <v>6.3664230588482314E-3</v>
      </c>
      <c r="Q5733">
        <v>0.18341866205560661</v>
      </c>
      <c r="R5733">
        <v>6.2344037995541689E-3</v>
      </c>
      <c r="S5733">
        <v>2.5825670822641811E-2</v>
      </c>
      <c r="T5733">
        <v>0.38590573983844501</v>
      </c>
      <c r="U5733">
        <v>0.1519477564070171</v>
      </c>
    </row>
    <row r="5734" spans="1:21" x14ac:dyDescent="0.25">
      <c r="A5734">
        <v>2026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0.84216885990276935</v>
      </c>
      <c r="K5734">
        <v>0.891215087234974</v>
      </c>
      <c r="L5734">
        <v>0.17689331346005199</v>
      </c>
      <c r="M5734">
        <v>0.6498731164932251</v>
      </c>
      <c r="N5734">
        <v>0.19629929190874101</v>
      </c>
      <c r="O5734">
        <v>7.093186616897583E-2</v>
      </c>
      <c r="P5734">
        <v>0.1612113886475563</v>
      </c>
      <c r="Q5734">
        <v>3.3091025857925418</v>
      </c>
      <c r="R5734">
        <v>0.12991579347848889</v>
      </c>
      <c r="S5734">
        <v>7.1637009382247924E-3</v>
      </c>
      <c r="T5734">
        <v>9.9398926944732668</v>
      </c>
      <c r="U5734">
        <v>252.2439256296158</v>
      </c>
    </row>
    <row r="5735" spans="1:21" x14ac:dyDescent="0.25">
      <c r="A5735">
        <v>2026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5.0428402333205988E-2</v>
      </c>
      <c r="K5735">
        <v>5.0707362623181179E-2</v>
      </c>
      <c r="L5735">
        <v>5.8049465693940814E-3</v>
      </c>
      <c r="M5735">
        <v>7.4527706908157944E-3</v>
      </c>
      <c r="N5735">
        <v>2.072251863490217E-3</v>
      </c>
      <c r="O5735">
        <v>1.9258597905057839E-3</v>
      </c>
      <c r="P5735">
        <v>1.7146926060664031E-3</v>
      </c>
      <c r="Q5735">
        <v>3.0186452711010631E-2</v>
      </c>
      <c r="R5735">
        <v>3.8608260523664797E-2</v>
      </c>
      <c r="S5735">
        <v>2.4966284072603499E-3</v>
      </c>
      <c r="T5735">
        <v>0.12280815912600269</v>
      </c>
      <c r="U5735">
        <v>1.6580058481086051</v>
      </c>
    </row>
    <row r="5736" spans="1:21" x14ac:dyDescent="0.25">
      <c r="A5736">
        <v>2026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8.1750084402318152E-2</v>
      </c>
      <c r="K5736">
        <v>0.1036360055951507</v>
      </c>
      <c r="L5736">
        <v>1.2619822066525611E-2</v>
      </c>
      <c r="M5736">
        <v>9.3316674631239993E-3</v>
      </c>
      <c r="N5736">
        <v>2.61510069443463E-3</v>
      </c>
      <c r="O5736">
        <v>2.9360049483689301E-3</v>
      </c>
      <c r="P5736">
        <v>1.5369595050100709E-3</v>
      </c>
      <c r="Q5736">
        <v>5.6614049309506677E-2</v>
      </c>
      <c r="R5736">
        <v>7.4949909609849192E-3</v>
      </c>
      <c r="S5736">
        <v>2.351533501243112E-3</v>
      </c>
      <c r="T5736">
        <v>0.1169786211996173</v>
      </c>
      <c r="U5736">
        <v>0.1497007702305046</v>
      </c>
    </row>
    <row r="5737" spans="1:21" x14ac:dyDescent="0.25">
      <c r="A5737">
        <v>2026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3.929088956885542</v>
      </c>
      <c r="K5737">
        <v>3.6274350999091909</v>
      </c>
      <c r="L5737">
        <v>0.65240875519577413</v>
      </c>
      <c r="M5737">
        <v>0.39961838589034199</v>
      </c>
      <c r="N5737">
        <v>0.139281602352127</v>
      </c>
      <c r="O5737">
        <v>0.1038074441042216</v>
      </c>
      <c r="P5737">
        <v>7.8710404402909426E-2</v>
      </c>
      <c r="Q5737">
        <v>2.6389993648271588</v>
      </c>
      <c r="R5737">
        <v>0.45150059261362357</v>
      </c>
      <c r="S5737">
        <v>0.10104350383226619</v>
      </c>
      <c r="T5737">
        <v>8.5479481464387934</v>
      </c>
      <c r="U5737">
        <v>16.786079463198501</v>
      </c>
    </row>
    <row r="5738" spans="1:21" x14ac:dyDescent="0.25">
      <c r="A5738">
        <v>2026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5.868162345470739</v>
      </c>
      <c r="K5738">
        <v>5.0945145404089001</v>
      </c>
      <c r="L5738">
        <v>0.88344514773882699</v>
      </c>
      <c r="M5738">
        <v>0.85088227516650561</v>
      </c>
      <c r="N5738">
        <v>0.23787102696287299</v>
      </c>
      <c r="O5738">
        <v>0.19427833993775789</v>
      </c>
      <c r="P5738">
        <v>0.1041064595711873</v>
      </c>
      <c r="Q5738">
        <v>3.825629096956642</v>
      </c>
      <c r="R5738">
        <v>0.13613248600472591</v>
      </c>
      <c r="S5738">
        <v>0.1585153395364752</v>
      </c>
      <c r="T5738">
        <v>7.8893614219254511</v>
      </c>
      <c r="U5738">
        <v>3.0644416110252748</v>
      </c>
    </row>
    <row r="5739" spans="1:21" x14ac:dyDescent="0.25">
      <c r="A5739">
        <v>2026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6.0558990866367818E-2</v>
      </c>
      <c r="K5739">
        <v>1.399222854480147</v>
      </c>
      <c r="L5739">
        <v>0.3705493632215075</v>
      </c>
      <c r="M5739">
        <v>0.73363915036665284</v>
      </c>
      <c r="N5739">
        <v>0.22274392383091621</v>
      </c>
      <c r="O5739">
        <v>9.5139338547587618E-2</v>
      </c>
      <c r="P5739">
        <v>0.1680531421899796</v>
      </c>
      <c r="Q5739">
        <v>6.4045448860637837</v>
      </c>
      <c r="R5739">
        <v>0.20893937485749489</v>
      </c>
      <c r="S5739">
        <v>3.307949376390752E-3</v>
      </c>
      <c r="T5739">
        <v>10.97628719711304</v>
      </c>
      <c r="U5739">
        <v>280.41965366554263</v>
      </c>
    </row>
    <row r="5740" spans="1:21" x14ac:dyDescent="0.25">
      <c r="A5740">
        <v>2026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5.7780730351064907E-4</v>
      </c>
      <c r="K5740">
        <v>1.1542536421589431E-2</v>
      </c>
      <c r="L5740">
        <v>2.9454962704485608E-3</v>
      </c>
      <c r="M5740">
        <v>1.321643718389176E-2</v>
      </c>
      <c r="N5740">
        <v>2.72989837785502E-3</v>
      </c>
      <c r="O5740">
        <v>3.350820159816028E-3</v>
      </c>
      <c r="P5740">
        <v>2.8594175385037372E-3</v>
      </c>
      <c r="Q5740">
        <v>2.2202802998483571E-2</v>
      </c>
      <c r="R5740">
        <v>2.687853140064107E-2</v>
      </c>
      <c r="S5740">
        <v>5.1894924858462534E-3</v>
      </c>
      <c r="T5740">
        <v>0.1949817080861436</v>
      </c>
      <c r="U5740">
        <v>2.7462164063509462</v>
      </c>
    </row>
    <row r="5741" spans="1:21" x14ac:dyDescent="0.25">
      <c r="A5741">
        <v>2026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1.086285491844976E-3</v>
      </c>
      <c r="K5741">
        <v>2.923182789209746E-2</v>
      </c>
      <c r="L5741">
        <v>6.9163175951727574E-3</v>
      </c>
      <c r="M5741">
        <v>1.52840119954033E-2</v>
      </c>
      <c r="N5741">
        <v>3.226651583719908E-3</v>
      </c>
      <c r="O5741">
        <v>4.7288090223239236E-3</v>
      </c>
      <c r="P5741">
        <v>2.333323860188368E-3</v>
      </c>
      <c r="Q5741">
        <v>4.6692625107413753E-2</v>
      </c>
      <c r="R5741">
        <v>5.9075765101157347E-3</v>
      </c>
      <c r="S5741">
        <v>4.217818993223859E-3</v>
      </c>
      <c r="T5741">
        <v>0.17133833696677039</v>
      </c>
      <c r="U5741">
        <v>0.2254904755041989</v>
      </c>
    </row>
    <row r="5742" spans="1:21" x14ac:dyDescent="0.25">
      <c r="A5742">
        <v>2026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5.8932038898353342E-2</v>
      </c>
      <c r="K5742">
        <v>1.0151971764789369</v>
      </c>
      <c r="L5742">
        <v>0.34525405296972589</v>
      </c>
      <c r="M5742">
        <v>0.64111004166217922</v>
      </c>
      <c r="N5742">
        <v>0.1600718409827023</v>
      </c>
      <c r="O5742">
        <v>0.1510054345408344</v>
      </c>
      <c r="P5742">
        <v>0.1131472261846531</v>
      </c>
      <c r="Q5742">
        <v>1.8694512988287979</v>
      </c>
      <c r="R5742">
        <v>0.30068691020229038</v>
      </c>
      <c r="S5742">
        <v>0.17156952578665341</v>
      </c>
      <c r="T5742">
        <v>11.868345068728051</v>
      </c>
      <c r="U5742">
        <v>24.140072130347949</v>
      </c>
    </row>
    <row r="5743" spans="1:21" x14ac:dyDescent="0.25">
      <c r="A5743">
        <v>2026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6.130282550153375E-2</v>
      </c>
      <c r="K5743">
        <v>1.924911731583258</v>
      </c>
      <c r="L5743">
        <v>0.56084129545130412</v>
      </c>
      <c r="M5743">
        <v>1.332365502188686</v>
      </c>
      <c r="N5743">
        <v>0.31869871724275362</v>
      </c>
      <c r="O5743">
        <v>0.35324561523925369</v>
      </c>
      <c r="P5743">
        <v>0.15805051182615151</v>
      </c>
      <c r="Q5743">
        <v>4.5219205287735171</v>
      </c>
      <c r="R5743">
        <v>0.15715143061828521</v>
      </c>
      <c r="S5743">
        <v>0.26540474422043048</v>
      </c>
      <c r="T5743">
        <v>11.54976494314506</v>
      </c>
      <c r="U5743">
        <v>4.4747497194867938</v>
      </c>
    </row>
    <row r="5744" spans="1:21" x14ac:dyDescent="0.25">
      <c r="A5744">
        <v>2026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5.7043159246444701E-2</v>
      </c>
      <c r="K5744">
        <v>7.3952735900878905E-2</v>
      </c>
      <c r="L5744">
        <v>1.800907421112061E-2</v>
      </c>
      <c r="M5744">
        <v>1.8133410215377808E-2</v>
      </c>
      <c r="N5744">
        <v>3.490792095661163E-3</v>
      </c>
      <c r="O5744">
        <v>4.0837399363517759E-3</v>
      </c>
      <c r="P5744">
        <v>3.587740242481232E-3</v>
      </c>
      <c r="Q5744">
        <v>7.5153009414672844E-2</v>
      </c>
      <c r="R5744">
        <v>4.8868229389190674E-3</v>
      </c>
      <c r="S5744">
        <v>3.5529684275388723E-5</v>
      </c>
      <c r="T5744">
        <v>0.15055382156372071</v>
      </c>
      <c r="U5744">
        <v>18.443658916473389</v>
      </c>
    </row>
    <row r="5745" spans="1:21" x14ac:dyDescent="0.25">
      <c r="A5745">
        <v>2026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1.9560480924583611E-4</v>
      </c>
      <c r="K5745">
        <v>1.2677456546317271E-3</v>
      </c>
      <c r="L5745">
        <v>3.011658199236684E-4</v>
      </c>
      <c r="M5745">
        <v>3.484749910752293E-4</v>
      </c>
      <c r="N5745">
        <v>7.310212280751392E-5</v>
      </c>
      <c r="O5745">
        <v>1.6364121146598119E-4</v>
      </c>
      <c r="P5745">
        <v>7.510658010791759E-5</v>
      </c>
      <c r="Q5745">
        <v>5.5298243330335938E-4</v>
      </c>
      <c r="R5745">
        <v>6.7304211459758652E-4</v>
      </c>
      <c r="S5745">
        <v>3.4741373377505068E-4</v>
      </c>
      <c r="T5745">
        <v>4.7360631974343653E-3</v>
      </c>
      <c r="U5745">
        <v>6.7275994970318789E-2</v>
      </c>
    </row>
    <row r="5746" spans="1:21" x14ac:dyDescent="0.25">
      <c r="A5746">
        <v>2026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3.9671915247898719E-4</v>
      </c>
      <c r="K5746">
        <v>3.5474101847766761E-3</v>
      </c>
      <c r="L5746">
        <v>8.0058343344810619E-4</v>
      </c>
      <c r="M5746">
        <v>4.519151636382451E-4</v>
      </c>
      <c r="N5746">
        <v>9.5718326429792601E-5</v>
      </c>
      <c r="O5746">
        <v>2.7780460834858482E-4</v>
      </c>
      <c r="P5746">
        <v>6.7758969807442317E-5</v>
      </c>
      <c r="Q5746">
        <v>1.2117579614934319E-3</v>
      </c>
      <c r="R5746">
        <v>1.5279835443351289E-4</v>
      </c>
      <c r="S5746">
        <v>3.4129663814865078E-4</v>
      </c>
      <c r="T5746">
        <v>4.2039045930265823E-3</v>
      </c>
      <c r="U5746">
        <v>5.6401149873482664E-3</v>
      </c>
    </row>
    <row r="5747" spans="1:21" x14ac:dyDescent="0.25">
      <c r="A5747">
        <v>2026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2.0167523158183879E-2</v>
      </c>
      <c r="K5747">
        <v>0.13139112944769901</v>
      </c>
      <c r="L5747">
        <v>4.2955325721189923E-2</v>
      </c>
      <c r="M5747">
        <v>2.0314045683234739E-2</v>
      </c>
      <c r="N5747">
        <v>5.2200557558757313E-3</v>
      </c>
      <c r="O5747">
        <v>9.715613009678218E-3</v>
      </c>
      <c r="P5747">
        <v>3.5068617352191169E-3</v>
      </c>
      <c r="Q5747">
        <v>5.2306033038816993E-2</v>
      </c>
      <c r="R5747">
        <v>8.4812623023409715E-3</v>
      </c>
      <c r="S5747">
        <v>1.512177769909138E-2</v>
      </c>
      <c r="T5747">
        <v>0.31318779261190499</v>
      </c>
      <c r="U5747">
        <v>0.64877487484783136</v>
      </c>
    </row>
    <row r="5748" spans="1:21" x14ac:dyDescent="0.25">
      <c r="A5748">
        <v>2026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3.3641495713992123E-2</v>
      </c>
      <c r="K5748">
        <v>0.22527499507552659</v>
      </c>
      <c r="L5748">
        <v>6.458119033526942E-2</v>
      </c>
      <c r="M5748">
        <v>4.0207528235951702E-2</v>
      </c>
      <c r="N5748">
        <v>8.9519196492031591E-3</v>
      </c>
      <c r="O5748">
        <v>2.16396554807862E-2</v>
      </c>
      <c r="P5748">
        <v>4.5783219048012008E-3</v>
      </c>
      <c r="Q5748">
        <v>0.1113305977970786</v>
      </c>
      <c r="R5748">
        <v>3.7908839669515641E-3</v>
      </c>
      <c r="S5748">
        <v>2.283677615401242E-2</v>
      </c>
      <c r="T5748">
        <v>0.24771094020994</v>
      </c>
      <c r="U5748">
        <v>9.9733805017651334E-2</v>
      </c>
    </row>
    <row r="5749" spans="1:21" x14ac:dyDescent="0.25">
      <c r="A5749">
        <v>2026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5.6037503000348807E-2</v>
      </c>
      <c r="K5749">
        <v>8.0275654539465904E-2</v>
      </c>
      <c r="L5749">
        <v>2.029079227149487E-2</v>
      </c>
      <c r="M5749">
        <v>2.2141868919134139E-2</v>
      </c>
      <c r="N5749">
        <v>4.2884581252001222E-3</v>
      </c>
      <c r="O5749">
        <v>4.8537384056689921E-3</v>
      </c>
      <c r="P5749">
        <v>4.3261055052280428E-3</v>
      </c>
      <c r="Q5749">
        <v>8.4481733944267029E-2</v>
      </c>
      <c r="R5749">
        <v>5.8422400096314964E-3</v>
      </c>
      <c r="S5749">
        <v>3.4765415468427819E-5</v>
      </c>
      <c r="T5749">
        <v>0.19497591781616211</v>
      </c>
      <c r="U5749">
        <v>23.50745433044434</v>
      </c>
    </row>
    <row r="5750" spans="1:21" x14ac:dyDescent="0.25">
      <c r="A5750">
        <v>2026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1.9307691635339421E-4</v>
      </c>
      <c r="K5750">
        <v>1.434558020468286E-3</v>
      </c>
      <c r="L5750">
        <v>3.4582519866420479E-4</v>
      </c>
      <c r="M5750">
        <v>4.3439253300042762E-4</v>
      </c>
      <c r="N5750">
        <v>9.4449832912947383E-5</v>
      </c>
      <c r="O5750">
        <v>2.0347402903216969E-4</v>
      </c>
      <c r="P5750">
        <v>9.5026221243753239E-5</v>
      </c>
      <c r="Q5750">
        <v>6.7510221016820642E-4</v>
      </c>
      <c r="R5750">
        <v>8.187198528790356E-4</v>
      </c>
      <c r="S5750">
        <v>4.2007754075285952E-4</v>
      </c>
      <c r="T5750">
        <v>6.7268570489158941E-3</v>
      </c>
      <c r="U5750">
        <v>9.3227289977825145E-2</v>
      </c>
    </row>
    <row r="5751" spans="1:21" x14ac:dyDescent="0.25">
      <c r="A5751">
        <v>2026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3.915915229995658E-4</v>
      </c>
      <c r="K5751">
        <v>4.0167641184079969E-3</v>
      </c>
      <c r="L5751">
        <v>9.1845342335597577E-4</v>
      </c>
      <c r="M5751">
        <v>5.6191974549567E-4</v>
      </c>
      <c r="N5751">
        <v>1.2358542344026799E-4</v>
      </c>
      <c r="O5751">
        <v>3.4543794392567718E-4</v>
      </c>
      <c r="P5751">
        <v>8.536324324276152E-5</v>
      </c>
      <c r="Q5751">
        <v>1.480281961310279E-3</v>
      </c>
      <c r="R5751">
        <v>1.859315703516215E-4</v>
      </c>
      <c r="S5751">
        <v>4.1269533474518538E-4</v>
      </c>
      <c r="T5751">
        <v>5.9734590325582412E-3</v>
      </c>
      <c r="U5751">
        <v>7.8105008886722969E-3</v>
      </c>
    </row>
    <row r="5752" spans="1:21" x14ac:dyDescent="0.25">
      <c r="A5752">
        <v>2026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1.990688699476284E-2</v>
      </c>
      <c r="K5752">
        <v>0.14917686273208411</v>
      </c>
      <c r="L5752">
        <v>4.9354008276126411E-2</v>
      </c>
      <c r="M5752">
        <v>2.5153244403939259E-2</v>
      </c>
      <c r="N5752">
        <v>6.7185769824704344E-3</v>
      </c>
      <c r="O5752">
        <v>1.2060854796589009E-2</v>
      </c>
      <c r="P5752">
        <v>4.3970273709844901E-3</v>
      </c>
      <c r="Q5752">
        <v>6.3981709704675011E-2</v>
      </c>
      <c r="R5752">
        <v>1.032688686972251E-2</v>
      </c>
      <c r="S5752">
        <v>1.8265758825807419E-2</v>
      </c>
      <c r="T5752">
        <v>0.44816176447830508</v>
      </c>
      <c r="U5752">
        <v>0.90238892396053783</v>
      </c>
    </row>
    <row r="5753" spans="1:21" x14ac:dyDescent="0.25">
      <c r="A5753">
        <v>2026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3.3206930066582208E-2</v>
      </c>
      <c r="K5753">
        <v>0.25349491589501522</v>
      </c>
      <c r="L5753">
        <v>7.3717401678949565E-2</v>
      </c>
      <c r="M5753">
        <v>5.0385584336866289E-2</v>
      </c>
      <c r="N5753">
        <v>1.163888023584035E-2</v>
      </c>
      <c r="O5753">
        <v>2.7014187750845971E-2</v>
      </c>
      <c r="P5753">
        <v>5.7978570968786561E-3</v>
      </c>
      <c r="Q5753">
        <v>0.13578725342073181</v>
      </c>
      <c r="R5753">
        <v>4.6096999568183642E-3</v>
      </c>
      <c r="S5753">
        <v>2.7678583627952939E-2</v>
      </c>
      <c r="T5753">
        <v>0.34676193266736471</v>
      </c>
      <c r="U5753">
        <v>0.13662960429337251</v>
      </c>
    </row>
    <row r="5754" spans="1:21" x14ac:dyDescent="0.25">
      <c r="A5754">
        <v>2026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2026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2026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2026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2026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2026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2026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2026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2026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2026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2026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2026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2026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3.5995498790740972</v>
      </c>
      <c r="J5766">
        <v>153.16198820233339</v>
      </c>
      <c r="K5766">
        <v>62.722745367646219</v>
      </c>
      <c r="L5766">
        <v>7.3520984346270559</v>
      </c>
      <c r="M5766">
        <v>9.0409247642382978E-2</v>
      </c>
      <c r="N5766">
        <v>1.7830331843346359E-2</v>
      </c>
      <c r="O5766">
        <v>4.6298644573544148E-3</v>
      </c>
      <c r="P5766">
        <v>7.0145140461390842E-3</v>
      </c>
      <c r="Q5766">
        <v>3.4977664329409599</v>
      </c>
      <c r="R5766">
        <v>0.43618164259381592</v>
      </c>
      <c r="S5766">
        <v>0.40821069106459618</v>
      </c>
      <c r="T5766">
        <v>7.6064161306567261E-4</v>
      </c>
      <c r="U5766">
        <v>0</v>
      </c>
    </row>
    <row r="5767" spans="1:21" x14ac:dyDescent="0.25">
      <c r="A5767">
        <v>2026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1.0865182449536551E-3</v>
      </c>
      <c r="J5767">
        <v>3.4301740032941383E-2</v>
      </c>
      <c r="K5767">
        <v>2.0293047748286979E-2</v>
      </c>
      <c r="L5767">
        <v>2.221713830706675E-3</v>
      </c>
      <c r="M5767">
        <v>4.0780895695631081E-4</v>
      </c>
      <c r="N5767">
        <v>1.3359543955298521E-4</v>
      </c>
      <c r="O5767">
        <v>1.004291168259332E-5</v>
      </c>
      <c r="P5767">
        <v>6.7084880924942418E-6</v>
      </c>
      <c r="Q5767">
        <v>1.084029933641136E-3</v>
      </c>
      <c r="R5767">
        <v>1.351724480838178E-3</v>
      </c>
      <c r="S5767">
        <v>9.379682716260866E-4</v>
      </c>
      <c r="T5767">
        <v>2.0582434909237132E-6</v>
      </c>
      <c r="U5767">
        <v>0</v>
      </c>
    </row>
    <row r="5768" spans="1:21" x14ac:dyDescent="0.25">
      <c r="A5768">
        <v>2026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4.3797257731084246E-3</v>
      </c>
      <c r="J5768">
        <v>7.6874705048864345E-2</v>
      </c>
      <c r="K5768">
        <v>5.0855147637167183E-2</v>
      </c>
      <c r="L5768">
        <v>5.6427876127292604E-3</v>
      </c>
      <c r="M5768">
        <v>3.7300984313808289E-4</v>
      </c>
      <c r="N5768">
        <v>1.19372359857243E-4</v>
      </c>
      <c r="O5768">
        <v>1.178087521179298E-5</v>
      </c>
      <c r="P5768">
        <v>7.3257403076927872E-6</v>
      </c>
      <c r="Q5768">
        <v>1.802767333782828E-3</v>
      </c>
      <c r="R5768">
        <v>2.388049943291126E-4</v>
      </c>
      <c r="S5768">
        <v>7.8575512085552021E-4</v>
      </c>
      <c r="T5768">
        <v>1.3623227135763159E-6</v>
      </c>
      <c r="U5768">
        <v>0</v>
      </c>
    </row>
    <row r="5769" spans="1:21" x14ac:dyDescent="0.25">
      <c r="A5769">
        <v>2026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0.22641007145313979</v>
      </c>
      <c r="J5769">
        <v>3.9549097919757719</v>
      </c>
      <c r="K5769">
        <v>1.7663019439922409</v>
      </c>
      <c r="L5769">
        <v>0.26984289595568489</v>
      </c>
      <c r="M5769">
        <v>1.5095401362181149E-2</v>
      </c>
      <c r="N5769">
        <v>5.8241782130770943E-3</v>
      </c>
      <c r="O5769">
        <v>3.5746973338357551E-4</v>
      </c>
      <c r="P5769">
        <v>3.2417371989079653E-4</v>
      </c>
      <c r="Q5769">
        <v>7.6839744354843961E-2</v>
      </c>
      <c r="R5769">
        <v>1.319206950270925E-2</v>
      </c>
      <c r="S5769">
        <v>2.9874244121975708E-2</v>
      </c>
      <c r="T5769">
        <v>1.081184189717757E-4</v>
      </c>
      <c r="U5769">
        <v>0</v>
      </c>
    </row>
    <row r="5770" spans="1:21" x14ac:dyDescent="0.25">
      <c r="A5770">
        <v>2026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0.51097631625114315</v>
      </c>
      <c r="J5770">
        <v>7.4181332300168723</v>
      </c>
      <c r="K5770">
        <v>3.2703606836518349</v>
      </c>
      <c r="L5770">
        <v>0.55446117942833195</v>
      </c>
      <c r="M5770">
        <v>1.7822821361937479E-2</v>
      </c>
      <c r="N5770">
        <v>5.2776971411373236E-3</v>
      </c>
      <c r="O5770">
        <v>8.076953694046336E-4</v>
      </c>
      <c r="P5770">
        <v>7.2996868108325262E-4</v>
      </c>
      <c r="Q5770">
        <v>0.1312340173481846</v>
      </c>
      <c r="R5770">
        <v>4.7732980244612746E-3</v>
      </c>
      <c r="S5770">
        <v>6.0198476697154481E-2</v>
      </c>
      <c r="T5770">
        <v>3.3782842308009002E-5</v>
      </c>
      <c r="U5770">
        <v>0</v>
      </c>
    </row>
    <row r="5771" spans="1:21" x14ac:dyDescent="0.25">
      <c r="A5771">
        <v>2026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8.1791320800781248E-2</v>
      </c>
      <c r="J5771">
        <v>65.9518167129755</v>
      </c>
      <c r="K5771">
        <v>19.785068889319891</v>
      </c>
      <c r="L5771">
        <v>4.4868546882420777</v>
      </c>
      <c r="M5771">
        <v>2.6791592347435649E-2</v>
      </c>
      <c r="N5771">
        <v>7.0856972099281844E-3</v>
      </c>
      <c r="O5771">
        <v>1.135597674403107E-2</v>
      </c>
      <c r="P5771">
        <v>4.0834210806817282E-2</v>
      </c>
      <c r="Q5771">
        <v>17.916126277908681</v>
      </c>
      <c r="R5771">
        <v>0.28059556397981938</v>
      </c>
      <c r="S5771">
        <v>0.23744161234050989</v>
      </c>
      <c r="T5771">
        <v>3.5449449864390771E-3</v>
      </c>
      <c r="U5771">
        <v>0</v>
      </c>
    </row>
    <row r="5772" spans="1:21" x14ac:dyDescent="0.25">
      <c r="A5772">
        <v>2026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1.586910519173031E-2</v>
      </c>
      <c r="J5772">
        <v>4.1960844543345219</v>
      </c>
      <c r="K5772">
        <v>2.3033055652170531</v>
      </c>
      <c r="L5772">
        <v>0.23218101990401691</v>
      </c>
      <c r="M5772">
        <v>5.8054416046489712E-2</v>
      </c>
      <c r="N5772">
        <v>1.9151726011302619E-2</v>
      </c>
      <c r="O5772">
        <v>1.1046888926292239E-3</v>
      </c>
      <c r="P5772">
        <v>4.4530002398774949E-4</v>
      </c>
      <c r="Q5772">
        <v>0.1118674305992836</v>
      </c>
      <c r="R5772">
        <v>0.13425791428762529</v>
      </c>
      <c r="S5772">
        <v>8.412890808330116E-2</v>
      </c>
      <c r="T5772">
        <v>3.1075201838604531E-4</v>
      </c>
      <c r="U5772">
        <v>0</v>
      </c>
    </row>
    <row r="5773" spans="1:21" x14ac:dyDescent="0.25">
      <c r="A5773">
        <v>2026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5.6881908671712E-2</v>
      </c>
      <c r="J5773">
        <v>6.7967195218221743</v>
      </c>
      <c r="K5773">
        <v>4.0527216336409353</v>
      </c>
      <c r="L5773">
        <v>0.41247175055601099</v>
      </c>
      <c r="M5773">
        <v>4.5626449202730852E-2</v>
      </c>
      <c r="N5773">
        <v>1.500151324058327E-2</v>
      </c>
      <c r="O5773">
        <v>9.6958294901694833E-4</v>
      </c>
      <c r="P5773">
        <v>3.4521239655594771E-4</v>
      </c>
      <c r="Q5773">
        <v>0.1383794259153488</v>
      </c>
      <c r="R5773">
        <v>1.754911178246962E-2</v>
      </c>
      <c r="S5773">
        <v>5.0060288054926717E-2</v>
      </c>
      <c r="T5773">
        <v>1.911493489540992E-4</v>
      </c>
      <c r="U5773">
        <v>0</v>
      </c>
    </row>
    <row r="5774" spans="1:21" x14ac:dyDescent="0.25">
      <c r="A5774">
        <v>2026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3.1825065154161791</v>
      </c>
      <c r="J5774">
        <v>326.51457637496628</v>
      </c>
      <c r="K5774">
        <v>134.5286745576268</v>
      </c>
      <c r="L5774">
        <v>19.92318959020896</v>
      </c>
      <c r="M5774">
        <v>1.879843927221666</v>
      </c>
      <c r="N5774">
        <v>0.72528573001900887</v>
      </c>
      <c r="O5774">
        <v>3.0503283939322719E-2</v>
      </c>
      <c r="P5774">
        <v>1.8125636280762251E-2</v>
      </c>
      <c r="Q5774">
        <v>6.5807015928124786</v>
      </c>
      <c r="R5774">
        <v>1.093324109190936</v>
      </c>
      <c r="S5774">
        <v>2.1280491851640049</v>
      </c>
      <c r="T5774">
        <v>1.565185104304909E-2</v>
      </c>
      <c r="U5774">
        <v>0</v>
      </c>
    </row>
    <row r="5775" spans="1:21" x14ac:dyDescent="0.25">
      <c r="A5775">
        <v>2026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3.8755361600452378</v>
      </c>
      <c r="J5775">
        <v>486.92779540752559</v>
      </c>
      <c r="K5775">
        <v>171.8558632543141</v>
      </c>
      <c r="L5775">
        <v>24.52126263501863</v>
      </c>
      <c r="M5775">
        <v>0.54824521614918509</v>
      </c>
      <c r="N5775">
        <v>0.25018076894458829</v>
      </c>
      <c r="O5775">
        <v>2.5912169884688929E-2</v>
      </c>
      <c r="P5775">
        <v>1.6840681327748311E-2</v>
      </c>
      <c r="Q5775">
        <v>3.2292894592349581</v>
      </c>
      <c r="R5775">
        <v>0.1154045008283654</v>
      </c>
      <c r="S5775">
        <v>1.4871146203643659</v>
      </c>
      <c r="T5775">
        <v>2.28730296712161E-3</v>
      </c>
      <c r="U5775">
        <v>0</v>
      </c>
    </row>
    <row r="5776" spans="1:21" x14ac:dyDescent="0.25">
      <c r="A5776">
        <v>2026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1.6087992191314701E-3</v>
      </c>
      <c r="J5776">
        <v>4.0894227408850572</v>
      </c>
      <c r="K5776">
        <v>1.644092112889979</v>
      </c>
      <c r="L5776">
        <v>0.32373675724235362</v>
      </c>
      <c r="M5776">
        <v>8.3679780615420894E-4</v>
      </c>
      <c r="N5776">
        <v>1.609512870400067E-4</v>
      </c>
      <c r="O5776">
        <v>3.8454053111411211E-4</v>
      </c>
      <c r="P5776">
        <v>1.2568563476643251E-3</v>
      </c>
      <c r="Q5776">
        <v>1.323595276139611</v>
      </c>
      <c r="R5776">
        <v>1.9054234093213381E-2</v>
      </c>
      <c r="S5776">
        <v>6.5378090894082563E-3</v>
      </c>
      <c r="T5776">
        <v>4.6460205276518528E-4</v>
      </c>
      <c r="U5776">
        <v>0</v>
      </c>
    </row>
    <row r="5777" spans="1:21" x14ac:dyDescent="0.25">
      <c r="A5777">
        <v>2026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8.2027864615463123E-4</v>
      </c>
      <c r="J5777">
        <v>4.367596744533396E-2</v>
      </c>
      <c r="K5777">
        <v>4.9188075551904277E-2</v>
      </c>
      <c r="L5777">
        <v>6.3720210768060028E-3</v>
      </c>
      <c r="M5777">
        <v>3.5500946225683263E-4</v>
      </c>
      <c r="N5777">
        <v>1.091093782283718E-4</v>
      </c>
      <c r="O5777">
        <v>1.4627575080816571E-5</v>
      </c>
      <c r="P5777">
        <v>3.3065674707203867E-5</v>
      </c>
      <c r="Q5777">
        <v>1.026491688722005E-3</v>
      </c>
      <c r="R5777">
        <v>1.2664370655194419E-3</v>
      </c>
      <c r="S5777">
        <v>2.3954064705012982E-3</v>
      </c>
      <c r="T5777">
        <v>1.1986177306029471E-6</v>
      </c>
      <c r="U5777">
        <v>0</v>
      </c>
    </row>
    <row r="5778" spans="1:21" x14ac:dyDescent="0.25">
      <c r="A5778">
        <v>2026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2.9337252328054588E-3</v>
      </c>
      <c r="J5778">
        <v>8.2115336516519866E-2</v>
      </c>
      <c r="K5778">
        <v>0.1008310342911348</v>
      </c>
      <c r="L5778">
        <v>1.319532655796098E-2</v>
      </c>
      <c r="M5778">
        <v>3.5836445788271689E-4</v>
      </c>
      <c r="N5778">
        <v>1.089180968657599E-4</v>
      </c>
      <c r="O5778">
        <v>1.792313323214111E-5</v>
      </c>
      <c r="P5778">
        <v>2.958390681490372E-5</v>
      </c>
      <c r="Q5778">
        <v>1.521554445755965E-3</v>
      </c>
      <c r="R5778">
        <v>1.991736260132359E-4</v>
      </c>
      <c r="S5778">
        <v>1.872797309393525E-3</v>
      </c>
      <c r="T5778">
        <v>8.6640224084796251E-7</v>
      </c>
      <c r="U5778">
        <v>0</v>
      </c>
    </row>
    <row r="5779" spans="1:21" x14ac:dyDescent="0.25">
      <c r="A5779">
        <v>2026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0.1691586655151848</v>
      </c>
      <c r="J5779">
        <v>4.4546617936192838</v>
      </c>
      <c r="K5779">
        <v>3.7085767500603728</v>
      </c>
      <c r="L5779">
        <v>0.71169188780021586</v>
      </c>
      <c r="M5779">
        <v>1.6862161137781259E-2</v>
      </c>
      <c r="N5779">
        <v>6.0658122271019538E-3</v>
      </c>
      <c r="O5779">
        <v>6.2987522628708771E-4</v>
      </c>
      <c r="P5779">
        <v>1.784041113205356E-3</v>
      </c>
      <c r="Q5779">
        <v>7.1964155283272963E-2</v>
      </c>
      <c r="R5779">
        <v>1.223769132167906E-2</v>
      </c>
      <c r="S5779">
        <v>8.8160560021989853E-2</v>
      </c>
      <c r="T5779">
        <v>7.1334592967389063E-5</v>
      </c>
      <c r="U5779">
        <v>0</v>
      </c>
    </row>
    <row r="5780" spans="1:21" x14ac:dyDescent="0.25">
      <c r="A5780">
        <v>2026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0.16617942635462021</v>
      </c>
      <c r="J5780">
        <v>4.6328096271095589</v>
      </c>
      <c r="K5780">
        <v>3.5541521847152389</v>
      </c>
      <c r="L5780">
        <v>0.66010238845875346</v>
      </c>
      <c r="M5780">
        <v>1.3457953629534209E-2</v>
      </c>
      <c r="N5780">
        <v>4.3821938700560926E-3</v>
      </c>
      <c r="O5780">
        <v>8.2120530457775406E-4</v>
      </c>
      <c r="P5780">
        <v>1.245918821591625E-3</v>
      </c>
      <c r="Q5780">
        <v>6.8027100484188516E-2</v>
      </c>
      <c r="R5780">
        <v>2.475274986015455E-3</v>
      </c>
      <c r="S5780">
        <v>7.4585867485263066E-2</v>
      </c>
      <c r="T5780">
        <v>2.3220285366007129E-5</v>
      </c>
      <c r="U5780">
        <v>0</v>
      </c>
    </row>
    <row r="5781" spans="1:21" x14ac:dyDescent="0.25">
      <c r="A5781">
        <v>2026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3.597665742874145</v>
      </c>
      <c r="J5781">
        <v>152.35587832641599</v>
      </c>
      <c r="K5781">
        <v>62.469635726928708</v>
      </c>
      <c r="L5781">
        <v>7.3044266948699956</v>
      </c>
      <c r="M5781">
        <v>9.0089848041534429E-2</v>
      </c>
      <c r="N5781">
        <v>1.7752430289983748E-2</v>
      </c>
      <c r="O5781">
        <v>4.4591432549059389E-3</v>
      </c>
      <c r="P5781">
        <v>6.7342565134167667E-3</v>
      </c>
      <c r="Q5781">
        <v>3.0831092500686639</v>
      </c>
      <c r="R5781">
        <v>0.43001240301132199</v>
      </c>
      <c r="S5781">
        <v>0.40613869667053221</v>
      </c>
      <c r="T5781">
        <v>6.8120790831744673E-4</v>
      </c>
      <c r="U5781">
        <v>0</v>
      </c>
    </row>
    <row r="5782" spans="1:21" x14ac:dyDescent="0.25">
      <c r="A5782">
        <v>2026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9.6409502007881328E-4</v>
      </c>
      <c r="J5782">
        <v>2.624236222391306E-2</v>
      </c>
      <c r="K5782">
        <v>1.6104131059516781E-2</v>
      </c>
      <c r="L5782">
        <v>1.790345170842885E-3</v>
      </c>
      <c r="M5782">
        <v>3.4507546257473202E-4</v>
      </c>
      <c r="N5782">
        <v>1.129986864665963E-4</v>
      </c>
      <c r="O5782">
        <v>8.5472868048956961E-6</v>
      </c>
      <c r="P5782">
        <v>5.8019128049776613E-6</v>
      </c>
      <c r="Q5782">
        <v>9.245499440317577E-4</v>
      </c>
      <c r="R5782">
        <v>1.1547707949805461E-3</v>
      </c>
      <c r="S5782">
        <v>8.0216101285719797E-4</v>
      </c>
      <c r="T5782">
        <v>1.7378790252208369E-6</v>
      </c>
      <c r="U5782">
        <v>0</v>
      </c>
    </row>
    <row r="5783" spans="1:21" x14ac:dyDescent="0.25">
      <c r="A5783">
        <v>2026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3.9081555030547723E-3</v>
      </c>
      <c r="J5783">
        <v>6.0525631579495469E-2</v>
      </c>
      <c r="K5783">
        <v>4.1487054238604368E-2</v>
      </c>
      <c r="L5783">
        <v>4.6636423608752819E-3</v>
      </c>
      <c r="M5783">
        <v>3.164719087301697E-4</v>
      </c>
      <c r="N5783">
        <v>1.012359154230841E-4</v>
      </c>
      <c r="O5783">
        <v>1.0077534602541991E-5</v>
      </c>
      <c r="P5783">
        <v>6.3307323627620786E-6</v>
      </c>
      <c r="Q5783">
        <v>1.5442040477876679E-3</v>
      </c>
      <c r="R5783">
        <v>2.0485197483596489E-4</v>
      </c>
      <c r="S5783">
        <v>6.7410416938903049E-4</v>
      </c>
      <c r="T5783">
        <v>1.1516555425440969E-6</v>
      </c>
      <c r="U5783">
        <v>0</v>
      </c>
    </row>
    <row r="5784" spans="1:21" x14ac:dyDescent="0.25">
      <c r="A5784">
        <v>2026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0.20157220072763971</v>
      </c>
      <c r="J5784">
        <v>3.1239102431150689</v>
      </c>
      <c r="K5784">
        <v>1.4436767452924479</v>
      </c>
      <c r="L5784">
        <v>0.22330410483778451</v>
      </c>
      <c r="M5784">
        <v>1.2814972662492499E-2</v>
      </c>
      <c r="N5784">
        <v>4.9428412817903826E-3</v>
      </c>
      <c r="O5784">
        <v>3.0634729306535492E-4</v>
      </c>
      <c r="P5784">
        <v>2.8144144649201361E-4</v>
      </c>
      <c r="Q5784">
        <v>6.5924959918853762E-2</v>
      </c>
      <c r="R5784">
        <v>1.133594981765175E-2</v>
      </c>
      <c r="S5784">
        <v>2.569074139846389E-2</v>
      </c>
      <c r="T5784">
        <v>9.1387459093892091E-5</v>
      </c>
      <c r="U5784">
        <v>0</v>
      </c>
    </row>
    <row r="5785" spans="1:21" x14ac:dyDescent="0.25">
      <c r="A5785">
        <v>2026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0.46269398282423579</v>
      </c>
      <c r="J5785">
        <v>6.0313836581710936</v>
      </c>
      <c r="K5785">
        <v>2.7555869718912889</v>
      </c>
      <c r="L5785">
        <v>0.4695502236028381</v>
      </c>
      <c r="M5785">
        <v>1.52517104383338E-2</v>
      </c>
      <c r="N5785">
        <v>4.5186387381453861E-3</v>
      </c>
      <c r="O5785">
        <v>6.9374950851082103E-4</v>
      </c>
      <c r="P5785">
        <v>6.2731752137508597E-4</v>
      </c>
      <c r="Q5785">
        <v>0.11266324775150489</v>
      </c>
      <c r="R5785">
        <v>4.1012732685960594E-3</v>
      </c>
      <c r="S5785">
        <v>5.1614065467341409E-2</v>
      </c>
      <c r="T5785">
        <v>2.8724246703962372E-5</v>
      </c>
      <c r="U5785">
        <v>0</v>
      </c>
    </row>
    <row r="5786" spans="1:21" x14ac:dyDescent="0.25">
      <c r="A5786">
        <v>2026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3.9215792875289921</v>
      </c>
      <c r="J5786">
        <v>166.29284519171719</v>
      </c>
      <c r="K5786">
        <v>67.97454236388208</v>
      </c>
      <c r="L5786">
        <v>7.9418007707595821</v>
      </c>
      <c r="M5786">
        <v>9.7340087693184613E-2</v>
      </c>
      <c r="N5786">
        <v>1.9310916415881361E-2</v>
      </c>
      <c r="O5786">
        <v>4.8057103694300156E-3</v>
      </c>
      <c r="P5786">
        <v>7.203904311056249E-3</v>
      </c>
      <c r="Q5786">
        <v>3.2117449418157338</v>
      </c>
      <c r="R5786">
        <v>0.46378328079171482</v>
      </c>
      <c r="S5786">
        <v>0.44224198754131788</v>
      </c>
      <c r="T5786">
        <v>7.1210523842091787E-4</v>
      </c>
      <c r="U5786">
        <v>0</v>
      </c>
    </row>
    <row r="5787" spans="1:21" x14ac:dyDescent="0.25">
      <c r="A5787">
        <v>2026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9.874558935558833E-4</v>
      </c>
      <c r="J5787">
        <v>2.6813467208048249E-2</v>
      </c>
      <c r="K5787">
        <v>1.6522270561644469E-2</v>
      </c>
      <c r="L5787">
        <v>1.8383790307799029E-3</v>
      </c>
      <c r="M5787">
        <v>3.5287815053543681E-4</v>
      </c>
      <c r="N5787">
        <v>1.1553878185961599E-4</v>
      </c>
      <c r="O5787">
        <v>8.7571687064616367E-6</v>
      </c>
      <c r="P5787">
        <v>5.9746234069043109E-6</v>
      </c>
      <c r="Q5787">
        <v>9.4792961954937212E-4</v>
      </c>
      <c r="R5787">
        <v>1.184761216953758E-3</v>
      </c>
      <c r="S5787">
        <v>8.2308636150478173E-4</v>
      </c>
      <c r="T5787">
        <v>1.7760153996888659E-6</v>
      </c>
      <c r="U5787">
        <v>0</v>
      </c>
    </row>
    <row r="5788" spans="1:21" x14ac:dyDescent="0.25">
      <c r="A5788">
        <v>2026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4.0119655805256034E-3</v>
      </c>
      <c r="J5788">
        <v>6.2220356409641638E-2</v>
      </c>
      <c r="K5788">
        <v>4.280554165370843E-2</v>
      </c>
      <c r="L5788">
        <v>4.8087830275453866E-3</v>
      </c>
      <c r="M5788">
        <v>3.2390898705929609E-4</v>
      </c>
      <c r="N5788">
        <v>1.036008795659099E-4</v>
      </c>
      <c r="O5788">
        <v>1.0342083955119931E-5</v>
      </c>
      <c r="P5788">
        <v>6.5175502547792477E-6</v>
      </c>
      <c r="Q5788">
        <v>1.585483753458462E-3</v>
      </c>
      <c r="R5788">
        <v>2.104622539668804E-4</v>
      </c>
      <c r="S5788">
        <v>6.9238270652142693E-4</v>
      </c>
      <c r="T5788">
        <v>1.1774289172647911E-6</v>
      </c>
      <c r="U5788">
        <v>0</v>
      </c>
    </row>
    <row r="5789" spans="1:21" x14ac:dyDescent="0.25">
      <c r="A5789">
        <v>2026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0.20673644707069899</v>
      </c>
      <c r="J5789">
        <v>3.21354541056041</v>
      </c>
      <c r="K5789">
        <v>1.490241728780596</v>
      </c>
      <c r="L5789">
        <v>0.23045342242888389</v>
      </c>
      <c r="M5789">
        <v>1.3118679151728201E-2</v>
      </c>
      <c r="N5789">
        <v>5.0594991376108267E-3</v>
      </c>
      <c r="O5789">
        <v>3.1457531536746049E-4</v>
      </c>
      <c r="P5789">
        <v>2.90168346299848E-4</v>
      </c>
      <c r="Q5789">
        <v>6.7722687727921477E-2</v>
      </c>
      <c r="R5789">
        <v>1.1653095485247889E-2</v>
      </c>
      <c r="S5789">
        <v>2.6407329396523661E-2</v>
      </c>
      <c r="T5789">
        <v>9.3428415742674608E-5</v>
      </c>
      <c r="U5789">
        <v>0</v>
      </c>
    </row>
    <row r="5790" spans="1:21" x14ac:dyDescent="0.25">
      <c r="A5790">
        <v>2026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0.47776999294909028</v>
      </c>
      <c r="J5790">
        <v>6.2411437753872594</v>
      </c>
      <c r="K5790">
        <v>2.861000061015301</v>
      </c>
      <c r="L5790">
        <v>0.48549426693103959</v>
      </c>
      <c r="M5790">
        <v>1.5653550474502401E-2</v>
      </c>
      <c r="N5790">
        <v>4.6384871188272824E-3</v>
      </c>
      <c r="O5790">
        <v>7.1290184401953509E-4</v>
      </c>
      <c r="P5790">
        <v>6.446924318655792E-4</v>
      </c>
      <c r="Q5790">
        <v>0.115758901412851</v>
      </c>
      <c r="R5790">
        <v>4.2158708339545712E-3</v>
      </c>
      <c r="S5790">
        <v>5.3003605869646121E-2</v>
      </c>
      <c r="T5790">
        <v>2.942737497523542E-5</v>
      </c>
      <c r="U5790">
        <v>0</v>
      </c>
    </row>
    <row r="5791" spans="1:21" x14ac:dyDescent="0.25">
      <c r="A5791">
        <v>2026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7.0985896503552803E-2</v>
      </c>
      <c r="K5791">
        <v>8.3859926402568813E-2</v>
      </c>
      <c r="L5791">
        <v>1.9150537628680471E-2</v>
      </c>
      <c r="M5791">
        <v>2.895780221186578E-2</v>
      </c>
      <c r="N5791">
        <v>7.3142620942089707E-3</v>
      </c>
      <c r="O5791">
        <v>5.2295343430741924E-3</v>
      </c>
      <c r="P5791">
        <v>4.1384377479553218E-3</v>
      </c>
      <c r="Q5791">
        <v>0.15113696545362471</v>
      </c>
      <c r="R5791">
        <v>8.0267398366122497E-3</v>
      </c>
      <c r="S5791">
        <v>4.8547291684371888E-5</v>
      </c>
      <c r="T5791">
        <v>0.22327620506286619</v>
      </c>
      <c r="U5791">
        <v>27.227525839805601</v>
      </c>
    </row>
    <row r="5792" spans="1:21" x14ac:dyDescent="0.25">
      <c r="A5792">
        <v>2026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2.8624907314651058E-4</v>
      </c>
      <c r="K5792">
        <v>1.3364796515149451E-3</v>
      </c>
      <c r="L5792">
        <v>3.0672603796869921E-4</v>
      </c>
      <c r="M5792">
        <v>4.2634928639310798E-4</v>
      </c>
      <c r="N5792">
        <v>1.014305960819855E-4</v>
      </c>
      <c r="O5792">
        <v>1.8747801488793481E-4</v>
      </c>
      <c r="P5792">
        <v>9.8194086302213913E-5</v>
      </c>
      <c r="Q5792">
        <v>8.0558476208119983E-4</v>
      </c>
      <c r="R5792">
        <v>9.6700926895702344E-4</v>
      </c>
      <c r="S5792">
        <v>3.5835383679233508E-4</v>
      </c>
      <c r="T5792">
        <v>6.7851960075694879E-3</v>
      </c>
      <c r="U5792">
        <v>9.4428256901186225E-2</v>
      </c>
    </row>
    <row r="5793" spans="1:21" x14ac:dyDescent="0.25">
      <c r="A5793">
        <v>2026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5.8067949522879673E-4</v>
      </c>
      <c r="K5793">
        <v>3.730195081078243E-3</v>
      </c>
      <c r="L5793">
        <v>8.173497217742107E-4</v>
      </c>
      <c r="M5793">
        <v>5.3833841836737522E-4</v>
      </c>
      <c r="N5793">
        <v>1.295063899558962E-4</v>
      </c>
      <c r="O5793">
        <v>3.172119018513858E-4</v>
      </c>
      <c r="P5793">
        <v>8.5250893231966283E-5</v>
      </c>
      <c r="Q5793">
        <v>1.76951365273075E-3</v>
      </c>
      <c r="R5793">
        <v>2.2111979637689391E-4</v>
      </c>
      <c r="S5793">
        <v>3.5171457590506169E-4</v>
      </c>
      <c r="T5793">
        <v>5.8729925677396527E-3</v>
      </c>
      <c r="U5793">
        <v>7.7118832205916926E-3</v>
      </c>
    </row>
    <row r="5794" spans="1:21" x14ac:dyDescent="0.25">
      <c r="A5794">
        <v>2026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2.951481910455668E-2</v>
      </c>
      <c r="K5794">
        <v>0.13705337342686399</v>
      </c>
      <c r="L5794">
        <v>4.3653551120742422E-2</v>
      </c>
      <c r="M5794">
        <v>2.3562374459089031E-2</v>
      </c>
      <c r="N5794">
        <v>6.8787712746800709E-3</v>
      </c>
      <c r="O5794">
        <v>1.092574493490703E-2</v>
      </c>
      <c r="P5794">
        <v>4.2715104949076679E-3</v>
      </c>
      <c r="Q5794">
        <v>7.4308047368754751E-2</v>
      </c>
      <c r="R5794">
        <v>1.1898556602876699E-2</v>
      </c>
      <c r="S5794">
        <v>1.545773424260476E-2</v>
      </c>
      <c r="T5794">
        <v>0.42391891609871613</v>
      </c>
      <c r="U5794">
        <v>0.85957122466485525</v>
      </c>
    </row>
    <row r="5795" spans="1:21" x14ac:dyDescent="0.25">
      <c r="A5795">
        <v>2026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4.9254185950441232E-2</v>
      </c>
      <c r="K5795">
        <v>0.24105473294888291</v>
      </c>
      <c r="L5795">
        <v>6.6912966640842245E-2</v>
      </c>
      <c r="M5795">
        <v>4.9609608991993473E-2</v>
      </c>
      <c r="N5795">
        <v>1.253002387644455E-2</v>
      </c>
      <c r="O5795">
        <v>2.549485003977036E-2</v>
      </c>
      <c r="P5795">
        <v>5.8953158420971376E-3</v>
      </c>
      <c r="Q5795">
        <v>0.16984376577567559</v>
      </c>
      <c r="R5795">
        <v>5.7729801800887829E-3</v>
      </c>
      <c r="S5795">
        <v>2.391515417292198E-2</v>
      </c>
      <c r="T5795">
        <v>0.35734774261207458</v>
      </c>
      <c r="U5795">
        <v>0.1407035926396536</v>
      </c>
    </row>
    <row r="5796" spans="1:21" x14ac:dyDescent="0.25">
      <c r="A5796">
        <v>2026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0.65786960877850642</v>
      </c>
      <c r="K5796">
        <v>0.78377575290203094</v>
      </c>
      <c r="L5796">
        <v>0.15826203764975069</v>
      </c>
      <c r="M5796">
        <v>1.4678741397857671</v>
      </c>
      <c r="N5796">
        <v>0.49038505095243462</v>
      </c>
      <c r="O5796">
        <v>6.9270299136638638E-2</v>
      </c>
      <c r="P5796">
        <v>7.9902551829814913E-2</v>
      </c>
      <c r="Q5796">
        <v>5.0948083362579348</v>
      </c>
      <c r="R5796">
        <v>0.14775201967358589</v>
      </c>
      <c r="S5796">
        <v>5.9131748080253604E-3</v>
      </c>
      <c r="T5796">
        <v>9.8358847370147711</v>
      </c>
      <c r="U5796">
        <v>270.84987413454058</v>
      </c>
    </row>
    <row r="5797" spans="1:21" x14ac:dyDescent="0.25">
      <c r="A5797">
        <v>2026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4.5875210097273807E-2</v>
      </c>
      <c r="K5797">
        <v>4.6144409671889292E-2</v>
      </c>
      <c r="L5797">
        <v>5.2832461016431853E-3</v>
      </c>
      <c r="M5797">
        <v>6.9019000475908964E-3</v>
      </c>
      <c r="N5797">
        <v>1.919081477610887E-3</v>
      </c>
      <c r="O5797">
        <v>1.783510097275015E-3</v>
      </c>
      <c r="P5797">
        <v>1.587951309705199E-3</v>
      </c>
      <c r="Q5797">
        <v>2.7955224713873329E-2</v>
      </c>
      <c r="R5797">
        <v>3.5754535621773609E-2</v>
      </c>
      <c r="S5797">
        <v>2.3120904208312372E-3</v>
      </c>
      <c r="T5797">
        <v>0.113730808913903</v>
      </c>
      <c r="U5797">
        <v>1.5354545465981779</v>
      </c>
    </row>
    <row r="5798" spans="1:21" x14ac:dyDescent="0.25">
      <c r="A5798">
        <v>2026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7.4386801583408629E-2</v>
      </c>
      <c r="K5798">
        <v>9.4337000095525467E-2</v>
      </c>
      <c r="L5798">
        <v>1.1489070145551811E-2</v>
      </c>
      <c r="M5798">
        <v>8.6420708005810962E-3</v>
      </c>
      <c r="N5798">
        <v>2.4218532877189609E-3</v>
      </c>
      <c r="O5798">
        <v>2.718957092540207E-3</v>
      </c>
      <c r="P5798">
        <v>1.423355076915723E-3</v>
      </c>
      <c r="Q5798">
        <v>5.2429977478866449E-2</v>
      </c>
      <c r="R5798">
        <v>6.9410237874851406E-3</v>
      </c>
      <c r="S5798">
        <v>2.1776656641239061E-3</v>
      </c>
      <c r="T5798">
        <v>0.1083322527308902</v>
      </c>
      <c r="U5798">
        <v>0.1386355833076118</v>
      </c>
    </row>
    <row r="5799" spans="1:21" x14ac:dyDescent="0.25">
      <c r="A5799">
        <v>2026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3.5744145943420542</v>
      </c>
      <c r="K5799">
        <v>3.301201470123428</v>
      </c>
      <c r="L5799">
        <v>0.59381883623274845</v>
      </c>
      <c r="M5799">
        <v>0.37008099266515831</v>
      </c>
      <c r="N5799">
        <v>0.1289867473077882</v>
      </c>
      <c r="O5799">
        <v>9.613445909869392E-2</v>
      </c>
      <c r="P5799">
        <v>7.2892557268756597E-2</v>
      </c>
      <c r="Q5799">
        <v>2.4439385646607059</v>
      </c>
      <c r="R5799">
        <v>0.41812799132072082</v>
      </c>
      <c r="S5799">
        <v>9.3574754794454054E-2</v>
      </c>
      <c r="T5799">
        <v>7.9161305580792369</v>
      </c>
      <c r="U5799">
        <v>15.545343394580209</v>
      </c>
    </row>
    <row r="5800" spans="1:21" x14ac:dyDescent="0.25">
      <c r="A5800">
        <v>2026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5.3392140567336979</v>
      </c>
      <c r="K5800">
        <v>4.6394929572408676</v>
      </c>
      <c r="L5800">
        <v>0.80486160325724743</v>
      </c>
      <c r="M5800">
        <v>0.78792051102931537</v>
      </c>
      <c r="N5800">
        <v>0.2202731648292143</v>
      </c>
      <c r="O5800">
        <v>0.1799085308855829</v>
      </c>
      <c r="P5800">
        <v>9.6402345895943362E-2</v>
      </c>
      <c r="Q5800">
        <v>3.542578116064111</v>
      </c>
      <c r="R5800">
        <v>0.12606000400537909</v>
      </c>
      <c r="S5800">
        <v>0.14678668428682939</v>
      </c>
      <c r="T5800">
        <v>7.3054910228639267</v>
      </c>
      <c r="U5800">
        <v>2.8376475631294369</v>
      </c>
    </row>
    <row r="5801" spans="1:21" x14ac:dyDescent="0.25">
      <c r="A5801">
        <v>2026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4.3850050656081288E-2</v>
      </c>
      <c r="K5801">
        <v>1.2220069446060811</v>
      </c>
      <c r="L5801">
        <v>0.32473056890489532</v>
      </c>
      <c r="M5801">
        <v>1.290208216563798</v>
      </c>
      <c r="N5801">
        <v>0.44446505184099078</v>
      </c>
      <c r="O5801">
        <v>9.1533169323802219E-2</v>
      </c>
      <c r="P5801">
        <v>0.1048100805878639</v>
      </c>
      <c r="Q5801">
        <v>9.6607479297816745</v>
      </c>
      <c r="R5801">
        <v>0.24459518559699059</v>
      </c>
      <c r="S5801">
        <v>2.8202531615061162E-3</v>
      </c>
      <c r="T5801">
        <v>10.56016175079346</v>
      </c>
      <c r="U5801">
        <v>301.79413180923461</v>
      </c>
    </row>
    <row r="5802" spans="1:21" x14ac:dyDescent="0.25">
      <c r="A5802">
        <v>2026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5.3079994099840407E-4</v>
      </c>
      <c r="K5802">
        <v>1.0606985610815311E-2</v>
      </c>
      <c r="L5802">
        <v>2.7068110252604998E-3</v>
      </c>
      <c r="M5802">
        <v>1.2239545829699969E-2</v>
      </c>
      <c r="N5802">
        <v>2.528118269793891E-3</v>
      </c>
      <c r="O5802">
        <v>3.103144693422905E-3</v>
      </c>
      <c r="P5802">
        <v>2.648064037365532E-3</v>
      </c>
      <c r="Q5802">
        <v>2.0561685503181739E-2</v>
      </c>
      <c r="R5802">
        <v>2.4891808006634292E-2</v>
      </c>
      <c r="S5802">
        <v>4.8059117580626764E-3</v>
      </c>
      <c r="T5802">
        <v>0.18056965874147929</v>
      </c>
      <c r="U5802">
        <v>2.5432301531893411</v>
      </c>
    </row>
    <row r="5803" spans="1:21" x14ac:dyDescent="0.25">
      <c r="A5803">
        <v>2026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9.9796262996799077E-4</v>
      </c>
      <c r="K5803">
        <v>2.6849796721069599E-2</v>
      </c>
      <c r="L5803">
        <v>6.3531529731967193E-3</v>
      </c>
      <c r="M5803">
        <v>1.415498914697888E-2</v>
      </c>
      <c r="N5803">
        <v>2.9883360471722729E-3</v>
      </c>
      <c r="O5803">
        <v>4.3794385431760842E-3</v>
      </c>
      <c r="P5803">
        <v>2.1609447306018951E-3</v>
      </c>
      <c r="Q5803">
        <v>4.3241721173299719E-2</v>
      </c>
      <c r="R5803">
        <v>5.4709392688679012E-3</v>
      </c>
      <c r="S5803">
        <v>3.9061919728351248E-3</v>
      </c>
      <c r="T5803">
        <v>0.15867935925846399</v>
      </c>
      <c r="U5803">
        <v>0.2088310292932655</v>
      </c>
    </row>
    <row r="5804" spans="1:21" x14ac:dyDescent="0.25">
      <c r="A5804">
        <v>2026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5.4138182359817412E-2</v>
      </c>
      <c r="K5804">
        <v>0.93293868454083539</v>
      </c>
      <c r="L5804">
        <v>0.31728591611278528</v>
      </c>
      <c r="M5804">
        <v>0.5937240102636332</v>
      </c>
      <c r="N5804">
        <v>0.14824060144086579</v>
      </c>
      <c r="O5804">
        <v>0.13984416186948001</v>
      </c>
      <c r="P5804">
        <v>0.1047842642223739</v>
      </c>
      <c r="Q5804">
        <v>1.7312721446530059</v>
      </c>
      <c r="R5804">
        <v>0.27846181255441083</v>
      </c>
      <c r="S5804">
        <v>0.1588882303286582</v>
      </c>
      <c r="T5804">
        <v>10.991127747985381</v>
      </c>
      <c r="U5804">
        <v>22.355823358054181</v>
      </c>
    </row>
    <row r="5805" spans="1:21" x14ac:dyDescent="0.25">
      <c r="A5805">
        <v>2026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5.6304844931569363E-2</v>
      </c>
      <c r="K5805">
        <v>1.7650274530208681</v>
      </c>
      <c r="L5805">
        <v>0.51433036720943048</v>
      </c>
      <c r="M5805">
        <v>1.23377586719645</v>
      </c>
      <c r="N5805">
        <v>0.29511554713408922</v>
      </c>
      <c r="O5805">
        <v>0.32710873098267312</v>
      </c>
      <c r="P5805">
        <v>0.14635321850143049</v>
      </c>
      <c r="Q5805">
        <v>4.187214920970451</v>
      </c>
      <c r="R5805">
        <v>0.1455189419674367</v>
      </c>
      <c r="S5805">
        <v>0.24576504768801161</v>
      </c>
      <c r="T5805">
        <v>10.694939414684921</v>
      </c>
      <c r="U5805">
        <v>4.1435700280424017</v>
      </c>
    </row>
    <row r="5806" spans="1:21" x14ac:dyDescent="0.25">
      <c r="A5806">
        <v>2026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4.438365256786346E-2</v>
      </c>
      <c r="K5806">
        <v>6.5657695770263674E-2</v>
      </c>
      <c r="L5806">
        <v>1.6308864593505858E-2</v>
      </c>
      <c r="M5806">
        <v>2.066902160644531E-2</v>
      </c>
      <c r="N5806">
        <v>4.7178719043731686E-3</v>
      </c>
      <c r="O5806">
        <v>3.8374933600425721E-3</v>
      </c>
      <c r="P5806">
        <v>2.897450953722E-3</v>
      </c>
      <c r="Q5806">
        <v>9.2374412536621098E-2</v>
      </c>
      <c r="R5806">
        <v>4.8269817233085634E-3</v>
      </c>
      <c r="S5806">
        <v>3.0668273568153379E-5</v>
      </c>
      <c r="T5806">
        <v>0.1428561935424805</v>
      </c>
      <c r="U5806">
        <v>19.964652229309081</v>
      </c>
    </row>
    <row r="5807" spans="1:21" x14ac:dyDescent="0.25">
      <c r="A5807">
        <v>2026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1.8019443077107899E-4</v>
      </c>
      <c r="K5807">
        <v>1.168187527722257E-3</v>
      </c>
      <c r="L5807">
        <v>2.7751929227786098E-4</v>
      </c>
      <c r="M5807">
        <v>3.2271797888492682E-4</v>
      </c>
      <c r="N5807">
        <v>6.7698788251453342E-5</v>
      </c>
      <c r="O5807">
        <v>1.515456911342669E-4</v>
      </c>
      <c r="P5807">
        <v>6.9554963010251097E-5</v>
      </c>
      <c r="Q5807">
        <v>5.1210880370124623E-4</v>
      </c>
      <c r="R5807">
        <v>6.2329428818952198E-4</v>
      </c>
      <c r="S5807">
        <v>3.2173468970816889E-4</v>
      </c>
      <c r="T5807">
        <v>4.3859976596418862E-3</v>
      </c>
      <c r="U5807">
        <v>6.2303297947912749E-2</v>
      </c>
    </row>
    <row r="5808" spans="1:21" x14ac:dyDescent="0.25">
      <c r="A5808">
        <v>2026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3.6554044434162732E-4</v>
      </c>
      <c r="K5808">
        <v>3.2692711602746258E-3</v>
      </c>
      <c r="L5808">
        <v>7.3781970176621547E-4</v>
      </c>
      <c r="M5808">
        <v>4.1851155856226832E-4</v>
      </c>
      <c r="N5808">
        <v>8.8643916575440869E-5</v>
      </c>
      <c r="O5808">
        <v>2.5726076679900367E-4</v>
      </c>
      <c r="P5808">
        <v>6.2750687576715609E-5</v>
      </c>
      <c r="Q5808">
        <v>1.122170900843432E-3</v>
      </c>
      <c r="R5808">
        <v>1.4150109713013319E-4</v>
      </c>
      <c r="S5808">
        <v>3.1605545800081488E-4</v>
      </c>
      <c r="T5808">
        <v>3.8932544681076061E-3</v>
      </c>
      <c r="U5808">
        <v>5.2233326066022483E-3</v>
      </c>
    </row>
    <row r="5809" spans="1:21" x14ac:dyDescent="0.25">
      <c r="A5809">
        <v>2026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1.8579767018012269E-2</v>
      </c>
      <c r="K5809">
        <v>0.1210785521485135</v>
      </c>
      <c r="L5809">
        <v>3.9584379222026331E-2</v>
      </c>
      <c r="M5809">
        <v>1.8812524278572381E-2</v>
      </c>
      <c r="N5809">
        <v>4.8342159921901176E-3</v>
      </c>
      <c r="O5809">
        <v>8.9974608781243758E-3</v>
      </c>
      <c r="P5809">
        <v>3.2476496541169642E-3</v>
      </c>
      <c r="Q5809">
        <v>4.8439786247939647E-2</v>
      </c>
      <c r="R5809">
        <v>7.8543609407173143E-3</v>
      </c>
      <c r="S5809">
        <v>1.4004020765618991E-2</v>
      </c>
      <c r="T5809">
        <v>0.29003861889423432</v>
      </c>
      <c r="U5809">
        <v>0.60082127513204797</v>
      </c>
    </row>
    <row r="5810" spans="1:21" x14ac:dyDescent="0.25">
      <c r="A5810">
        <v>2026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3.100589191004231E-2</v>
      </c>
      <c r="K5810">
        <v>0.2076979471738736</v>
      </c>
      <c r="L5810">
        <v>5.9544146295900172E-2</v>
      </c>
      <c r="M5810">
        <v>3.7233270323151102E-2</v>
      </c>
      <c r="N5810">
        <v>8.2896626073621846E-3</v>
      </c>
      <c r="O5810">
        <v>2.0038740995579989E-2</v>
      </c>
      <c r="P5810">
        <v>4.2395723514747907E-3</v>
      </c>
      <c r="Q5810">
        <v>0.1030916298004099</v>
      </c>
      <c r="R5810">
        <v>3.510333621111849E-3</v>
      </c>
      <c r="S5810">
        <v>2.1147406958183599E-2</v>
      </c>
      <c r="T5810">
        <v>0.22938228531068949</v>
      </c>
      <c r="U5810">
        <v>9.2354511950877363E-2</v>
      </c>
    </row>
    <row r="5811" spans="1:21" x14ac:dyDescent="0.25">
      <c r="A5811">
        <v>2026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4.3601231065113093E-2</v>
      </c>
      <c r="K5811">
        <v>7.1454854838550089E-2</v>
      </c>
      <c r="L5811">
        <v>1.8388386951759459E-2</v>
      </c>
      <c r="M5811">
        <v>2.4297173785045739E-2</v>
      </c>
      <c r="N5811">
        <v>5.4194965832866726E-3</v>
      </c>
      <c r="O5811">
        <v>4.5459049427154239E-3</v>
      </c>
      <c r="P5811">
        <v>3.593419134616852E-3</v>
      </c>
      <c r="Q5811">
        <v>0.1004745603725314</v>
      </c>
      <c r="R5811">
        <v>5.7008733454858877E-3</v>
      </c>
      <c r="S5811">
        <v>2.9981725157995239E-5</v>
      </c>
      <c r="T5811">
        <v>0.18372052001953129</v>
      </c>
      <c r="U5811">
        <v>25.448209379196172</v>
      </c>
    </row>
    <row r="5812" spans="1:21" x14ac:dyDescent="0.25">
      <c r="A5812">
        <v>2026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1.778666681162698E-4</v>
      </c>
      <c r="K5812">
        <v>1.321905773798747E-3</v>
      </c>
      <c r="L5812">
        <v>3.1867288057299098E-4</v>
      </c>
      <c r="M5812">
        <v>4.0228446152025641E-4</v>
      </c>
      <c r="N5812">
        <v>8.7468725248411711E-5</v>
      </c>
      <c r="O5812">
        <v>1.8843427081303629E-4</v>
      </c>
      <c r="P5812">
        <v>8.8002369606363272E-5</v>
      </c>
      <c r="Q5812">
        <v>6.2520211204547668E-4</v>
      </c>
      <c r="R5812">
        <v>7.5820427408466095E-4</v>
      </c>
      <c r="S5812">
        <v>3.890275601913979E-4</v>
      </c>
      <c r="T5812">
        <v>6.2296422246378904E-3</v>
      </c>
      <c r="U5812">
        <v>8.63364061271404E-2</v>
      </c>
    </row>
    <row r="5813" spans="1:21" x14ac:dyDescent="0.25">
      <c r="A5813">
        <v>2026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3.6081731045392438E-4</v>
      </c>
      <c r="K5813">
        <v>3.70183130282139E-3</v>
      </c>
      <c r="L5813">
        <v>8.464500333540166E-4</v>
      </c>
      <c r="M5813">
        <v>5.2038610227329591E-4</v>
      </c>
      <c r="N5813">
        <v>1.144515272017383E-4</v>
      </c>
      <c r="O5813">
        <v>3.1989264716500822E-4</v>
      </c>
      <c r="P5813">
        <v>7.9053966974408657E-5</v>
      </c>
      <c r="Q5813">
        <v>1.3708415440045541E-3</v>
      </c>
      <c r="R5813">
        <v>1.7218454109291199E-4</v>
      </c>
      <c r="S5813">
        <v>3.8217384281049422E-4</v>
      </c>
      <c r="T5813">
        <v>5.5320381870706007E-3</v>
      </c>
      <c r="U5813">
        <v>7.2333302094759354E-3</v>
      </c>
    </row>
    <row r="5814" spans="1:21" x14ac:dyDescent="0.25">
      <c r="A5814">
        <v>2026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1.8339603854025121E-2</v>
      </c>
      <c r="K5814">
        <v>0.13746884776773841</v>
      </c>
      <c r="L5814">
        <v>4.5481005629515812E-2</v>
      </c>
      <c r="M5814">
        <v>2.3294033373552459E-2</v>
      </c>
      <c r="N5814">
        <v>6.2219797058735296E-3</v>
      </c>
      <c r="O5814">
        <v>1.1169353588117241E-2</v>
      </c>
      <c r="P5814">
        <v>4.0720208034111336E-3</v>
      </c>
      <c r="Q5814">
        <v>5.9252443518111868E-2</v>
      </c>
      <c r="R5814">
        <v>9.5635641320217773E-3</v>
      </c>
      <c r="S5814">
        <v>1.691561001331433E-2</v>
      </c>
      <c r="T5814">
        <v>0.415036313870425</v>
      </c>
      <c r="U5814">
        <v>0.83568962630421351</v>
      </c>
    </row>
    <row r="5815" spans="1:21" x14ac:dyDescent="0.25">
      <c r="A5815">
        <v>2026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3.0605460544432181E-2</v>
      </c>
      <c r="K5815">
        <v>0.23371826485773739</v>
      </c>
      <c r="L5815">
        <v>6.7967664298469024E-2</v>
      </c>
      <c r="M5815">
        <v>4.6658541805503273E-2</v>
      </c>
      <c r="N5815">
        <v>1.0777831206997769E-2</v>
      </c>
      <c r="O5815">
        <v>2.5015709126005418E-2</v>
      </c>
      <c r="P5815">
        <v>5.3688672848393989E-3</v>
      </c>
      <c r="Q5815">
        <v>0.12573837847039221</v>
      </c>
      <c r="R5815">
        <v>4.2685575530224699E-3</v>
      </c>
      <c r="S5815">
        <v>2.5631054372383551E-2</v>
      </c>
      <c r="T5815">
        <v>0.32110509100763313</v>
      </c>
      <c r="U5815">
        <v>0.12652058460000251</v>
      </c>
    </row>
    <row r="5816" spans="1:21" x14ac:dyDescent="0.25">
      <c r="A5816">
        <v>2026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2026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2026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2026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2026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2026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2026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2026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2026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2026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2026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2026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2026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3.3715684366226202</v>
      </c>
      <c r="J5828">
        <v>149.12569834327701</v>
      </c>
      <c r="K5828">
        <v>62.129910919904709</v>
      </c>
      <c r="L5828">
        <v>7.3188246417343619</v>
      </c>
      <c r="M5828">
        <v>8.2557965058833352E-2</v>
      </c>
      <c r="N5828">
        <v>1.7752325329463931E-2</v>
      </c>
      <c r="O5828">
        <v>4.6079570081201376E-3</v>
      </c>
      <c r="P5828">
        <v>6.0297643723897631E-3</v>
      </c>
      <c r="Q5828">
        <v>4.6944241376221179</v>
      </c>
      <c r="R5828">
        <v>0.41924766391515728</v>
      </c>
      <c r="S5828">
        <v>0.40476524820923798</v>
      </c>
      <c r="T5828">
        <v>7.07782433291868E-4</v>
      </c>
      <c r="U5828">
        <v>0</v>
      </c>
    </row>
    <row r="5829" spans="1:21" x14ac:dyDescent="0.25">
      <c r="A5829">
        <v>2026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1.282632420881707E-3</v>
      </c>
      <c r="J5829">
        <v>4.034146105106632E-2</v>
      </c>
      <c r="K5829">
        <v>2.3864811926218411E-2</v>
      </c>
      <c r="L5829">
        <v>2.6126560839249361E-3</v>
      </c>
      <c r="M5829">
        <v>4.8190672424621871E-4</v>
      </c>
      <c r="N5829">
        <v>1.5783794667685651E-4</v>
      </c>
      <c r="O5829">
        <v>1.186461896687409E-5</v>
      </c>
      <c r="P5829">
        <v>7.9143526275907396E-6</v>
      </c>
      <c r="Q5829">
        <v>1.2805496262700701E-3</v>
      </c>
      <c r="R5829">
        <v>1.598540194890757E-3</v>
      </c>
      <c r="S5829">
        <v>1.107789083376971E-3</v>
      </c>
      <c r="T5829">
        <v>2.4312515926457098E-6</v>
      </c>
      <c r="U5829">
        <v>0</v>
      </c>
    </row>
    <row r="5830" spans="1:21" x14ac:dyDescent="0.25">
      <c r="A5830">
        <v>2026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5.1699182409464207E-3</v>
      </c>
      <c r="J5830">
        <v>9.0428296330393829E-2</v>
      </c>
      <c r="K5830">
        <v>5.9813735460472667E-2</v>
      </c>
      <c r="L5830">
        <v>6.6367001305885484E-3</v>
      </c>
      <c r="M5830">
        <v>4.4071007370890728E-4</v>
      </c>
      <c r="N5830">
        <v>1.4098313396207081E-4</v>
      </c>
      <c r="O5830">
        <v>1.391302083798453E-5</v>
      </c>
      <c r="P5830">
        <v>8.643442926685858E-6</v>
      </c>
      <c r="Q5830">
        <v>2.1290595886808939E-3</v>
      </c>
      <c r="R5830">
        <v>2.8245177251945658E-4</v>
      </c>
      <c r="S5830">
        <v>9.2785122356072553E-4</v>
      </c>
      <c r="T5830">
        <v>1.608524379327446E-6</v>
      </c>
      <c r="U5830">
        <v>0</v>
      </c>
    </row>
    <row r="5831" spans="1:21" x14ac:dyDescent="0.25">
      <c r="A5831">
        <v>2026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0.2672569903634418</v>
      </c>
      <c r="J5831">
        <v>4.6522622349775906</v>
      </c>
      <c r="K5831">
        <v>2.0774727381630909</v>
      </c>
      <c r="L5831">
        <v>0.3173654992131591</v>
      </c>
      <c r="M5831">
        <v>1.7840161836122258E-2</v>
      </c>
      <c r="N5831">
        <v>6.8806217602218004E-3</v>
      </c>
      <c r="O5831">
        <v>4.2227594489821968E-4</v>
      </c>
      <c r="P5831">
        <v>3.8235899506374279E-4</v>
      </c>
      <c r="Q5831">
        <v>9.0760303903053521E-2</v>
      </c>
      <c r="R5831">
        <v>1.5607010393060391E-2</v>
      </c>
      <c r="S5831">
        <v>3.5277558680922888E-2</v>
      </c>
      <c r="T5831">
        <v>1.276916081666014E-4</v>
      </c>
      <c r="U5831">
        <v>0</v>
      </c>
    </row>
    <row r="5832" spans="1:21" x14ac:dyDescent="0.25">
      <c r="A5832">
        <v>2026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0.60299862391441961</v>
      </c>
      <c r="J5832">
        <v>8.7314985278719863</v>
      </c>
      <c r="K5832">
        <v>3.8484970071699989</v>
      </c>
      <c r="L5832">
        <v>0.6524119695227043</v>
      </c>
      <c r="M5832">
        <v>2.1073558472291549E-2</v>
      </c>
      <c r="N5832">
        <v>6.2351932560317392E-3</v>
      </c>
      <c r="O5832">
        <v>9.5430708981575449E-4</v>
      </c>
      <c r="P5832">
        <v>8.6172385572952262E-4</v>
      </c>
      <c r="Q5832">
        <v>0.1550396588318195</v>
      </c>
      <c r="R5832">
        <v>5.6482531709012504E-3</v>
      </c>
      <c r="S5832">
        <v>7.1109415795193975E-2</v>
      </c>
      <c r="T5832">
        <v>3.9865434829056102E-5</v>
      </c>
      <c r="U5832">
        <v>0</v>
      </c>
    </row>
    <row r="5833" spans="1:21" x14ac:dyDescent="0.25">
      <c r="A5833">
        <v>2026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9.7097427368164069E-2</v>
      </c>
      <c r="J5833">
        <v>81.366329559326175</v>
      </c>
      <c r="K5833">
        <v>30.173659189403061</v>
      </c>
      <c r="L5833">
        <v>6.7677210557013749</v>
      </c>
      <c r="M5833">
        <v>3.1614235837012533E-2</v>
      </c>
      <c r="N5833">
        <v>8.3604719731956729E-3</v>
      </c>
      <c r="O5833">
        <v>1.1458621010096979E-2</v>
      </c>
      <c r="P5833">
        <v>3.9453478378127316E-3</v>
      </c>
      <c r="Q5833">
        <v>25.88416600127518</v>
      </c>
      <c r="R5833">
        <v>0.39802457624115051</v>
      </c>
      <c r="S5833">
        <v>0.35746224290132522</v>
      </c>
      <c r="T5833">
        <v>2.8795686656267212E-3</v>
      </c>
      <c r="U5833">
        <v>0</v>
      </c>
    </row>
    <row r="5834" spans="1:21" x14ac:dyDescent="0.25">
      <c r="A5834">
        <v>2026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1.874949476281227E-2</v>
      </c>
      <c r="J5834">
        <v>4.8684249172591487</v>
      </c>
      <c r="K5834">
        <v>2.6736004030873839</v>
      </c>
      <c r="L5834">
        <v>0.26951011772951672</v>
      </c>
      <c r="M5834">
        <v>6.8591830255748595E-2</v>
      </c>
      <c r="N5834">
        <v>2.2627941664591169E-2</v>
      </c>
      <c r="O5834">
        <v>1.305200158209433E-3</v>
      </c>
      <c r="P5834">
        <v>5.2612610268595286E-4</v>
      </c>
      <c r="Q5834">
        <v>0.13217240536306729</v>
      </c>
      <c r="R5834">
        <v>0.15862696922027611</v>
      </c>
      <c r="S5834">
        <v>9.9399084097758064E-2</v>
      </c>
      <c r="T5834">
        <v>3.6715638789128273E-4</v>
      </c>
      <c r="U5834">
        <v>0</v>
      </c>
    </row>
    <row r="5835" spans="1:21" x14ac:dyDescent="0.25">
      <c r="A5835">
        <v>2026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6.7209049495915968E-2</v>
      </c>
      <c r="J5835">
        <v>7.8825920870103099</v>
      </c>
      <c r="K5835">
        <v>4.7023576568477958</v>
      </c>
      <c r="L5835">
        <v>0.47865679651226478</v>
      </c>
      <c r="M5835">
        <v>5.3885792408460587E-2</v>
      </c>
      <c r="N5835">
        <v>1.771613839491884E-2</v>
      </c>
      <c r="O5835">
        <v>1.1448762440676009E-3</v>
      </c>
      <c r="P5835">
        <v>4.078367597326878E-4</v>
      </c>
      <c r="Q5835">
        <v>0.16342840821252899</v>
      </c>
      <c r="R5835">
        <v>2.072706078840739E-2</v>
      </c>
      <c r="S5835">
        <v>5.9126391075506761E-2</v>
      </c>
      <c r="T5835">
        <v>2.257730106066781E-4</v>
      </c>
      <c r="U5835">
        <v>0</v>
      </c>
    </row>
    <row r="5836" spans="1:21" x14ac:dyDescent="0.25">
      <c r="A5836">
        <v>2026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3.7601554166165938</v>
      </c>
      <c r="J5836">
        <v>378.83630803391412</v>
      </c>
      <c r="K5836">
        <v>156.15934518331539</v>
      </c>
      <c r="L5836">
        <v>23.127142653836671</v>
      </c>
      <c r="M5836">
        <v>2.22098116582456</v>
      </c>
      <c r="N5836">
        <v>0.85690015257237506</v>
      </c>
      <c r="O5836">
        <v>3.6038917407804752E-2</v>
      </c>
      <c r="P5836">
        <v>2.1415474543503499E-2</v>
      </c>
      <c r="Q5836">
        <v>7.7750276829746667</v>
      </c>
      <c r="R5836">
        <v>1.2917520126022199</v>
      </c>
      <c r="S5836">
        <v>2.5142708151114088</v>
      </c>
      <c r="T5836">
        <v>1.8492515198600009E-2</v>
      </c>
      <c r="U5836">
        <v>0</v>
      </c>
    </row>
    <row r="5837" spans="1:21" x14ac:dyDescent="0.25">
      <c r="A5837">
        <v>2026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4.5786845653555366</v>
      </c>
      <c r="J5837">
        <v>565.14172613056667</v>
      </c>
      <c r="K5837">
        <v>199.55666037564421</v>
      </c>
      <c r="L5837">
        <v>28.477065248487619</v>
      </c>
      <c r="M5837">
        <v>0.64751925203013683</v>
      </c>
      <c r="N5837">
        <v>0.29552269323422231</v>
      </c>
      <c r="O5837">
        <v>3.0615344662628829E-2</v>
      </c>
      <c r="P5837">
        <v>1.9899883211687331E-2</v>
      </c>
      <c r="Q5837">
        <v>3.814944557360032</v>
      </c>
      <c r="R5837">
        <v>0.13633654675260301</v>
      </c>
      <c r="S5837">
        <v>1.7571378750316891</v>
      </c>
      <c r="T5837">
        <v>2.7012177195016918E-3</v>
      </c>
      <c r="U5837">
        <v>0</v>
      </c>
    </row>
    <row r="5838" spans="1:21" x14ac:dyDescent="0.25">
      <c r="A5838">
        <v>2026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1.7690865993499759E-3</v>
      </c>
      <c r="J5838">
        <v>4.3227409874396399</v>
      </c>
      <c r="K5838">
        <v>2.1763539880402392</v>
      </c>
      <c r="L5838">
        <v>0.42113879313622599</v>
      </c>
      <c r="M5838">
        <v>9.8742476839106539E-4</v>
      </c>
      <c r="N5838">
        <v>1.8990774093254E-4</v>
      </c>
      <c r="O5838">
        <v>3.8802498106980471E-4</v>
      </c>
      <c r="P5838">
        <v>3.1343503055290958E-4</v>
      </c>
      <c r="Q5838">
        <v>1.966804085600699</v>
      </c>
      <c r="R5838">
        <v>2.823500960448655E-2</v>
      </c>
      <c r="S5838">
        <v>8.8939905415463729E-3</v>
      </c>
      <c r="T5838">
        <v>3.168260957567242E-4</v>
      </c>
      <c r="U5838">
        <v>0</v>
      </c>
    </row>
    <row r="5839" spans="1:21" x14ac:dyDescent="0.25">
      <c r="A5839">
        <v>2026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9.6916681780757929E-4</v>
      </c>
      <c r="J5839">
        <v>5.1187736108453508E-2</v>
      </c>
      <c r="K5839">
        <v>5.7668064493026402E-2</v>
      </c>
      <c r="L5839">
        <v>7.4704274450838109E-3</v>
      </c>
      <c r="M5839">
        <v>4.1944696773463838E-4</v>
      </c>
      <c r="N5839">
        <v>1.28913740941905E-4</v>
      </c>
      <c r="O5839">
        <v>1.7282615437783819E-5</v>
      </c>
      <c r="P5839">
        <v>3.9067400919029058E-5</v>
      </c>
      <c r="Q5839">
        <v>1.212809437534835E-3</v>
      </c>
      <c r="R5839">
        <v>1.496307122581941E-3</v>
      </c>
      <c r="S5839">
        <v>2.8301911439831619E-3</v>
      </c>
      <c r="T5839">
        <v>1.4161779502391381E-6</v>
      </c>
      <c r="U5839">
        <v>0</v>
      </c>
    </row>
    <row r="5840" spans="1:21" x14ac:dyDescent="0.25">
      <c r="A5840">
        <v>2026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3.4664301791009679E-3</v>
      </c>
      <c r="J5840">
        <v>9.6220820958340281E-2</v>
      </c>
      <c r="K5840">
        <v>0.11819006045613099</v>
      </c>
      <c r="L5840">
        <v>1.5467771247231281E-2</v>
      </c>
      <c r="M5840">
        <v>4.2335840394567322E-4</v>
      </c>
      <c r="N5840">
        <v>1.2866636268537971E-4</v>
      </c>
      <c r="O5840">
        <v>2.1173075274147028E-5</v>
      </c>
      <c r="P5840">
        <v>3.4956594965015509E-5</v>
      </c>
      <c r="Q5840">
        <v>1.7973133569457781E-3</v>
      </c>
      <c r="R5840">
        <v>2.3528291972309991E-4</v>
      </c>
      <c r="S5840">
        <v>2.2126834152490231E-3</v>
      </c>
      <c r="T5840">
        <v>1.0235101567865451E-6</v>
      </c>
      <c r="U5840">
        <v>0</v>
      </c>
    </row>
    <row r="5841" spans="1:21" x14ac:dyDescent="0.25">
      <c r="A5841">
        <v>2026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0.19986221267828791</v>
      </c>
      <c r="J5841">
        <v>5.220823550798797</v>
      </c>
      <c r="K5841">
        <v>4.3479012873330474</v>
      </c>
      <c r="L5841">
        <v>0.83437259757666271</v>
      </c>
      <c r="M5841">
        <v>1.9922608635089729E-2</v>
      </c>
      <c r="N5841">
        <v>7.166718906184818E-3</v>
      </c>
      <c r="O5841">
        <v>7.4419882814192955E-4</v>
      </c>
      <c r="P5841">
        <v>2.107871453791738E-3</v>
      </c>
      <c r="Q5841">
        <v>8.5025603446986217E-2</v>
      </c>
      <c r="R5841">
        <v>1.4458838474146401E-2</v>
      </c>
      <c r="S5841">
        <v>0.104162478709283</v>
      </c>
      <c r="T5841">
        <v>8.4281798485174873E-5</v>
      </c>
      <c r="U5841">
        <v>0</v>
      </c>
    </row>
    <row r="5842" spans="1:21" x14ac:dyDescent="0.25">
      <c r="A5842">
        <v>2026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0.19630813600444899</v>
      </c>
      <c r="J5842">
        <v>5.4289427223298068</v>
      </c>
      <c r="K5842">
        <v>4.1662679342539404</v>
      </c>
      <c r="L5842">
        <v>0.77362260049752141</v>
      </c>
      <c r="M5842">
        <v>1.5900084655173261E-2</v>
      </c>
      <c r="N5842">
        <v>5.1773934387415316E-3</v>
      </c>
      <c r="O5842">
        <v>9.7030189137152132E-4</v>
      </c>
      <c r="P5842">
        <v>1.472044290046089E-3</v>
      </c>
      <c r="Q5842">
        <v>8.0383282165770578E-2</v>
      </c>
      <c r="R5842">
        <v>2.924900584874413E-3</v>
      </c>
      <c r="S5842">
        <v>8.8129329877816534E-2</v>
      </c>
      <c r="T5842">
        <v>2.74341017257994E-5</v>
      </c>
      <c r="U5842">
        <v>0</v>
      </c>
    </row>
    <row r="5843" spans="1:21" x14ac:dyDescent="0.25">
      <c r="A5843">
        <v>2026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3.369328248977661</v>
      </c>
      <c r="J5843">
        <v>148.15169296264651</v>
      </c>
      <c r="K5843">
        <v>61.750425193786619</v>
      </c>
      <c r="L5843">
        <v>7.2476310691833499</v>
      </c>
      <c r="M5843">
        <v>8.218107175827026E-2</v>
      </c>
      <c r="N5843">
        <v>1.766043987870216E-2</v>
      </c>
      <c r="O5843">
        <v>4.4359260238707064E-3</v>
      </c>
      <c r="P5843">
        <v>5.9845561385154719E-3</v>
      </c>
      <c r="Q5843">
        <v>4.0902890796661371</v>
      </c>
      <c r="R5843">
        <v>0.41033141028881071</v>
      </c>
      <c r="S5843">
        <v>0.40160825681686402</v>
      </c>
      <c r="T5843">
        <v>6.4336235634982581E-4</v>
      </c>
      <c r="U5843">
        <v>0</v>
      </c>
    </row>
    <row r="5844" spans="1:21" x14ac:dyDescent="0.25">
      <c r="A5844">
        <v>2026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1.137987931456368E-3</v>
      </c>
      <c r="J5844">
        <v>3.0869581060856261E-2</v>
      </c>
      <c r="K5844">
        <v>1.894080091045499E-2</v>
      </c>
      <c r="L5844">
        <v>2.1055810552020569E-3</v>
      </c>
      <c r="M5844">
        <v>4.0778651960019532E-4</v>
      </c>
      <c r="N5844">
        <v>1.3350299449494391E-4</v>
      </c>
      <c r="O5844">
        <v>1.009752432147865E-5</v>
      </c>
      <c r="P5844">
        <v>6.8432255287392542E-6</v>
      </c>
      <c r="Q5844">
        <v>1.092122541451665E-3</v>
      </c>
      <c r="R5844">
        <v>1.3658375908757159E-3</v>
      </c>
      <c r="S5844">
        <v>9.4732781795624796E-4</v>
      </c>
      <c r="T5844">
        <v>2.0527347594796809E-6</v>
      </c>
      <c r="U5844">
        <v>0</v>
      </c>
    </row>
    <row r="5845" spans="1:21" x14ac:dyDescent="0.25">
      <c r="A5845">
        <v>2026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4.612725474885471E-3</v>
      </c>
      <c r="J5845">
        <v>7.1214058713313766E-2</v>
      </c>
      <c r="K5845">
        <v>4.8801957114450997E-2</v>
      </c>
      <c r="L5845">
        <v>5.4856748493944457E-3</v>
      </c>
      <c r="M5845">
        <v>3.7392952926062659E-4</v>
      </c>
      <c r="N5845">
        <v>1.195622306173637E-4</v>
      </c>
      <c r="O5845">
        <v>1.1901168235268E-5</v>
      </c>
      <c r="P5845">
        <v>7.4677785031346972E-6</v>
      </c>
      <c r="Q5845">
        <v>1.823628626359591E-3</v>
      </c>
      <c r="R5845">
        <v>2.4234232457699269E-4</v>
      </c>
      <c r="S5845">
        <v>7.9594958231370247E-4</v>
      </c>
      <c r="T5845">
        <v>1.35968544613257E-6</v>
      </c>
      <c r="U5845">
        <v>0</v>
      </c>
    </row>
    <row r="5846" spans="1:21" x14ac:dyDescent="0.25">
      <c r="A5846">
        <v>2026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0.23791078440628549</v>
      </c>
      <c r="J5846">
        <v>3.6755873430739698</v>
      </c>
      <c r="K5846">
        <v>1.698212066197502</v>
      </c>
      <c r="L5846">
        <v>0.26265592989366487</v>
      </c>
      <c r="M5846">
        <v>1.5145880834055591E-2</v>
      </c>
      <c r="N5846">
        <v>5.8393431981358856E-3</v>
      </c>
      <c r="O5846">
        <v>3.6187527024080792E-4</v>
      </c>
      <c r="P5846">
        <v>3.3187011352542941E-4</v>
      </c>
      <c r="Q5846">
        <v>7.7864502062242033E-2</v>
      </c>
      <c r="R5846">
        <v>1.341402152032025E-2</v>
      </c>
      <c r="S5846">
        <v>3.033475394261247E-2</v>
      </c>
      <c r="T5846">
        <v>1.0792409758197229E-4</v>
      </c>
      <c r="U5846">
        <v>0</v>
      </c>
    </row>
    <row r="5847" spans="1:21" x14ac:dyDescent="0.25">
      <c r="A5847">
        <v>2026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0.5459471456681102</v>
      </c>
      <c r="J5847">
        <v>7.1005816933293868</v>
      </c>
      <c r="K5847">
        <v>3.242986852331017</v>
      </c>
      <c r="L5847">
        <v>0.55253098004535506</v>
      </c>
      <c r="M5847">
        <v>1.8035432566362201E-2</v>
      </c>
      <c r="N5847">
        <v>5.3382774972173478E-3</v>
      </c>
      <c r="O5847">
        <v>8.1965219372444461E-4</v>
      </c>
      <c r="P5847">
        <v>7.4040838756796493E-4</v>
      </c>
      <c r="Q5847">
        <v>0.13309368305567931</v>
      </c>
      <c r="R5847">
        <v>4.8540854758014227E-3</v>
      </c>
      <c r="S5847">
        <v>6.0964404692482273E-2</v>
      </c>
      <c r="T5847">
        <v>3.388887833499901E-5</v>
      </c>
      <c r="U5847">
        <v>0</v>
      </c>
    </row>
    <row r="5848" spans="1:21" x14ac:dyDescent="0.25">
      <c r="A5848">
        <v>2026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3.6754168138504029</v>
      </c>
      <c r="J5848">
        <v>161.66062374973299</v>
      </c>
      <c r="K5848">
        <v>67.138658486604697</v>
      </c>
      <c r="L5848">
        <v>7.870991936475038</v>
      </c>
      <c r="M5848">
        <v>8.8821643482893703E-2</v>
      </c>
      <c r="N5848">
        <v>1.9201555104460571E-2</v>
      </c>
      <c r="O5848">
        <v>4.7788400087738414E-3</v>
      </c>
      <c r="P5848">
        <v>6.4640954430215062E-3</v>
      </c>
      <c r="Q5848">
        <v>4.2394777673184869</v>
      </c>
      <c r="R5848">
        <v>0.44189209147542718</v>
      </c>
      <c r="S5848">
        <v>0.43692219260334969</v>
      </c>
      <c r="T5848">
        <v>6.7539007669620331E-4</v>
      </c>
      <c r="U5848">
        <v>0</v>
      </c>
    </row>
    <row r="5849" spans="1:21" x14ac:dyDescent="0.25">
      <c r="A5849">
        <v>2026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1.165513925707253E-3</v>
      </c>
      <c r="J5849">
        <v>3.1541339121406678E-2</v>
      </c>
      <c r="K5849">
        <v>1.9431813156673011E-2</v>
      </c>
      <c r="L5849">
        <v>2.161994676805445E-3</v>
      </c>
      <c r="M5849">
        <v>4.1701583825539421E-4</v>
      </c>
      <c r="N5849">
        <v>1.3650321089357431E-4</v>
      </c>
      <c r="O5849">
        <v>1.034537497320299E-5</v>
      </c>
      <c r="P5849">
        <v>7.045791625029791E-6</v>
      </c>
      <c r="Q5849">
        <v>1.11972082933791E-3</v>
      </c>
      <c r="R5849">
        <v>1.401471596322898E-3</v>
      </c>
      <c r="S5849">
        <v>9.7200194591305742E-4</v>
      </c>
      <c r="T5849">
        <v>2.097719309040198E-6</v>
      </c>
      <c r="U5849">
        <v>0</v>
      </c>
    </row>
    <row r="5850" spans="1:21" x14ac:dyDescent="0.25">
      <c r="A5850">
        <v>2026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4.7350429034132124E-3</v>
      </c>
      <c r="J5850">
        <v>7.3207504428431699E-2</v>
      </c>
      <c r="K5850">
        <v>5.035037770292887E-2</v>
      </c>
      <c r="L5850">
        <v>5.6561600936691188E-3</v>
      </c>
      <c r="M5850">
        <v>3.8273034520034988E-4</v>
      </c>
      <c r="N5850">
        <v>1.2235465986102571E-4</v>
      </c>
      <c r="O5850">
        <v>1.2213441855259039E-5</v>
      </c>
      <c r="P5850">
        <v>7.686938258103724E-6</v>
      </c>
      <c r="Q5850">
        <v>1.8723405105892869E-3</v>
      </c>
      <c r="R5850">
        <v>2.4901644036855641E-4</v>
      </c>
      <c r="S5850">
        <v>8.1749130941059355E-4</v>
      </c>
      <c r="T5850">
        <v>1.390047338385317E-6</v>
      </c>
      <c r="U5850">
        <v>0</v>
      </c>
    </row>
    <row r="5851" spans="1:21" x14ac:dyDescent="0.25">
      <c r="A5851">
        <v>2026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0.24399495668346971</v>
      </c>
      <c r="J5851">
        <v>3.78100185894144</v>
      </c>
      <c r="K5851">
        <v>1.7528983144892321</v>
      </c>
      <c r="L5851">
        <v>0.27105246420263251</v>
      </c>
      <c r="M5851">
        <v>1.5505410767289521E-2</v>
      </c>
      <c r="N5851">
        <v>5.9771187073794094E-3</v>
      </c>
      <c r="O5851">
        <v>3.7158888849036858E-4</v>
      </c>
      <c r="P5851">
        <v>3.42098356320375E-4</v>
      </c>
      <c r="Q5851">
        <v>7.9986017069595364E-2</v>
      </c>
      <c r="R5851">
        <v>1.3791535578256081E-2</v>
      </c>
      <c r="S5851">
        <v>3.1179091907921851E-2</v>
      </c>
      <c r="T5851">
        <v>1.103292942419299E-4</v>
      </c>
      <c r="U5851">
        <v>0</v>
      </c>
    </row>
    <row r="5852" spans="1:21" x14ac:dyDescent="0.25">
      <c r="A5852">
        <v>2026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0.56370820225253304</v>
      </c>
      <c r="J5852">
        <v>7.3472930991974463</v>
      </c>
      <c r="K5852">
        <v>3.3667994161282122</v>
      </c>
      <c r="L5852">
        <v>0.57126305387939835</v>
      </c>
      <c r="M5852">
        <v>1.8512021240217589E-2</v>
      </c>
      <c r="N5852">
        <v>5.4797849803969187E-3</v>
      </c>
      <c r="O5852">
        <v>8.4226546558316124E-4</v>
      </c>
      <c r="P5852">
        <v>7.6081942078627099E-4</v>
      </c>
      <c r="Q5852">
        <v>0.13674753466396969</v>
      </c>
      <c r="R5852">
        <v>4.9905207376038652E-3</v>
      </c>
      <c r="S5852">
        <v>6.2602548278103451E-2</v>
      </c>
      <c r="T5852">
        <v>3.4713557954150748E-5</v>
      </c>
      <c r="U5852">
        <v>0</v>
      </c>
    </row>
    <row r="5853" spans="1:21" x14ac:dyDescent="0.25">
      <c r="A5853">
        <v>2026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8.5961135971825572E-2</v>
      </c>
      <c r="K5853">
        <v>0.1098358561843634</v>
      </c>
      <c r="L5853">
        <v>2.3661629017442461E-2</v>
      </c>
      <c r="M5853">
        <v>3.8889866372570393E-2</v>
      </c>
      <c r="N5853">
        <v>1.0435706335585561E-2</v>
      </c>
      <c r="O5853">
        <v>5.913690015862812E-3</v>
      </c>
      <c r="P5853">
        <v>4.455361902713775E-3</v>
      </c>
      <c r="Q5853">
        <v>0.19378634516149759</v>
      </c>
      <c r="R5853">
        <v>9.6822998933494102E-3</v>
      </c>
      <c r="S5853">
        <v>8.4129040376865311E-5</v>
      </c>
      <c r="T5853">
        <v>0.25227727890014651</v>
      </c>
      <c r="U5853">
        <v>23.06177606201172</v>
      </c>
    </row>
    <row r="5854" spans="1:21" x14ac:dyDescent="0.25">
      <c r="A5854">
        <v>2026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3.3641656561159562E-4</v>
      </c>
      <c r="K5854">
        <v>1.5711161752299909E-3</v>
      </c>
      <c r="L5854">
        <v>3.6058477051489869E-4</v>
      </c>
      <c r="M5854">
        <v>5.037351100264381E-4</v>
      </c>
      <c r="N5854">
        <v>1.1984118871549001E-4</v>
      </c>
      <c r="O5854">
        <v>2.215070110011981E-4</v>
      </c>
      <c r="P5854">
        <v>1.160172224343136E-4</v>
      </c>
      <c r="Q5854">
        <v>9.51805857680871E-4</v>
      </c>
      <c r="R5854">
        <v>1.142530407659595E-3</v>
      </c>
      <c r="S5854">
        <v>4.2339837722374818E-4</v>
      </c>
      <c r="T5854">
        <v>8.0167719270570568E-3</v>
      </c>
      <c r="U5854">
        <v>0.1115678601180938</v>
      </c>
    </row>
    <row r="5855" spans="1:21" x14ac:dyDescent="0.25">
      <c r="A5855">
        <v>2026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6.824412164608899E-4</v>
      </c>
      <c r="K5855">
        <v>4.3861764936256259E-3</v>
      </c>
      <c r="L5855">
        <v>9.6113084620115888E-4</v>
      </c>
      <c r="M5855">
        <v>6.3602951166254857E-4</v>
      </c>
      <c r="N5855">
        <v>1.5300538117629271E-4</v>
      </c>
      <c r="O5855">
        <v>3.7481828573837568E-4</v>
      </c>
      <c r="P5855">
        <v>1.007197122798425E-4</v>
      </c>
      <c r="Q5855">
        <v>2.090756967755905E-3</v>
      </c>
      <c r="R5855">
        <v>2.6126558485439012E-4</v>
      </c>
      <c r="S5855">
        <v>4.1559508896411341E-4</v>
      </c>
      <c r="T5855">
        <v>6.9384271795613931E-3</v>
      </c>
      <c r="U5855">
        <v>9.1109155006459924E-3</v>
      </c>
    </row>
    <row r="5856" spans="1:21" x14ac:dyDescent="0.25">
      <c r="A5856">
        <v>2026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3.468919059520368E-2</v>
      </c>
      <c r="K5856">
        <v>0.16112412889522221</v>
      </c>
      <c r="L5856">
        <v>5.1321428083925862E-2</v>
      </c>
      <c r="M5856">
        <v>2.7839134301759851E-2</v>
      </c>
      <c r="N5856">
        <v>8.1273213937239283E-3</v>
      </c>
      <c r="O5856">
        <v>1.2908928415264481E-2</v>
      </c>
      <c r="P5856">
        <v>5.0468223482945463E-3</v>
      </c>
      <c r="Q5856">
        <v>8.7795805626374721E-2</v>
      </c>
      <c r="R5856">
        <v>1.4058286842309409E-2</v>
      </c>
      <c r="S5856">
        <v>1.8263552775786659E-2</v>
      </c>
      <c r="T5856">
        <v>0.50086201813485831</v>
      </c>
      <c r="U5856">
        <v>1.015586971980041</v>
      </c>
    </row>
    <row r="5857" spans="1:21" x14ac:dyDescent="0.25">
      <c r="A5857">
        <v>2026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5.7926959189253238E-2</v>
      </c>
      <c r="K5857">
        <v>0.28358712932808672</v>
      </c>
      <c r="L5857">
        <v>7.8721230705886588E-2</v>
      </c>
      <c r="M5857">
        <v>5.8623082636457033E-2</v>
      </c>
      <c r="N5857">
        <v>1.4806911507376889E-2</v>
      </c>
      <c r="O5857">
        <v>3.012745513445585E-2</v>
      </c>
      <c r="P5857">
        <v>6.9668216966743994E-3</v>
      </c>
      <c r="Q5857">
        <v>0.20071906107196341</v>
      </c>
      <c r="R5857">
        <v>6.8224739527588648E-3</v>
      </c>
      <c r="S5857">
        <v>2.8260285963482019E-2</v>
      </c>
      <c r="T5857">
        <v>0.42230096220299679</v>
      </c>
      <c r="U5857">
        <v>0.16627759881114429</v>
      </c>
    </row>
    <row r="5858" spans="1:21" x14ac:dyDescent="0.25">
      <c r="A5858">
        <v>2026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0.81216044318303471</v>
      </c>
      <c r="K5858">
        <v>1.0818680793643001</v>
      </c>
      <c r="L5858">
        <v>0.20856314830482001</v>
      </c>
      <c r="M5858">
        <v>2.4151324827671048</v>
      </c>
      <c r="N5858">
        <v>0.81526359659433356</v>
      </c>
      <c r="O5858">
        <v>7.2854171633720405E-2</v>
      </c>
      <c r="P5858">
        <v>4.2327844798564912E-2</v>
      </c>
      <c r="Q5858">
        <v>6.8979212369918823</v>
      </c>
      <c r="R5858">
        <v>0.18633948200941089</v>
      </c>
      <c r="S5858">
        <v>9.4135025739669805E-3</v>
      </c>
      <c r="T5858">
        <v>9.3076878395080573</v>
      </c>
      <c r="U5858">
        <v>224.35065317726131</v>
      </c>
    </row>
    <row r="5859" spans="1:21" x14ac:dyDescent="0.25">
      <c r="A5859">
        <v>2026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5.3224829537294092E-2</v>
      </c>
      <c r="K5859">
        <v>5.3555364937222308E-2</v>
      </c>
      <c r="L5859">
        <v>6.1325616186621267E-3</v>
      </c>
      <c r="M5859">
        <v>8.1546588312487768E-3</v>
      </c>
      <c r="N5859">
        <v>2.2674125402247728E-3</v>
      </c>
      <c r="O5859">
        <v>2.1072305579944851E-3</v>
      </c>
      <c r="P5859">
        <v>1.87617917993473E-3</v>
      </c>
      <c r="Q5859">
        <v>3.3029356919201149E-2</v>
      </c>
      <c r="R5859">
        <v>4.2244314993675668E-2</v>
      </c>
      <c r="S5859">
        <v>2.731756246666917E-3</v>
      </c>
      <c r="T5859">
        <v>0.13437400410029801</v>
      </c>
      <c r="U5859">
        <v>1.81415376810164</v>
      </c>
    </row>
    <row r="5860" spans="1:21" x14ac:dyDescent="0.25">
      <c r="A5860">
        <v>2026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8.6270021340856165E-2</v>
      </c>
      <c r="K5860">
        <v>0.1094806779750791</v>
      </c>
      <c r="L5860">
        <v>1.3338277622842769E-2</v>
      </c>
      <c r="M5860">
        <v>1.0210269564247299E-2</v>
      </c>
      <c r="N5860">
        <v>2.8613123523638781E-3</v>
      </c>
      <c r="O5860">
        <v>3.212564596352763E-3</v>
      </c>
      <c r="P5860">
        <v>1.6817075924030641E-3</v>
      </c>
      <c r="Q5860">
        <v>6.194500752977955E-2</v>
      </c>
      <c r="R5860">
        <v>8.2008176528756745E-3</v>
      </c>
      <c r="S5860">
        <v>2.5730808049862441E-3</v>
      </c>
      <c r="T5860">
        <v>0.12799528858611059</v>
      </c>
      <c r="U5860">
        <v>0.16379939569864399</v>
      </c>
    </row>
    <row r="5861" spans="1:21" x14ac:dyDescent="0.25">
      <c r="A5861">
        <v>2026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4.1471251346934093</v>
      </c>
      <c r="K5861">
        <v>3.831644782343695</v>
      </c>
      <c r="L5861">
        <v>0.68933217972470884</v>
      </c>
      <c r="M5861">
        <v>0.4372531169580568</v>
      </c>
      <c r="N5861">
        <v>0.15239868850463451</v>
      </c>
      <c r="O5861">
        <v>0.1135839466169867</v>
      </c>
      <c r="P5861">
        <v>8.6123160249438058E-2</v>
      </c>
      <c r="Q5861">
        <v>2.887534539852493</v>
      </c>
      <c r="R5861">
        <v>0.49402206627157758</v>
      </c>
      <c r="S5861">
        <v>0.11055980480760121</v>
      </c>
      <c r="T5861">
        <v>9.3529731062463792</v>
      </c>
      <c r="U5861">
        <v>18.366952990297051</v>
      </c>
    </row>
    <row r="5862" spans="1:21" x14ac:dyDescent="0.25">
      <c r="A5862">
        <v>2026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6.1967440176851891</v>
      </c>
      <c r="K5862">
        <v>5.3896157918323269</v>
      </c>
      <c r="L5862">
        <v>0.93538738693312473</v>
      </c>
      <c r="M5862">
        <v>0.93112133322998702</v>
      </c>
      <c r="N5862">
        <v>0.26029703998869991</v>
      </c>
      <c r="O5862">
        <v>0.2125898990690025</v>
      </c>
      <c r="P5862">
        <v>0.1139248411701921</v>
      </c>
      <c r="Q5862">
        <v>4.1863457031311366</v>
      </c>
      <c r="R5862">
        <v>0.14896877902115799</v>
      </c>
      <c r="S5862">
        <v>0.17346225596678649</v>
      </c>
      <c r="T5862">
        <v>8.6334737404076876</v>
      </c>
      <c r="U5862">
        <v>3.3534795092960952</v>
      </c>
    </row>
    <row r="5863" spans="1:21" x14ac:dyDescent="0.25">
      <c r="A5863">
        <v>2026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4.6315681758467689E-2</v>
      </c>
      <c r="K5863">
        <v>1.5923519208095971</v>
      </c>
      <c r="L5863">
        <v>0.4110898441914469</v>
      </c>
      <c r="M5863">
        <v>2.0164750476619231</v>
      </c>
      <c r="N5863">
        <v>0.71682966949115512</v>
      </c>
      <c r="O5863">
        <v>9.9311392301917295E-2</v>
      </c>
      <c r="P5863">
        <v>8.6860368251800532E-2</v>
      </c>
      <c r="Q5863">
        <v>13.21051552831382</v>
      </c>
      <c r="R5863">
        <v>0.31357874000986341</v>
      </c>
      <c r="S5863">
        <v>4.7735172393622632E-3</v>
      </c>
      <c r="T5863">
        <v>10.590220565795899</v>
      </c>
      <c r="U5863">
        <v>252.17981508827211</v>
      </c>
    </row>
    <row r="5864" spans="1:21" x14ac:dyDescent="0.25">
      <c r="A5864">
        <v>2026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6.2205938177913121E-4</v>
      </c>
      <c r="K5864">
        <v>1.243480259471352E-2</v>
      </c>
      <c r="L5864">
        <v>3.1733169770369672E-3</v>
      </c>
      <c r="M5864">
        <v>1.446113675979346E-2</v>
      </c>
      <c r="N5864">
        <v>2.986995151054397E-3</v>
      </c>
      <c r="O5864">
        <v>3.666394196435308E-3</v>
      </c>
      <c r="P5864">
        <v>3.1287121863714201E-3</v>
      </c>
      <c r="Q5864">
        <v>2.4293821863213921E-2</v>
      </c>
      <c r="R5864">
        <v>2.940990170640051E-2</v>
      </c>
      <c r="S5864">
        <v>5.6782292767380187E-3</v>
      </c>
      <c r="T5864">
        <v>0.21334472422934489</v>
      </c>
      <c r="U5864">
        <v>3.0048499812515592</v>
      </c>
    </row>
    <row r="5865" spans="1:21" x14ac:dyDescent="0.25">
      <c r="A5865">
        <v>2026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1.169328650408493E-3</v>
      </c>
      <c r="K5865">
        <v>3.1459265979122943E-2</v>
      </c>
      <c r="L5865">
        <v>7.4443560838171989E-3</v>
      </c>
      <c r="M5865">
        <v>1.6722357810974E-2</v>
      </c>
      <c r="N5865">
        <v>3.5302497781774409E-3</v>
      </c>
      <c r="O5865">
        <v>5.1739128363041476E-3</v>
      </c>
      <c r="P5865">
        <v>2.5529343076797239E-3</v>
      </c>
      <c r="Q5865">
        <v>5.1089455496019058E-2</v>
      </c>
      <c r="R5865">
        <v>6.4639073316942854E-3</v>
      </c>
      <c r="S5865">
        <v>4.6148399735045399E-3</v>
      </c>
      <c r="T5865">
        <v>0.18746613502298121</v>
      </c>
      <c r="U5865">
        <v>0.24671483570182939</v>
      </c>
    </row>
    <row r="5866" spans="1:21" x14ac:dyDescent="0.25">
      <c r="A5866">
        <v>2026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6.3446120999284442E-2</v>
      </c>
      <c r="K5866">
        <v>1.093733750022013</v>
      </c>
      <c r="L5866">
        <v>0.37197948223186778</v>
      </c>
      <c r="M5866">
        <v>0.70148606398413205</v>
      </c>
      <c r="N5866">
        <v>0.1751463658490188</v>
      </c>
      <c r="O5866">
        <v>0.1652263877863735</v>
      </c>
      <c r="P5866">
        <v>0.12380272652067791</v>
      </c>
      <c r="Q5866">
        <v>2.045510801869113</v>
      </c>
      <c r="R5866">
        <v>0.32900480603614413</v>
      </c>
      <c r="S5866">
        <v>0.1877272166754482</v>
      </c>
      <c r="T5866">
        <v>12.986034465836941</v>
      </c>
      <c r="U5866">
        <v>26.41343777596196</v>
      </c>
    </row>
    <row r="5867" spans="1:21" x14ac:dyDescent="0.25">
      <c r="A5867">
        <v>2026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6.5977121910647224E-2</v>
      </c>
      <c r="K5867">
        <v>2.0651007366022882</v>
      </c>
      <c r="L5867">
        <v>0.60185336179562154</v>
      </c>
      <c r="M5867">
        <v>1.4580090869892151</v>
      </c>
      <c r="N5867">
        <v>0.34875355598753732</v>
      </c>
      <c r="O5867">
        <v>0.38655372414163203</v>
      </c>
      <c r="P5867">
        <v>0.17295819923575931</v>
      </c>
      <c r="Q5867">
        <v>4.9484973428485786</v>
      </c>
      <c r="R5867">
        <v>0.17197694210509229</v>
      </c>
      <c r="S5867">
        <v>0.29043395182020781</v>
      </c>
      <c r="T5867">
        <v>12.63920943755906</v>
      </c>
      <c r="U5867">
        <v>4.8968246509926363</v>
      </c>
    </row>
    <row r="5868" spans="1:21" x14ac:dyDescent="0.25">
      <c r="A5868">
        <v>2026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5.3743119001388548E-2</v>
      </c>
      <c r="K5868">
        <v>8.4491428375244135E-2</v>
      </c>
      <c r="L5868">
        <v>1.9989692449569701E-2</v>
      </c>
      <c r="M5868">
        <v>2.7373776435852051E-2</v>
      </c>
      <c r="N5868">
        <v>6.693870544433593E-3</v>
      </c>
      <c r="O5868">
        <v>4.3686282038688656E-3</v>
      </c>
      <c r="P5868">
        <v>3.1536433137953281E-3</v>
      </c>
      <c r="Q5868">
        <v>0.11862570953369141</v>
      </c>
      <c r="R5868">
        <v>5.8273157477378842E-3</v>
      </c>
      <c r="S5868">
        <v>5.3026895970106128E-5</v>
      </c>
      <c r="T5868">
        <v>0.1616333045959473</v>
      </c>
      <c r="U5868">
        <v>16.912651660919192</v>
      </c>
    </row>
    <row r="5869" spans="1:21" x14ac:dyDescent="0.25">
      <c r="A5869">
        <v>2026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2.1177626991173619E-4</v>
      </c>
      <c r="K5869">
        <v>1.3732983384638819E-3</v>
      </c>
      <c r="L5869">
        <v>3.262516986784113E-4</v>
      </c>
      <c r="M5869">
        <v>3.8129372032643321E-4</v>
      </c>
      <c r="N5869">
        <v>7.9986745341560094E-5</v>
      </c>
      <c r="O5869">
        <v>1.7905263768302541E-4</v>
      </c>
      <c r="P5869">
        <v>8.2179833010868618E-5</v>
      </c>
      <c r="Q5869">
        <v>6.0506129469670665E-4</v>
      </c>
      <c r="R5869">
        <v>7.3642797441347103E-4</v>
      </c>
      <c r="S5869">
        <v>3.8013251577927149E-4</v>
      </c>
      <c r="T5869">
        <v>5.1820968577369307E-3</v>
      </c>
      <c r="U5869">
        <v>7.3611923575191238E-2</v>
      </c>
    </row>
    <row r="5870" spans="1:21" x14ac:dyDescent="0.25">
      <c r="A5870">
        <v>2026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4.296013365284814E-4</v>
      </c>
      <c r="K5870">
        <v>3.8442728404251068E-3</v>
      </c>
      <c r="L5870">
        <v>8.6761661997534687E-4</v>
      </c>
      <c r="M5870">
        <v>4.9447629170248334E-4</v>
      </c>
      <c r="N5870">
        <v>1.04732146962937E-4</v>
      </c>
      <c r="O5870">
        <v>3.0398346731419772E-4</v>
      </c>
      <c r="P5870">
        <v>7.4140211534522285E-5</v>
      </c>
      <c r="Q5870">
        <v>1.325910413705984E-3</v>
      </c>
      <c r="R5870">
        <v>1.67193524969362E-4</v>
      </c>
      <c r="S5870">
        <v>3.7346140645490392E-4</v>
      </c>
      <c r="T5870">
        <v>4.5996950935060813E-3</v>
      </c>
      <c r="U5870">
        <v>6.1711265500504538E-3</v>
      </c>
    </row>
    <row r="5871" spans="1:21" x14ac:dyDescent="0.25">
      <c r="A5871">
        <v>2026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2.1837039784831539E-2</v>
      </c>
      <c r="K5871">
        <v>0.1423452668412182</v>
      </c>
      <c r="L5871">
        <v>4.6537725676105847E-2</v>
      </c>
      <c r="M5871">
        <v>2.2227199223611809E-2</v>
      </c>
      <c r="N5871">
        <v>5.711672710384235E-3</v>
      </c>
      <c r="O5871">
        <v>1.06306375960772E-2</v>
      </c>
      <c r="P5871">
        <v>3.8371327456564559E-3</v>
      </c>
      <c r="Q5871">
        <v>5.7232202851765647E-2</v>
      </c>
      <c r="R5871">
        <v>9.2800277555470587E-3</v>
      </c>
      <c r="S5871">
        <v>1.6546023904280491E-2</v>
      </c>
      <c r="T5871">
        <v>0.34268275236259099</v>
      </c>
      <c r="U5871">
        <v>0.70987443620073865</v>
      </c>
    </row>
    <row r="5872" spans="1:21" x14ac:dyDescent="0.25">
      <c r="A5872">
        <v>2026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3.6465553474487412E-2</v>
      </c>
      <c r="K5872">
        <v>0.2443487780836581</v>
      </c>
      <c r="L5872">
        <v>7.0052633158571409E-2</v>
      </c>
      <c r="M5872">
        <v>4.3997495803014167E-2</v>
      </c>
      <c r="N5872">
        <v>9.7958684823735362E-3</v>
      </c>
      <c r="O5872">
        <v>2.3679662734358939E-2</v>
      </c>
      <c r="P5872">
        <v>5.0100215199377117E-3</v>
      </c>
      <c r="Q5872">
        <v>0.1218305912957412</v>
      </c>
      <c r="R5872">
        <v>4.1484299510976446E-3</v>
      </c>
      <c r="S5872">
        <v>2.4989524100568629E-2</v>
      </c>
      <c r="T5872">
        <v>0.2710689457127452</v>
      </c>
      <c r="U5872">
        <v>0.10913790628922369</v>
      </c>
    </row>
    <row r="5873" spans="1:21" x14ac:dyDescent="0.25">
      <c r="A5873">
        <v>2026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5.2793894750531763E-2</v>
      </c>
      <c r="K5873">
        <v>9.1355894222855574E-2</v>
      </c>
      <c r="L5873">
        <v>2.249286979436874E-2</v>
      </c>
      <c r="M5873">
        <v>3.1615279175341127E-2</v>
      </c>
      <c r="N5873">
        <v>7.499666559975594E-3</v>
      </c>
      <c r="O5873">
        <v>5.2098778569343272E-3</v>
      </c>
      <c r="P5873">
        <v>3.9841930121183389E-3</v>
      </c>
      <c r="Q5873">
        <v>0.12803643398731951</v>
      </c>
      <c r="R5873">
        <v>6.8558824314968667E-3</v>
      </c>
      <c r="S5873">
        <v>5.1760351263510533E-5</v>
      </c>
      <c r="T5873">
        <v>0.21009576416015621</v>
      </c>
      <c r="U5873">
        <v>21.566747449874882</v>
      </c>
    </row>
    <row r="5874" spans="1:21" x14ac:dyDescent="0.25">
      <c r="A5874">
        <v>2026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2.0904003910107591E-4</v>
      </c>
      <c r="K5874">
        <v>1.554014397574221E-3</v>
      </c>
      <c r="L5874">
        <v>3.7463300597797991E-4</v>
      </c>
      <c r="M5874">
        <v>4.7530229655207482E-4</v>
      </c>
      <c r="N5874">
        <v>1.0334510901153981E-4</v>
      </c>
      <c r="O5874">
        <v>2.226368362334955E-4</v>
      </c>
      <c r="P5874">
        <v>1.0397561476304441E-4</v>
      </c>
      <c r="Q5874">
        <v>7.3868208596944158E-4</v>
      </c>
      <c r="R5874">
        <v>8.9582537227747572E-4</v>
      </c>
      <c r="S5874">
        <v>4.5963966551808668E-4</v>
      </c>
      <c r="T5874">
        <v>7.3603799870146673E-3</v>
      </c>
      <c r="U5874">
        <v>0.10200726348228011</v>
      </c>
    </row>
    <row r="5875" spans="1:21" x14ac:dyDescent="0.25">
      <c r="A5875">
        <v>2026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4.2405100739665772E-4</v>
      </c>
      <c r="K5875">
        <v>4.352940967660624E-3</v>
      </c>
      <c r="L5875">
        <v>9.9536053822528925E-4</v>
      </c>
      <c r="M5875">
        <v>6.1483946415840426E-4</v>
      </c>
      <c r="N5875">
        <v>1.3522316134043501E-4</v>
      </c>
      <c r="O5875">
        <v>3.7798986140919562E-4</v>
      </c>
      <c r="P5875">
        <v>9.3402076225870828E-5</v>
      </c>
      <c r="Q5875">
        <v>1.6197315243180819E-3</v>
      </c>
      <c r="R5875">
        <v>2.034482967084973E-4</v>
      </c>
      <c r="S5875">
        <v>4.5158876199137928E-4</v>
      </c>
      <c r="T5875">
        <v>6.5358640653429452E-3</v>
      </c>
      <c r="U5875">
        <v>8.5458605069297037E-3</v>
      </c>
    </row>
    <row r="5876" spans="1:21" x14ac:dyDescent="0.25">
      <c r="A5876">
        <v>2026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2.155494306180572E-2</v>
      </c>
      <c r="K5876">
        <v>0.1616151633469203</v>
      </c>
      <c r="L5876">
        <v>5.3470271903911057E-2</v>
      </c>
      <c r="M5876">
        <v>2.7522147321463599E-2</v>
      </c>
      <c r="N5876">
        <v>7.3513288927134933E-3</v>
      </c>
      <c r="O5876">
        <v>1.3196762417186231E-2</v>
      </c>
      <c r="P5876">
        <v>4.8111319995648534E-3</v>
      </c>
      <c r="Q5876">
        <v>7.0007494298113371E-2</v>
      </c>
      <c r="R5876">
        <v>1.129947346009561E-2</v>
      </c>
      <c r="S5876">
        <v>1.9986059927097542E-2</v>
      </c>
      <c r="T5876">
        <v>0.49036819597857312</v>
      </c>
      <c r="U5876">
        <v>0.98737313698189721</v>
      </c>
    </row>
    <row r="5877" spans="1:21" x14ac:dyDescent="0.25">
      <c r="A5877">
        <v>2026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3.5994594480075387E-2</v>
      </c>
      <c r="K5877">
        <v>0.27496218312577869</v>
      </c>
      <c r="L5877">
        <v>7.9963358328789411E-2</v>
      </c>
      <c r="M5877">
        <v>5.5135026307109668E-2</v>
      </c>
      <c r="N5877">
        <v>1.273616224149888E-2</v>
      </c>
      <c r="O5877">
        <v>2.9560955498074051E-2</v>
      </c>
      <c r="P5877">
        <v>6.3445619409830973E-3</v>
      </c>
      <c r="Q5877">
        <v>0.14859389704696971</v>
      </c>
      <c r="R5877">
        <v>5.0444788347495948E-3</v>
      </c>
      <c r="S5877">
        <v>3.0287800819699749E-2</v>
      </c>
      <c r="T5877">
        <v>0.37945876971274822</v>
      </c>
      <c r="U5877">
        <v>0.14951240125511411</v>
      </c>
    </row>
    <row r="5878" spans="1:21" x14ac:dyDescent="0.25">
      <c r="A5878">
        <v>2026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2026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2026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2026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2026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2026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2026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2026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2026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2026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2026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2026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2026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3.2848016891479488</v>
      </c>
      <c r="J5890">
        <v>158.4631997356415</v>
      </c>
      <c r="K5890">
        <v>66.791836148738867</v>
      </c>
      <c r="L5890">
        <v>8.1234427631497379</v>
      </c>
      <c r="M5890">
        <v>9.5667471125721923E-2</v>
      </c>
      <c r="N5890">
        <v>1.876207717694342E-2</v>
      </c>
      <c r="O5890">
        <v>4.6665599071420731E-3</v>
      </c>
      <c r="P5890">
        <v>5.6499914761632679E-2</v>
      </c>
      <c r="Q5890">
        <v>4.5249009619355203</v>
      </c>
      <c r="R5890">
        <v>0.33100456408411272</v>
      </c>
      <c r="S5890">
        <v>0.4304595950245857</v>
      </c>
      <c r="T5890">
        <v>9.0488245657616064E-4</v>
      </c>
      <c r="U5890">
        <v>0</v>
      </c>
    </row>
    <row r="5891" spans="1:21" x14ac:dyDescent="0.25">
      <c r="A5891">
        <v>2026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2.75376240446963E-3</v>
      </c>
      <c r="J5891">
        <v>8.6328055496905837E-2</v>
      </c>
      <c r="K5891">
        <v>5.108370963037541E-2</v>
      </c>
      <c r="L5891">
        <v>5.5919265059639518E-3</v>
      </c>
      <c r="M5891">
        <v>1.035670416408416E-3</v>
      </c>
      <c r="N5891">
        <v>3.3901307194296693E-4</v>
      </c>
      <c r="O5891">
        <v>2.5466169884659891E-5</v>
      </c>
      <c r="P5891">
        <v>1.6986463265102969E-5</v>
      </c>
      <c r="Q5891">
        <v>2.7474333752061158E-3</v>
      </c>
      <c r="R5891">
        <v>3.4472327502611099E-3</v>
      </c>
      <c r="S5891">
        <v>2.379250802982979E-3</v>
      </c>
      <c r="T5891">
        <v>5.2224031261578046E-6</v>
      </c>
      <c r="U5891">
        <v>0</v>
      </c>
    </row>
    <row r="5892" spans="1:21" x14ac:dyDescent="0.25">
      <c r="A5892">
        <v>2026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1.110389141839754E-2</v>
      </c>
      <c r="J5892">
        <v>0.19349535808964921</v>
      </c>
      <c r="K5892">
        <v>0.1280303964090535</v>
      </c>
      <c r="L5892">
        <v>1.420638368122362E-2</v>
      </c>
      <c r="M5892">
        <v>9.4517527251022004E-4</v>
      </c>
      <c r="N5892">
        <v>3.0192018266171069E-4</v>
      </c>
      <c r="O5892">
        <v>2.9775655475647601E-5</v>
      </c>
      <c r="P5892">
        <v>1.8560200964634248E-5</v>
      </c>
      <c r="Q5892">
        <v>4.558949054234116E-3</v>
      </c>
      <c r="R5892">
        <v>6.0914393812991883E-4</v>
      </c>
      <c r="S5892">
        <v>1.991093843667652E-3</v>
      </c>
      <c r="T5892">
        <v>3.4472778471850452E-6</v>
      </c>
      <c r="U5892">
        <v>0</v>
      </c>
    </row>
    <row r="5893" spans="1:21" x14ac:dyDescent="0.25">
      <c r="A5893">
        <v>2026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0.57377187026336118</v>
      </c>
      <c r="J5893">
        <v>9.9592978276657309</v>
      </c>
      <c r="K5893">
        <v>4.44862750620785</v>
      </c>
      <c r="L5893">
        <v>0.67950529151346117</v>
      </c>
      <c r="M5893">
        <v>3.8334337013200548E-2</v>
      </c>
      <c r="N5893">
        <v>1.47674379229465E-2</v>
      </c>
      <c r="O5893">
        <v>9.0551123346560819E-4</v>
      </c>
      <c r="P5893">
        <v>8.205323245184913E-4</v>
      </c>
      <c r="Q5893">
        <v>0.19456155848955009</v>
      </c>
      <c r="R5893">
        <v>3.3707062616492492E-2</v>
      </c>
      <c r="S5893">
        <v>7.5750203894705784E-2</v>
      </c>
      <c r="T5893">
        <v>2.7418310523621422E-4</v>
      </c>
      <c r="U5893">
        <v>0</v>
      </c>
    </row>
    <row r="5894" spans="1:21" x14ac:dyDescent="0.25">
      <c r="A5894">
        <v>2026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1.295352018932483</v>
      </c>
      <c r="J5894">
        <v>18.727773044508009</v>
      </c>
      <c r="K5894">
        <v>8.2567782280451745</v>
      </c>
      <c r="L5894">
        <v>1.399379599600804</v>
      </c>
      <c r="M5894">
        <v>4.5367121330686037E-2</v>
      </c>
      <c r="N5894">
        <v>1.3386746948440151E-2</v>
      </c>
      <c r="O5894">
        <v>2.0496789149677089E-3</v>
      </c>
      <c r="P5894">
        <v>1.853853592678184E-3</v>
      </c>
      <c r="Q5894">
        <v>0.33291138286752048</v>
      </c>
      <c r="R5894">
        <v>1.2219749620577579E-2</v>
      </c>
      <c r="S5894">
        <v>0.15300610031149409</v>
      </c>
      <c r="T5894">
        <v>8.551867842241459E-5</v>
      </c>
      <c r="U5894">
        <v>0</v>
      </c>
    </row>
    <row r="5895" spans="1:21" x14ac:dyDescent="0.25">
      <c r="A5895">
        <v>2026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0.2165620574951172</v>
      </c>
      <c r="J5895">
        <v>187.5302739899158</v>
      </c>
      <c r="K5895">
        <v>77.119757683515544</v>
      </c>
      <c r="L5895">
        <v>17.180392896652219</v>
      </c>
      <c r="M5895">
        <v>7.0009973201900721E-2</v>
      </c>
      <c r="N5895">
        <v>1.8501442765817049E-2</v>
      </c>
      <c r="O5895">
        <v>1.2274525115033611E-2</v>
      </c>
      <c r="P5895">
        <v>1.2376813390324239</v>
      </c>
      <c r="Q5895">
        <v>24.92864624640346</v>
      </c>
      <c r="R5895">
        <v>0.4243778489790857</v>
      </c>
      <c r="S5895">
        <v>0.90380170151591299</v>
      </c>
      <c r="T5895">
        <v>4.1340393434511494E-3</v>
      </c>
      <c r="U5895">
        <v>0</v>
      </c>
    </row>
    <row r="5896" spans="1:21" x14ac:dyDescent="0.25">
      <c r="A5896">
        <v>2026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4.0285338980572967E-2</v>
      </c>
      <c r="J5896">
        <v>10.270297782481681</v>
      </c>
      <c r="K5896">
        <v>5.6428689618447034</v>
      </c>
      <c r="L5896">
        <v>0.56882785464585783</v>
      </c>
      <c r="M5896">
        <v>0.14737704498743989</v>
      </c>
      <c r="N5896">
        <v>4.861860609698674E-2</v>
      </c>
      <c r="O5896">
        <v>2.8043652096296731E-3</v>
      </c>
      <c r="P5896">
        <v>1.1304394417747091E-3</v>
      </c>
      <c r="Q5896">
        <v>0.28398686051475341</v>
      </c>
      <c r="R5896">
        <v>0.34082690774022723</v>
      </c>
      <c r="S5896">
        <v>0.21356979736749171</v>
      </c>
      <c r="T5896">
        <v>7.8887563276742523E-4</v>
      </c>
      <c r="U5896">
        <v>0</v>
      </c>
    </row>
    <row r="5897" spans="1:21" x14ac:dyDescent="0.25">
      <c r="A5897">
        <v>2026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0.14445022429458301</v>
      </c>
      <c r="J5897">
        <v>16.569817243438649</v>
      </c>
      <c r="K5897">
        <v>9.8883628801083621</v>
      </c>
      <c r="L5897">
        <v>1.007446246785747</v>
      </c>
      <c r="M5897">
        <v>0.115396252290492</v>
      </c>
      <c r="N5897">
        <v>3.7922349791740577E-2</v>
      </c>
      <c r="O5897">
        <v>2.447863779145942E-3</v>
      </c>
      <c r="P5897">
        <v>8.7566000186176454E-4</v>
      </c>
      <c r="Q5897">
        <v>0.34996389093122898</v>
      </c>
      <c r="R5897">
        <v>4.4406725577715113E-2</v>
      </c>
      <c r="S5897">
        <v>0.1266883415808818</v>
      </c>
      <c r="T5897">
        <v>4.8385972453273492E-4</v>
      </c>
      <c r="U5897">
        <v>0</v>
      </c>
    </row>
    <row r="5898" spans="1:21" x14ac:dyDescent="0.25">
      <c r="A5898">
        <v>2026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8.0789074498614433</v>
      </c>
      <c r="J5898">
        <v>799.11369083355225</v>
      </c>
      <c r="K5898">
        <v>329.55895845015368</v>
      </c>
      <c r="L5898">
        <v>48.810104071390732</v>
      </c>
      <c r="M5898">
        <v>4.7696499797549556</v>
      </c>
      <c r="N5898">
        <v>1.840101482059725</v>
      </c>
      <c r="O5898">
        <v>7.7401462028840129E-2</v>
      </c>
      <c r="P5898">
        <v>4.6009398926085132E-2</v>
      </c>
      <c r="Q5898">
        <v>16.701265751088862</v>
      </c>
      <c r="R5898">
        <v>2.7748546318175831</v>
      </c>
      <c r="S5898">
        <v>5.4009249152334373</v>
      </c>
      <c r="T5898">
        <v>3.9723586168382077E-2</v>
      </c>
      <c r="U5898">
        <v>0</v>
      </c>
    </row>
    <row r="5899" spans="1:21" x14ac:dyDescent="0.25">
      <c r="A5899">
        <v>2026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9.8326695235863593</v>
      </c>
      <c r="J5899">
        <v>1193.635045720594</v>
      </c>
      <c r="K5899">
        <v>421.63987506213601</v>
      </c>
      <c r="L5899">
        <v>60.180547313198169</v>
      </c>
      <c r="M5899">
        <v>1.3873182450736961</v>
      </c>
      <c r="N5899">
        <v>0.63384967225586963</v>
      </c>
      <c r="O5899">
        <v>6.5781147183845881E-2</v>
      </c>
      <c r="P5899">
        <v>4.2799752142776627E-2</v>
      </c>
      <c r="Q5899">
        <v>8.1884963824447041</v>
      </c>
      <c r="R5899">
        <v>0.29267982830586042</v>
      </c>
      <c r="S5899">
        <v>3.7771510983191319</v>
      </c>
      <c r="T5899">
        <v>5.7822353049931819E-3</v>
      </c>
      <c r="U5899">
        <v>0</v>
      </c>
    </row>
    <row r="5900" spans="1:21" x14ac:dyDescent="0.25">
      <c r="A5900">
        <v>2026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3.666493654251098E-3</v>
      </c>
      <c r="J5900">
        <v>8.5501621827129277</v>
      </c>
      <c r="K5900">
        <v>4.970125829236582</v>
      </c>
      <c r="L5900">
        <v>0.95989369512489064</v>
      </c>
      <c r="M5900">
        <v>2.186663590902754E-3</v>
      </c>
      <c r="N5900">
        <v>4.2025944708257162E-4</v>
      </c>
      <c r="O5900">
        <v>4.157226146062385E-4</v>
      </c>
      <c r="P5900">
        <v>2.1154139385453161E-2</v>
      </c>
      <c r="Q5900">
        <v>1.984310866164597</v>
      </c>
      <c r="R5900">
        <v>2.8861431228375291E-2</v>
      </c>
      <c r="S5900">
        <v>2.1167522231990001E-2</v>
      </c>
      <c r="T5900">
        <v>3.4992206213291162E-4</v>
      </c>
      <c r="U5900">
        <v>0</v>
      </c>
    </row>
    <row r="5901" spans="1:21" x14ac:dyDescent="0.25">
      <c r="A5901">
        <v>2026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2.082360846412769E-3</v>
      </c>
      <c r="J5901">
        <v>0.109097994055583</v>
      </c>
      <c r="K5901">
        <v>0.1229523020160064</v>
      </c>
      <c r="L5901">
        <v>1.592721828892768E-2</v>
      </c>
      <c r="M5901">
        <v>9.0122765937554624E-4</v>
      </c>
      <c r="N5901">
        <v>2.7698526380555389E-4</v>
      </c>
      <c r="O5901">
        <v>3.713358840809508E-5</v>
      </c>
      <c r="P5901">
        <v>8.3940581280867E-5</v>
      </c>
      <c r="Q5901">
        <v>2.605853647151846E-3</v>
      </c>
      <c r="R5901">
        <v>3.214979412235525E-3</v>
      </c>
      <c r="S5901">
        <v>6.080975037328201E-3</v>
      </c>
      <c r="T5901">
        <v>3.042813126642324E-6</v>
      </c>
      <c r="U5901">
        <v>0</v>
      </c>
    </row>
    <row r="5902" spans="1:21" x14ac:dyDescent="0.25">
      <c r="A5902">
        <v>2026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7.4515816191969607E-3</v>
      </c>
      <c r="J5902">
        <v>0.2048083972445226</v>
      </c>
      <c r="K5902">
        <v>0.25161985105918788</v>
      </c>
      <c r="L5902">
        <v>3.2952256973339138E-2</v>
      </c>
      <c r="M5902">
        <v>9.0873047943371621E-4</v>
      </c>
      <c r="N5902">
        <v>2.7608633028188982E-4</v>
      </c>
      <c r="O5902">
        <v>4.5435242019316258E-5</v>
      </c>
      <c r="P5902">
        <v>7.5158734679286904E-5</v>
      </c>
      <c r="Q5902">
        <v>3.854493540364652E-3</v>
      </c>
      <c r="R5902">
        <v>5.0479455656508051E-4</v>
      </c>
      <c r="S5902">
        <v>4.7534327049631384E-3</v>
      </c>
      <c r="T5902">
        <v>2.1965003139793651E-6</v>
      </c>
      <c r="U5902">
        <v>0</v>
      </c>
    </row>
    <row r="5903" spans="1:21" x14ac:dyDescent="0.25">
      <c r="A5903">
        <v>2026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0.42941336376061118</v>
      </c>
      <c r="J5903">
        <v>11.1265674742136</v>
      </c>
      <c r="K5903">
        <v>9.2692925650656353</v>
      </c>
      <c r="L5903">
        <v>1.77883780653798</v>
      </c>
      <c r="M5903">
        <v>4.279956092876628E-2</v>
      </c>
      <c r="N5903">
        <v>1.539533808592874E-2</v>
      </c>
      <c r="O5903">
        <v>1.598839745920001E-3</v>
      </c>
      <c r="P5903">
        <v>4.5293321910092818E-3</v>
      </c>
      <c r="Q5903">
        <v>0.18266407425892289</v>
      </c>
      <c r="R5903">
        <v>3.1063258138020342E-2</v>
      </c>
      <c r="S5903">
        <v>0.22380327732020761</v>
      </c>
      <c r="T5903">
        <v>1.8106608610810639E-4</v>
      </c>
      <c r="U5903">
        <v>0</v>
      </c>
    </row>
    <row r="5904" spans="1:21" x14ac:dyDescent="0.25">
      <c r="A5904">
        <v>2026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0.42119466909773978</v>
      </c>
      <c r="J5904">
        <v>11.57345738363801</v>
      </c>
      <c r="K5904">
        <v>8.8831002979434928</v>
      </c>
      <c r="L5904">
        <v>1.6491959252955291</v>
      </c>
      <c r="M5904">
        <v>3.4152625763780579E-2</v>
      </c>
      <c r="N5904">
        <v>1.112073995250475E-2</v>
      </c>
      <c r="O5904">
        <v>2.0855197654723202E-3</v>
      </c>
      <c r="P5904">
        <v>3.1624856648692101E-3</v>
      </c>
      <c r="Q5904">
        <v>0.17286295527308951</v>
      </c>
      <c r="R5904">
        <v>6.2903927518731407E-3</v>
      </c>
      <c r="S5904">
        <v>0.18944940132822249</v>
      </c>
      <c r="T5904">
        <v>5.8929946710219053E-5</v>
      </c>
      <c r="U5904">
        <v>0</v>
      </c>
    </row>
    <row r="5905" spans="1:21" x14ac:dyDescent="0.25">
      <c r="A5905">
        <v>2026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3.279794755935669</v>
      </c>
      <c r="J5905">
        <v>156.26204895019541</v>
      </c>
      <c r="K5905">
        <v>65.839921585083005</v>
      </c>
      <c r="L5905">
        <v>7.9449194564819328</v>
      </c>
      <c r="M5905">
        <v>9.4832838058471675E-2</v>
      </c>
      <c r="N5905">
        <v>1.85587072968483E-2</v>
      </c>
      <c r="O5905">
        <v>4.4841176345944414E-3</v>
      </c>
      <c r="P5905">
        <v>4.8575478762388227E-2</v>
      </c>
      <c r="Q5905">
        <v>3.9476927528381349</v>
      </c>
      <c r="R5905">
        <v>0.32210073947906492</v>
      </c>
      <c r="S5905">
        <v>0.42240909409523009</v>
      </c>
      <c r="T5905">
        <v>8.129377011209726E-4</v>
      </c>
      <c r="U5905">
        <v>0</v>
      </c>
    </row>
    <row r="5906" spans="1:21" x14ac:dyDescent="0.25">
      <c r="A5906">
        <v>2026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2.442977860397445E-3</v>
      </c>
      <c r="J5906">
        <v>6.6084011190584435E-2</v>
      </c>
      <c r="K5906">
        <v>4.0557682806894341E-2</v>
      </c>
      <c r="L5906">
        <v>4.5079409586949266E-3</v>
      </c>
      <c r="M5906">
        <v>8.764150547441212E-4</v>
      </c>
      <c r="N5906">
        <v>2.8672611979214252E-4</v>
      </c>
      <c r="O5906">
        <v>2.166937388023078E-5</v>
      </c>
      <c r="P5906">
        <v>1.468502322360156E-5</v>
      </c>
      <c r="Q5906">
        <v>2.3425771867563671E-3</v>
      </c>
      <c r="R5906">
        <v>2.9472457691184862E-3</v>
      </c>
      <c r="S5906">
        <v>2.034482242362334E-3</v>
      </c>
      <c r="T5906">
        <v>4.4091183638017214E-6</v>
      </c>
      <c r="U5906">
        <v>0</v>
      </c>
    </row>
    <row r="5907" spans="1:21" x14ac:dyDescent="0.25">
      <c r="A5907">
        <v>2026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9.9062794092566291E-3</v>
      </c>
      <c r="J5907">
        <v>0.15247328974247421</v>
      </c>
      <c r="K5907">
        <v>0.1045164863890172</v>
      </c>
      <c r="L5907">
        <v>1.1747611514895839E-2</v>
      </c>
      <c r="M5907">
        <v>8.0202621249283242E-4</v>
      </c>
      <c r="N5907">
        <v>2.5602361539412972E-4</v>
      </c>
      <c r="O5907">
        <v>2.5464444840891122E-5</v>
      </c>
      <c r="P5907">
        <v>1.6033205516315511E-5</v>
      </c>
      <c r="Q5907">
        <v>3.9037759340574719E-3</v>
      </c>
      <c r="R5907">
        <v>5.230748250712097E-4</v>
      </c>
      <c r="S5907">
        <v>1.707954682419316E-3</v>
      </c>
      <c r="T5907">
        <v>2.9137654600605099E-6</v>
      </c>
      <c r="U5907">
        <v>0</v>
      </c>
    </row>
    <row r="5908" spans="1:21" x14ac:dyDescent="0.25">
      <c r="A5908">
        <v>2026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0.51071666926452886</v>
      </c>
      <c r="J5908">
        <v>7.8718098005451669</v>
      </c>
      <c r="K5908">
        <v>3.637863382395417</v>
      </c>
      <c r="L5908">
        <v>0.56254322261440015</v>
      </c>
      <c r="M5908">
        <v>3.2547538291080001E-2</v>
      </c>
      <c r="N5908">
        <v>1.25310998419213E-2</v>
      </c>
      <c r="O5908">
        <v>7.757643757065714E-4</v>
      </c>
      <c r="P5908">
        <v>7.1205178417004954E-4</v>
      </c>
      <c r="Q5908">
        <v>0.16685741343723709</v>
      </c>
      <c r="R5908">
        <v>2.899572383956097E-2</v>
      </c>
      <c r="S5908">
        <v>6.5131008627358128E-2</v>
      </c>
      <c r="T5908">
        <v>2.3171922154004981E-4</v>
      </c>
      <c r="U5908">
        <v>0</v>
      </c>
    </row>
    <row r="5909" spans="1:21" x14ac:dyDescent="0.25">
      <c r="A5909">
        <v>2026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1.172685140876075</v>
      </c>
      <c r="J5909">
        <v>15.23583900613073</v>
      </c>
      <c r="K5909">
        <v>6.9601465586296607</v>
      </c>
      <c r="L5909">
        <v>1.1854261955718011</v>
      </c>
      <c r="M5909">
        <v>3.8832872830418752E-2</v>
      </c>
      <c r="N5909">
        <v>1.1458155509774659E-2</v>
      </c>
      <c r="O5909">
        <v>1.7598749017231051E-3</v>
      </c>
      <c r="P5909">
        <v>1.5926350610573801E-3</v>
      </c>
      <c r="Q5909">
        <v>0.28568068471614111</v>
      </c>
      <c r="R5909">
        <v>1.0510534574198101E-2</v>
      </c>
      <c r="S5909">
        <v>0.13116591060290489</v>
      </c>
      <c r="T5909">
        <v>7.2681590497594362E-5</v>
      </c>
      <c r="U5909">
        <v>0</v>
      </c>
    </row>
    <row r="5910" spans="1:21" x14ac:dyDescent="0.25">
      <c r="A5910">
        <v>2026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3.5771767978668212</v>
      </c>
      <c r="J5910">
        <v>169.88186649703979</v>
      </c>
      <c r="K5910">
        <v>71.314838275194163</v>
      </c>
      <c r="L5910">
        <v>8.5832496557831774</v>
      </c>
      <c r="M5910">
        <v>0.1023123204186559</v>
      </c>
      <c r="N5910">
        <v>2.0125269976444541E-2</v>
      </c>
      <c r="O5910">
        <v>4.8258589368779213E-3</v>
      </c>
      <c r="P5910">
        <v>4.9975820481544357E-2</v>
      </c>
      <c r="Q5910">
        <v>4.0934329116344452</v>
      </c>
      <c r="R5910">
        <v>0.34724666819721461</v>
      </c>
      <c r="S5910">
        <v>0.4577256916165352</v>
      </c>
      <c r="T5910">
        <v>8.49587920747581E-4</v>
      </c>
      <c r="U5910">
        <v>0</v>
      </c>
    </row>
    <row r="5911" spans="1:21" x14ac:dyDescent="0.25">
      <c r="A5911">
        <v>2026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2.5019718068415059E-3</v>
      </c>
      <c r="J5911">
        <v>6.752685659888491E-2</v>
      </c>
      <c r="K5911">
        <v>4.161201960278918E-2</v>
      </c>
      <c r="L5911">
        <v>4.6290063621244829E-3</v>
      </c>
      <c r="M5911">
        <v>8.9627726766470259E-4</v>
      </c>
      <c r="N5911">
        <v>2.9315795640171141E-4</v>
      </c>
      <c r="O5911">
        <v>2.2198565455264111E-5</v>
      </c>
      <c r="P5911">
        <v>1.511793860905195E-5</v>
      </c>
      <c r="Q5911">
        <v>2.401377720063384E-3</v>
      </c>
      <c r="R5911">
        <v>3.0254547058786011E-3</v>
      </c>
      <c r="S5911">
        <v>2.0873797512063791E-3</v>
      </c>
      <c r="T5911">
        <v>4.5055942447898866E-6</v>
      </c>
      <c r="U5911">
        <v>0</v>
      </c>
    </row>
    <row r="5912" spans="1:21" x14ac:dyDescent="0.25">
      <c r="A5912">
        <v>2026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1.0168608925995149E-2</v>
      </c>
      <c r="J5912">
        <v>0.15675898273249719</v>
      </c>
      <c r="K5912">
        <v>0.10784450877340609</v>
      </c>
      <c r="L5912">
        <v>1.211377813560572E-2</v>
      </c>
      <c r="M5912">
        <v>8.2094912890178992E-4</v>
      </c>
      <c r="N5912">
        <v>2.6198561248744548E-4</v>
      </c>
      <c r="O5912">
        <v>2.612824458043124E-5</v>
      </c>
      <c r="P5912">
        <v>1.6501913295805478E-5</v>
      </c>
      <c r="Q5912">
        <v>4.0072128122146909E-3</v>
      </c>
      <c r="R5912">
        <v>5.3778721276792586E-4</v>
      </c>
      <c r="S5912">
        <v>1.754101342939343E-3</v>
      </c>
      <c r="T5912">
        <v>2.9786748381823208E-6</v>
      </c>
      <c r="U5912">
        <v>0</v>
      </c>
    </row>
    <row r="5913" spans="1:21" x14ac:dyDescent="0.25">
      <c r="A5913">
        <v>2026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0.5237577409048717</v>
      </c>
      <c r="J5913">
        <v>8.0981747268436841</v>
      </c>
      <c r="K5913">
        <v>3.7552745504620169</v>
      </c>
      <c r="L5913">
        <v>0.58056373927702076</v>
      </c>
      <c r="M5913">
        <v>3.3321907346833581E-2</v>
      </c>
      <c r="N5913">
        <v>1.2825723203922709E-2</v>
      </c>
      <c r="O5913">
        <v>7.9642737929495921E-4</v>
      </c>
      <c r="P5913">
        <v>7.3389907724816326E-4</v>
      </c>
      <c r="Q5913">
        <v>0.17136230236182359</v>
      </c>
      <c r="R5913">
        <v>2.982992111076924E-2</v>
      </c>
      <c r="S5913">
        <v>6.69398946789765E-2</v>
      </c>
      <c r="T5913">
        <v>2.368707581886993E-4</v>
      </c>
      <c r="U5913">
        <v>0</v>
      </c>
    </row>
    <row r="5914" spans="1:21" x14ac:dyDescent="0.25">
      <c r="A5914">
        <v>2026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1.2107924813435429</v>
      </c>
      <c r="J5914">
        <v>15.76622661002034</v>
      </c>
      <c r="K5914">
        <v>7.2263623029932376</v>
      </c>
      <c r="L5914">
        <v>1.2256762721081951</v>
      </c>
      <c r="M5914">
        <v>3.9863512773239698E-2</v>
      </c>
      <c r="N5914">
        <v>1.175979438276085E-2</v>
      </c>
      <c r="O5914">
        <v>1.8080134761830739E-3</v>
      </c>
      <c r="P5914">
        <v>1.636386337297393E-3</v>
      </c>
      <c r="Q5914">
        <v>0.29344976492197439</v>
      </c>
      <c r="R5914">
        <v>1.0812484847023339E-2</v>
      </c>
      <c r="S5914">
        <v>0.13468313232010379</v>
      </c>
      <c r="T5914">
        <v>7.4438793238464397E-5</v>
      </c>
      <c r="U5914">
        <v>0</v>
      </c>
    </row>
    <row r="5915" spans="1:21" x14ac:dyDescent="0.25">
      <c r="A5915">
        <v>2026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0.1945982376886532</v>
      </c>
      <c r="K5915">
        <v>0.25805794861912729</v>
      </c>
      <c r="L5915">
        <v>5.3860448576509963E-2</v>
      </c>
      <c r="M5915">
        <v>8.7205326743423933E-2</v>
      </c>
      <c r="N5915">
        <v>2.350838410295546E-2</v>
      </c>
      <c r="O5915">
        <v>1.1352106735299459E-2</v>
      </c>
      <c r="P5915">
        <v>2.87583943605423E-2</v>
      </c>
      <c r="Q5915">
        <v>0.28773600449413061</v>
      </c>
      <c r="R5915">
        <v>1.9495875351829461E-2</v>
      </c>
      <c r="S5915">
        <v>2.3451376329467171E-4</v>
      </c>
      <c r="T5915">
        <v>0.55441818237304685</v>
      </c>
      <c r="U5915">
        <v>10.604078897476199</v>
      </c>
    </row>
    <row r="5916" spans="1:21" x14ac:dyDescent="0.25">
      <c r="A5916">
        <v>2026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7.1901869839007275E-4</v>
      </c>
      <c r="K5916">
        <v>3.3588158544310119E-3</v>
      </c>
      <c r="L5916">
        <v>7.7089344083849422E-4</v>
      </c>
      <c r="M5916">
        <v>1.08233106523374E-3</v>
      </c>
      <c r="N5916">
        <v>2.5749189363832192E-4</v>
      </c>
      <c r="O5916">
        <v>4.7593202577680119E-4</v>
      </c>
      <c r="P5916">
        <v>2.4927568409047782E-4</v>
      </c>
      <c r="Q5916">
        <v>2.0450589258767631E-3</v>
      </c>
      <c r="R5916">
        <v>2.4548514693563581E-3</v>
      </c>
      <c r="S5916">
        <v>9.0971769458628507E-4</v>
      </c>
      <c r="T5916">
        <v>1.7224910788102399E-2</v>
      </c>
      <c r="U5916">
        <v>0.23971574280012289</v>
      </c>
    </row>
    <row r="5917" spans="1:21" x14ac:dyDescent="0.25">
      <c r="A5917">
        <v>2026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1.45701920961389E-3</v>
      </c>
      <c r="K5917">
        <v>9.3841042609389726E-3</v>
      </c>
      <c r="L5917">
        <v>2.0567622696604968E-3</v>
      </c>
      <c r="M5917">
        <v>1.366187017251732E-3</v>
      </c>
      <c r="N5917">
        <v>3.2861256279619782E-4</v>
      </c>
      <c r="O5917">
        <v>8.058445972678142E-4</v>
      </c>
      <c r="P5917">
        <v>2.1631953224340229E-4</v>
      </c>
      <c r="Q5917">
        <v>4.4932316954431886E-3</v>
      </c>
      <c r="R5917">
        <v>5.615359872649388E-4</v>
      </c>
      <c r="S5917">
        <v>8.9365793515844554E-4</v>
      </c>
      <c r="T5917">
        <v>1.489807230667517E-2</v>
      </c>
      <c r="U5917">
        <v>1.9562790849610961E-2</v>
      </c>
    </row>
    <row r="5918" spans="1:21" x14ac:dyDescent="0.25">
      <c r="A5918">
        <v>2026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7.4143452544596658E-2</v>
      </c>
      <c r="K5918">
        <v>0.3444956374719963</v>
      </c>
      <c r="L5918">
        <v>0.1097316788395853</v>
      </c>
      <c r="M5918">
        <v>5.9815232021240707E-2</v>
      </c>
      <c r="N5918">
        <v>1.7462122929887951E-2</v>
      </c>
      <c r="O5918">
        <v>2.7738231037612651E-2</v>
      </c>
      <c r="P5918">
        <v>1.0843355947919761E-2</v>
      </c>
      <c r="Q5918">
        <v>0.1886445801005921</v>
      </c>
      <c r="R5918">
        <v>3.0206888736405962E-2</v>
      </c>
      <c r="S5918">
        <v>3.9244445488325702E-2</v>
      </c>
      <c r="T5918">
        <v>1.076080889287254</v>
      </c>
      <c r="U5918">
        <v>2.1819604937016792</v>
      </c>
    </row>
    <row r="5919" spans="1:21" x14ac:dyDescent="0.25">
      <c r="A5919">
        <v>2026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0.1240280059984097</v>
      </c>
      <c r="K5919">
        <v>0.60732734862111881</v>
      </c>
      <c r="L5919">
        <v>0.16858383807335131</v>
      </c>
      <c r="M5919">
        <v>0.12611171611710489</v>
      </c>
      <c r="N5919">
        <v>3.1859862951350112E-2</v>
      </c>
      <c r="O5919">
        <v>6.4820005616024898E-2</v>
      </c>
      <c r="P5919">
        <v>1.4994304826880181E-2</v>
      </c>
      <c r="Q5919">
        <v>0.43208708018286862</v>
      </c>
      <c r="R5919">
        <v>1.468727519391326E-2</v>
      </c>
      <c r="S5919">
        <v>6.0795730004075933E-2</v>
      </c>
      <c r="T5919">
        <v>0.90894251312938334</v>
      </c>
      <c r="U5919">
        <v>0.35787252462105368</v>
      </c>
    </row>
    <row r="5920" spans="1:21" x14ac:dyDescent="0.25">
      <c r="A5920">
        <v>2026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1.8731661333553491</v>
      </c>
      <c r="K5920">
        <v>2.6634218531846998</v>
      </c>
      <c r="L5920">
        <v>0.50058293759822847</v>
      </c>
      <c r="M5920">
        <v>5.5575017127990716</v>
      </c>
      <c r="N5920">
        <v>1.8750629998445509</v>
      </c>
      <c r="O5920">
        <v>0.1013426877260208</v>
      </c>
      <c r="P5920">
        <v>2.13444288957119</v>
      </c>
      <c r="Q5920">
        <v>7.4750185546874999</v>
      </c>
      <c r="R5920">
        <v>0.30637338089942928</v>
      </c>
      <c r="S5920">
        <v>2.5028714895248411E-2</v>
      </c>
      <c r="T5920">
        <v>18.7636298160553</v>
      </c>
      <c r="U5920">
        <v>108.3594331579208</v>
      </c>
    </row>
    <row r="5921" spans="1:21" x14ac:dyDescent="0.25">
      <c r="A5921">
        <v>2026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0.1122800772684593</v>
      </c>
      <c r="K5921">
        <v>0.11301742956464859</v>
      </c>
      <c r="L5921">
        <v>1.294317293268603E-2</v>
      </c>
      <c r="M5921">
        <v>1.752117587399488E-2</v>
      </c>
      <c r="N5921">
        <v>4.8717836905625631E-3</v>
      </c>
      <c r="O5921">
        <v>4.5276151924584923E-3</v>
      </c>
      <c r="P5921">
        <v>4.0311760507741393E-3</v>
      </c>
      <c r="Q5921">
        <v>7.0967183736569822E-2</v>
      </c>
      <c r="R5921">
        <v>9.0766528434554281E-2</v>
      </c>
      <c r="S5921">
        <v>5.8694769006547853E-3</v>
      </c>
      <c r="T5921">
        <v>0.28871723605556249</v>
      </c>
      <c r="U5921">
        <v>3.897907673534363</v>
      </c>
    </row>
    <row r="5922" spans="1:21" x14ac:dyDescent="0.25">
      <c r="A5922">
        <v>2026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0.18134552709316509</v>
      </c>
      <c r="K5922">
        <v>0.23061098434743979</v>
      </c>
      <c r="L5922">
        <v>2.8136606563303659E-2</v>
      </c>
      <c r="M5922">
        <v>2.193063015797329E-2</v>
      </c>
      <c r="N5922">
        <v>6.1455856236135378E-3</v>
      </c>
      <c r="O5922">
        <v>6.9041151105444301E-3</v>
      </c>
      <c r="P5922">
        <v>3.613326681569671E-3</v>
      </c>
      <c r="Q5922">
        <v>0.13306937252461429</v>
      </c>
      <c r="R5922">
        <v>1.7619164115445091E-2</v>
      </c>
      <c r="S5922">
        <v>5.5310971121464488E-3</v>
      </c>
      <c r="T5922">
        <v>0.27500610151626831</v>
      </c>
      <c r="U5922">
        <v>0.35194239945856998</v>
      </c>
    </row>
    <row r="5923" spans="1:21" x14ac:dyDescent="0.25">
      <c r="A5923">
        <v>2026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8.7477911868097156</v>
      </c>
      <c r="K5923">
        <v>8.0860178895799226</v>
      </c>
      <c r="L5923">
        <v>1.454988638919186</v>
      </c>
      <c r="M5923">
        <v>0.93945453165331094</v>
      </c>
      <c r="N5923">
        <v>0.3274343639847298</v>
      </c>
      <c r="O5923">
        <v>0.24405420294097929</v>
      </c>
      <c r="P5923">
        <v>0.1850426855348625</v>
      </c>
      <c r="Q5923">
        <v>6.2041441376681927</v>
      </c>
      <c r="R5923">
        <v>1.0614609526837511</v>
      </c>
      <c r="S5923">
        <v>0.23756212188734821</v>
      </c>
      <c r="T5923">
        <v>20.095624677662911</v>
      </c>
      <c r="U5923">
        <v>39.462974497855598</v>
      </c>
    </row>
    <row r="5924" spans="1:21" x14ac:dyDescent="0.25">
      <c r="A5924">
        <v>2026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13.087956202360941</v>
      </c>
      <c r="K5924">
        <v>11.393015914093089</v>
      </c>
      <c r="L5924">
        <v>1.978271853756524</v>
      </c>
      <c r="M5924">
        <v>2.0038426522583701</v>
      </c>
      <c r="N5924">
        <v>0.56001360466164751</v>
      </c>
      <c r="O5924">
        <v>0.45723054221511189</v>
      </c>
      <c r="P5924">
        <v>0.2452060747024053</v>
      </c>
      <c r="Q5924">
        <v>9.0079850471126051</v>
      </c>
      <c r="R5924">
        <v>0.32055723518118823</v>
      </c>
      <c r="S5924">
        <v>0.37326584727863232</v>
      </c>
      <c r="T5924">
        <v>18.58406780075148</v>
      </c>
      <c r="U5924">
        <v>7.2187041660483509</v>
      </c>
    </row>
    <row r="5925" spans="1:21" x14ac:dyDescent="0.25">
      <c r="A5925">
        <v>2026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9.1534092199639414E-2</v>
      </c>
      <c r="K5925">
        <v>3.765929447256029</v>
      </c>
      <c r="L5925">
        <v>0.9530206738561392</v>
      </c>
      <c r="M5925">
        <v>4.5852427415698767</v>
      </c>
      <c r="N5925">
        <v>1.6335323848705741</v>
      </c>
      <c r="O5925">
        <v>0.16114115815818331</v>
      </c>
      <c r="P5925">
        <v>1.6751466839313509</v>
      </c>
      <c r="Q5925">
        <v>14.56899966298416</v>
      </c>
      <c r="R5925">
        <v>0.49171975759271302</v>
      </c>
      <c r="S5925">
        <v>1.3095673138741401E-2</v>
      </c>
      <c r="T5925">
        <v>21.34801066589355</v>
      </c>
      <c r="U5925">
        <v>121.346030342102</v>
      </c>
    </row>
    <row r="5926" spans="1:21" x14ac:dyDescent="0.25">
      <c r="A5926">
        <v>2026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1.3257419338539649E-3</v>
      </c>
      <c r="K5926">
        <v>2.6510131061242379E-2</v>
      </c>
      <c r="L5926">
        <v>6.7654176750798862E-3</v>
      </c>
      <c r="M5926">
        <v>3.1071333056300599E-2</v>
      </c>
      <c r="N5926">
        <v>6.4178855865610167E-3</v>
      </c>
      <c r="O5926">
        <v>7.8776486997801012E-3</v>
      </c>
      <c r="P5926">
        <v>6.7223801278428197E-3</v>
      </c>
      <c r="Q5926">
        <v>5.2197931798906402E-2</v>
      </c>
      <c r="R5926">
        <v>6.3190388573967457E-2</v>
      </c>
      <c r="S5926">
        <v>1.2200296280863309E-2</v>
      </c>
      <c r="T5926">
        <v>0.45839446043861792</v>
      </c>
      <c r="U5926">
        <v>6.456248640927682</v>
      </c>
    </row>
    <row r="5927" spans="1:21" x14ac:dyDescent="0.25">
      <c r="A5927">
        <v>2026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2.4888104100901291E-3</v>
      </c>
      <c r="K5927">
        <v>6.7009205687403692E-2</v>
      </c>
      <c r="L5927">
        <v>1.5858011732924469E-2</v>
      </c>
      <c r="M5927">
        <v>3.5897008151337312E-2</v>
      </c>
      <c r="N5927">
        <v>7.5765097769893326E-3</v>
      </c>
      <c r="O5927">
        <v>1.1109183338982309E-2</v>
      </c>
      <c r="P5927">
        <v>5.4810640741732117E-3</v>
      </c>
      <c r="Q5927">
        <v>0.1097527598722932</v>
      </c>
      <c r="R5927">
        <v>1.388733759122983E-2</v>
      </c>
      <c r="S5927">
        <v>9.9092001364168101E-3</v>
      </c>
      <c r="T5927">
        <v>0.40253055403683929</v>
      </c>
      <c r="U5927">
        <v>0.52972920465477602</v>
      </c>
    </row>
    <row r="5928" spans="1:21" x14ac:dyDescent="0.25">
      <c r="A5928">
        <v>2026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0.135208429760554</v>
      </c>
      <c r="K5928">
        <v>2.3318730612531331</v>
      </c>
      <c r="L5928">
        <v>0.79308686929682592</v>
      </c>
      <c r="M5928">
        <v>1.50707926915853</v>
      </c>
      <c r="N5928">
        <v>0.37628034905839719</v>
      </c>
      <c r="O5928">
        <v>0.35498200895520982</v>
      </c>
      <c r="P5928">
        <v>0.26597607422688679</v>
      </c>
      <c r="Q5928">
        <v>4.3949097494962643</v>
      </c>
      <c r="R5928">
        <v>0.70689173635919489</v>
      </c>
      <c r="S5928">
        <v>0.40333051329779629</v>
      </c>
      <c r="T5928">
        <v>27.89916576265551</v>
      </c>
      <c r="U5928">
        <v>56.746502511665689</v>
      </c>
    </row>
    <row r="5929" spans="1:21" x14ac:dyDescent="0.25">
      <c r="A5929">
        <v>2026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0.14064266212478649</v>
      </c>
      <c r="K5929">
        <v>4.3994205877744799</v>
      </c>
      <c r="L5929">
        <v>1.2822856473885409</v>
      </c>
      <c r="M5929">
        <v>3.1377538579392992</v>
      </c>
      <c r="N5929">
        <v>0.75058833681969794</v>
      </c>
      <c r="O5929">
        <v>0.83181622309048098</v>
      </c>
      <c r="P5929">
        <v>0.37232219212299861</v>
      </c>
      <c r="Q5929">
        <v>10.654351305977119</v>
      </c>
      <c r="R5929">
        <v>0.37029246513359781</v>
      </c>
      <c r="S5929">
        <v>0.62507659724927789</v>
      </c>
      <c r="T5929">
        <v>27.209424120459229</v>
      </c>
      <c r="U5929">
        <v>10.5414470755381</v>
      </c>
    </row>
    <row r="5930" spans="1:21" x14ac:dyDescent="0.25">
      <c r="A5930">
        <v>2026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0.12165838956832881</v>
      </c>
      <c r="K5930">
        <v>0.19667169189453129</v>
      </c>
      <c r="L5930">
        <v>4.5289442062377928E-2</v>
      </c>
      <c r="M5930">
        <v>6.1319805145263667E-2</v>
      </c>
      <c r="N5930">
        <v>1.507415246963501E-2</v>
      </c>
      <c r="O5930">
        <v>8.5906652808189401E-3</v>
      </c>
      <c r="P5930">
        <v>1.8696861267089838E-2</v>
      </c>
      <c r="Q5930">
        <v>0.1747071228027344</v>
      </c>
      <c r="R5930">
        <v>1.169308590888977E-2</v>
      </c>
      <c r="S5930">
        <v>1.4760881662368781E-4</v>
      </c>
      <c r="T5930">
        <v>0.35530136108398441</v>
      </c>
      <c r="U5930">
        <v>7.7619547882080084</v>
      </c>
    </row>
    <row r="5931" spans="1:21" x14ac:dyDescent="0.25">
      <c r="A5931">
        <v>2026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4.5262834769045271E-4</v>
      </c>
      <c r="K5931">
        <v>2.9359422868833239E-3</v>
      </c>
      <c r="L5931">
        <v>6.9749727803301484E-4</v>
      </c>
      <c r="M5931">
        <v>8.1925123683760444E-4</v>
      </c>
      <c r="N5931">
        <v>1.7186026561252251E-4</v>
      </c>
      <c r="O5931">
        <v>3.8471416407086549E-4</v>
      </c>
      <c r="P5931">
        <v>1.7657235419356719E-4</v>
      </c>
      <c r="Q5931">
        <v>1.300040330112081E-3</v>
      </c>
      <c r="R5931">
        <v>1.5822960010029379E-3</v>
      </c>
      <c r="S5931">
        <v>8.1675626193828234E-4</v>
      </c>
      <c r="T5931">
        <v>1.1134301547055751E-2</v>
      </c>
      <c r="U5931">
        <v>0.15816326422407631</v>
      </c>
    </row>
    <row r="5932" spans="1:21" x14ac:dyDescent="0.25">
      <c r="A5932">
        <v>2026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9.1720579948114333E-4</v>
      </c>
      <c r="K5932">
        <v>8.2253522051629526E-3</v>
      </c>
      <c r="L5932">
        <v>1.856690143739678E-3</v>
      </c>
      <c r="M5932">
        <v>1.062448593826778E-3</v>
      </c>
      <c r="N5932">
        <v>2.2499908845373959E-4</v>
      </c>
      <c r="O5932">
        <v>6.5361450545021657E-4</v>
      </c>
      <c r="P5932">
        <v>1.5929214376449269E-4</v>
      </c>
      <c r="Q5932">
        <v>2.849803901881681E-3</v>
      </c>
      <c r="R5932">
        <v>3.593812665016018E-4</v>
      </c>
      <c r="S5932">
        <v>8.030937134659074E-4</v>
      </c>
      <c r="T5932">
        <v>9.8790786445364532E-3</v>
      </c>
      <c r="U5932">
        <v>1.3254271673581191E-2</v>
      </c>
    </row>
    <row r="5933" spans="1:21" x14ac:dyDescent="0.25">
      <c r="A5933">
        <v>2026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4.6673756663765838E-2</v>
      </c>
      <c r="K5933">
        <v>0.30434817477916309</v>
      </c>
      <c r="L5933">
        <v>9.950405337146502E-2</v>
      </c>
      <c r="M5933">
        <v>4.7758620525592731E-2</v>
      </c>
      <c r="N5933">
        <v>1.2272238221033301E-2</v>
      </c>
      <c r="O5933">
        <v>2.2842891077073778E-2</v>
      </c>
      <c r="P5933">
        <v>8.2445878824665923E-3</v>
      </c>
      <c r="Q5933">
        <v>0.12297472173320539</v>
      </c>
      <c r="R5933">
        <v>1.994009935478095E-2</v>
      </c>
      <c r="S5933">
        <v>3.5553862380155843E-2</v>
      </c>
      <c r="T5933">
        <v>0.73626463443875945</v>
      </c>
      <c r="U5933">
        <v>1.525197722762756</v>
      </c>
    </row>
    <row r="5934" spans="1:21" x14ac:dyDescent="0.25">
      <c r="A5934">
        <v>2026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7.8076944629779668E-2</v>
      </c>
      <c r="K5934">
        <v>0.52327904441516893</v>
      </c>
      <c r="L5934">
        <v>0.15001679462896661</v>
      </c>
      <c r="M5934">
        <v>9.4635463048883664E-2</v>
      </c>
      <c r="N5934">
        <v>2.107456989531831E-2</v>
      </c>
      <c r="O5934">
        <v>5.0942851224595423E-2</v>
      </c>
      <c r="P5934">
        <v>1.078068209146695E-2</v>
      </c>
      <c r="Q5934">
        <v>0.26223511333708699</v>
      </c>
      <c r="R5934">
        <v>8.9296133526956447E-3</v>
      </c>
      <c r="S5934">
        <v>5.3756691474273172E-2</v>
      </c>
      <c r="T5934">
        <v>0.58331694104809806</v>
      </c>
      <c r="U5934">
        <v>0.2348450923410946</v>
      </c>
    </row>
    <row r="5935" spans="1:21" x14ac:dyDescent="0.25">
      <c r="A5935">
        <v>2026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0.1195069939931855</v>
      </c>
      <c r="K5935">
        <v>0.21191624537110329</v>
      </c>
      <c r="L5935">
        <v>5.0902108602225778E-2</v>
      </c>
      <c r="M5935">
        <v>7.0720210120081908E-2</v>
      </c>
      <c r="N5935">
        <v>1.685681342706084E-2</v>
      </c>
      <c r="O5935">
        <v>1.048785895940091E-2</v>
      </c>
      <c r="P5935">
        <v>2.012640392780304E-2</v>
      </c>
      <c r="Q5935">
        <v>0.19736701463162901</v>
      </c>
      <c r="R5935">
        <v>1.3999211498419749E-2</v>
      </c>
      <c r="S5935">
        <v>1.4394600698142311E-4</v>
      </c>
      <c r="T5935">
        <v>0.46270544433593752</v>
      </c>
      <c r="U5935">
        <v>9.9010942993164068</v>
      </c>
    </row>
    <row r="5936" spans="1:21" x14ac:dyDescent="0.25">
      <c r="A5936">
        <v>2026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4.4678301883873311E-4</v>
      </c>
      <c r="K5936">
        <v>3.3223069981610691E-3</v>
      </c>
      <c r="L5936">
        <v>8.0093346724440851E-4</v>
      </c>
      <c r="M5936">
        <v>1.021240057530536E-3</v>
      </c>
      <c r="N5936">
        <v>2.220479070658263E-4</v>
      </c>
      <c r="O5936">
        <v>4.7835957878810602E-4</v>
      </c>
      <c r="P5936">
        <v>2.2340297375642159E-4</v>
      </c>
      <c r="Q5936">
        <v>1.587139206074918E-3</v>
      </c>
      <c r="R5936">
        <v>1.924778733834164E-3</v>
      </c>
      <c r="S5936">
        <v>9.875860639743416E-4</v>
      </c>
      <c r="T5936">
        <v>1.5814580955579641E-2</v>
      </c>
      <c r="U5936">
        <v>0.21917375587180371</v>
      </c>
    </row>
    <row r="5937" spans="1:21" x14ac:dyDescent="0.25">
      <c r="A5937">
        <v>2026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9.0536089799485265E-4</v>
      </c>
      <c r="K5937">
        <v>9.313952224730802E-3</v>
      </c>
      <c r="L5937">
        <v>2.1300733284636028E-3</v>
      </c>
      <c r="M5937">
        <v>1.321017605497259E-3</v>
      </c>
      <c r="N5937">
        <v>2.9049822079736811E-4</v>
      </c>
      <c r="O5937">
        <v>8.1273347531411223E-4</v>
      </c>
      <c r="P5937">
        <v>2.0066764535924469E-4</v>
      </c>
      <c r="Q5937">
        <v>3.4813519164641942E-3</v>
      </c>
      <c r="R5937">
        <v>4.3731268599900112E-4</v>
      </c>
      <c r="S5937">
        <v>9.7109391840471536E-4</v>
      </c>
      <c r="T5937">
        <v>1.403793616366962E-2</v>
      </c>
      <c r="U5937">
        <v>1.8354951696506892E-2</v>
      </c>
    </row>
    <row r="5938" spans="1:21" x14ac:dyDescent="0.25">
      <c r="A5938">
        <v>2026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4.607097536416311E-2</v>
      </c>
      <c r="K5938">
        <v>0.34555005012995121</v>
      </c>
      <c r="L5938">
        <v>0.1143268206590477</v>
      </c>
      <c r="M5938">
        <v>5.9135467617848818E-2</v>
      </c>
      <c r="N5938">
        <v>1.579523225277079E-2</v>
      </c>
      <c r="O5938">
        <v>2.8356909806079768E-2</v>
      </c>
      <c r="P5938">
        <v>1.033730551170467E-2</v>
      </c>
      <c r="Q5938">
        <v>0.15042508982862909</v>
      </c>
      <c r="R5938">
        <v>2.4279314696348801E-2</v>
      </c>
      <c r="S5938">
        <v>4.294587653168512E-2</v>
      </c>
      <c r="T5938">
        <v>1.0535768722890739</v>
      </c>
      <c r="U5938">
        <v>2.1214207695757019</v>
      </c>
    </row>
    <row r="5939" spans="1:21" x14ac:dyDescent="0.25">
      <c r="A5939">
        <v>2026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7.7068990351681937E-2</v>
      </c>
      <c r="K5939">
        <v>0.58883255050327532</v>
      </c>
      <c r="L5939">
        <v>0.17123896363281571</v>
      </c>
      <c r="M5939">
        <v>0.1185942162612218</v>
      </c>
      <c r="N5939">
        <v>2.7400806797942639E-2</v>
      </c>
      <c r="O5939">
        <v>6.3596008234914764E-2</v>
      </c>
      <c r="P5939">
        <v>1.36527701827402E-2</v>
      </c>
      <c r="Q5939">
        <v>0.31983991940227058</v>
      </c>
      <c r="R5939">
        <v>1.0858334668681789E-2</v>
      </c>
      <c r="S5939">
        <v>6.5154492937737146E-2</v>
      </c>
      <c r="T5939">
        <v>0.81652477127022305</v>
      </c>
      <c r="U5939">
        <v>0.32171497369964253</v>
      </c>
    </row>
    <row r="5940" spans="1:21" x14ac:dyDescent="0.25">
      <c r="A5940">
        <v>2026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2026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2026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2026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2026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2026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2026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2026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2026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2026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2026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2026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2026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3.3105251312255861</v>
      </c>
      <c r="J5952">
        <v>197.73217345619199</v>
      </c>
      <c r="K5952">
        <v>80.842091358184817</v>
      </c>
      <c r="L5952">
        <v>10.515230233430859</v>
      </c>
      <c r="M5952">
        <v>0.13753639361262321</v>
      </c>
      <c r="N5952">
        <v>2.575309167429805E-2</v>
      </c>
      <c r="O5952">
        <v>1.490610178979114E-2</v>
      </c>
      <c r="P5952">
        <v>5.3557264127768567E-2</v>
      </c>
      <c r="Q5952">
        <v>6.4205437307357789</v>
      </c>
      <c r="R5952">
        <v>0.47873374381661421</v>
      </c>
      <c r="S5952">
        <v>0.51637089741230013</v>
      </c>
      <c r="T5952">
        <v>1.2597343824454581E-3</v>
      </c>
      <c r="U5952">
        <v>0</v>
      </c>
    </row>
    <row r="5953" spans="1:21" x14ac:dyDescent="0.25">
      <c r="A5953">
        <v>2026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7.3567026107358106E-3</v>
      </c>
      <c r="J5953">
        <v>0.2299014964013863</v>
      </c>
      <c r="K5953">
        <v>0.13611459330137909</v>
      </c>
      <c r="L5953">
        <v>1.489802805479027E-2</v>
      </c>
      <c r="M5953">
        <v>2.7680674602336319E-3</v>
      </c>
      <c r="N5953">
        <v>9.0634475073791986E-4</v>
      </c>
      <c r="O5953">
        <v>6.8076556037791958E-5</v>
      </c>
      <c r="P5953">
        <v>4.5492360052899527E-5</v>
      </c>
      <c r="Q5953">
        <v>7.3440676347985541E-3</v>
      </c>
      <c r="R5953">
        <v>9.2114414747783129E-3</v>
      </c>
      <c r="S5953">
        <v>6.3606954805298576E-3</v>
      </c>
      <c r="T5953">
        <v>1.3965283619587781E-5</v>
      </c>
      <c r="U5953">
        <v>0</v>
      </c>
    </row>
    <row r="5954" spans="1:21" x14ac:dyDescent="0.25">
      <c r="A5954">
        <v>2026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2.9729945217433312E-2</v>
      </c>
      <c r="J5954">
        <v>0.51479170025915788</v>
      </c>
      <c r="K5954">
        <v>0.34079120564179471</v>
      </c>
      <c r="L5954">
        <v>3.7855157621046742E-2</v>
      </c>
      <c r="M5954">
        <v>2.4896461129739339E-3</v>
      </c>
      <c r="N5954">
        <v>7.9384014509526065E-4</v>
      </c>
      <c r="O5954">
        <v>7.8765771015912569E-5</v>
      </c>
      <c r="P5954">
        <v>4.9797449393655953E-5</v>
      </c>
      <c r="Q5954">
        <v>1.2111391545763741E-2</v>
      </c>
      <c r="R5954">
        <v>1.619931611375442E-3</v>
      </c>
      <c r="S5954">
        <v>5.3048790625148988E-3</v>
      </c>
      <c r="T5954">
        <v>9.1238791099975333E-6</v>
      </c>
      <c r="U5954">
        <v>0</v>
      </c>
    </row>
    <row r="5955" spans="1:21" x14ac:dyDescent="0.25">
      <c r="A5955">
        <v>2026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1.5344053671952991</v>
      </c>
      <c r="J5955">
        <v>26.552959582876341</v>
      </c>
      <c r="K5955">
        <v>11.86808041827916</v>
      </c>
      <c r="L5955">
        <v>1.814815601567606</v>
      </c>
      <c r="M5955">
        <v>0.10134226598481259</v>
      </c>
      <c r="N5955">
        <v>3.8994781268705279E-2</v>
      </c>
      <c r="O5955">
        <v>2.406068624893812E-3</v>
      </c>
      <c r="P5955">
        <v>2.1996362836581278E-3</v>
      </c>
      <c r="Q5955">
        <v>0.51827048532182141</v>
      </c>
      <c r="R5955">
        <v>8.9813200473018953E-2</v>
      </c>
      <c r="S5955">
        <v>0.2021129046595713</v>
      </c>
      <c r="T5955">
        <v>7.2870736357866369E-4</v>
      </c>
      <c r="U5955">
        <v>0</v>
      </c>
    </row>
    <row r="5956" spans="1:21" x14ac:dyDescent="0.25">
      <c r="A5956">
        <v>2026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3.4817581730878282</v>
      </c>
      <c r="J5956">
        <v>50.346952769544522</v>
      </c>
      <c r="K5956">
        <v>22.213087099247279</v>
      </c>
      <c r="L5956">
        <v>3.768177999602047</v>
      </c>
      <c r="M5956">
        <v>0.122030679659797</v>
      </c>
      <c r="N5956">
        <v>3.5994246370843488E-2</v>
      </c>
      <c r="O5956">
        <v>5.5375592728045498E-3</v>
      </c>
      <c r="P5956">
        <v>5.0250610606891837E-3</v>
      </c>
      <c r="Q5956">
        <v>0.89895508470303653</v>
      </c>
      <c r="R5956">
        <v>3.2986188419027312E-2</v>
      </c>
      <c r="S5956">
        <v>0.41383539111207279</v>
      </c>
      <c r="T5956">
        <v>2.2877804383114231E-4</v>
      </c>
      <c r="U5956">
        <v>0</v>
      </c>
    </row>
    <row r="5957" spans="1:21" x14ac:dyDescent="0.25">
      <c r="A5957">
        <v>2026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0.5918973999023438</v>
      </c>
      <c r="J5957">
        <v>518.32210390567786</v>
      </c>
      <c r="K5957">
        <v>216.62200283098221</v>
      </c>
      <c r="L5957">
        <v>48.071704064130778</v>
      </c>
      <c r="M5957">
        <v>0.1968264784216881</v>
      </c>
      <c r="N5957">
        <v>5.1761857021600008E-2</v>
      </c>
      <c r="O5957">
        <v>0.1165082991863601</v>
      </c>
      <c r="P5957">
        <v>1.1273013189306951</v>
      </c>
      <c r="Q5957">
        <v>37.586132132768633</v>
      </c>
      <c r="R5957">
        <v>0.73437154342979194</v>
      </c>
      <c r="S5957">
        <v>2.5109891186952589</v>
      </c>
      <c r="T5957">
        <v>6.4957565777003772E-3</v>
      </c>
      <c r="U5957">
        <v>0</v>
      </c>
    </row>
    <row r="5958" spans="1:21" x14ac:dyDescent="0.25">
      <c r="A5958">
        <v>2026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0.1077055260163933</v>
      </c>
      <c r="J5958">
        <v>26.961681946002379</v>
      </c>
      <c r="K5958">
        <v>14.82092166176899</v>
      </c>
      <c r="L5958">
        <v>1.494024008214655</v>
      </c>
      <c r="M5958">
        <v>0.39402230575169228</v>
      </c>
      <c r="N5958">
        <v>0.1299850684236519</v>
      </c>
      <c r="O5958">
        <v>7.4976564102115237E-3</v>
      </c>
      <c r="P5958">
        <v>3.022304833148796E-3</v>
      </c>
      <c r="Q5958">
        <v>0.75925770931791803</v>
      </c>
      <c r="R5958">
        <v>0.9112246169931788</v>
      </c>
      <c r="S5958">
        <v>0.57099302001090113</v>
      </c>
      <c r="T5958">
        <v>2.1091113327780242E-3</v>
      </c>
      <c r="U5958">
        <v>0</v>
      </c>
    </row>
    <row r="5959" spans="1:21" x14ac:dyDescent="0.25">
      <c r="A5959">
        <v>2026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0.38668541864289702</v>
      </c>
      <c r="J5959">
        <v>42.944102350739087</v>
      </c>
      <c r="K5959">
        <v>25.600661001340349</v>
      </c>
      <c r="L5959">
        <v>2.6174375704851758</v>
      </c>
      <c r="M5959">
        <v>0.30213911508639107</v>
      </c>
      <c r="N5959">
        <v>9.9082516471540275E-2</v>
      </c>
      <c r="O5959">
        <v>6.403601151055191E-3</v>
      </c>
      <c r="P5959">
        <v>2.332458388887492E-3</v>
      </c>
      <c r="Q5959">
        <v>0.92196646533704285</v>
      </c>
      <c r="R5959">
        <v>0.11721388933952979</v>
      </c>
      <c r="S5959">
        <v>0.33443524844744349</v>
      </c>
      <c r="T5959">
        <v>1.277366807882272E-3</v>
      </c>
      <c r="U5959">
        <v>0</v>
      </c>
    </row>
    <row r="5960" spans="1:21" x14ac:dyDescent="0.25">
      <c r="A5960">
        <v>2026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21.582794101691011</v>
      </c>
      <c r="J5960">
        <v>2092.0204878391992</v>
      </c>
      <c r="K5960">
        <v>862.83809179093737</v>
      </c>
      <c r="L5960">
        <v>127.9009044810968</v>
      </c>
      <c r="M5960">
        <v>12.562074383233471</v>
      </c>
      <c r="N5960">
        <v>4.8364516293895221</v>
      </c>
      <c r="O5960">
        <v>0.2044316052795174</v>
      </c>
      <c r="P5960">
        <v>0.12268814144998751</v>
      </c>
      <c r="Q5960">
        <v>44.321099426051639</v>
      </c>
      <c r="R5960">
        <v>7.3705124026477051</v>
      </c>
      <c r="S5960">
        <v>14.34117100402892</v>
      </c>
      <c r="T5960">
        <v>0.1054352830581385</v>
      </c>
      <c r="U5960">
        <v>0</v>
      </c>
    </row>
    <row r="5961" spans="1:21" x14ac:dyDescent="0.25">
      <c r="A5961">
        <v>2026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26.229574618290108</v>
      </c>
      <c r="J5961">
        <v>3152.86901543976</v>
      </c>
      <c r="K5961">
        <v>1113.473998868739</v>
      </c>
      <c r="L5961">
        <v>159.02466127243599</v>
      </c>
      <c r="M5961">
        <v>3.6550795151412161</v>
      </c>
      <c r="N5961">
        <v>1.677989935805658</v>
      </c>
      <c r="O5961">
        <v>0.17596946616876399</v>
      </c>
      <c r="P5961">
        <v>0.11501502361827361</v>
      </c>
      <c r="Q5961">
        <v>21.765231943079129</v>
      </c>
      <c r="R5961">
        <v>0.77854277963422436</v>
      </c>
      <c r="S5961">
        <v>10.12132172685615</v>
      </c>
      <c r="T5961">
        <v>1.5128557479124741E-2</v>
      </c>
      <c r="U5961">
        <v>0</v>
      </c>
    </row>
    <row r="5962" spans="1:21" x14ac:dyDescent="0.25">
      <c r="A5962">
        <v>2026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9.7906837463378905E-3</v>
      </c>
      <c r="J5962">
        <v>22.016512705266479</v>
      </c>
      <c r="K5962">
        <v>12.86758865995705</v>
      </c>
      <c r="L5962">
        <v>2.5127386586628861</v>
      </c>
      <c r="M5962">
        <v>6.1475990660255766E-3</v>
      </c>
      <c r="N5962">
        <v>1.175768197314028E-3</v>
      </c>
      <c r="O5962">
        <v>3.9460838473769399E-3</v>
      </c>
      <c r="P5962">
        <v>2.175773744507023E-2</v>
      </c>
      <c r="Q5962">
        <v>2.910982088544813</v>
      </c>
      <c r="R5962">
        <v>4.3257603916179513E-2</v>
      </c>
      <c r="S5962">
        <v>5.6578778254799553E-2</v>
      </c>
      <c r="T5962">
        <v>4.9943457321069223E-4</v>
      </c>
      <c r="U5962">
        <v>0</v>
      </c>
    </row>
    <row r="5963" spans="1:21" x14ac:dyDescent="0.25">
      <c r="A5963">
        <v>2026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5.5673298523561156E-3</v>
      </c>
      <c r="J5963">
        <v>0.28936876529858491</v>
      </c>
      <c r="K5963">
        <v>0.32622903463534852</v>
      </c>
      <c r="L5963">
        <v>4.2258577746695482E-2</v>
      </c>
      <c r="M5963">
        <v>2.4094919285742012E-3</v>
      </c>
      <c r="N5963">
        <v>7.4053847607818632E-4</v>
      </c>
      <c r="O5963">
        <v>9.9279111795455566E-5</v>
      </c>
      <c r="P5963">
        <v>2.2442071209422961E-4</v>
      </c>
      <c r="Q5963">
        <v>6.9669225800377066E-3</v>
      </c>
      <c r="R5963">
        <v>8.5954607181954381E-3</v>
      </c>
      <c r="S5963">
        <v>1.6257890132284441E-2</v>
      </c>
      <c r="T5963">
        <v>8.1351627333368115E-6</v>
      </c>
      <c r="U5963">
        <v>0</v>
      </c>
    </row>
    <row r="5964" spans="1:21" x14ac:dyDescent="0.25">
      <c r="A5964">
        <v>2026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1.9967490940920481E-2</v>
      </c>
      <c r="J5964">
        <v>0.54014317536110112</v>
      </c>
      <c r="K5964">
        <v>0.66337440125573155</v>
      </c>
      <c r="L5964">
        <v>8.7158026459014229E-2</v>
      </c>
      <c r="M5964">
        <v>2.4132839445398882E-3</v>
      </c>
      <c r="N5964">
        <v>7.3161694965202145E-4</v>
      </c>
      <c r="O5964">
        <v>1.207936586187177E-4</v>
      </c>
      <c r="P5964">
        <v>2.0169032997529549E-4</v>
      </c>
      <c r="Q5964">
        <v>1.02263002049245E-2</v>
      </c>
      <c r="R5964">
        <v>1.3413476274294501E-3</v>
      </c>
      <c r="S5964">
        <v>1.270132318395171E-2</v>
      </c>
      <c r="T5964">
        <v>5.8357530127657639E-6</v>
      </c>
      <c r="U5964">
        <v>0</v>
      </c>
    </row>
    <row r="5965" spans="1:21" x14ac:dyDescent="0.25">
      <c r="A5965">
        <v>2026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1.1470042017348749</v>
      </c>
      <c r="J5965">
        <v>29.451660069693951</v>
      </c>
      <c r="K5965">
        <v>24.537253352297881</v>
      </c>
      <c r="L5965">
        <v>4.7134482692362054</v>
      </c>
      <c r="M5965">
        <v>0.11391416047664921</v>
      </c>
      <c r="N5965">
        <v>4.0909016223676917E-2</v>
      </c>
      <c r="O5965">
        <v>4.2628297829635986E-3</v>
      </c>
      <c r="P5965">
        <v>1.2136522352999319E-2</v>
      </c>
      <c r="Q5965">
        <v>0.48661810864658528</v>
      </c>
      <c r="R5965">
        <v>8.2808967336648054E-2</v>
      </c>
      <c r="S5965">
        <v>0.59827002129988116</v>
      </c>
      <c r="T5965">
        <v>4.8226545332686829E-4</v>
      </c>
      <c r="U5965">
        <v>0</v>
      </c>
    </row>
    <row r="5966" spans="1:21" x14ac:dyDescent="0.25">
      <c r="A5966">
        <v>2026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1.1176745014940359</v>
      </c>
      <c r="J5966">
        <v>30.77612339399565</v>
      </c>
      <c r="K5966">
        <v>23.60620412701665</v>
      </c>
      <c r="L5966">
        <v>4.3831514019405891</v>
      </c>
      <c r="M5966">
        <v>9.1201185175639618E-2</v>
      </c>
      <c r="N5966">
        <v>2.96840995575849E-2</v>
      </c>
      <c r="O5966">
        <v>5.5893347633700404E-3</v>
      </c>
      <c r="P5966">
        <v>8.452973657625179E-3</v>
      </c>
      <c r="Q5966">
        <v>0.46458198997233863</v>
      </c>
      <c r="R5966">
        <v>1.691267118965737E-2</v>
      </c>
      <c r="S5966">
        <v>0.50802022501324862</v>
      </c>
      <c r="T5966">
        <v>1.5737800555344329E-4</v>
      </c>
      <c r="U5966">
        <v>0</v>
      </c>
    </row>
    <row r="5967" spans="1:21" x14ac:dyDescent="0.25">
      <c r="A5967">
        <v>2026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3.2968000488281248</v>
      </c>
      <c r="J5967">
        <v>191.74148937988281</v>
      </c>
      <c r="K5967">
        <v>78.22947802734376</v>
      </c>
      <c r="L5967">
        <v>10.02400486755371</v>
      </c>
      <c r="M5967">
        <v>0.1351899003982544</v>
      </c>
      <c r="N5967">
        <v>2.5184134721755978E-2</v>
      </c>
      <c r="O5967">
        <v>1.315050455927849E-2</v>
      </c>
      <c r="P5967">
        <v>4.6248236954212187E-2</v>
      </c>
      <c r="Q5967">
        <v>5.5724096145629876</v>
      </c>
      <c r="R5967">
        <v>0.46474282455444338</v>
      </c>
      <c r="S5967">
        <v>0.49395502901077271</v>
      </c>
      <c r="T5967">
        <v>1.11837256513536E-3</v>
      </c>
      <c r="U5967">
        <v>0</v>
      </c>
    </row>
    <row r="5968" spans="1:21" x14ac:dyDescent="0.25">
      <c r="A5968">
        <v>2026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6.5257936953265084E-3</v>
      </c>
      <c r="J5968">
        <v>0.17605800238533001</v>
      </c>
      <c r="K5968">
        <v>0.1081126534063558</v>
      </c>
      <c r="L5968">
        <v>1.201438551771759E-2</v>
      </c>
      <c r="M5968">
        <v>2.342287686920675E-3</v>
      </c>
      <c r="N5968">
        <v>7.6655384658325511E-4</v>
      </c>
      <c r="O5968">
        <v>5.7925811030966647E-5</v>
      </c>
      <c r="P5968">
        <v>3.9339324513988358E-5</v>
      </c>
      <c r="Q5968">
        <v>6.2616577596079828E-3</v>
      </c>
      <c r="R5968">
        <v>7.8746931150019649E-3</v>
      </c>
      <c r="S5968">
        <v>5.4389338428950454E-3</v>
      </c>
      <c r="T5968">
        <v>1.179091278250973E-5</v>
      </c>
      <c r="U5968">
        <v>0</v>
      </c>
    </row>
    <row r="5969" spans="1:21" x14ac:dyDescent="0.25">
      <c r="A5969">
        <v>2026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2.652315116901691E-2</v>
      </c>
      <c r="J5969">
        <v>0.40618237484808772</v>
      </c>
      <c r="K5969">
        <v>0.27856596367510578</v>
      </c>
      <c r="L5969">
        <v>3.133660076934084E-2</v>
      </c>
      <c r="M5969">
        <v>2.112650355932943E-3</v>
      </c>
      <c r="N5969">
        <v>6.7324445652215735E-4</v>
      </c>
      <c r="O5969">
        <v>6.7373755202269678E-5</v>
      </c>
      <c r="P5969">
        <v>4.3031620541697239E-5</v>
      </c>
      <c r="Q5969">
        <v>1.0372142030533381E-2</v>
      </c>
      <c r="R5969">
        <v>1.391117530109672E-3</v>
      </c>
      <c r="S5969">
        <v>4.5510896904729526E-3</v>
      </c>
      <c r="T5969">
        <v>7.7126570431301593E-6</v>
      </c>
      <c r="U5969">
        <v>0</v>
      </c>
    </row>
    <row r="5970" spans="1:21" x14ac:dyDescent="0.25">
      <c r="A5970">
        <v>2026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1.365735013538129</v>
      </c>
      <c r="J5970">
        <v>21.002653066256428</v>
      </c>
      <c r="K5970">
        <v>9.7124070584013431</v>
      </c>
      <c r="L5970">
        <v>1.5034013679260629</v>
      </c>
      <c r="M5970">
        <v>8.6043609098825913E-2</v>
      </c>
      <c r="N5970">
        <v>3.3092556345119782E-2</v>
      </c>
      <c r="O5970">
        <v>2.061529044058211E-3</v>
      </c>
      <c r="P5970">
        <v>1.909517398303597E-3</v>
      </c>
      <c r="Q5970">
        <v>0.44449890890555938</v>
      </c>
      <c r="R5970">
        <v>7.7258366963606925E-2</v>
      </c>
      <c r="S5970">
        <v>0.17379317990549539</v>
      </c>
      <c r="T5970">
        <v>6.1590175988634425E-4</v>
      </c>
      <c r="U5970">
        <v>0</v>
      </c>
    </row>
    <row r="5971" spans="1:21" x14ac:dyDescent="0.25">
      <c r="A5971">
        <v>2026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3.1522344208005642</v>
      </c>
      <c r="J5971">
        <v>40.984593564742042</v>
      </c>
      <c r="K5971">
        <v>18.73656844092001</v>
      </c>
      <c r="L5971">
        <v>3.1933887044745002</v>
      </c>
      <c r="M5971">
        <v>0.1044368907816578</v>
      </c>
      <c r="N5971">
        <v>3.0809820547406021E-2</v>
      </c>
      <c r="O5971">
        <v>4.7543299314361459E-3</v>
      </c>
      <c r="P5971">
        <v>4.3176912377846533E-3</v>
      </c>
      <c r="Q5971">
        <v>0.77137559750873785</v>
      </c>
      <c r="R5971">
        <v>2.8368422529664761E-2</v>
      </c>
      <c r="S5971">
        <v>0.35474904673466251</v>
      </c>
      <c r="T5971">
        <v>1.944884601128221E-4</v>
      </c>
      <c r="U5971">
        <v>0</v>
      </c>
    </row>
    <row r="5972" spans="1:21" x14ac:dyDescent="0.25">
      <c r="A5972">
        <v>2026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3.5909492492675779</v>
      </c>
      <c r="J5972">
        <v>206.59194801902771</v>
      </c>
      <c r="K5972">
        <v>84.037538043975829</v>
      </c>
      <c r="L5972">
        <v>10.71449227809906</v>
      </c>
      <c r="M5972">
        <v>0.14513177877664571</v>
      </c>
      <c r="N5972">
        <v>2.7115541983395809E-2</v>
      </c>
      <c r="O5972">
        <v>1.368601104198024E-2</v>
      </c>
      <c r="P5972">
        <v>4.7647734358906742E-2</v>
      </c>
      <c r="Q5972">
        <v>5.7608052971363062</v>
      </c>
      <c r="R5972">
        <v>0.49949836318194862</v>
      </c>
      <c r="S5972">
        <v>0.53032439959049227</v>
      </c>
      <c r="T5972">
        <v>1.1636630558350589E-3</v>
      </c>
      <c r="U5972">
        <v>0</v>
      </c>
    </row>
    <row r="5973" spans="1:21" x14ac:dyDescent="0.25">
      <c r="A5973">
        <v>2026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6.6830807694190633E-3</v>
      </c>
      <c r="J5973">
        <v>0.17991566776427831</v>
      </c>
      <c r="K5973">
        <v>0.1109352701969398</v>
      </c>
      <c r="L5973">
        <v>1.2338207154461191E-2</v>
      </c>
      <c r="M5973">
        <v>2.395280911746049E-3</v>
      </c>
      <c r="N5973">
        <v>7.8374516309754629E-4</v>
      </c>
      <c r="O5973">
        <v>5.9339625914744319E-5</v>
      </c>
      <c r="P5973">
        <v>4.0506904656888343E-5</v>
      </c>
      <c r="Q5973">
        <v>6.4187189208039811E-3</v>
      </c>
      <c r="R5973">
        <v>8.0831954206941892E-3</v>
      </c>
      <c r="S5973">
        <v>5.5803196941396757E-3</v>
      </c>
      <c r="T5973">
        <v>1.204922113200441E-5</v>
      </c>
      <c r="U5973">
        <v>0</v>
      </c>
    </row>
    <row r="5974" spans="1:21" x14ac:dyDescent="0.25">
      <c r="A5974">
        <v>2026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2.7225287650993781E-2</v>
      </c>
      <c r="J5974">
        <v>0.41770807579118657</v>
      </c>
      <c r="K5974">
        <v>0.28751878117555141</v>
      </c>
      <c r="L5974">
        <v>3.2320701340430073E-2</v>
      </c>
      <c r="M5974">
        <v>2.1624493111784631E-3</v>
      </c>
      <c r="N5974">
        <v>6.8894727025491933E-4</v>
      </c>
      <c r="O5974">
        <v>6.9133405762057245E-5</v>
      </c>
      <c r="P5974">
        <v>4.4298898706147331E-5</v>
      </c>
      <c r="Q5974">
        <v>1.064729240095124E-2</v>
      </c>
      <c r="R5974">
        <v>1.430227176076551E-3</v>
      </c>
      <c r="S5974">
        <v>4.6742334709262189E-3</v>
      </c>
      <c r="T5974">
        <v>7.8849323876016267E-6</v>
      </c>
      <c r="U5974">
        <v>0</v>
      </c>
    </row>
    <row r="5975" spans="1:21" x14ac:dyDescent="0.25">
      <c r="A5975">
        <v>2026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1.4005799757045461</v>
      </c>
      <c r="J5975">
        <v>21.609672479373359</v>
      </c>
      <c r="K5975">
        <v>10.02765398716017</v>
      </c>
      <c r="L5975">
        <v>1.551775396813015</v>
      </c>
      <c r="M5975">
        <v>8.8087558518389425E-2</v>
      </c>
      <c r="N5975">
        <v>3.3871520452611548E-2</v>
      </c>
      <c r="O5975">
        <v>2.1164855773458599E-3</v>
      </c>
      <c r="P5975">
        <v>1.968575661097649E-3</v>
      </c>
      <c r="Q5975">
        <v>0.45650363214060879</v>
      </c>
      <c r="R5975">
        <v>7.9477790146757724E-2</v>
      </c>
      <c r="S5975">
        <v>0.1786239032275117</v>
      </c>
      <c r="T5975">
        <v>6.2962592202168587E-4</v>
      </c>
      <c r="U5975">
        <v>0</v>
      </c>
    </row>
    <row r="5976" spans="1:21" x14ac:dyDescent="0.25">
      <c r="A5976">
        <v>2026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3.2547207043205821</v>
      </c>
      <c r="J5976">
        <v>42.416153917961758</v>
      </c>
      <c r="K5976">
        <v>19.456131304501959</v>
      </c>
      <c r="L5976">
        <v>3.3021335042631952</v>
      </c>
      <c r="M5976">
        <v>0.1071952407693177</v>
      </c>
      <c r="N5976">
        <v>3.1621124324320259E-2</v>
      </c>
      <c r="O5976">
        <v>4.8842326074218139E-3</v>
      </c>
      <c r="P5976">
        <v>4.4368960689455022E-3</v>
      </c>
      <c r="Q5976">
        <v>0.79233082092334617</v>
      </c>
      <c r="R5976">
        <v>2.9180968913581792E-2</v>
      </c>
      <c r="S5976">
        <v>0.36425592773997501</v>
      </c>
      <c r="T5976">
        <v>1.9922160963975859E-4</v>
      </c>
      <c r="U5976">
        <v>0</v>
      </c>
    </row>
    <row r="5977" spans="1:21" x14ac:dyDescent="0.25">
      <c r="A5977">
        <v>2026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0.52834707987308505</v>
      </c>
      <c r="K5977">
        <v>0.71517659008502954</v>
      </c>
      <c r="L5977">
        <v>0.15026520930230619</v>
      </c>
      <c r="M5977">
        <v>0.19445283994078641</v>
      </c>
      <c r="N5977">
        <v>4.656723621487617E-2</v>
      </c>
      <c r="O5977">
        <v>4.2510992086725312E-2</v>
      </c>
      <c r="P5977">
        <v>4.4628079891204833E-2</v>
      </c>
      <c r="Q5977">
        <v>0.67571083422005174</v>
      </c>
      <c r="R5977">
        <v>5.2940185843151993E-2</v>
      </c>
      <c r="S5977">
        <v>7.0520907075842846E-4</v>
      </c>
      <c r="T5977">
        <v>1.3806713562011721</v>
      </c>
      <c r="U5977">
        <v>4.3027449722290037</v>
      </c>
    </row>
    <row r="5978" spans="1:21" x14ac:dyDescent="0.25">
      <c r="A5978">
        <v>2026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1.9123980575590201E-3</v>
      </c>
      <c r="K5978">
        <v>8.9358387322339607E-3</v>
      </c>
      <c r="L5978">
        <v>2.0509414518724619E-3</v>
      </c>
      <c r="M5978">
        <v>2.8936838972882691E-3</v>
      </c>
      <c r="N5978">
        <v>6.8842257483990067E-4</v>
      </c>
      <c r="O5978">
        <v>1.272435666850689E-3</v>
      </c>
      <c r="P5978">
        <v>6.6645507664732471E-4</v>
      </c>
      <c r="Q5978">
        <v>5.4676006934507001E-3</v>
      </c>
      <c r="R5978">
        <v>6.5632082412573614E-3</v>
      </c>
      <c r="S5978">
        <v>2.432190600880554E-3</v>
      </c>
      <c r="T5978">
        <v>4.6051941573897873E-2</v>
      </c>
      <c r="U5978">
        <v>0.64089593946692081</v>
      </c>
    </row>
    <row r="5979" spans="1:21" x14ac:dyDescent="0.25">
      <c r="A5979">
        <v>2026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3.857599074727176E-3</v>
      </c>
      <c r="K5979">
        <v>2.504784610740747E-2</v>
      </c>
      <c r="L5979">
        <v>5.4951492885313364E-3</v>
      </c>
      <c r="M5979">
        <v>3.6501911169423548E-3</v>
      </c>
      <c r="N5979">
        <v>8.7738838744561172E-4</v>
      </c>
      <c r="O5979">
        <v>2.161768745072323E-3</v>
      </c>
      <c r="P5979">
        <v>5.7761746309217842E-4</v>
      </c>
      <c r="Q5979">
        <v>1.202921136379872E-2</v>
      </c>
      <c r="R5979">
        <v>1.503908120884378E-3</v>
      </c>
      <c r="S5979">
        <v>2.399040057024114E-3</v>
      </c>
      <c r="T5979">
        <v>3.9715107967280817E-2</v>
      </c>
      <c r="U5979">
        <v>5.215840198926873E-2</v>
      </c>
    </row>
    <row r="5980" spans="1:21" x14ac:dyDescent="0.25">
      <c r="A5980">
        <v>2026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0.19713406372567119</v>
      </c>
      <c r="K5980">
        <v>0.91807454745668704</v>
      </c>
      <c r="L5980">
        <v>0.29246924891898052</v>
      </c>
      <c r="M5980">
        <v>0.159920541944679</v>
      </c>
      <c r="N5980">
        <v>4.6668171710136562E-2</v>
      </c>
      <c r="O5980">
        <v>7.4324620050995063E-2</v>
      </c>
      <c r="P5980">
        <v>2.8970844809165151E-2</v>
      </c>
      <c r="Q5980">
        <v>0.50488079165535171</v>
      </c>
      <c r="R5980">
        <v>8.0861339556988307E-2</v>
      </c>
      <c r="S5980">
        <v>0.10518492547835399</v>
      </c>
      <c r="T5980">
        <v>2.871280646175606</v>
      </c>
      <c r="U5980">
        <v>5.8232063713399498</v>
      </c>
    </row>
    <row r="5981" spans="1:21" x14ac:dyDescent="0.25">
      <c r="A5981">
        <v>2026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0.33253382592969682</v>
      </c>
      <c r="K5981">
        <v>1.6287870296863649</v>
      </c>
      <c r="L5981">
        <v>0.45198977490281772</v>
      </c>
      <c r="M5981">
        <v>0.33979787819853219</v>
      </c>
      <c r="N5981">
        <v>8.5964345614166118E-2</v>
      </c>
      <c r="O5981">
        <v>0.17481519599837561</v>
      </c>
      <c r="P5981">
        <v>4.0497140314095632E-2</v>
      </c>
      <c r="Q5981">
        <v>1.168346476031632</v>
      </c>
      <c r="R5981">
        <v>3.972241329332233E-2</v>
      </c>
      <c r="S5981">
        <v>0.16383829263822811</v>
      </c>
      <c r="T5981">
        <v>2.4550947404711581</v>
      </c>
      <c r="U5981">
        <v>0.96640645182610274</v>
      </c>
    </row>
    <row r="5982" spans="1:21" x14ac:dyDescent="0.25">
      <c r="A5982">
        <v>2026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5.178982659310102</v>
      </c>
      <c r="K5982">
        <v>7.6502738747596748</v>
      </c>
      <c r="L5982">
        <v>1.4374969988465309</v>
      </c>
      <c r="M5982">
        <v>8.0784545536041268</v>
      </c>
      <c r="N5982">
        <v>2.6547737622261049</v>
      </c>
      <c r="O5982">
        <v>0.65942689943313604</v>
      </c>
      <c r="P5982">
        <v>2.1198507444858552</v>
      </c>
      <c r="Q5982">
        <v>14.93888687896728</v>
      </c>
      <c r="R5982">
        <v>0.77849820041656492</v>
      </c>
      <c r="S5982">
        <v>7.3130853652954103E-2</v>
      </c>
      <c r="T5982">
        <v>34.226029205322263</v>
      </c>
      <c r="U5982">
        <v>53.041853542327878</v>
      </c>
    </row>
    <row r="5983" spans="1:21" x14ac:dyDescent="0.25">
      <c r="A5983">
        <v>2026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0.29475448511350433</v>
      </c>
      <c r="K5983">
        <v>0.29679597824525061</v>
      </c>
      <c r="L5983">
        <v>3.3994846332701223E-2</v>
      </c>
      <c r="M5983">
        <v>4.6844025933216051E-2</v>
      </c>
      <c r="N5983">
        <v>1.3025037809510981E-2</v>
      </c>
      <c r="O5983">
        <v>1.210487954783546E-2</v>
      </c>
      <c r="P5983">
        <v>1.077761657219002E-2</v>
      </c>
      <c r="Q5983">
        <v>0.18973547319374129</v>
      </c>
      <c r="R5983">
        <v>0.24267033459591719</v>
      </c>
      <c r="S5983">
        <v>1.569243583455885E-2</v>
      </c>
      <c r="T5983">
        <v>0.77190468210679353</v>
      </c>
      <c r="U5983">
        <v>10.421314725533531</v>
      </c>
    </row>
    <row r="5984" spans="1:21" x14ac:dyDescent="0.25">
      <c r="A5984">
        <v>2026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0.47000854590758612</v>
      </c>
      <c r="K5984">
        <v>0.60118667404653647</v>
      </c>
      <c r="L5984">
        <v>7.3727659716437882E-2</v>
      </c>
      <c r="M5984">
        <v>5.8533252866607627E-2</v>
      </c>
      <c r="N5984">
        <v>1.6401425421890659E-2</v>
      </c>
      <c r="O5984">
        <v>1.8481748325539751E-2</v>
      </c>
      <c r="P5984">
        <v>9.6597782303943901E-3</v>
      </c>
      <c r="Q5984">
        <v>0.35553888405877498</v>
      </c>
      <c r="R5984">
        <v>4.7097687977304591E-2</v>
      </c>
      <c r="S5984">
        <v>1.4823268134321339E-2</v>
      </c>
      <c r="T5984">
        <v>0.73516951623211391</v>
      </c>
      <c r="U5984">
        <v>0.94095282867560803</v>
      </c>
    </row>
    <row r="5985" spans="1:21" x14ac:dyDescent="0.25">
      <c r="A5985">
        <v>2026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22.90117788014949</v>
      </c>
      <c r="K5985">
        <v>21.20924479975174</v>
      </c>
      <c r="L5985">
        <v>3.8218938949661792</v>
      </c>
      <c r="M5985">
        <v>2.509395676010675</v>
      </c>
      <c r="N5985">
        <v>0.87463605242395048</v>
      </c>
      <c r="O5985">
        <v>0.65306489975521342</v>
      </c>
      <c r="P5985">
        <v>0.49456245437901403</v>
      </c>
      <c r="Q5985">
        <v>16.58549776758597</v>
      </c>
      <c r="R5985">
        <v>2.8381583745463672</v>
      </c>
      <c r="S5985">
        <v>0.6361735497447859</v>
      </c>
      <c r="T5985">
        <v>53.709008129082783</v>
      </c>
      <c r="U5985">
        <v>105.47801109662031</v>
      </c>
    </row>
    <row r="5986" spans="1:21" x14ac:dyDescent="0.25">
      <c r="A5986">
        <v>2026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34.570493174903419</v>
      </c>
      <c r="K5986">
        <v>30.1135137022058</v>
      </c>
      <c r="L5986">
        <v>5.2332209260117084</v>
      </c>
      <c r="M5986">
        <v>5.4096977728724198</v>
      </c>
      <c r="N5986">
        <v>1.509994515480118</v>
      </c>
      <c r="O5986">
        <v>1.230420827654497</v>
      </c>
      <c r="P5986">
        <v>0.66237005702256113</v>
      </c>
      <c r="Q5986">
        <v>24.306736388437709</v>
      </c>
      <c r="R5986">
        <v>0.86518018152076881</v>
      </c>
      <c r="S5986">
        <v>1.0073818147332689</v>
      </c>
      <c r="T5986">
        <v>50.229687843145257</v>
      </c>
      <c r="U5986">
        <v>19.513138793050249</v>
      </c>
    </row>
    <row r="5987" spans="1:21" x14ac:dyDescent="0.25">
      <c r="A5987">
        <v>2026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0.23539523125474809</v>
      </c>
      <c r="K5987">
        <v>10.575080436021089</v>
      </c>
      <c r="L5987">
        <v>2.656706697996706</v>
      </c>
      <c r="M5987">
        <v>7.6858676061034199</v>
      </c>
      <c r="N5987">
        <v>2.5645772177157919</v>
      </c>
      <c r="O5987">
        <v>0.81786802944965897</v>
      </c>
      <c r="P5987">
        <v>1.8666618318557739</v>
      </c>
      <c r="Q5987">
        <v>26.28799711571634</v>
      </c>
      <c r="R5987">
        <v>1.1792576826682779</v>
      </c>
      <c r="S5987">
        <v>3.8784509814955528E-2</v>
      </c>
      <c r="T5987">
        <v>44.534598632812497</v>
      </c>
      <c r="U5987">
        <v>60.68899119567871</v>
      </c>
    </row>
    <row r="5988" spans="1:21" x14ac:dyDescent="0.25">
      <c r="A5988">
        <v>2026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3.516184123320967E-3</v>
      </c>
      <c r="K5988">
        <v>7.0334361714351312E-2</v>
      </c>
      <c r="L5988">
        <v>1.7949832294576161E-2</v>
      </c>
      <c r="M5988">
        <v>8.307126998418049E-2</v>
      </c>
      <c r="N5988">
        <v>1.7158642833982989E-2</v>
      </c>
      <c r="O5988">
        <v>2.1061416347801711E-2</v>
      </c>
      <c r="P5988">
        <v>1.7972729188169851E-2</v>
      </c>
      <c r="Q5988">
        <v>0.13955463311554039</v>
      </c>
      <c r="R5988">
        <v>0.16894369546751331</v>
      </c>
      <c r="S5988">
        <v>3.2618301390486167E-2</v>
      </c>
      <c r="T5988">
        <v>1.225547996712921</v>
      </c>
      <c r="U5988">
        <v>17.261209004572969</v>
      </c>
    </row>
    <row r="5989" spans="1:21" x14ac:dyDescent="0.25">
      <c r="A5989">
        <v>2026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6.5634054868349296E-3</v>
      </c>
      <c r="K5989">
        <v>0.17754799603736721</v>
      </c>
      <c r="L5989">
        <v>4.2010713163137363E-2</v>
      </c>
      <c r="M5989">
        <v>9.5546510569336607E-2</v>
      </c>
      <c r="N5989">
        <v>2.0148870654576208E-2</v>
      </c>
      <c r="O5989">
        <v>2.9599040040614651E-2</v>
      </c>
      <c r="P5989">
        <v>1.459705690221311E-2</v>
      </c>
      <c r="Q5989">
        <v>0.29315623653059569</v>
      </c>
      <c r="R5989">
        <v>3.7106335142754243E-2</v>
      </c>
      <c r="S5989">
        <v>2.641536698693207E-2</v>
      </c>
      <c r="T5989">
        <v>1.072477022824414</v>
      </c>
      <c r="U5989">
        <v>1.411198444984088</v>
      </c>
    </row>
    <row r="5990" spans="1:21" x14ac:dyDescent="0.25">
      <c r="A5990">
        <v>2026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0.35787388762502759</v>
      </c>
      <c r="K5990">
        <v>6.1907445546284698</v>
      </c>
      <c r="L5990">
        <v>2.105389670259644</v>
      </c>
      <c r="M5990">
        <v>4.0184480810763112</v>
      </c>
      <c r="N5990">
        <v>1.002921721078057</v>
      </c>
      <c r="O5990">
        <v>0.94720740224436883</v>
      </c>
      <c r="P5990">
        <v>0.70895523156023477</v>
      </c>
      <c r="Q5990">
        <v>11.744903196771199</v>
      </c>
      <c r="R5990">
        <v>1.8894311642688959</v>
      </c>
      <c r="S5990">
        <v>1.076732752216732</v>
      </c>
      <c r="T5990">
        <v>74.376572973110711</v>
      </c>
      <c r="U5990">
        <v>151.27627821866579</v>
      </c>
    </row>
    <row r="5991" spans="1:21" x14ac:dyDescent="0.25">
      <c r="A5991">
        <v>2026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0.37397659163798552</v>
      </c>
      <c r="K5991">
        <v>11.755458230327539</v>
      </c>
      <c r="L5991">
        <v>3.4256616890723062</v>
      </c>
      <c r="M5991">
        <v>8.4701081615201694</v>
      </c>
      <c r="N5991">
        <v>2.0282269345112538</v>
      </c>
      <c r="O5991">
        <v>2.2456759997683848</v>
      </c>
      <c r="P5991">
        <v>1.0065199308441199</v>
      </c>
      <c r="Q5991">
        <v>28.84155724029732</v>
      </c>
      <c r="R5991">
        <v>1.0026852448810311</v>
      </c>
      <c r="S5991">
        <v>1.6879053521425471</v>
      </c>
      <c r="T5991">
        <v>73.575113923614779</v>
      </c>
      <c r="U5991">
        <v>28.498783976589539</v>
      </c>
    </row>
    <row r="5992" spans="1:21" x14ac:dyDescent="0.25">
      <c r="A5992">
        <v>2026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0.3303363342285156</v>
      </c>
      <c r="K5992">
        <v>0.54605615234374993</v>
      </c>
      <c r="L5992">
        <v>0.12645080184936519</v>
      </c>
      <c r="M5992">
        <v>0.1403087730407715</v>
      </c>
      <c r="N5992">
        <v>3.01827507019043E-2</v>
      </c>
      <c r="O5992">
        <v>3.0683559417724611E-2</v>
      </c>
      <c r="P5992">
        <v>3.0108275413513189E-2</v>
      </c>
      <c r="Q5992">
        <v>0.40824890899658212</v>
      </c>
      <c r="R5992">
        <v>3.1709835052490233E-2</v>
      </c>
      <c r="S5992">
        <v>4.4338425993919371E-4</v>
      </c>
      <c r="T5992">
        <v>0.88852259826660163</v>
      </c>
      <c r="U5992">
        <v>3.1105875816345221</v>
      </c>
    </row>
    <row r="5993" spans="1:21" x14ac:dyDescent="0.25">
      <c r="A5993">
        <v>2026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1.203868040001304E-3</v>
      </c>
      <c r="K5993">
        <v>7.8109187730727907E-3</v>
      </c>
      <c r="L5993">
        <v>1.8556848069750699E-3</v>
      </c>
      <c r="M5993">
        <v>2.190322525167941E-3</v>
      </c>
      <c r="N5993">
        <v>4.5947982014102291E-4</v>
      </c>
      <c r="O5993">
        <v>1.028558836930514E-3</v>
      </c>
      <c r="P5993">
        <v>4.7207790152993789E-4</v>
      </c>
      <c r="Q5993">
        <v>3.4757440582731769E-3</v>
      </c>
      <c r="R5993">
        <v>4.2303733172964183E-3</v>
      </c>
      <c r="S5993">
        <v>2.183652044275159E-3</v>
      </c>
      <c r="T5993">
        <v>2.9768293758905481E-2</v>
      </c>
      <c r="U5993">
        <v>0.42285997836430927</v>
      </c>
    </row>
    <row r="5994" spans="1:21" x14ac:dyDescent="0.25">
      <c r="A5994">
        <v>2026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2.4283964767736811E-3</v>
      </c>
      <c r="K5994">
        <v>2.196169069977855E-2</v>
      </c>
      <c r="L5994">
        <v>4.9609373921856168E-3</v>
      </c>
      <c r="M5994">
        <v>2.842499945497113E-3</v>
      </c>
      <c r="N5994">
        <v>6.015372480129836E-4</v>
      </c>
      <c r="O5994">
        <v>1.7541791631717929E-3</v>
      </c>
      <c r="P5994">
        <v>4.2607006791158761E-4</v>
      </c>
      <c r="Q5994">
        <v>7.6334355647366039E-3</v>
      </c>
      <c r="R5994">
        <v>9.6295608134679632E-4</v>
      </c>
      <c r="S5994">
        <v>2.156386832398926E-3</v>
      </c>
      <c r="T5994">
        <v>2.6372053135995759E-2</v>
      </c>
      <c r="U5994">
        <v>3.5388230917645452E-2</v>
      </c>
    </row>
    <row r="5995" spans="1:21" x14ac:dyDescent="0.25">
      <c r="A5995">
        <v>2026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0.12409771030538751</v>
      </c>
      <c r="K5995">
        <v>0.81106864848413052</v>
      </c>
      <c r="L5995">
        <v>0.26519721401674751</v>
      </c>
      <c r="M5995">
        <v>0.12777994777327739</v>
      </c>
      <c r="N5995">
        <v>3.2822522323063923E-2</v>
      </c>
      <c r="O5995">
        <v>6.1220211743909923E-2</v>
      </c>
      <c r="P5995">
        <v>2.205180511665911E-2</v>
      </c>
      <c r="Q5995">
        <v>0.32922769537319752</v>
      </c>
      <c r="R5995">
        <v>5.3393266397846917E-2</v>
      </c>
      <c r="S5995">
        <v>9.5303034690396735E-2</v>
      </c>
      <c r="T5995">
        <v>1.966546781154825</v>
      </c>
      <c r="U5995">
        <v>4.0745103731239736</v>
      </c>
    </row>
    <row r="5996" spans="1:21" x14ac:dyDescent="0.25">
      <c r="A5996">
        <v>2026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0.20933432297331669</v>
      </c>
      <c r="K5996">
        <v>1.4029784518789461</v>
      </c>
      <c r="L5996">
        <v>0.40212448806954482</v>
      </c>
      <c r="M5996">
        <v>0.25480337029866729</v>
      </c>
      <c r="N5996">
        <v>5.6812061711845198E-2</v>
      </c>
      <c r="O5996">
        <v>0.1373103842576501</v>
      </c>
      <c r="P5996">
        <v>2.9088183463397761E-2</v>
      </c>
      <c r="Q5996">
        <v>0.70868002880884506</v>
      </c>
      <c r="R5996">
        <v>2.4136243663611029E-2</v>
      </c>
      <c r="S5996">
        <v>0.14483297707865031</v>
      </c>
      <c r="T5996">
        <v>1.5739368959272979</v>
      </c>
      <c r="U5996">
        <v>0.63353796915491811</v>
      </c>
    </row>
    <row r="5997" spans="1:21" x14ac:dyDescent="0.25">
      <c r="A5997">
        <v>2026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0.32450890299677848</v>
      </c>
      <c r="K5997">
        <v>0.58882735550403598</v>
      </c>
      <c r="L5997">
        <v>0.14215926167368889</v>
      </c>
      <c r="M5997">
        <v>0.16714487651735541</v>
      </c>
      <c r="N5997">
        <v>3.5399939412251107E-2</v>
      </c>
      <c r="O5997">
        <v>3.5736344901728452E-2</v>
      </c>
      <c r="P5997">
        <v>3.4918786048889157E-2</v>
      </c>
      <c r="Q5997">
        <v>0.47354486382007599</v>
      </c>
      <c r="R5997">
        <v>3.821345096256118E-2</v>
      </c>
      <c r="S5997">
        <v>4.3205195298651232E-4</v>
      </c>
      <c r="T5997">
        <v>1.19434538269043</v>
      </c>
      <c r="U5997">
        <v>3.986875057220459</v>
      </c>
    </row>
    <row r="5998" spans="1:21" x14ac:dyDescent="0.25">
      <c r="A5998">
        <v>2026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1.1883212960865439E-3</v>
      </c>
      <c r="K5998">
        <v>8.838862970059402E-3</v>
      </c>
      <c r="L5998">
        <v>2.1308821631918231E-3</v>
      </c>
      <c r="M5998">
        <v>2.7303530358372061E-3</v>
      </c>
      <c r="N5998">
        <v>5.9366076089614479E-4</v>
      </c>
      <c r="O5998">
        <v>1.278926064968674E-3</v>
      </c>
      <c r="P5998">
        <v>5.9728266935187848E-4</v>
      </c>
      <c r="Q5998">
        <v>4.2433219473212123E-3</v>
      </c>
      <c r="R5998">
        <v>5.1460236214655721E-3</v>
      </c>
      <c r="S5998">
        <v>2.6403768516906519E-3</v>
      </c>
      <c r="T5998">
        <v>4.2281331215084053E-2</v>
      </c>
      <c r="U5998">
        <v>0.58597557480017659</v>
      </c>
    </row>
    <row r="5999" spans="1:21" x14ac:dyDescent="0.25">
      <c r="A5999">
        <v>2026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2.3970398969119359E-3</v>
      </c>
      <c r="K5999">
        <v>2.4870664097427109E-2</v>
      </c>
      <c r="L5999">
        <v>5.6915013033487487E-3</v>
      </c>
      <c r="M5999">
        <v>3.533696271979928E-3</v>
      </c>
      <c r="N5999">
        <v>7.7657755768836747E-4</v>
      </c>
      <c r="O5999">
        <v>2.181139429232625E-3</v>
      </c>
      <c r="P5999">
        <v>5.3662552831041418E-4</v>
      </c>
      <c r="Q5999">
        <v>9.325497481844653E-3</v>
      </c>
      <c r="R5999">
        <v>1.1717972507876489E-3</v>
      </c>
      <c r="S5999">
        <v>2.6074196642376858E-3</v>
      </c>
      <c r="T5999">
        <v>3.7480029227250633E-2</v>
      </c>
      <c r="U5999">
        <v>4.9010327145932002E-2</v>
      </c>
    </row>
    <row r="6000" spans="1:21" x14ac:dyDescent="0.25">
      <c r="A6000">
        <v>2026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0.1224948679278762</v>
      </c>
      <c r="K6000">
        <v>0.92086146843636252</v>
      </c>
      <c r="L6000">
        <v>0.30469801252741358</v>
      </c>
      <c r="M6000">
        <v>0.15820535397761251</v>
      </c>
      <c r="N6000">
        <v>4.2242756705926393E-2</v>
      </c>
      <c r="O6000">
        <v>7.5996875165710145E-2</v>
      </c>
      <c r="P6000">
        <v>2.7645487350141319E-2</v>
      </c>
      <c r="Q6000">
        <v>0.40272748198271729</v>
      </c>
      <c r="R6000">
        <v>6.5013054126256811E-2</v>
      </c>
      <c r="S6000">
        <v>0.1151161831552055</v>
      </c>
      <c r="T6000">
        <v>2.814435690129006</v>
      </c>
      <c r="U6000">
        <v>5.6676325334987414</v>
      </c>
    </row>
    <row r="6001" spans="1:21" x14ac:dyDescent="0.25">
      <c r="A6001">
        <v>2026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0.20663219425200921</v>
      </c>
      <c r="K6001">
        <v>1.578573775478358</v>
      </c>
      <c r="L6001">
        <v>0.45897759604804811</v>
      </c>
      <c r="M6001">
        <v>0.31935065509146232</v>
      </c>
      <c r="N6001">
        <v>7.3875555136671975E-2</v>
      </c>
      <c r="O6001">
        <v>0.17142745836176071</v>
      </c>
      <c r="P6001">
        <v>3.6843002332127749E-2</v>
      </c>
      <c r="Q6001">
        <v>0.86432693095806912</v>
      </c>
      <c r="R6001">
        <v>2.9349018157147511E-2</v>
      </c>
      <c r="S6001">
        <v>0.17554662454865699</v>
      </c>
      <c r="T6001">
        <v>2.202651159635626</v>
      </c>
      <c r="U6001">
        <v>0.86775673137840958</v>
      </c>
    </row>
    <row r="6002" spans="1:21" x14ac:dyDescent="0.25">
      <c r="A6002">
        <v>2026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2026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2026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2026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2026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2026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2026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2026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2026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2026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2026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2026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2026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4.0891484832763672</v>
      </c>
      <c r="J6014">
        <v>270.9911796951294</v>
      </c>
      <c r="K6014">
        <v>115.1669300956726</v>
      </c>
      <c r="L6014">
        <v>16.076697454452511</v>
      </c>
      <c r="M6014">
        <v>0.2045155140161514</v>
      </c>
      <c r="N6014">
        <v>4.0313344195485122E-2</v>
      </c>
      <c r="O6014">
        <v>8.7951026979833841E-2</v>
      </c>
      <c r="P6014">
        <v>4.1881289791315793E-2</v>
      </c>
      <c r="Q6014">
        <v>5.9663053627014158</v>
      </c>
      <c r="R6014">
        <v>0.66805977940559391</v>
      </c>
      <c r="S6014">
        <v>0.67783891725540157</v>
      </c>
      <c r="T6014">
        <v>1.467598404968157E-3</v>
      </c>
      <c r="U6014">
        <v>0</v>
      </c>
    </row>
    <row r="6015" spans="1:21" x14ac:dyDescent="0.25">
      <c r="A6015">
        <v>2026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4.0395664496623407E-2</v>
      </c>
      <c r="J6015">
        <v>0.68477151651817836</v>
      </c>
      <c r="K6015">
        <v>0.54931864261141361</v>
      </c>
      <c r="L6015">
        <v>6.0119157951159491E-2</v>
      </c>
      <c r="M6015">
        <v>8.4188119363773697E-3</v>
      </c>
      <c r="N6015">
        <v>2.756612557781841E-3</v>
      </c>
      <c r="O6015">
        <v>2.066961692732148E-4</v>
      </c>
      <c r="P6015">
        <v>1.6080872889302471E-4</v>
      </c>
      <c r="Q6015">
        <v>2.599942394795942E-2</v>
      </c>
      <c r="R6015">
        <v>3.2562517427870037E-2</v>
      </c>
      <c r="S6015">
        <v>2.24987949599991E-2</v>
      </c>
      <c r="T6015">
        <v>2.2030635805391521E-5</v>
      </c>
      <c r="U6015">
        <v>0</v>
      </c>
    </row>
    <row r="6016" spans="1:21" x14ac:dyDescent="0.25">
      <c r="A6016">
        <v>2026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5.1912551403127678E-2</v>
      </c>
      <c r="J6016">
        <v>1.050603738687814</v>
      </c>
      <c r="K6016">
        <v>0.85464560330572559</v>
      </c>
      <c r="L6016">
        <v>9.6097417712993363E-2</v>
      </c>
      <c r="M6016">
        <v>7.8400513712184421E-3</v>
      </c>
      <c r="N6016">
        <v>2.4690228115180441E-3</v>
      </c>
      <c r="O6016">
        <v>2.6334995299153949E-4</v>
      </c>
      <c r="P6016">
        <v>2.3878504516469369E-4</v>
      </c>
      <c r="Q6016">
        <v>5.5415209546254889E-2</v>
      </c>
      <c r="R6016">
        <v>7.4519092145797494E-3</v>
      </c>
      <c r="S6016">
        <v>2.467148860702667E-2</v>
      </c>
      <c r="T6016">
        <v>3.0995680802889518E-5</v>
      </c>
      <c r="U6016">
        <v>0</v>
      </c>
    </row>
    <row r="6017" spans="1:21" x14ac:dyDescent="0.25">
      <c r="A6017">
        <v>2026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2.3086166475766672</v>
      </c>
      <c r="J6017">
        <v>51.86167834322611</v>
      </c>
      <c r="K6017">
        <v>27.860155477677282</v>
      </c>
      <c r="L6017">
        <v>4.3432068494216587</v>
      </c>
      <c r="M6017">
        <v>0.26259501571373273</v>
      </c>
      <c r="N6017">
        <v>0.1001349219886995</v>
      </c>
      <c r="O6017">
        <v>6.7295448023258434E-3</v>
      </c>
      <c r="P6017">
        <v>7.2061655461247752E-3</v>
      </c>
      <c r="Q6017">
        <v>1.5984733572236201</v>
      </c>
      <c r="R6017">
        <v>0.27841327119443898</v>
      </c>
      <c r="S6017">
        <v>0.63611832931670265</v>
      </c>
      <c r="T6017">
        <v>9.0081168835985811E-4</v>
      </c>
      <c r="U6017">
        <v>0</v>
      </c>
    </row>
    <row r="6018" spans="1:21" x14ac:dyDescent="0.25">
      <c r="A6018">
        <v>2026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4.608695681666072</v>
      </c>
      <c r="J6018">
        <v>107.5166390235718</v>
      </c>
      <c r="K6018">
        <v>55.176062896576667</v>
      </c>
      <c r="L6018">
        <v>9.4038543232019656</v>
      </c>
      <c r="M6018">
        <v>0.65115464023399527</v>
      </c>
      <c r="N6018">
        <v>0.1913003606424995</v>
      </c>
      <c r="O6018">
        <v>2.9955084308130611E-2</v>
      </c>
      <c r="P6018">
        <v>2.1096229259588341E-2</v>
      </c>
      <c r="Q6018">
        <v>3.756952293359991</v>
      </c>
      <c r="R6018">
        <v>0.13763133535342109</v>
      </c>
      <c r="S6018">
        <v>1.733404279965499</v>
      </c>
      <c r="T6018">
        <v>5.7746428654261806E-4</v>
      </c>
      <c r="U6018">
        <v>0</v>
      </c>
    </row>
    <row r="6019" spans="1:21" x14ac:dyDescent="0.25">
      <c r="A6019">
        <v>2026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1.380304565429687</v>
      </c>
      <c r="J6019">
        <v>1208.3671118774409</v>
      </c>
      <c r="K6019">
        <v>483.04397977066043</v>
      </c>
      <c r="L6019">
        <v>107.1037802464962</v>
      </c>
      <c r="M6019">
        <v>0.93022333157062531</v>
      </c>
      <c r="N6019">
        <v>0.20526259542256589</v>
      </c>
      <c r="O6019">
        <v>0.87147993530519308</v>
      </c>
      <c r="P6019">
        <v>0.76385350192151957</v>
      </c>
      <c r="Q6019">
        <v>37.333178539276119</v>
      </c>
      <c r="R6019">
        <v>1.1830042784214021</v>
      </c>
      <c r="S6019">
        <v>5.5675386326313019</v>
      </c>
      <c r="T6019">
        <v>7.3589032663439868E-3</v>
      </c>
      <c r="U6019">
        <v>0</v>
      </c>
    </row>
    <row r="6020" spans="1:21" x14ac:dyDescent="0.25">
      <c r="A6020">
        <v>2026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0.59161203117084793</v>
      </c>
      <c r="J6020">
        <v>79.612338287361439</v>
      </c>
      <c r="K6020">
        <v>59.304554796534589</v>
      </c>
      <c r="L6020">
        <v>5.9782107088566852</v>
      </c>
      <c r="M6020">
        <v>1.198658514785002</v>
      </c>
      <c r="N6020">
        <v>0.39525446849542689</v>
      </c>
      <c r="O6020">
        <v>2.2751512122255929E-2</v>
      </c>
      <c r="P6020">
        <v>1.0691683425739659E-2</v>
      </c>
      <c r="Q6020">
        <v>2.6855349417265808</v>
      </c>
      <c r="R6020">
        <v>3.2230501216740621</v>
      </c>
      <c r="S6020">
        <v>2.019632801754514</v>
      </c>
      <c r="T6020">
        <v>3.3275563442296289E-3</v>
      </c>
      <c r="U6020">
        <v>0</v>
      </c>
    </row>
    <row r="6021" spans="1:21" x14ac:dyDescent="0.25">
      <c r="A6021">
        <v>2026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0.6634930343337998</v>
      </c>
      <c r="J6021">
        <v>82.923002465749946</v>
      </c>
      <c r="K6021">
        <v>60.09889522050085</v>
      </c>
      <c r="L6021">
        <v>6.2411179407846662</v>
      </c>
      <c r="M6021">
        <v>0.89785106754967825</v>
      </c>
      <c r="N6021">
        <v>0.29178616182023959</v>
      </c>
      <c r="O6021">
        <v>1.9811492621724741E-2</v>
      </c>
      <c r="P6021">
        <v>1.064224855187179E-2</v>
      </c>
      <c r="Q6021">
        <v>3.9526942996137069</v>
      </c>
      <c r="R6021">
        <v>0.50697225806683388</v>
      </c>
      <c r="S6021">
        <v>1.451513187203165</v>
      </c>
      <c r="T6021">
        <v>4.2580302345045264E-3</v>
      </c>
      <c r="U6021">
        <v>0</v>
      </c>
    </row>
    <row r="6022" spans="1:21" x14ac:dyDescent="0.25">
      <c r="A6022">
        <v>2026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31.562238371744439</v>
      </c>
      <c r="J6022">
        <v>3915.493006546159</v>
      </c>
      <c r="K6022">
        <v>1924.4175187335991</v>
      </c>
      <c r="L6022">
        <v>287.98690402167267</v>
      </c>
      <c r="M6022">
        <v>30.71540155892794</v>
      </c>
      <c r="N6022">
        <v>11.67896807324118</v>
      </c>
      <c r="O6022">
        <v>0.52397587841937465</v>
      </c>
      <c r="P6022">
        <v>0.37386871082836159</v>
      </c>
      <c r="Q6022">
        <v>127.3663907310591</v>
      </c>
      <c r="R6022">
        <v>21.33003621642413</v>
      </c>
      <c r="S6022">
        <v>41.737594171639103</v>
      </c>
      <c r="T6022">
        <v>0.12802466038569629</v>
      </c>
      <c r="U6022">
        <v>0</v>
      </c>
    </row>
    <row r="6023" spans="1:21" x14ac:dyDescent="0.25">
      <c r="A6023">
        <v>2026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33.73105351619315</v>
      </c>
      <c r="J6023">
        <v>6596.9528125878351</v>
      </c>
      <c r="K6023">
        <v>2705.2043065588869</v>
      </c>
      <c r="L6023">
        <v>387.15063943352351</v>
      </c>
      <c r="M6023">
        <v>18.09789863512032</v>
      </c>
      <c r="N6023">
        <v>8.392046860003207</v>
      </c>
      <c r="O6023">
        <v>0.91591101769912142</v>
      </c>
      <c r="P6023">
        <v>0.46905662068639858</v>
      </c>
      <c r="Q6023">
        <v>85.484342743247694</v>
      </c>
      <c r="R6023">
        <v>3.0649308915854379</v>
      </c>
      <c r="S6023">
        <v>40.878059174452197</v>
      </c>
      <c r="T6023">
        <v>3.516308302169853E-2</v>
      </c>
      <c r="U6023">
        <v>0</v>
      </c>
    </row>
    <row r="6024" spans="1:21" x14ac:dyDescent="0.25">
      <c r="A6024">
        <v>2026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2.269279670715332E-2</v>
      </c>
      <c r="J6024">
        <v>48.579328352525827</v>
      </c>
      <c r="K6024">
        <v>28.024820897527039</v>
      </c>
      <c r="L6024">
        <v>5.5430823100879776</v>
      </c>
      <c r="M6024">
        <v>2.9054222652222961E-2</v>
      </c>
      <c r="N6024">
        <v>4.662530472443905E-3</v>
      </c>
      <c r="O6024">
        <v>3.5804382979131327E-2</v>
      </c>
      <c r="P6024">
        <v>1.934203837695531E-2</v>
      </c>
      <c r="Q6024">
        <v>2.840637104360852</v>
      </c>
      <c r="R6024">
        <v>4.6515522406756653E-2</v>
      </c>
      <c r="S6024">
        <v>0.1258575121262111</v>
      </c>
      <c r="T6024">
        <v>6.2908147631301863E-4</v>
      </c>
      <c r="U6024">
        <v>0</v>
      </c>
    </row>
    <row r="6025" spans="1:21" x14ac:dyDescent="0.25">
      <c r="A6025">
        <v>2026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3.058059733768145E-2</v>
      </c>
      <c r="J6025">
        <v>0.8596548924865941</v>
      </c>
      <c r="K6025">
        <v>1.313217120095163</v>
      </c>
      <c r="L6025">
        <v>0.17010798600888841</v>
      </c>
      <c r="M6025">
        <v>7.3299353217614032E-3</v>
      </c>
      <c r="N6025">
        <v>2.2518058828781412E-3</v>
      </c>
      <c r="O6025">
        <v>3.0126079296255518E-4</v>
      </c>
      <c r="P6025">
        <v>7.9390906621113649E-4</v>
      </c>
      <c r="Q6025">
        <v>2.464237609362346E-2</v>
      </c>
      <c r="R6025">
        <v>3.0402603524514949E-2</v>
      </c>
      <c r="S6025">
        <v>5.7505025539289142E-2</v>
      </c>
      <c r="T6025">
        <v>1.283489019472469E-5</v>
      </c>
      <c r="U6025">
        <v>0</v>
      </c>
    </row>
    <row r="6026" spans="1:21" x14ac:dyDescent="0.25">
      <c r="A6026">
        <v>2026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3.4355268531370893E-2</v>
      </c>
      <c r="J6026">
        <v>1.062401433377113</v>
      </c>
      <c r="K6026">
        <v>1.599141164233864</v>
      </c>
      <c r="L6026">
        <v>0.2134585386998035</v>
      </c>
      <c r="M6026">
        <v>7.9699200431556667E-3</v>
      </c>
      <c r="N6026">
        <v>2.3853582409427499E-3</v>
      </c>
      <c r="O6026">
        <v>4.0938512965950959E-4</v>
      </c>
      <c r="P6026">
        <v>9.5720654252015971E-4</v>
      </c>
      <c r="Q6026">
        <v>4.5986529637356867E-2</v>
      </c>
      <c r="R6026">
        <v>6.0751282662671238E-3</v>
      </c>
      <c r="S6026">
        <v>5.8898424049574988E-2</v>
      </c>
      <c r="T6026">
        <v>2.031757074468219E-5</v>
      </c>
      <c r="U6026">
        <v>0</v>
      </c>
    </row>
    <row r="6027" spans="1:21" x14ac:dyDescent="0.25">
      <c r="A6027">
        <v>2026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1.671193272753049</v>
      </c>
      <c r="J6027">
        <v>55.114648700692818</v>
      </c>
      <c r="K6027">
        <v>55.030808664632417</v>
      </c>
      <c r="L6027">
        <v>10.68443875761805</v>
      </c>
      <c r="M6027">
        <v>0.30633059206038621</v>
      </c>
      <c r="N6027">
        <v>0.1087838685866617</v>
      </c>
      <c r="O6027">
        <v>1.185054033411999E-2</v>
      </c>
      <c r="P6027">
        <v>3.7753867562920727E-2</v>
      </c>
      <c r="Q6027">
        <v>1.4613031957760649</v>
      </c>
      <c r="R6027">
        <v>0.25024397178131458</v>
      </c>
      <c r="S6027">
        <v>1.831468539586012</v>
      </c>
      <c r="T6027">
        <v>6.0860115021405339E-4</v>
      </c>
      <c r="U6027">
        <v>0</v>
      </c>
    </row>
    <row r="6028" spans="1:21" x14ac:dyDescent="0.25">
      <c r="A6028">
        <v>2026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1.411134023506053</v>
      </c>
      <c r="J6028">
        <v>64.30949978406592</v>
      </c>
      <c r="K6028">
        <v>57.172476849558677</v>
      </c>
      <c r="L6028">
        <v>10.621249496179949</v>
      </c>
      <c r="M6028">
        <v>0.47236794337645949</v>
      </c>
      <c r="N6028">
        <v>0.1532338448654999</v>
      </c>
      <c r="O6028">
        <v>2.9285375283625379E-2</v>
      </c>
      <c r="P6028">
        <v>3.4003009995318897E-2</v>
      </c>
      <c r="Q6028">
        <v>1.9018907916017049</v>
      </c>
      <c r="R6028">
        <v>6.9335123219015346E-2</v>
      </c>
      <c r="S6028">
        <v>2.064496341308153</v>
      </c>
      <c r="T6028">
        <v>3.9602064807067749E-4</v>
      </c>
      <c r="U6028">
        <v>0</v>
      </c>
    </row>
    <row r="6029" spans="1:21" x14ac:dyDescent="0.25">
      <c r="A6029">
        <v>2026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4.05702767944336</v>
      </c>
      <c r="J6029">
        <v>257.45892993164063</v>
      </c>
      <c r="K6029">
        <v>109.4118294677734</v>
      </c>
      <c r="L6029">
        <v>14.9921989440918</v>
      </c>
      <c r="M6029">
        <v>0.1934257326126099</v>
      </c>
      <c r="N6029">
        <v>3.805706071853638E-2</v>
      </c>
      <c r="O6029">
        <v>7.4773609399795535E-2</v>
      </c>
      <c r="P6029">
        <v>3.6536190748214722E-2</v>
      </c>
      <c r="Q6029">
        <v>5.209599487304688</v>
      </c>
      <c r="R6029">
        <v>0.65115922164916995</v>
      </c>
      <c r="S6029">
        <v>0.62812918138504026</v>
      </c>
      <c r="T6029">
        <v>1.310636825859547E-3</v>
      </c>
      <c r="U6029">
        <v>0</v>
      </c>
    </row>
    <row r="6030" spans="1:21" x14ac:dyDescent="0.25">
      <c r="A6030">
        <v>2026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3.5831625754631141E-2</v>
      </c>
      <c r="J6030">
        <v>0.52455571583797223</v>
      </c>
      <c r="K6030">
        <v>0.43642564926027588</v>
      </c>
      <c r="L6030">
        <v>4.8493331932771833E-2</v>
      </c>
      <c r="M6030">
        <v>7.1235437151861737E-3</v>
      </c>
      <c r="N6030">
        <v>2.3315408153716699E-3</v>
      </c>
      <c r="O6030">
        <v>1.7589317984430231E-4</v>
      </c>
      <c r="P6030">
        <v>1.3904179546929589E-4</v>
      </c>
      <c r="Q6030">
        <v>2.2170882590499132E-2</v>
      </c>
      <c r="R6030">
        <v>2.783436710216438E-2</v>
      </c>
      <c r="S6030">
        <v>1.9238474827310479E-2</v>
      </c>
      <c r="T6030">
        <v>1.8600119159900041E-5</v>
      </c>
      <c r="U6030">
        <v>0</v>
      </c>
    </row>
    <row r="6031" spans="1:21" x14ac:dyDescent="0.25">
      <c r="A6031">
        <v>2026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4.6354878741211122E-2</v>
      </c>
      <c r="J6031">
        <v>0.83285902141785739</v>
      </c>
      <c r="K6031">
        <v>0.70196111224913171</v>
      </c>
      <c r="L6031">
        <v>7.9863196941938538E-2</v>
      </c>
      <c r="M6031">
        <v>6.6591419012314267E-3</v>
      </c>
      <c r="N6031">
        <v>2.096279626866654E-3</v>
      </c>
      <c r="O6031">
        <v>2.2557098084741679E-4</v>
      </c>
      <c r="P6031">
        <v>2.0634875233518259E-4</v>
      </c>
      <c r="Q6031">
        <v>4.7510627187246017E-2</v>
      </c>
      <c r="R6031">
        <v>6.4043433224071503E-3</v>
      </c>
      <c r="S6031">
        <v>2.118042202350677E-2</v>
      </c>
      <c r="T6031">
        <v>2.620942219803256E-5</v>
      </c>
      <c r="U6031">
        <v>0</v>
      </c>
    </row>
    <row r="6032" spans="1:21" x14ac:dyDescent="0.25">
      <c r="A6032">
        <v>2026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2.0571168782138258</v>
      </c>
      <c r="J6032">
        <v>41.189630997290273</v>
      </c>
      <c r="K6032">
        <v>22.893470512940549</v>
      </c>
      <c r="L6032">
        <v>3.6108190929884691</v>
      </c>
      <c r="M6032">
        <v>0.22316671822085679</v>
      </c>
      <c r="N6032">
        <v>8.5076340238182169E-2</v>
      </c>
      <c r="O6032">
        <v>5.77266294986862E-3</v>
      </c>
      <c r="P6032">
        <v>6.2512022049437902E-3</v>
      </c>
      <c r="Q6032">
        <v>1.372287643768022</v>
      </c>
      <c r="R6032">
        <v>0.23963367373616951</v>
      </c>
      <c r="S6032">
        <v>0.54721751347649039</v>
      </c>
      <c r="T6032">
        <v>7.6159137966485733E-4</v>
      </c>
      <c r="U6032">
        <v>0</v>
      </c>
    </row>
    <row r="6033" spans="1:21" x14ac:dyDescent="0.25">
      <c r="A6033">
        <v>2026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4.1750234913088633</v>
      </c>
      <c r="J6033">
        <v>87.629134130441329</v>
      </c>
      <c r="K6033">
        <v>46.591724960090119</v>
      </c>
      <c r="L6033">
        <v>7.9750752684492516</v>
      </c>
      <c r="M6033">
        <v>0.55725866204093821</v>
      </c>
      <c r="N6033">
        <v>0.16381171408787359</v>
      </c>
      <c r="O6033">
        <v>2.572140871601104E-2</v>
      </c>
      <c r="P6033">
        <v>1.812235330115072E-2</v>
      </c>
      <c r="Q6033">
        <v>3.224525824745899</v>
      </c>
      <c r="R6033">
        <v>0.1183479390707888</v>
      </c>
      <c r="S6033">
        <v>1.4858416650852611</v>
      </c>
      <c r="T6033">
        <v>4.910159402173633E-4</v>
      </c>
      <c r="U6033">
        <v>0</v>
      </c>
    </row>
    <row r="6034" spans="1:21" x14ac:dyDescent="0.25">
      <c r="A6034">
        <v>2026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4.3977925415039074</v>
      </c>
      <c r="J6034">
        <v>274.48187645721441</v>
      </c>
      <c r="K6034">
        <v>116.42686612701419</v>
      </c>
      <c r="L6034">
        <v>15.85753598117828</v>
      </c>
      <c r="M6034">
        <v>0.2050317735671997</v>
      </c>
      <c r="N6034">
        <v>4.0424332484602928E-2</v>
      </c>
      <c r="O6034">
        <v>7.6633168568834661E-2</v>
      </c>
      <c r="P6034">
        <v>3.7766047745943068E-2</v>
      </c>
      <c r="Q6034">
        <v>5.3955741972923281</v>
      </c>
      <c r="R6034">
        <v>0.69862029898166655</v>
      </c>
      <c r="S6034">
        <v>0.66637419533729547</v>
      </c>
      <c r="T6034">
        <v>1.3657418822404001E-3</v>
      </c>
      <c r="U6034">
        <v>0</v>
      </c>
    </row>
    <row r="6035" spans="1:21" x14ac:dyDescent="0.25">
      <c r="A6035">
        <v>2026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3.6694673059695919E-2</v>
      </c>
      <c r="J6035">
        <v>0.53609075202389611</v>
      </c>
      <c r="K6035">
        <v>0.44785156255816788</v>
      </c>
      <c r="L6035">
        <v>4.980358806168432E-2</v>
      </c>
      <c r="M6035">
        <v>7.2845070986178552E-3</v>
      </c>
      <c r="N6035">
        <v>2.3838977163892191E-3</v>
      </c>
      <c r="O6035">
        <v>1.8019880887596389E-4</v>
      </c>
      <c r="P6035">
        <v>1.4315640371260281E-4</v>
      </c>
      <c r="Q6035">
        <v>2.2729493615088761E-2</v>
      </c>
      <c r="R6035">
        <v>2.8569511385190389E-2</v>
      </c>
      <c r="S6035">
        <v>1.973867346184521E-2</v>
      </c>
      <c r="T6035">
        <v>1.9007341324276561E-5</v>
      </c>
      <c r="U6035">
        <v>0</v>
      </c>
    </row>
    <row r="6036" spans="1:21" x14ac:dyDescent="0.25">
      <c r="A6036">
        <v>2026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4.7599380633294858E-2</v>
      </c>
      <c r="J6036">
        <v>0.85733834409206244</v>
      </c>
      <c r="K6036">
        <v>0.72523435238177658</v>
      </c>
      <c r="L6036">
        <v>8.2426505342603415E-2</v>
      </c>
      <c r="M6036">
        <v>6.818021045114692E-3</v>
      </c>
      <c r="N6036">
        <v>2.1460057472834269E-3</v>
      </c>
      <c r="O6036">
        <v>2.31577366735399E-4</v>
      </c>
      <c r="P6036">
        <v>2.1241815135379779E-4</v>
      </c>
      <c r="Q6036">
        <v>4.879253268263542E-2</v>
      </c>
      <c r="R6036">
        <v>6.5859320579816586E-3</v>
      </c>
      <c r="S6036">
        <v>2.1758275041269159E-2</v>
      </c>
      <c r="T6036">
        <v>2.679735062110211E-5</v>
      </c>
      <c r="U6036">
        <v>0</v>
      </c>
    </row>
    <row r="6037" spans="1:21" x14ac:dyDescent="0.25">
      <c r="A6037">
        <v>2026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2.110549316599553</v>
      </c>
      <c r="J6037">
        <v>42.416523276683087</v>
      </c>
      <c r="K6037">
        <v>23.65622231877478</v>
      </c>
      <c r="L6037">
        <v>3.7288048770464148</v>
      </c>
      <c r="M6037">
        <v>0.22853253451552949</v>
      </c>
      <c r="N6037">
        <v>8.7113923228207255E-2</v>
      </c>
      <c r="O6037">
        <v>5.9291508293173303E-3</v>
      </c>
      <c r="P6037">
        <v>6.442754789947794E-3</v>
      </c>
      <c r="Q6037">
        <v>1.409917518792442</v>
      </c>
      <c r="R6037">
        <v>0.24655714110640359</v>
      </c>
      <c r="S6037">
        <v>0.56250484543889701</v>
      </c>
      <c r="T6037">
        <v>7.7863250077415817E-4</v>
      </c>
      <c r="U6037">
        <v>0</v>
      </c>
    </row>
    <row r="6038" spans="1:21" x14ac:dyDescent="0.25">
      <c r="A6038">
        <v>2026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4.311795837832566</v>
      </c>
      <c r="J6038">
        <v>90.713212303738814</v>
      </c>
      <c r="K6038">
        <v>48.392530711387373</v>
      </c>
      <c r="L6038">
        <v>8.2475539370795463</v>
      </c>
      <c r="M6038">
        <v>0.57194005059252639</v>
      </c>
      <c r="N6038">
        <v>0.16815801246253831</v>
      </c>
      <c r="O6038">
        <v>2.642712262340809E-2</v>
      </c>
      <c r="P6038">
        <v>1.8620677783923428E-2</v>
      </c>
      <c r="Q6038">
        <v>3.312674095184486</v>
      </c>
      <c r="R6038">
        <v>0.1217266202192621</v>
      </c>
      <c r="S6038">
        <v>1.525643375840612</v>
      </c>
      <c r="T6038">
        <v>5.0298486391970427E-4</v>
      </c>
      <c r="U6038">
        <v>0</v>
      </c>
    </row>
    <row r="6039" spans="1:21" x14ac:dyDescent="0.25">
      <c r="A6039">
        <v>2026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1.200793001554906</v>
      </c>
      <c r="K6039">
        <v>1.6482727866172791</v>
      </c>
      <c r="L6039">
        <v>0.35254029405117032</v>
      </c>
      <c r="M6039">
        <v>0.70381045230478045</v>
      </c>
      <c r="N6039">
        <v>0.11670038039982319</v>
      </c>
      <c r="O6039">
        <v>0.20878710639057679</v>
      </c>
      <c r="P6039">
        <v>0.1162053155899048</v>
      </c>
      <c r="Q6039">
        <v>2.085694065056741</v>
      </c>
      <c r="R6039">
        <v>0.16887577663070991</v>
      </c>
      <c r="S6039">
        <v>1.6100200903601939E-3</v>
      </c>
      <c r="T6039">
        <v>2.4773119506835939</v>
      </c>
      <c r="U6039">
        <v>3.2554807510375978</v>
      </c>
    </row>
    <row r="6040" spans="1:21" x14ac:dyDescent="0.25">
      <c r="A6040">
        <v>2026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5.6905297996305186E-3</v>
      </c>
      <c r="K6040">
        <v>3.6027079225051703E-2</v>
      </c>
      <c r="L6040">
        <v>8.2689894095871012E-3</v>
      </c>
      <c r="M6040">
        <v>8.8029013317370182E-3</v>
      </c>
      <c r="N6040">
        <v>2.0942556029529759E-3</v>
      </c>
      <c r="O6040">
        <v>3.8708894639459118E-3</v>
      </c>
      <c r="P6040">
        <v>2.357288613038746E-3</v>
      </c>
      <c r="Q6040">
        <v>1.9339194438471988E-2</v>
      </c>
      <c r="R6040">
        <v>2.321441823944544E-2</v>
      </c>
      <c r="S6040">
        <v>8.60279272115708E-3</v>
      </c>
      <c r="T6040">
        <v>7.2686894476198929E-2</v>
      </c>
      <c r="U6040">
        <v>1.0115694205718759</v>
      </c>
    </row>
    <row r="6041" spans="1:21" x14ac:dyDescent="0.25">
      <c r="A6041">
        <v>2026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7.7339055681650889E-3</v>
      </c>
      <c r="K6041">
        <v>6.384809614437327E-2</v>
      </c>
      <c r="L6041">
        <v>1.4054196868562791E-2</v>
      </c>
      <c r="M6041">
        <v>1.2873769905083699E-2</v>
      </c>
      <c r="N6041">
        <v>3.0855312765012311E-3</v>
      </c>
      <c r="O6041">
        <v>7.7971608625283934E-3</v>
      </c>
      <c r="P6041">
        <v>2.709568433503143E-3</v>
      </c>
      <c r="Q6041">
        <v>5.7547621759330432E-2</v>
      </c>
      <c r="R6041">
        <v>7.2137537923605416E-3</v>
      </c>
      <c r="S6041">
        <v>1.1544831938207141E-2</v>
      </c>
      <c r="T6041">
        <v>0.144642237005876</v>
      </c>
      <c r="U6041">
        <v>0.19031479809018781</v>
      </c>
    </row>
    <row r="6042" spans="1:21" x14ac:dyDescent="0.25">
      <c r="A6042">
        <v>2026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0.37905275829564128</v>
      </c>
      <c r="K6042">
        <v>2.1680554700858758</v>
      </c>
      <c r="L6042">
        <v>0.6911316057994169</v>
      </c>
      <c r="M6042">
        <v>0.46218713980919851</v>
      </c>
      <c r="N6042">
        <v>0.1351998930871248</v>
      </c>
      <c r="O6042">
        <v>0.21989333069121961</v>
      </c>
      <c r="P6042">
        <v>9.1146810546428009E-2</v>
      </c>
      <c r="Q6042">
        <v>1.633822421627628</v>
      </c>
      <c r="R6042">
        <v>0.26270882229383269</v>
      </c>
      <c r="S6042">
        <v>0.33650445089606401</v>
      </c>
      <c r="T6042">
        <v>3.8441838611091481</v>
      </c>
      <c r="U6042">
        <v>7.8110750905819684</v>
      </c>
    </row>
    <row r="6043" spans="1:21" x14ac:dyDescent="0.25">
      <c r="A6043">
        <v>2026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0.70637991487814433</v>
      </c>
      <c r="K6043">
        <v>4.0255260289378967</v>
      </c>
      <c r="L6043">
        <v>1.1158695024253731</v>
      </c>
      <c r="M6043">
        <v>1.813545600662082</v>
      </c>
      <c r="N6043">
        <v>0.4619357453128205</v>
      </c>
      <c r="O6043">
        <v>0.93767573093203005</v>
      </c>
      <c r="P6043">
        <v>0.1687997943148884</v>
      </c>
      <c r="Q6043">
        <v>4.8805681977790396</v>
      </c>
      <c r="R6043">
        <v>0.16602944073803211</v>
      </c>
      <c r="S6043">
        <v>0.67877583396270369</v>
      </c>
      <c r="T6043">
        <v>6.4107631604355886</v>
      </c>
      <c r="U6043">
        <v>2.52190050180804</v>
      </c>
    </row>
    <row r="6044" spans="1:21" x14ac:dyDescent="0.25">
      <c r="A6044">
        <v>2026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12.06913647839427</v>
      </c>
      <c r="K6044">
        <v>17.751538307189939</v>
      </c>
      <c r="L6044">
        <v>3.3642594037055971</v>
      </c>
      <c r="M6044">
        <v>8.0607664718627934</v>
      </c>
      <c r="N6044">
        <v>1.9554503517150881</v>
      </c>
      <c r="O6044">
        <v>4.3132091398239139</v>
      </c>
      <c r="P6044">
        <v>2.1599691028594972</v>
      </c>
      <c r="Q6044">
        <v>31.916062744140621</v>
      </c>
      <c r="R6044">
        <v>2.2834809637069702</v>
      </c>
      <c r="S6044">
        <v>0.16588033294677729</v>
      </c>
      <c r="T6044">
        <v>44.696452270507812</v>
      </c>
      <c r="U6044">
        <v>48.427601879119877</v>
      </c>
    </row>
    <row r="6045" spans="1:21" x14ac:dyDescent="0.25">
      <c r="A6045">
        <v>2026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0.87034182252273462</v>
      </c>
      <c r="K6045">
        <v>1.1874973456118361</v>
      </c>
      <c r="L6045">
        <v>0.13602556609502831</v>
      </c>
      <c r="M6045">
        <v>0.14250462486861989</v>
      </c>
      <c r="N6045">
        <v>3.9623617451299553E-2</v>
      </c>
      <c r="O6045">
        <v>3.6824377408966193E-2</v>
      </c>
      <c r="P6045">
        <v>3.812102827564709E-2</v>
      </c>
      <c r="Q6045">
        <v>0.67110445946876141</v>
      </c>
      <c r="R6045">
        <v>0.85833794000364616</v>
      </c>
      <c r="S6045">
        <v>5.5505013762446237E-2</v>
      </c>
      <c r="T6045">
        <v>1.218349373694634</v>
      </c>
      <c r="U6045">
        <v>16.448666077169321</v>
      </c>
    </row>
    <row r="6046" spans="1:21" x14ac:dyDescent="0.25">
      <c r="A6046">
        <v>2026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0.90773841899984031</v>
      </c>
      <c r="K6046">
        <v>1.452597700713627</v>
      </c>
      <c r="L6046">
        <v>0.1817965541467971</v>
      </c>
      <c r="M6046">
        <v>0.20457707013541249</v>
      </c>
      <c r="N6046">
        <v>5.732515598223227E-2</v>
      </c>
      <c r="O6046">
        <v>6.5532256924970056E-2</v>
      </c>
      <c r="P6046">
        <v>4.5283437935181373E-2</v>
      </c>
      <c r="Q6046">
        <v>1.6648612761305639</v>
      </c>
      <c r="R6046">
        <v>0.22102138146822489</v>
      </c>
      <c r="S6046">
        <v>7.0743960115714433E-2</v>
      </c>
      <c r="T6046">
        <v>2.713473161690974</v>
      </c>
      <c r="U6046">
        <v>3.4764768752449058</v>
      </c>
    </row>
    <row r="6047" spans="1:21" x14ac:dyDescent="0.25">
      <c r="A6047">
        <v>2026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42.870783019025552</v>
      </c>
      <c r="K6047">
        <v>48.193102428253461</v>
      </c>
      <c r="L6047">
        <v>8.7986796770358104</v>
      </c>
      <c r="M6047">
        <v>7.1980981188031956</v>
      </c>
      <c r="N6047">
        <v>2.5128552010313601</v>
      </c>
      <c r="O6047">
        <v>1.8890332323292369</v>
      </c>
      <c r="P6047">
        <v>1.5456724643192681</v>
      </c>
      <c r="Q6047">
        <v>51.781978597674772</v>
      </c>
      <c r="R6047">
        <v>8.8794696882892872</v>
      </c>
      <c r="S6047">
        <v>2.0248338340554528</v>
      </c>
      <c r="T6047">
        <v>72.497385883578374</v>
      </c>
      <c r="U6047">
        <v>142.57115652216919</v>
      </c>
    </row>
    <row r="6048" spans="1:21" x14ac:dyDescent="0.25">
      <c r="A6048">
        <v>2026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72.337149129957297</v>
      </c>
      <c r="K6048">
        <v>73.338223010031015</v>
      </c>
      <c r="L6048">
        <v>12.766740017731291</v>
      </c>
      <c r="M6048">
        <v>29.02385660643635</v>
      </c>
      <c r="N6048">
        <v>8.0930689720708582</v>
      </c>
      <c r="O6048">
        <v>6.5462806019548712</v>
      </c>
      <c r="P6048">
        <v>2.7625625541579741</v>
      </c>
      <c r="Q6048">
        <v>101.1538318957283</v>
      </c>
      <c r="R6048">
        <v>3.6035230127850548</v>
      </c>
      <c r="S6048">
        <v>4.194814955303487</v>
      </c>
      <c r="T6048">
        <v>131.6279077711593</v>
      </c>
      <c r="U6048">
        <v>51.15303960205609</v>
      </c>
    </row>
    <row r="6049" spans="1:21" x14ac:dyDescent="0.25">
      <c r="A6049">
        <v>2026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0.51775526895816437</v>
      </c>
      <c r="K6049">
        <v>24.431635878264899</v>
      </c>
      <c r="L6049">
        <v>6.1325719194114203</v>
      </c>
      <c r="M6049">
        <v>13.4641929791905</v>
      </c>
      <c r="N6049">
        <v>2.8302200120892378</v>
      </c>
      <c r="O6049">
        <v>4.8282046553622937</v>
      </c>
      <c r="P6049">
        <v>2.8826527786254879</v>
      </c>
      <c r="Q6049">
        <v>48.710542583636943</v>
      </c>
      <c r="R6049">
        <v>3.2963382468544289</v>
      </c>
      <c r="S6049">
        <v>8.8028897722251712E-2</v>
      </c>
      <c r="T6049">
        <v>68.664340515136715</v>
      </c>
      <c r="U6049">
        <v>55.779680496215818</v>
      </c>
    </row>
    <row r="6050" spans="1:21" x14ac:dyDescent="0.25">
      <c r="A6050">
        <v>2026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1.0445512321801589E-2</v>
      </c>
      <c r="K6050">
        <v>0.28311643141049309</v>
      </c>
      <c r="L6050">
        <v>7.2254017484821409E-2</v>
      </c>
      <c r="M6050">
        <v>0.25271184383965178</v>
      </c>
      <c r="N6050">
        <v>5.2198508694202339E-2</v>
      </c>
      <c r="O6050">
        <v>6.4071139786979966E-2</v>
      </c>
      <c r="P6050">
        <v>6.3570541128793359E-2</v>
      </c>
      <c r="Q6050">
        <v>0.49361215932316982</v>
      </c>
      <c r="R6050">
        <v>0.59756287799105523</v>
      </c>
      <c r="S6050">
        <v>0.1153727366913558</v>
      </c>
      <c r="T6050">
        <v>1.934365302918738</v>
      </c>
      <c r="U6050">
        <v>27.24453396545065</v>
      </c>
    </row>
    <row r="6051" spans="1:21" x14ac:dyDescent="0.25">
      <c r="A6051">
        <v>2026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1.290912363596337E-2</v>
      </c>
      <c r="K6051">
        <v>0.44655826592285242</v>
      </c>
      <c r="L6051">
        <v>0.1053154871793012</v>
      </c>
      <c r="M6051">
        <v>0.32838247614400512</v>
      </c>
      <c r="N6051">
        <v>6.9348496147112609E-2</v>
      </c>
      <c r="O6051">
        <v>0.1027353874119841</v>
      </c>
      <c r="P6051">
        <v>6.6978668907808542E-2</v>
      </c>
      <c r="Q6051">
        <v>1.3869686964979591</v>
      </c>
      <c r="R6051">
        <v>0.17609577693671111</v>
      </c>
      <c r="S6051">
        <v>0.12255558041115951</v>
      </c>
      <c r="T6051">
        <v>3.88313698469821</v>
      </c>
      <c r="U6051">
        <v>5.1066073983350719</v>
      </c>
    </row>
    <row r="6052" spans="1:21" x14ac:dyDescent="0.25">
      <c r="A6052">
        <v>2026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0.66968852834886106</v>
      </c>
      <c r="K6052">
        <v>14.4718096227527</v>
      </c>
      <c r="L6052">
        <v>4.9127807794348666</v>
      </c>
      <c r="M6052">
        <v>11.349681068300169</v>
      </c>
      <c r="N6052">
        <v>2.8689094705287528</v>
      </c>
      <c r="O6052">
        <v>2.7242422126158168</v>
      </c>
      <c r="P6052">
        <v>2.1807157784150029</v>
      </c>
      <c r="Q6052">
        <v>37.889928503621249</v>
      </c>
      <c r="R6052">
        <v>6.1335537303846914</v>
      </c>
      <c r="S6052">
        <v>3.3592902664238249</v>
      </c>
      <c r="T6052">
        <v>99.104645322112532</v>
      </c>
      <c r="U6052">
        <v>201.4411767639204</v>
      </c>
    </row>
    <row r="6053" spans="1:21" x14ac:dyDescent="0.25">
      <c r="A6053">
        <v>2026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0.78143613011235091</v>
      </c>
      <c r="K6053">
        <v>29.16614003621952</v>
      </c>
      <c r="L6053">
        <v>8.4897341973183238</v>
      </c>
      <c r="M6053">
        <v>45.421201320500757</v>
      </c>
      <c r="N6053">
        <v>10.958647654512029</v>
      </c>
      <c r="O6053">
        <v>12.091928797341801</v>
      </c>
      <c r="P6053">
        <v>4.2048419081636048</v>
      </c>
      <c r="Q6053">
        <v>121.16770429481291</v>
      </c>
      <c r="R6053">
        <v>4.2168466692112192</v>
      </c>
      <c r="S6053">
        <v>7.0266668131741028</v>
      </c>
      <c r="T6053">
        <v>192.87087345715699</v>
      </c>
      <c r="U6053">
        <v>74.652914465173126</v>
      </c>
    </row>
    <row r="6054" spans="1:21" x14ac:dyDescent="0.25">
      <c r="A6054">
        <v>2026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0.75084697914123533</v>
      </c>
      <c r="K6054">
        <v>1.2671559448242189</v>
      </c>
      <c r="L6054">
        <v>0.29757304382324218</v>
      </c>
      <c r="M6054">
        <v>0.52697315597534178</v>
      </c>
      <c r="N6054">
        <v>7.7254502773284911E-2</v>
      </c>
      <c r="O6054">
        <v>0.14541043853759769</v>
      </c>
      <c r="P6054">
        <v>8.1330399990081778E-2</v>
      </c>
      <c r="Q6054">
        <v>1.25127335357666</v>
      </c>
      <c r="R6054">
        <v>0.1010195465087891</v>
      </c>
      <c r="S6054">
        <v>1.011863708496094E-3</v>
      </c>
      <c r="T6054">
        <v>1.5994978790283201</v>
      </c>
      <c r="U6054">
        <v>2.321849876403808</v>
      </c>
    </row>
    <row r="6055" spans="1:21" x14ac:dyDescent="0.25">
      <c r="A6055">
        <v>2026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3.5822444417028649E-3</v>
      </c>
      <c r="K6055">
        <v>3.1491958330196822E-2</v>
      </c>
      <c r="L6055">
        <v>7.4817792974322976E-3</v>
      </c>
      <c r="M6055">
        <v>6.6631994917631674E-3</v>
      </c>
      <c r="N6055">
        <v>1.3977860553220779E-3</v>
      </c>
      <c r="O6055">
        <v>3.128988854872857E-3</v>
      </c>
      <c r="P6055">
        <v>1.669765751267034E-3</v>
      </c>
      <c r="Q6055">
        <v>1.229389158608914E-2</v>
      </c>
      <c r="R6055">
        <v>1.4963056463662571E-2</v>
      </c>
      <c r="S6055">
        <v>7.723698095547688E-3</v>
      </c>
      <c r="T6055">
        <v>4.6985311655490941E-2</v>
      </c>
      <c r="U6055">
        <v>0.66742851211198573</v>
      </c>
    </row>
    <row r="6056" spans="1:21" x14ac:dyDescent="0.25">
      <c r="A6056">
        <v>2026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4.8685680634250319E-3</v>
      </c>
      <c r="K6056">
        <v>5.6011284730297657E-2</v>
      </c>
      <c r="L6056">
        <v>1.268444636134813E-2</v>
      </c>
      <c r="M6056">
        <v>1.00817357769248E-2</v>
      </c>
      <c r="N6056">
        <v>2.1275838062448488E-3</v>
      </c>
      <c r="O6056">
        <v>6.3348794825613449E-3</v>
      </c>
      <c r="P6056">
        <v>2.0140420376942589E-3</v>
      </c>
      <c r="Q6056">
        <v>3.6556740607006949E-2</v>
      </c>
      <c r="R6056">
        <v>4.6216970700873493E-3</v>
      </c>
      <c r="S6056">
        <v>1.0383204925037789E-2</v>
      </c>
      <c r="T6056">
        <v>9.6678400946133905E-2</v>
      </c>
      <c r="U6056">
        <v>0.12995680260128301</v>
      </c>
    </row>
    <row r="6057" spans="1:21" x14ac:dyDescent="0.25">
      <c r="A6057">
        <v>2026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0.23861701617845041</v>
      </c>
      <c r="K6057">
        <v>1.913755390970677</v>
      </c>
      <c r="L6057">
        <v>0.6260941512446353</v>
      </c>
      <c r="M6057">
        <v>0.37013051958199589</v>
      </c>
      <c r="N6057">
        <v>9.5264545637221282E-2</v>
      </c>
      <c r="O6057">
        <v>0.1809100085837749</v>
      </c>
      <c r="P6057">
        <v>6.9624848743301049E-2</v>
      </c>
      <c r="Q6057">
        <v>1.062438926382939</v>
      </c>
      <c r="R6057">
        <v>0.17280734839507261</v>
      </c>
      <c r="S6057">
        <v>0.30472877989103458</v>
      </c>
      <c r="T6057">
        <v>2.6405214773575509</v>
      </c>
      <c r="U6057">
        <v>5.4798276952463594</v>
      </c>
    </row>
    <row r="6058" spans="1:21" x14ac:dyDescent="0.25">
      <c r="A6058">
        <v>2026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0.44467621199402602</v>
      </c>
      <c r="K6058">
        <v>3.46377078891495</v>
      </c>
      <c r="L6058">
        <v>0.99197018508842549</v>
      </c>
      <c r="M6058">
        <v>1.3573822236622839</v>
      </c>
      <c r="N6058">
        <v>0.30425773383011739</v>
      </c>
      <c r="O6058">
        <v>0.73494340940165226</v>
      </c>
      <c r="P6058">
        <v>0.1209353792339129</v>
      </c>
      <c r="Q6058">
        <v>2.956342354924455</v>
      </c>
      <c r="R6058">
        <v>0.10073462361843739</v>
      </c>
      <c r="S6058">
        <v>0.59973904883049922</v>
      </c>
      <c r="T6058">
        <v>4.0988348151651346</v>
      </c>
      <c r="U6058">
        <v>1.649009417774697</v>
      </c>
    </row>
    <row r="6059" spans="1:21" x14ac:dyDescent="0.25">
      <c r="A6059">
        <v>2026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0.73763473985344163</v>
      </c>
      <c r="K6059">
        <v>1.3699652574062351</v>
      </c>
      <c r="L6059">
        <v>0.3348123180270195</v>
      </c>
      <c r="M6059">
        <v>0.65553544692322618</v>
      </c>
      <c r="N6059">
        <v>9.8757805379107597E-2</v>
      </c>
      <c r="O6059">
        <v>0.16292799611762171</v>
      </c>
      <c r="P6059">
        <v>0.10080509948730471</v>
      </c>
      <c r="Q6059">
        <v>1.50713475522399</v>
      </c>
      <c r="R6059">
        <v>0.12254386285238431</v>
      </c>
      <c r="S6059">
        <v>9.8573022906202823E-4</v>
      </c>
      <c r="T6059">
        <v>2.2023546295166021</v>
      </c>
      <c r="U6059">
        <v>2.9895280609130861</v>
      </c>
    </row>
    <row r="6060" spans="1:21" x14ac:dyDescent="0.25">
      <c r="A6060">
        <v>2026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3.5359900575277761E-3</v>
      </c>
      <c r="K6060">
        <v>3.5636416878023977E-2</v>
      </c>
      <c r="L6060">
        <v>8.5913324748575666E-3</v>
      </c>
      <c r="M6060">
        <v>8.3060310760989658E-3</v>
      </c>
      <c r="N6060">
        <v>1.8059794695897179E-3</v>
      </c>
      <c r="O6060">
        <v>3.8906339924927929E-3</v>
      </c>
      <c r="P6060">
        <v>2.1126188930176079E-3</v>
      </c>
      <c r="Q6060">
        <v>1.50088554020739E-2</v>
      </c>
      <c r="R6060">
        <v>1.8201760515202149E-2</v>
      </c>
      <c r="S6060">
        <v>9.3391590085959448E-3</v>
      </c>
      <c r="T6060">
        <v>6.6735485091598504E-2</v>
      </c>
      <c r="U6060">
        <v>0.92488489342423208</v>
      </c>
    </row>
    <row r="6061" spans="1:21" x14ac:dyDescent="0.25">
      <c r="A6061">
        <v>2026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4.8057215651558733E-3</v>
      </c>
      <c r="K6061">
        <v>6.3439361439401903E-2</v>
      </c>
      <c r="L6061">
        <v>1.455074762543335E-2</v>
      </c>
      <c r="M6061">
        <v>1.2525935332828969E-2</v>
      </c>
      <c r="N6061">
        <v>2.7459886069400598E-3</v>
      </c>
      <c r="O6061">
        <v>7.876261864458051E-3</v>
      </c>
      <c r="P6061">
        <v>2.5344151335985271E-3</v>
      </c>
      <c r="Q6061">
        <v>4.4666487813121367E-2</v>
      </c>
      <c r="R6061">
        <v>5.6244165293280624E-3</v>
      </c>
      <c r="S6061">
        <v>1.2554289872329989E-2</v>
      </c>
      <c r="T6061">
        <v>0.13746516267368611</v>
      </c>
      <c r="U6061">
        <v>0.17999858930886359</v>
      </c>
    </row>
    <row r="6062" spans="1:21" x14ac:dyDescent="0.25">
      <c r="A6062">
        <v>2026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0.23553655542917151</v>
      </c>
      <c r="K6062">
        <v>2.172125515581989</v>
      </c>
      <c r="L6062">
        <v>0.71910949428927495</v>
      </c>
      <c r="M6062">
        <v>0.45824467341717467</v>
      </c>
      <c r="N6062">
        <v>0.1226461228387568</v>
      </c>
      <c r="O6062">
        <v>0.22462695166800231</v>
      </c>
      <c r="P6062">
        <v>8.7264476976949362E-2</v>
      </c>
      <c r="Q6062">
        <v>1.299576857825838</v>
      </c>
      <c r="R6062">
        <v>0.2104110933963888</v>
      </c>
      <c r="S6062">
        <v>0.3681146911773342</v>
      </c>
      <c r="T6062">
        <v>3.7776017700825291</v>
      </c>
      <c r="U6062">
        <v>7.6190316843718477</v>
      </c>
    </row>
    <row r="6063" spans="1:21" x14ac:dyDescent="0.25">
      <c r="A6063">
        <v>2026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0.43893691387780431</v>
      </c>
      <c r="K6063">
        <v>3.895811329800408</v>
      </c>
      <c r="L6063">
        <v>1.131902517216768</v>
      </c>
      <c r="M6063">
        <v>1.701811654653399</v>
      </c>
      <c r="N6063">
        <v>0.39583022771767268</v>
      </c>
      <c r="O6063">
        <v>0.91778133076303159</v>
      </c>
      <c r="P6063">
        <v>0.1532376886045422</v>
      </c>
      <c r="Q6063">
        <v>3.6053575045536639</v>
      </c>
      <c r="R6063">
        <v>0.12248564381859529</v>
      </c>
      <c r="S6063">
        <v>0.72696452893470931</v>
      </c>
      <c r="T6063">
        <v>5.7319491975409944</v>
      </c>
      <c r="U6063">
        <v>2.2575982205348231</v>
      </c>
    </row>
    <row r="6064" spans="1:21" x14ac:dyDescent="0.25">
      <c r="A6064">
        <v>2026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2026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2026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2026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2026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2026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2026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2026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2026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2026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2026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2026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2026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6.5206451721191403</v>
      </c>
      <c r="J6076">
        <v>406.92014741897577</v>
      </c>
      <c r="K6076">
        <v>172.78498382377629</v>
      </c>
      <c r="L6076">
        <v>24.997687314987179</v>
      </c>
      <c r="M6076">
        <v>0.2198698288202286</v>
      </c>
      <c r="N6076">
        <v>4.6240435749292368E-2</v>
      </c>
      <c r="O6076">
        <v>2.3961473694071169E-2</v>
      </c>
      <c r="P6076">
        <v>2.050439476594329E-2</v>
      </c>
      <c r="Q6076">
        <v>10.887919463157649</v>
      </c>
      <c r="R6076">
        <v>0.7234215565919877</v>
      </c>
      <c r="S6076">
        <v>0.95228446388244625</v>
      </c>
      <c r="T6076">
        <v>1.5968808102770711E-3</v>
      </c>
      <c r="U6076">
        <v>0</v>
      </c>
    </row>
    <row r="6077" spans="1:21" x14ac:dyDescent="0.25">
      <c r="A6077">
        <v>2026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4.309245062062466E-2</v>
      </c>
      <c r="J6077">
        <v>0.73695942984929363</v>
      </c>
      <c r="K6077">
        <v>0.59107201365574269</v>
      </c>
      <c r="L6077">
        <v>6.4704673277188901E-2</v>
      </c>
      <c r="M6077">
        <v>8.9645150507505593E-3</v>
      </c>
      <c r="N6077">
        <v>2.93703418923412E-3</v>
      </c>
      <c r="O6077">
        <v>2.2017084282361201E-4</v>
      </c>
      <c r="P6077">
        <v>1.711507391430864E-4</v>
      </c>
      <c r="Q6077">
        <v>2.7745719944566229E-2</v>
      </c>
      <c r="R6077">
        <v>3.4667430675419247E-2</v>
      </c>
      <c r="S6077">
        <v>2.396021726323605E-2</v>
      </c>
      <c r="T6077">
        <v>2.3457930835651742E-5</v>
      </c>
      <c r="U6077">
        <v>0</v>
      </c>
    </row>
    <row r="6078" spans="1:21" x14ac:dyDescent="0.25">
      <c r="A6078">
        <v>2026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5.5560133900659593E-2</v>
      </c>
      <c r="J6078">
        <v>1.1316823803893821</v>
      </c>
      <c r="K6078">
        <v>0.9203549755630499</v>
      </c>
      <c r="L6078">
        <v>0.10374712220812179</v>
      </c>
      <c r="M6078">
        <v>8.1870162605200188E-3</v>
      </c>
      <c r="N6078">
        <v>2.5756562542128859E-3</v>
      </c>
      <c r="O6078">
        <v>2.7858889866311281E-4</v>
      </c>
      <c r="P6078">
        <v>2.5541113816903029E-4</v>
      </c>
      <c r="Q6078">
        <v>5.9015888405655373E-2</v>
      </c>
      <c r="R6078">
        <v>7.9184832401088395E-3</v>
      </c>
      <c r="S6078">
        <v>2.627297791091085E-2</v>
      </c>
      <c r="T6078">
        <v>3.2542182973032397E-5</v>
      </c>
      <c r="U6078">
        <v>0</v>
      </c>
    </row>
    <row r="6079" spans="1:21" x14ac:dyDescent="0.25">
      <c r="A6079">
        <v>2026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2.492628258615678</v>
      </c>
      <c r="J6079">
        <v>56.615085937917691</v>
      </c>
      <c r="K6079">
        <v>30.406135172830151</v>
      </c>
      <c r="L6079">
        <v>4.7891368115903754</v>
      </c>
      <c r="M6079">
        <v>0.27390613944938991</v>
      </c>
      <c r="N6079">
        <v>0.10446415243464929</v>
      </c>
      <c r="O6079">
        <v>7.2921881935733724E-3</v>
      </c>
      <c r="P6079">
        <v>8.0726361519540407E-3</v>
      </c>
      <c r="Q6079">
        <v>1.74181360053257</v>
      </c>
      <c r="R6079">
        <v>0.30303815970241232</v>
      </c>
      <c r="S6079">
        <v>0.6982917060917917</v>
      </c>
      <c r="T6079">
        <v>9.3562982709989454E-4</v>
      </c>
      <c r="U6079">
        <v>0</v>
      </c>
    </row>
    <row r="6080" spans="1:21" x14ac:dyDescent="0.25">
      <c r="A6080">
        <v>2026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4.9614067340815424</v>
      </c>
      <c r="J6080">
        <v>116.42857618294541</v>
      </c>
      <c r="K6080">
        <v>59.763146769045683</v>
      </c>
      <c r="L6080">
        <v>10.209687576218871</v>
      </c>
      <c r="M6080">
        <v>0.70006175779067081</v>
      </c>
      <c r="N6080">
        <v>0.2058085533972133</v>
      </c>
      <c r="O6080">
        <v>3.2308786243905117E-2</v>
      </c>
      <c r="P6080">
        <v>2.271279906671423E-2</v>
      </c>
      <c r="Q6080">
        <v>4.0573983271997891</v>
      </c>
      <c r="R6080">
        <v>0.14810886727643849</v>
      </c>
      <c r="S6080">
        <v>1.866462041824372</v>
      </c>
      <c r="T6080">
        <v>6.1665737494696405E-4</v>
      </c>
      <c r="U6080">
        <v>0</v>
      </c>
    </row>
    <row r="6081" spans="1:21" x14ac:dyDescent="0.25">
      <c r="A6081">
        <v>2026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2.4385791015625</v>
      </c>
      <c r="J6081">
        <v>2105.2914541034702</v>
      </c>
      <c r="K6081">
        <v>855.47901508140569</v>
      </c>
      <c r="L6081">
        <v>189.8384606304169</v>
      </c>
      <c r="M6081">
        <v>0.98507905113697047</v>
      </c>
      <c r="N6081">
        <v>0.2168564201593399</v>
      </c>
      <c r="O6081">
        <v>0.1901005387203768</v>
      </c>
      <c r="P6081">
        <v>0.18205353273637589</v>
      </c>
      <c r="Q6081">
        <v>70.103920468330386</v>
      </c>
      <c r="R6081">
        <v>1.689274695873261</v>
      </c>
      <c r="S6081">
        <v>10.116363260746001</v>
      </c>
      <c r="T6081">
        <v>7.1083746248623353E-3</v>
      </c>
      <c r="U6081">
        <v>0</v>
      </c>
    </row>
    <row r="6082" spans="1:21" x14ac:dyDescent="0.25">
      <c r="A6082">
        <v>2026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0.62993168385072795</v>
      </c>
      <c r="J6082">
        <v>89.07451772612032</v>
      </c>
      <c r="K6082">
        <v>66.265906519855733</v>
      </c>
      <c r="L6082">
        <v>6.6798661065784319</v>
      </c>
      <c r="M6082">
        <v>1.2762975341900651</v>
      </c>
      <c r="N6082">
        <v>0.42085572938077442</v>
      </c>
      <c r="O6082">
        <v>2.422516376646186E-2</v>
      </c>
      <c r="P6082">
        <v>1.138420077469679E-2</v>
      </c>
      <c r="Q6082">
        <v>2.8594813133427559</v>
      </c>
      <c r="R6082">
        <v>3.431812211614357</v>
      </c>
      <c r="S6082">
        <v>2.1504476321273209</v>
      </c>
      <c r="T6082">
        <v>3.5430874637223408E-3</v>
      </c>
      <c r="U6082">
        <v>0</v>
      </c>
    </row>
    <row r="6083" spans="1:21" x14ac:dyDescent="0.25">
      <c r="A6083">
        <v>2026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0.70639870071365207</v>
      </c>
      <c r="J6083">
        <v>92.257399725277168</v>
      </c>
      <c r="K6083">
        <v>66.645962667042326</v>
      </c>
      <c r="L6083">
        <v>6.9381919070412748</v>
      </c>
      <c r="M6083">
        <v>0.92652452072270375</v>
      </c>
      <c r="N6083">
        <v>0.3005859588553631</v>
      </c>
      <c r="O6083">
        <v>2.0642633018883739E-2</v>
      </c>
      <c r="P6083">
        <v>1.129358985604762E-2</v>
      </c>
      <c r="Q6083">
        <v>4.1488021571355489</v>
      </c>
      <c r="R6083">
        <v>0.53298454957114128</v>
      </c>
      <c r="S6083">
        <v>1.5270019753029711</v>
      </c>
      <c r="T6083">
        <v>4.4539966004830461E-3</v>
      </c>
      <c r="U6083">
        <v>0</v>
      </c>
    </row>
    <row r="6084" spans="1:21" x14ac:dyDescent="0.25">
      <c r="A6084">
        <v>2026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33.483072144465297</v>
      </c>
      <c r="J6084">
        <v>4390.2717506393692</v>
      </c>
      <c r="K6084">
        <v>2143.376141763441</v>
      </c>
      <c r="L6084">
        <v>322.15202099565721</v>
      </c>
      <c r="M6084">
        <v>31.094934576055369</v>
      </c>
      <c r="N6084">
        <v>11.80478761179576</v>
      </c>
      <c r="O6084">
        <v>0.54306993572184947</v>
      </c>
      <c r="P6084">
        <v>0.40121687016604141</v>
      </c>
      <c r="Q6084">
        <v>132.87771123429161</v>
      </c>
      <c r="R6084">
        <v>22.296862196009421</v>
      </c>
      <c r="S6084">
        <v>43.895159880303503</v>
      </c>
      <c r="T6084">
        <v>0.13150285345233581</v>
      </c>
      <c r="U6084">
        <v>0</v>
      </c>
    </row>
    <row r="6085" spans="1:21" x14ac:dyDescent="0.25">
      <c r="A6085">
        <v>2026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35.955551731218733</v>
      </c>
      <c r="J6085">
        <v>7418.7793108502856</v>
      </c>
      <c r="K6085">
        <v>3036.7376705524812</v>
      </c>
      <c r="L6085">
        <v>434.64879917292751</v>
      </c>
      <c r="M6085">
        <v>19.096008111822311</v>
      </c>
      <c r="N6085">
        <v>8.845387485916806</v>
      </c>
      <c r="O6085">
        <v>0.97637603117109961</v>
      </c>
      <c r="P6085">
        <v>0.50036396842990982</v>
      </c>
      <c r="Q6085">
        <v>90.517455932441962</v>
      </c>
      <c r="R6085">
        <v>3.2466720292454401</v>
      </c>
      <c r="S6085">
        <v>43.510945885608898</v>
      </c>
      <c r="T6085">
        <v>3.6727635503789248E-2</v>
      </c>
      <c r="U6085">
        <v>0</v>
      </c>
    </row>
    <row r="6086" spans="1:21" x14ac:dyDescent="0.25">
      <c r="A6086">
        <v>2026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4.0135761260986329E-2</v>
      </c>
      <c r="J6086">
        <v>80.743589715406301</v>
      </c>
      <c r="K6086">
        <v>47.453314804628491</v>
      </c>
      <c r="L6086">
        <v>9.132288494218141</v>
      </c>
      <c r="M6086">
        <v>3.076756518508773E-2</v>
      </c>
      <c r="N6086">
        <v>4.9258838634996206E-3</v>
      </c>
      <c r="O6086">
        <v>2.678219971055296E-2</v>
      </c>
      <c r="P6086">
        <v>1.0478301023686069E-2</v>
      </c>
      <c r="Q6086">
        <v>5.3089506004124418</v>
      </c>
      <c r="R6086">
        <v>8.2006392439681816E-2</v>
      </c>
      <c r="S6086">
        <v>0.23155204737093299</v>
      </c>
      <c r="T6086">
        <v>6.0471290832467164E-4</v>
      </c>
      <c r="U6086">
        <v>0</v>
      </c>
    </row>
    <row r="6087" spans="1:21" x14ac:dyDescent="0.25">
      <c r="A6087">
        <v>2026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3.2561351289564507E-2</v>
      </c>
      <c r="J6087">
        <v>0.93537617874887558</v>
      </c>
      <c r="K6087">
        <v>1.427550401082107</v>
      </c>
      <c r="L6087">
        <v>0.18492809345016531</v>
      </c>
      <c r="M6087">
        <v>7.8047068965382002E-3</v>
      </c>
      <c r="N6087">
        <v>2.3976589331679201E-3</v>
      </c>
      <c r="O6087">
        <v>3.2077393391329538E-4</v>
      </c>
      <c r="P6087">
        <v>8.4533181976199001E-4</v>
      </c>
      <c r="Q6087">
        <v>2.6238502006150639E-2</v>
      </c>
      <c r="R6087">
        <v>3.2371828533881049E-2</v>
      </c>
      <c r="S6087">
        <v>6.122979948071431E-2</v>
      </c>
      <c r="T6087">
        <v>1.366622645655304E-5</v>
      </c>
      <c r="U6087">
        <v>0</v>
      </c>
    </row>
    <row r="6088" spans="1:21" x14ac:dyDescent="0.25">
      <c r="A6088">
        <v>2026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3.6593433156377052E-2</v>
      </c>
      <c r="J6088">
        <v>1.1520857171704759</v>
      </c>
      <c r="K6088">
        <v>1.7312738894380599</v>
      </c>
      <c r="L6088">
        <v>0.23172726637430491</v>
      </c>
      <c r="M6088">
        <v>8.3990797220169899E-3</v>
      </c>
      <c r="N6088">
        <v>2.5078547208359642E-3</v>
      </c>
      <c r="O6088">
        <v>4.3407870329832351E-4</v>
      </c>
      <c r="P6088">
        <v>1.023504330057102E-3</v>
      </c>
      <c r="Q6088">
        <v>4.8696765065360928E-2</v>
      </c>
      <c r="R6088">
        <v>6.4413697192906294E-3</v>
      </c>
      <c r="S6088">
        <v>6.270859175513703E-2</v>
      </c>
      <c r="T6088">
        <v>2.1433218787460191E-5</v>
      </c>
      <c r="U6088">
        <v>0</v>
      </c>
    </row>
    <row r="6089" spans="1:21" x14ac:dyDescent="0.25">
      <c r="A6089">
        <v>2026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1.7684539380081381</v>
      </c>
      <c r="J6089">
        <v>59.673444052530833</v>
      </c>
      <c r="K6089">
        <v>59.441148411765873</v>
      </c>
      <c r="L6089">
        <v>11.593975532875399</v>
      </c>
      <c r="M6089">
        <v>0.31979090961897122</v>
      </c>
      <c r="N6089">
        <v>0.1132885149978875</v>
      </c>
      <c r="O6089">
        <v>1.2586323306740249E-2</v>
      </c>
      <c r="P6089">
        <v>4.0315517510203708E-2</v>
      </c>
      <c r="Q6089">
        <v>1.5538609360297071</v>
      </c>
      <c r="R6089">
        <v>0.26669791460239473</v>
      </c>
      <c r="S6089">
        <v>1.94967725742878</v>
      </c>
      <c r="T6089">
        <v>6.3552545522650749E-4</v>
      </c>
      <c r="U6089">
        <v>0</v>
      </c>
    </row>
    <row r="6090" spans="1:21" x14ac:dyDescent="0.25">
      <c r="A6090">
        <v>2026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1.4972697472646801</v>
      </c>
      <c r="J6090">
        <v>70.290394697413092</v>
      </c>
      <c r="K6090">
        <v>62.38920935708839</v>
      </c>
      <c r="L6090">
        <v>11.604830756488511</v>
      </c>
      <c r="M6090">
        <v>0.50333960283773138</v>
      </c>
      <c r="N6090">
        <v>0.16298011809986579</v>
      </c>
      <c r="O6090">
        <v>3.1283112813257533E-2</v>
      </c>
      <c r="P6090">
        <v>3.6252661949381051E-2</v>
      </c>
      <c r="Q6090">
        <v>2.034189790842917</v>
      </c>
      <c r="R6090">
        <v>7.4182448053978986E-2</v>
      </c>
      <c r="S6090">
        <v>2.2041221952048891</v>
      </c>
      <c r="T6090">
        <v>4.217862483570759E-4</v>
      </c>
      <c r="U6090">
        <v>0</v>
      </c>
    </row>
    <row r="6091" spans="1:21" x14ac:dyDescent="0.25">
      <c r="A6091">
        <v>2026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6.4636079101562496</v>
      </c>
      <c r="J6091">
        <v>384.44840942382808</v>
      </c>
      <c r="K6091">
        <v>162.95987890625</v>
      </c>
      <c r="L6091">
        <v>23.143621948242188</v>
      </c>
      <c r="M6091">
        <v>0.20812607955932619</v>
      </c>
      <c r="N6091">
        <v>4.3856726169586177E-2</v>
      </c>
      <c r="O6091">
        <v>2.1085958242416381E-2</v>
      </c>
      <c r="P6091">
        <v>1.8844397664070131E-2</v>
      </c>
      <c r="Q6091">
        <v>9.3737984313964837</v>
      </c>
      <c r="R6091">
        <v>0.69531129837036132</v>
      </c>
      <c r="S6091">
        <v>0.86195677566528328</v>
      </c>
      <c r="T6091">
        <v>1.448238328099251E-3</v>
      </c>
      <c r="U6091">
        <v>0</v>
      </c>
    </row>
    <row r="6092" spans="1:21" x14ac:dyDescent="0.25">
      <c r="A6092">
        <v>2026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3.8232804204936653E-2</v>
      </c>
      <c r="J6092">
        <v>0.56393506853811626</v>
      </c>
      <c r="K6092">
        <v>0.46921963762003033</v>
      </c>
      <c r="L6092">
        <v>5.2156334766614951E-2</v>
      </c>
      <c r="M6092">
        <v>7.5853503007990916E-3</v>
      </c>
      <c r="N6092">
        <v>2.4844298736594818E-3</v>
      </c>
      <c r="O6092">
        <v>1.8737268776188609E-4</v>
      </c>
      <c r="P6092">
        <v>1.479743340817556E-4</v>
      </c>
      <c r="Q6092">
        <v>2.3669197871098401E-2</v>
      </c>
      <c r="R6092">
        <v>2.963303052930219E-2</v>
      </c>
      <c r="S6092">
        <v>2.0488801733201039E-2</v>
      </c>
      <c r="T6092">
        <v>1.9805214198741292E-5</v>
      </c>
      <c r="U6092">
        <v>0</v>
      </c>
    </row>
    <row r="6093" spans="1:21" x14ac:dyDescent="0.25">
      <c r="A6093">
        <v>2026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4.9632951619864453E-2</v>
      </c>
      <c r="J6093">
        <v>0.89673946402734794</v>
      </c>
      <c r="K6093">
        <v>0.75583781380972381</v>
      </c>
      <c r="L6093">
        <v>8.621399539803537E-2</v>
      </c>
      <c r="M6093">
        <v>6.9553672665501392E-3</v>
      </c>
      <c r="N6093">
        <v>2.187808056232901E-3</v>
      </c>
      <c r="O6093">
        <v>2.3870346391266969E-4</v>
      </c>
      <c r="P6093">
        <v>2.2071021036278979E-4</v>
      </c>
      <c r="Q6093">
        <v>5.0634010203328861E-2</v>
      </c>
      <c r="R6093">
        <v>6.8062509605330869E-3</v>
      </c>
      <c r="S6093">
        <v>2.2558879211433319E-2</v>
      </c>
      <c r="T6093">
        <v>2.7519101642211051E-5</v>
      </c>
      <c r="U6093">
        <v>0</v>
      </c>
    </row>
    <row r="6094" spans="1:21" x14ac:dyDescent="0.25">
      <c r="A6094">
        <v>2026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2.223054084651146</v>
      </c>
      <c r="J6094">
        <v>44.992960427010694</v>
      </c>
      <c r="K6094">
        <v>25.009521362663719</v>
      </c>
      <c r="L6094">
        <v>3.9848918232557882</v>
      </c>
      <c r="M6094">
        <v>0.23287660926324419</v>
      </c>
      <c r="N6094">
        <v>8.8813938738052933E-2</v>
      </c>
      <c r="O6094">
        <v>6.2571605069084209E-3</v>
      </c>
      <c r="P6094">
        <v>6.9975507365293383E-3</v>
      </c>
      <c r="Q6094">
        <v>1.4964244016824411</v>
      </c>
      <c r="R6094">
        <v>0.26084608353925481</v>
      </c>
      <c r="S6094">
        <v>0.60068435484796079</v>
      </c>
      <c r="T6094">
        <v>7.9116006261672144E-4</v>
      </c>
      <c r="U6094">
        <v>0</v>
      </c>
    </row>
    <row r="6095" spans="1:21" x14ac:dyDescent="0.25">
      <c r="A6095">
        <v>2026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4.4967437102104064</v>
      </c>
      <c r="J6095">
        <v>94.834750660832384</v>
      </c>
      <c r="K6095">
        <v>50.447156245334973</v>
      </c>
      <c r="L6095">
        <v>8.6562758673471603</v>
      </c>
      <c r="M6095">
        <v>0.59914844357376773</v>
      </c>
      <c r="N6095">
        <v>0.17633282426709351</v>
      </c>
      <c r="O6095">
        <v>2.7745523280682829E-2</v>
      </c>
      <c r="P6095">
        <v>1.9509969587973429E-2</v>
      </c>
      <c r="Q6095">
        <v>3.484444761309641</v>
      </c>
      <c r="R6095">
        <v>0.1273551379292443</v>
      </c>
      <c r="S6095">
        <v>1.5999576204057631</v>
      </c>
      <c r="T6095">
        <v>5.2438715644076612E-4</v>
      </c>
      <c r="U6095">
        <v>0</v>
      </c>
    </row>
    <row r="6096" spans="1:21" x14ac:dyDescent="0.25">
      <c r="A6096">
        <v>2026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6.968962982177735</v>
      </c>
      <c r="J6096">
        <v>407.72272016906737</v>
      </c>
      <c r="K6096">
        <v>172.55869227790831</v>
      </c>
      <c r="L6096">
        <v>24.36758743476868</v>
      </c>
      <c r="M6096">
        <v>0.22064250278472899</v>
      </c>
      <c r="N6096">
        <v>4.6639651149511338E-2</v>
      </c>
      <c r="O6096">
        <v>2.188510132674128E-2</v>
      </c>
      <c r="P6096">
        <v>1.9804727818816901E-2</v>
      </c>
      <c r="Q6096">
        <v>9.6553002123832705</v>
      </c>
      <c r="R6096">
        <v>0.74342571777105326</v>
      </c>
      <c r="S6096">
        <v>0.90624427938461305</v>
      </c>
      <c r="T6096">
        <v>1.5159923247992991E-3</v>
      </c>
      <c r="U6096">
        <v>0</v>
      </c>
    </row>
    <row r="6097" spans="1:21" x14ac:dyDescent="0.25">
      <c r="A6097">
        <v>2026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3.915741587547452E-2</v>
      </c>
      <c r="J6097">
        <v>0.57621898527516258</v>
      </c>
      <c r="K6097">
        <v>0.48144216960732611</v>
      </c>
      <c r="L6097">
        <v>5.3559450997562347E-2</v>
      </c>
      <c r="M6097">
        <v>7.7567726535400471E-3</v>
      </c>
      <c r="N6097">
        <v>2.5404133684059659E-3</v>
      </c>
      <c r="O6097">
        <v>1.9196743163837511E-4</v>
      </c>
      <c r="P6097">
        <v>1.523442698014943E-4</v>
      </c>
      <c r="Q6097">
        <v>2.4271643061015289E-2</v>
      </c>
      <c r="R6097">
        <v>3.0414757440060881E-2</v>
      </c>
      <c r="S6097">
        <v>2.102173623991618E-2</v>
      </c>
      <c r="T6097">
        <v>2.023882357619673E-5</v>
      </c>
      <c r="U6097">
        <v>0</v>
      </c>
    </row>
    <row r="6098" spans="1:21" x14ac:dyDescent="0.25">
      <c r="A6098">
        <v>2026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5.0974051107747088E-2</v>
      </c>
      <c r="J6098">
        <v>0.92303953999670907</v>
      </c>
      <c r="K6098">
        <v>0.78091365356507614</v>
      </c>
      <c r="L6098">
        <v>8.8980213996149762E-2</v>
      </c>
      <c r="M6098">
        <v>7.1218307734583399E-3</v>
      </c>
      <c r="N6098">
        <v>2.240219586580067E-3</v>
      </c>
      <c r="O6098">
        <v>2.4509391736997468E-4</v>
      </c>
      <c r="P6098">
        <v>2.2719240599158871E-4</v>
      </c>
      <c r="Q6098">
        <v>5.2021826081992663E-2</v>
      </c>
      <c r="R6098">
        <v>6.9993391419088001E-3</v>
      </c>
      <c r="S6098">
        <v>2.3175646703516371E-2</v>
      </c>
      <c r="T6098">
        <v>2.8137063748008891E-5</v>
      </c>
      <c r="U6098">
        <v>0</v>
      </c>
    </row>
    <row r="6099" spans="1:21" x14ac:dyDescent="0.25">
      <c r="A6099">
        <v>2026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2.2816120493438201</v>
      </c>
      <c r="J6099">
        <v>46.340488815629008</v>
      </c>
      <c r="K6099">
        <v>25.848851978288959</v>
      </c>
      <c r="L6099">
        <v>4.1154013612970024</v>
      </c>
      <c r="M6099">
        <v>0.23850855004670959</v>
      </c>
      <c r="N6099">
        <v>9.0969065744375924E-2</v>
      </c>
      <c r="O6099">
        <v>6.4276252311941144E-3</v>
      </c>
      <c r="P6099">
        <v>7.2099921273399131E-3</v>
      </c>
      <c r="Q6099">
        <v>1.5381213839639969</v>
      </c>
      <c r="R6099">
        <v>0.2683793933951184</v>
      </c>
      <c r="S6099">
        <v>0.61746418576221851</v>
      </c>
      <c r="T6099">
        <v>8.0890856548547821E-4</v>
      </c>
      <c r="U6099">
        <v>0</v>
      </c>
    </row>
    <row r="6100" spans="1:21" x14ac:dyDescent="0.25">
      <c r="A6100">
        <v>2026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4.6449443840698441</v>
      </c>
      <c r="J6100">
        <v>98.16401362126885</v>
      </c>
      <c r="K6100">
        <v>52.39609595837215</v>
      </c>
      <c r="L6100">
        <v>8.9516825020843864</v>
      </c>
      <c r="M6100">
        <v>0.61494494112110376</v>
      </c>
      <c r="N6100">
        <v>0.18107443115969579</v>
      </c>
      <c r="O6100">
        <v>2.8508895086751359E-2</v>
      </c>
      <c r="P6100">
        <v>2.004557861598473E-2</v>
      </c>
      <c r="Q6100">
        <v>3.581075407075399</v>
      </c>
      <c r="R6100">
        <v>0.1309857476930327</v>
      </c>
      <c r="S6100">
        <v>1.6428457168299351</v>
      </c>
      <c r="T6100">
        <v>5.3718344585556492E-4</v>
      </c>
      <c r="U6100">
        <v>0</v>
      </c>
    </row>
    <row r="6101" spans="1:21" x14ac:dyDescent="0.25">
      <c r="A6101">
        <v>2026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2.0381807989403611</v>
      </c>
      <c r="K6101">
        <v>2.2493438849449161</v>
      </c>
      <c r="L6101">
        <v>0.42701670449972151</v>
      </c>
      <c r="M6101">
        <v>0.73319886186160144</v>
      </c>
      <c r="N6101">
        <v>0.11869217029539871</v>
      </c>
      <c r="O6101">
        <v>0.1080016392481048</v>
      </c>
      <c r="P6101">
        <v>0.1129809522628784</v>
      </c>
      <c r="Q6101">
        <v>2.4065210355222231</v>
      </c>
      <c r="R6101">
        <v>0.1826851595460903</v>
      </c>
      <c r="S6101">
        <v>3.02023930172436E-3</v>
      </c>
      <c r="T6101">
        <v>2.5959344940185551</v>
      </c>
      <c r="U6101">
        <v>3.1443011932373039</v>
      </c>
    </row>
    <row r="6102" spans="1:21" x14ac:dyDescent="0.25">
      <c r="A6102">
        <v>2026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6.1453851049697184E-3</v>
      </c>
      <c r="K6102">
        <v>3.8879494373497213E-2</v>
      </c>
      <c r="L6102">
        <v>8.9231238150911975E-3</v>
      </c>
      <c r="M6102">
        <v>9.3730792588826561E-3</v>
      </c>
      <c r="N6102">
        <v>2.2299068410790049E-3</v>
      </c>
      <c r="O6102">
        <v>4.1216131341982806E-3</v>
      </c>
      <c r="P6102">
        <v>2.5099739476136872E-3</v>
      </c>
      <c r="Q6102">
        <v>2.059182483634318E-2</v>
      </c>
      <c r="R6102">
        <v>2.4718053049475421E-2</v>
      </c>
      <c r="S6102">
        <v>9.1600092951664401E-3</v>
      </c>
      <c r="T6102">
        <v>7.7394837318672083E-2</v>
      </c>
      <c r="U6102">
        <v>1.0770903816334469</v>
      </c>
    </row>
    <row r="6103" spans="1:21" x14ac:dyDescent="0.25">
      <c r="A6103">
        <v>2026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8.3446250174248095E-3</v>
      </c>
      <c r="K6103">
        <v>6.917390391328504E-2</v>
      </c>
      <c r="L6103">
        <v>1.5232817299672539E-2</v>
      </c>
      <c r="M6103">
        <v>1.3731839225246961E-2</v>
      </c>
      <c r="N6103">
        <v>3.289653759718127E-3</v>
      </c>
      <c r="O6103">
        <v>8.3502083357909884E-3</v>
      </c>
      <c r="P6103">
        <v>2.8892953237646089E-3</v>
      </c>
      <c r="Q6103">
        <v>6.1562804617491099E-2</v>
      </c>
      <c r="R6103">
        <v>7.7199849220293878E-3</v>
      </c>
      <c r="S6103">
        <v>1.2367819989949839E-2</v>
      </c>
      <c r="T6103">
        <v>0.15385716868917321</v>
      </c>
      <c r="U6103">
        <v>0.20251609386359801</v>
      </c>
    </row>
    <row r="6104" spans="1:21" x14ac:dyDescent="0.25">
      <c r="A6104">
        <v>2026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0.41278772199152253</v>
      </c>
      <c r="K6104">
        <v>2.380545599655135</v>
      </c>
      <c r="L6104">
        <v>0.75891301113399101</v>
      </c>
      <c r="M6104">
        <v>0.50114182547936026</v>
      </c>
      <c r="N6104">
        <v>0.1471349307449214</v>
      </c>
      <c r="O6104">
        <v>0.24059757306991489</v>
      </c>
      <c r="P6104">
        <v>9.9404191389119143E-2</v>
      </c>
      <c r="Q6104">
        <v>1.80973395193437</v>
      </c>
      <c r="R6104">
        <v>0.29167088183521478</v>
      </c>
      <c r="S6104">
        <v>0.36708989957651711</v>
      </c>
      <c r="T6104">
        <v>4.1718076187369233</v>
      </c>
      <c r="U6104">
        <v>8.4813420334422727</v>
      </c>
    </row>
    <row r="6105" spans="1:21" x14ac:dyDescent="0.25">
      <c r="A6105">
        <v>2026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0.76697166690041974</v>
      </c>
      <c r="K6105">
        <v>4.3744678124092342</v>
      </c>
      <c r="L6105">
        <v>1.212290886257231</v>
      </c>
      <c r="M6105">
        <v>1.9475013025083401</v>
      </c>
      <c r="N6105">
        <v>0.49689897165991131</v>
      </c>
      <c r="O6105">
        <v>1.0082424243098429</v>
      </c>
      <c r="P6105">
        <v>0.18141509480509979</v>
      </c>
      <c r="Q6105">
        <v>5.2481833192336564</v>
      </c>
      <c r="R6105">
        <v>0.17855604936508221</v>
      </c>
      <c r="S6105">
        <v>0.72921963870915896</v>
      </c>
      <c r="T6105">
        <v>6.8852562127115711</v>
      </c>
      <c r="U6105">
        <v>2.7083576749134939</v>
      </c>
    </row>
    <row r="6106" spans="1:21" x14ac:dyDescent="0.25">
      <c r="A6106">
        <v>2026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20.999169157087799</v>
      </c>
      <c r="K6106">
        <v>27.113822103500372</v>
      </c>
      <c r="L6106">
        <v>4.7709353554248803</v>
      </c>
      <c r="M6106">
        <v>6.6834604873657231</v>
      </c>
      <c r="N6106">
        <v>1.433684415817261</v>
      </c>
      <c r="O6106">
        <v>0.86764544391632081</v>
      </c>
      <c r="P6106">
        <v>1.1500753908157351</v>
      </c>
      <c r="Q6106">
        <v>45.861186187744138</v>
      </c>
      <c r="R6106">
        <v>2.5984394559860231</v>
      </c>
      <c r="S6106">
        <v>0.30973776245117179</v>
      </c>
      <c r="T6106">
        <v>44.254286361694327</v>
      </c>
      <c r="U6106">
        <v>47.009334598541258</v>
      </c>
    </row>
    <row r="6107" spans="1:21" x14ac:dyDescent="0.25">
      <c r="A6107">
        <v>2026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0.97382311862650317</v>
      </c>
      <c r="K6107">
        <v>1.327404401748979</v>
      </c>
      <c r="L6107">
        <v>0.15199684125098559</v>
      </c>
      <c r="M6107">
        <v>0.1517348761862527</v>
      </c>
      <c r="N6107">
        <v>4.2190105290338328E-2</v>
      </c>
      <c r="O6107">
        <v>3.9209545130682442E-2</v>
      </c>
      <c r="P6107">
        <v>4.0590187938326132E-2</v>
      </c>
      <c r="Q6107">
        <v>0.71457296322428254</v>
      </c>
      <c r="R6107">
        <v>0.91393385423447937</v>
      </c>
      <c r="S6107">
        <v>5.9100161827909871E-2</v>
      </c>
      <c r="T6107">
        <v>1.297263801364962</v>
      </c>
      <c r="U6107">
        <v>17.514072353436259</v>
      </c>
    </row>
    <row r="6108" spans="1:21" x14ac:dyDescent="0.25">
      <c r="A6108">
        <v>2026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1.009992622917862</v>
      </c>
      <c r="K6108">
        <v>1.6182529578192559</v>
      </c>
      <c r="L6108">
        <v>0.20304794597001041</v>
      </c>
      <c r="M6108">
        <v>0.21786920730851481</v>
      </c>
      <c r="N6108">
        <v>6.1061610477159599E-2</v>
      </c>
      <c r="O6108">
        <v>6.9981021882679711E-2</v>
      </c>
      <c r="P6108">
        <v>4.8264328332675008E-2</v>
      </c>
      <c r="Q6108">
        <v>1.775300565035788</v>
      </c>
      <c r="R6108">
        <v>0.2357647665122542</v>
      </c>
      <c r="S6108">
        <v>7.5688580531731997E-2</v>
      </c>
      <c r="T6108">
        <v>2.8921685394535022</v>
      </c>
      <c r="U6108">
        <v>3.7059642730005509</v>
      </c>
    </row>
    <row r="6109" spans="1:21" x14ac:dyDescent="0.25">
      <c r="A6109">
        <v>2026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48.074588787660687</v>
      </c>
      <c r="K6109">
        <v>54.089690416776669</v>
      </c>
      <c r="L6109">
        <v>9.9238696035664695</v>
      </c>
      <c r="M6109">
        <v>7.7871308677551418</v>
      </c>
      <c r="N6109">
        <v>2.7213022525149668</v>
      </c>
      <c r="O6109">
        <v>2.0414594778695458</v>
      </c>
      <c r="P6109">
        <v>1.676987970548097</v>
      </c>
      <c r="Q6109">
        <v>56.001495370535316</v>
      </c>
      <c r="R6109">
        <v>9.6115857093281143</v>
      </c>
      <c r="S6109">
        <v>2.2068176267554369</v>
      </c>
      <c r="T6109">
        <v>78.756344728227873</v>
      </c>
      <c r="U6109">
        <v>155.01626659840031</v>
      </c>
    </row>
    <row r="6110" spans="1:21" x14ac:dyDescent="0.25">
      <c r="A6110">
        <v>2026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81.352969768916893</v>
      </c>
      <c r="K6110">
        <v>82.299461130669371</v>
      </c>
      <c r="L6110">
        <v>14.315848234739979</v>
      </c>
      <c r="M6110">
        <v>31.177405953234221</v>
      </c>
      <c r="N6110">
        <v>8.7001817404826731</v>
      </c>
      <c r="O6110">
        <v>7.023444693333154</v>
      </c>
      <c r="P6110">
        <v>2.968306738152461</v>
      </c>
      <c r="Q6110">
        <v>108.7664262383372</v>
      </c>
      <c r="R6110">
        <v>3.8754304692936099</v>
      </c>
      <c r="S6110">
        <v>4.5099025512028978</v>
      </c>
      <c r="T6110">
        <v>141.49758744999161</v>
      </c>
      <c r="U6110">
        <v>54.993266039513728</v>
      </c>
    </row>
    <row r="6111" spans="1:21" x14ac:dyDescent="0.25">
      <c r="A6111">
        <v>2026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0.8556975428671576</v>
      </c>
      <c r="K6111">
        <v>36.632687292099</v>
      </c>
      <c r="L6111">
        <v>8.8542532539069647</v>
      </c>
      <c r="M6111">
        <v>12.958585124423729</v>
      </c>
      <c r="N6111">
        <v>2.4868486585351639</v>
      </c>
      <c r="O6111">
        <v>1.4102637981430159</v>
      </c>
      <c r="P6111">
        <v>2.250998781204224</v>
      </c>
      <c r="Q6111">
        <v>70.71766999211907</v>
      </c>
      <c r="R6111">
        <v>3.7758202695022329</v>
      </c>
      <c r="S6111">
        <v>0.1639209323076066</v>
      </c>
      <c r="T6111">
        <v>70.057725158691412</v>
      </c>
      <c r="U6111">
        <v>54.828390151977537</v>
      </c>
    </row>
    <row r="6112" spans="1:21" x14ac:dyDescent="0.25">
      <c r="A6112">
        <v>2026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1.136724727355309E-2</v>
      </c>
      <c r="K6112">
        <v>0.30782091038424148</v>
      </c>
      <c r="L6112">
        <v>7.8554561535766967E-2</v>
      </c>
      <c r="M6112">
        <v>0.26908039210068418</v>
      </c>
      <c r="N6112">
        <v>5.5579489164817357E-2</v>
      </c>
      <c r="O6112">
        <v>6.8221130057007501E-2</v>
      </c>
      <c r="P6112">
        <v>6.7688106236295217E-2</v>
      </c>
      <c r="Q6112">
        <v>0.52558420435814812</v>
      </c>
      <c r="R6112">
        <v>0.63626797648894906</v>
      </c>
      <c r="S6112">
        <v>0.12284561243729079</v>
      </c>
      <c r="T6112">
        <v>2.0596572217074072</v>
      </c>
      <c r="U6112">
        <v>29.00920578410026</v>
      </c>
    </row>
    <row r="6113" spans="1:21" x14ac:dyDescent="0.25">
      <c r="A6113">
        <v>2026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1.400086077010557E-2</v>
      </c>
      <c r="K6113">
        <v>0.48781723891591011</v>
      </c>
      <c r="L6113">
        <v>0.1149587215910283</v>
      </c>
      <c r="M6113">
        <v>0.34857694037076559</v>
      </c>
      <c r="N6113">
        <v>7.3658034649866658E-2</v>
      </c>
      <c r="O6113">
        <v>0.1093038073527022</v>
      </c>
      <c r="P6113">
        <v>7.1097968725103641E-2</v>
      </c>
      <c r="Q6113">
        <v>1.481359953208701</v>
      </c>
      <c r="R6113">
        <v>0.1881761845869272</v>
      </c>
      <c r="S6113">
        <v>0.1304902162785905</v>
      </c>
      <c r="T6113">
        <v>4.1238995308850761</v>
      </c>
      <c r="U6113">
        <v>5.4229179866885113</v>
      </c>
    </row>
    <row r="6114" spans="1:21" x14ac:dyDescent="0.25">
      <c r="A6114">
        <v>2026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0.72518632223399482</v>
      </c>
      <c r="K6114">
        <v>15.966218997947291</v>
      </c>
      <c r="L6114">
        <v>5.4136407650673792</v>
      </c>
      <c r="M6114">
        <v>12.231793615264779</v>
      </c>
      <c r="N6114">
        <v>3.1263714882709062</v>
      </c>
      <c r="O6114">
        <v>2.965693666163153</v>
      </c>
      <c r="P6114">
        <v>2.3648858414265468</v>
      </c>
      <c r="Q6114">
        <v>42.081682521538049</v>
      </c>
      <c r="R6114">
        <v>6.8387835425353982</v>
      </c>
      <c r="S6114">
        <v>3.6503565630887471</v>
      </c>
      <c r="T6114">
        <v>107.7683441305213</v>
      </c>
      <c r="U6114">
        <v>218.9341377381192</v>
      </c>
    </row>
    <row r="6115" spans="1:21" x14ac:dyDescent="0.25">
      <c r="A6115">
        <v>2026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0.85423954793383305</v>
      </c>
      <c r="K6115">
        <v>32.274234291194567</v>
      </c>
      <c r="L6115">
        <v>9.3870981523740564</v>
      </c>
      <c r="M6115">
        <v>48.770990502366118</v>
      </c>
      <c r="N6115">
        <v>11.804249392596949</v>
      </c>
      <c r="O6115">
        <v>13.014712730353491</v>
      </c>
      <c r="P6115">
        <v>4.5190311248517991</v>
      </c>
      <c r="Q6115">
        <v>130.48409532604569</v>
      </c>
      <c r="R6115">
        <v>4.5423288293489694</v>
      </c>
      <c r="S6115">
        <v>7.546128473834198</v>
      </c>
      <c r="T6115">
        <v>207.29797080053461</v>
      </c>
      <c r="U6115">
        <v>80.221291193554748</v>
      </c>
    </row>
    <row r="6116" spans="1:21" x14ac:dyDescent="0.25">
      <c r="A6116">
        <v>2026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1.2745449409484859</v>
      </c>
      <c r="K6116">
        <v>1.6712372436523439</v>
      </c>
      <c r="L6116">
        <v>0.35371807098388669</v>
      </c>
      <c r="M6116">
        <v>0.5503557095527648</v>
      </c>
      <c r="N6116">
        <v>7.8741910457611086E-2</v>
      </c>
      <c r="O6116">
        <v>8.3704840660095217E-2</v>
      </c>
      <c r="P6116">
        <v>7.9914238452911388E-2</v>
      </c>
      <c r="Q6116">
        <v>1.4479487457275391</v>
      </c>
      <c r="R6116">
        <v>0.109343416929245</v>
      </c>
      <c r="S6116">
        <v>1.897353768348694E-3</v>
      </c>
      <c r="T6116">
        <v>1.6769815368652341</v>
      </c>
      <c r="U6116">
        <v>2.2372744140625</v>
      </c>
    </row>
    <row r="6117" spans="1:21" x14ac:dyDescent="0.25">
      <c r="A6117">
        <v>2026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3.8685310122716578E-3</v>
      </c>
      <c r="K6117">
        <v>3.3984055027071733E-2</v>
      </c>
      <c r="L6117">
        <v>8.0734945646488022E-3</v>
      </c>
      <c r="M6117">
        <v>7.094785525866963E-3</v>
      </c>
      <c r="N6117">
        <v>1.4883259668067941E-3</v>
      </c>
      <c r="O6117">
        <v>3.3316584421032702E-3</v>
      </c>
      <c r="P6117">
        <v>1.777919136043E-3</v>
      </c>
      <c r="Q6117">
        <v>1.3090186507155391E-2</v>
      </c>
      <c r="R6117">
        <v>1.5932237441240431E-2</v>
      </c>
      <c r="S6117">
        <v>8.2239743117698202E-3</v>
      </c>
      <c r="T6117">
        <v>5.0028625058247622E-2</v>
      </c>
      <c r="U6117">
        <v>0.71065891890774346</v>
      </c>
    </row>
    <row r="6118" spans="1:21" x14ac:dyDescent="0.25">
      <c r="A6118">
        <v>2026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5.252991284106257E-3</v>
      </c>
      <c r="K6118">
        <v>6.0685295816022028E-2</v>
      </c>
      <c r="L6118">
        <v>1.374724338688583E-2</v>
      </c>
      <c r="M6118">
        <v>1.0765165277915951E-2</v>
      </c>
      <c r="N6118">
        <v>2.2707400487936109E-3</v>
      </c>
      <c r="O6118">
        <v>6.7857792171762332E-3</v>
      </c>
      <c r="P6118">
        <v>2.1507435862056679E-3</v>
      </c>
      <c r="Q6118">
        <v>3.9117812390953868E-2</v>
      </c>
      <c r="R6118">
        <v>4.9470391448544473E-3</v>
      </c>
      <c r="S6118">
        <v>1.112474252219091E-2</v>
      </c>
      <c r="T6118">
        <v>0.1029705373086387</v>
      </c>
      <c r="U6118">
        <v>0.13846248469683001</v>
      </c>
    </row>
    <row r="6119" spans="1:21" x14ac:dyDescent="0.25">
      <c r="A6119">
        <v>2026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0.2598514724396761</v>
      </c>
      <c r="K6119">
        <v>2.1001214811878079</v>
      </c>
      <c r="L6119">
        <v>0.68711904100115284</v>
      </c>
      <c r="M6119">
        <v>0.40073755300117009</v>
      </c>
      <c r="N6119">
        <v>0.1034843439380231</v>
      </c>
      <c r="O6119">
        <v>0.19758886330751829</v>
      </c>
      <c r="P6119">
        <v>7.5799120026845343E-2</v>
      </c>
      <c r="Q6119">
        <v>1.1727136712461701</v>
      </c>
      <c r="R6119">
        <v>0.1910533474532122</v>
      </c>
      <c r="S6119">
        <v>0.33213986734311191</v>
      </c>
      <c r="T6119">
        <v>2.8597241646675009</v>
      </c>
      <c r="U6119">
        <v>5.937319482771902</v>
      </c>
    </row>
    <row r="6120" spans="1:21" x14ac:dyDescent="0.25">
      <c r="A6120">
        <v>2026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0.48281502315542463</v>
      </c>
      <c r="K6120">
        <v>3.7628626588770251</v>
      </c>
      <c r="L6120">
        <v>1.077419300423812</v>
      </c>
      <c r="M6120">
        <v>1.457315070347811</v>
      </c>
      <c r="N6120">
        <v>0.32700982062171319</v>
      </c>
      <c r="O6120">
        <v>0.78980140646542774</v>
      </c>
      <c r="P6120">
        <v>0.12993818477357011</v>
      </c>
      <c r="Q6120">
        <v>3.1785749507785681</v>
      </c>
      <c r="R6120">
        <v>0.10831680570181899</v>
      </c>
      <c r="S6120">
        <v>0.64430501425996467</v>
      </c>
      <c r="T6120">
        <v>4.4009872469326314</v>
      </c>
      <c r="U6120">
        <v>1.7705249194076269</v>
      </c>
    </row>
    <row r="6121" spans="1:21" x14ac:dyDescent="0.25">
      <c r="A6121">
        <v>2026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1.2521244535222651</v>
      </c>
      <c r="K6121">
        <v>1.783916749000549</v>
      </c>
      <c r="L6121">
        <v>0.39621483576297761</v>
      </c>
      <c r="M6121">
        <v>0.68656672074273228</v>
      </c>
      <c r="N6121">
        <v>0.1015062460815534</v>
      </c>
      <c r="O6121">
        <v>0.10448222585709301</v>
      </c>
      <c r="P6121">
        <v>0.1008401888608932</v>
      </c>
      <c r="Q6121">
        <v>1.716320012003183</v>
      </c>
      <c r="R6121">
        <v>0.13224237402039579</v>
      </c>
      <c r="S6121">
        <v>1.847809513565153E-3</v>
      </c>
      <c r="T6121">
        <v>2.3179367675781251</v>
      </c>
      <c r="U6121">
        <v>2.8855171051025388</v>
      </c>
    </row>
    <row r="6122" spans="1:21" x14ac:dyDescent="0.25">
      <c r="A6122">
        <v>2026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3.8185556950195089E-3</v>
      </c>
      <c r="K6122">
        <v>3.8456116284358487E-2</v>
      </c>
      <c r="L6122">
        <v>9.2707443196861274E-3</v>
      </c>
      <c r="M6122">
        <v>8.8440259261267674E-3</v>
      </c>
      <c r="N6122">
        <v>1.9229587180669451E-3</v>
      </c>
      <c r="O6122">
        <v>4.1426359564364478E-3</v>
      </c>
      <c r="P6122">
        <v>2.249459854032596E-3</v>
      </c>
      <c r="Q6122">
        <v>1.598100284977164E-2</v>
      </c>
      <c r="R6122">
        <v>1.9380717507886239E-2</v>
      </c>
      <c r="S6122">
        <v>9.944071198808347E-3</v>
      </c>
      <c r="T6122">
        <v>7.1058048655886275E-2</v>
      </c>
      <c r="U6122">
        <v>0.98479115972301479</v>
      </c>
    </row>
    <row r="6123" spans="1:21" x14ac:dyDescent="0.25">
      <c r="A6123">
        <v>2026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5.1851370019970547E-3</v>
      </c>
      <c r="K6123">
        <v>6.8733438864812202E-2</v>
      </c>
      <c r="L6123">
        <v>1.5769492032161731E-2</v>
      </c>
      <c r="M6123">
        <v>1.337352564718332E-2</v>
      </c>
      <c r="N6123">
        <v>2.9306109890536768E-3</v>
      </c>
      <c r="O6123">
        <v>8.4367613484112661E-3</v>
      </c>
      <c r="P6123">
        <v>2.7059824362956819E-3</v>
      </c>
      <c r="Q6123">
        <v>4.7796932420838663E-2</v>
      </c>
      <c r="R6123">
        <v>6.0204207961257004E-3</v>
      </c>
      <c r="S6123">
        <v>1.3450710124845611E-2</v>
      </c>
      <c r="T6123">
        <v>0.14642819217579639</v>
      </c>
      <c r="U6123">
        <v>0.19178573648178801</v>
      </c>
    </row>
    <row r="6124" spans="1:21" x14ac:dyDescent="0.25">
      <c r="A6124">
        <v>2026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0.25649502480842651</v>
      </c>
      <c r="K6124">
        <v>2.3831475825449391</v>
      </c>
      <c r="L6124">
        <v>0.78904746262298708</v>
      </c>
      <c r="M6124">
        <v>0.49631719948065128</v>
      </c>
      <c r="N6124">
        <v>0.13329294738501621</v>
      </c>
      <c r="O6124">
        <v>0.24539714061094919</v>
      </c>
      <c r="P6124">
        <v>9.5036947830385757E-2</v>
      </c>
      <c r="Q6124">
        <v>1.4342830757088521</v>
      </c>
      <c r="R6124">
        <v>0.23261394974559629</v>
      </c>
      <c r="S6124">
        <v>0.40127695988475698</v>
      </c>
      <c r="T6124">
        <v>4.087757327842704</v>
      </c>
      <c r="U6124">
        <v>8.250084295473286</v>
      </c>
    </row>
    <row r="6125" spans="1:21" x14ac:dyDescent="0.25">
      <c r="A6125">
        <v>2026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0.47658075237781611</v>
      </c>
      <c r="K6125">
        <v>4.2317338407848863</v>
      </c>
      <c r="L6125">
        <v>1.2292947884787819</v>
      </c>
      <c r="M6125">
        <v>1.8271976968001169</v>
      </c>
      <c r="N6125">
        <v>0.42548231185487362</v>
      </c>
      <c r="O6125">
        <v>0.98635461325762408</v>
      </c>
      <c r="P6125">
        <v>0.16465379395876259</v>
      </c>
      <c r="Q6125">
        <v>3.87635991229739</v>
      </c>
      <c r="R6125">
        <v>0.1317048312221738</v>
      </c>
      <c r="S6125">
        <v>0.78098692169252903</v>
      </c>
      <c r="T6125">
        <v>6.1537650361315661</v>
      </c>
      <c r="U6125">
        <v>2.4237524850880781</v>
      </c>
    </row>
    <row r="6126" spans="1:21" x14ac:dyDescent="0.25">
      <c r="A6126">
        <v>2026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2026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2026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2026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2026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2026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2026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2026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2026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2026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2026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2026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2026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13.11042541503906</v>
      </c>
      <c r="J6138">
        <v>417.4439174575806</v>
      </c>
      <c r="K6138">
        <v>172.82019392967231</v>
      </c>
      <c r="L6138">
        <v>23.986267106533049</v>
      </c>
      <c r="M6138">
        <v>0.20134767299890521</v>
      </c>
      <c r="N6138">
        <v>6.7261591300368309E-2</v>
      </c>
      <c r="O6138">
        <v>1.7467681597918269E-2</v>
      </c>
      <c r="P6138">
        <v>1.9740334235131739E-2</v>
      </c>
      <c r="Q6138">
        <v>18.23362936401367</v>
      </c>
      <c r="R6138">
        <v>0.93290248113870622</v>
      </c>
      <c r="S6138">
        <v>0.9578684997558593</v>
      </c>
      <c r="T6138">
        <v>2.0070123157929628E-3</v>
      </c>
      <c r="U6138">
        <v>0</v>
      </c>
    </row>
    <row r="6139" spans="1:21" x14ac:dyDescent="0.25">
      <c r="A6139">
        <v>2026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3.8153677308696891E-2</v>
      </c>
      <c r="J6139">
        <v>0.66303104944885782</v>
      </c>
      <c r="K6139">
        <v>0.53053523825196847</v>
      </c>
      <c r="L6139">
        <v>5.8108302088873853E-2</v>
      </c>
      <c r="M6139">
        <v>7.8953966843112698E-3</v>
      </c>
      <c r="N6139">
        <v>2.5846048255006898E-3</v>
      </c>
      <c r="O6139">
        <v>1.9373924078226629E-4</v>
      </c>
      <c r="P6139">
        <v>1.5084637020779161E-4</v>
      </c>
      <c r="Q6139">
        <v>2.4411125863111161E-2</v>
      </c>
      <c r="R6139">
        <v>3.05695300888842E-2</v>
      </c>
      <c r="S6139">
        <v>2.110809401694173E-2</v>
      </c>
      <c r="T6139">
        <v>2.065552681022921E-5</v>
      </c>
      <c r="U6139">
        <v>0</v>
      </c>
    </row>
    <row r="6140" spans="1:21" x14ac:dyDescent="0.25">
      <c r="A6140">
        <v>2026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4.8975941666209839E-2</v>
      </c>
      <c r="J6140">
        <v>1.012697196688465</v>
      </c>
      <c r="K6140">
        <v>0.82182126964465241</v>
      </c>
      <c r="L6140">
        <v>9.2403412606245044E-2</v>
      </c>
      <c r="M6140">
        <v>7.5053003752184504E-3</v>
      </c>
      <c r="N6140">
        <v>2.369010431191395E-3</v>
      </c>
      <c r="O6140">
        <v>2.4910207097485112E-4</v>
      </c>
      <c r="P6140">
        <v>2.2340709851953919E-4</v>
      </c>
      <c r="Q6140">
        <v>5.231851320775608E-2</v>
      </c>
      <c r="R6140">
        <v>7.024443735557476E-3</v>
      </c>
      <c r="S6140">
        <v>2.320144946101025E-2</v>
      </c>
      <c r="T6140">
        <v>2.9448427110697819E-5</v>
      </c>
      <c r="U6140">
        <v>0</v>
      </c>
    </row>
    <row r="6141" spans="1:21" x14ac:dyDescent="0.25">
      <c r="A6141">
        <v>2026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2.1647427170574609</v>
      </c>
      <c r="J6141">
        <v>49.56635919536388</v>
      </c>
      <c r="K6141">
        <v>26.559908796292259</v>
      </c>
      <c r="L6141">
        <v>4.1165104053912218</v>
      </c>
      <c r="M6141">
        <v>0.25187063482178562</v>
      </c>
      <c r="N6141">
        <v>9.6197524300291798E-2</v>
      </c>
      <c r="O6141">
        <v>6.2713905333915678E-3</v>
      </c>
      <c r="P6141">
        <v>6.5400568312235421E-3</v>
      </c>
      <c r="Q6141">
        <v>1.4881410073872019</v>
      </c>
      <c r="R6141">
        <v>0.25853377509141701</v>
      </c>
      <c r="S6141">
        <v>0.58667239633141732</v>
      </c>
      <c r="T6141">
        <v>8.6276808188881894E-4</v>
      </c>
      <c r="U6141">
        <v>0</v>
      </c>
    </row>
    <row r="6142" spans="1:21" x14ac:dyDescent="0.25">
      <c r="A6142">
        <v>2026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4.3429173561636141</v>
      </c>
      <c r="J6142">
        <v>102.630705338268</v>
      </c>
      <c r="K6142">
        <v>52.52891538433736</v>
      </c>
      <c r="L6142">
        <v>8.9762641072455231</v>
      </c>
      <c r="M6142">
        <v>0.60703508532612982</v>
      </c>
      <c r="N6142">
        <v>0.17852247515977351</v>
      </c>
      <c r="O6142">
        <v>2.7796096708794491E-2</v>
      </c>
      <c r="P6142">
        <v>1.9592349041067311E-2</v>
      </c>
      <c r="Q6142">
        <v>3.4994444502916648</v>
      </c>
      <c r="R6142">
        <v>0.12813136971902669</v>
      </c>
      <c r="S6142">
        <v>1.6113992435569671</v>
      </c>
      <c r="T6142">
        <v>5.411942805104733E-4</v>
      </c>
      <c r="U6142">
        <v>0</v>
      </c>
    </row>
    <row r="6143" spans="1:21" x14ac:dyDescent="0.25">
      <c r="A6143">
        <v>2026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2.1172187500000001</v>
      </c>
      <c r="J6143">
        <v>1803.336310529709</v>
      </c>
      <c r="K6143">
        <v>691.9362868328094</v>
      </c>
      <c r="L6143">
        <v>154.59873930501939</v>
      </c>
      <c r="M6143">
        <v>0.84214300781488416</v>
      </c>
      <c r="N6143">
        <v>0.18654461517930029</v>
      </c>
      <c r="O6143">
        <v>8.8927295909728865E-2</v>
      </c>
      <c r="P6143">
        <v>0.15357186706364159</v>
      </c>
      <c r="Q6143">
        <v>108.9558560128212</v>
      </c>
      <c r="R6143">
        <v>2.1263162330985068</v>
      </c>
      <c r="S6143">
        <v>8.3217723364830025</v>
      </c>
      <c r="T6143">
        <v>9.9789906716032419E-3</v>
      </c>
      <c r="U6143">
        <v>0</v>
      </c>
    </row>
    <row r="6144" spans="1:21" x14ac:dyDescent="0.25">
      <c r="A6144">
        <v>2026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0.5544876475980105</v>
      </c>
      <c r="J6144">
        <v>85.691448904606375</v>
      </c>
      <c r="K6144">
        <v>63.609268270257431</v>
      </c>
      <c r="L6144">
        <v>6.4118737305590443</v>
      </c>
      <c r="M6144">
        <v>1.123441216739764</v>
      </c>
      <c r="N6144">
        <v>0.37045176381029371</v>
      </c>
      <c r="O6144">
        <v>2.132382671630317E-2</v>
      </c>
      <c r="P6144">
        <v>1.0020767123123289E-2</v>
      </c>
      <c r="Q6144">
        <v>2.5170143166851959</v>
      </c>
      <c r="R6144">
        <v>3.020799757098644</v>
      </c>
      <c r="S6144">
        <v>1.8928983561073689</v>
      </c>
      <c r="T6144">
        <v>3.1187480854811948E-3</v>
      </c>
      <c r="U6144">
        <v>0</v>
      </c>
    </row>
    <row r="6145" spans="1:21" x14ac:dyDescent="0.25">
      <c r="A6145">
        <v>2026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0.6217681625048862</v>
      </c>
      <c r="J6145">
        <v>89.710188024204385</v>
      </c>
      <c r="K6145">
        <v>64.905993130421223</v>
      </c>
      <c r="L6145">
        <v>6.722082172632307</v>
      </c>
      <c r="M6145">
        <v>0.86778995393243585</v>
      </c>
      <c r="N6145">
        <v>0.28268105468039872</v>
      </c>
      <c r="O6145">
        <v>1.898945376294215E-2</v>
      </c>
      <c r="P6145">
        <v>1.0015767334553401E-2</v>
      </c>
      <c r="Q6145">
        <v>3.7592742104669958</v>
      </c>
      <c r="R6145">
        <v>0.48134603771662082</v>
      </c>
      <c r="S6145">
        <v>1.378018813798904</v>
      </c>
      <c r="T6145">
        <v>4.0550397605928091E-3</v>
      </c>
      <c r="U6145">
        <v>0</v>
      </c>
    </row>
    <row r="6146" spans="1:21" x14ac:dyDescent="0.25">
      <c r="A6146">
        <v>2026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29.668688750195031</v>
      </c>
      <c r="J6146">
        <v>4214.2985339519237</v>
      </c>
      <c r="K6146">
        <v>2071.5082041362939</v>
      </c>
      <c r="L6146">
        <v>308.93118444748319</v>
      </c>
      <c r="M6146">
        <v>30.058383706434029</v>
      </c>
      <c r="N6146">
        <v>11.45816324788823</v>
      </c>
      <c r="O6146">
        <v>0.50402858974519282</v>
      </c>
      <c r="P6146">
        <v>0.34943224553056751</v>
      </c>
      <c r="Q6146">
        <v>121.55301216653</v>
      </c>
      <c r="R6146">
        <v>20.318620823283869</v>
      </c>
      <c r="S6146">
        <v>39.619486332510427</v>
      </c>
      <c r="T6146">
        <v>0.1234472181551944</v>
      </c>
      <c r="U6146">
        <v>0</v>
      </c>
    </row>
    <row r="6147" spans="1:21" x14ac:dyDescent="0.25">
      <c r="A6147">
        <v>2026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31.597021625598021</v>
      </c>
      <c r="J6147">
        <v>7053.1208363579344</v>
      </c>
      <c r="K6147">
        <v>2882.3989898411742</v>
      </c>
      <c r="L6147">
        <v>412.00493726754621</v>
      </c>
      <c r="M6147">
        <v>17.10451816861757</v>
      </c>
      <c r="N6147">
        <v>7.9341020438377594</v>
      </c>
      <c r="O6147">
        <v>0.85768062249414967</v>
      </c>
      <c r="P6147">
        <v>0.43878813422566543</v>
      </c>
      <c r="Q6147">
        <v>80.515723945451384</v>
      </c>
      <c r="R6147">
        <v>2.8856954844600891</v>
      </c>
      <c r="S6147">
        <v>38.316361062354183</v>
      </c>
      <c r="T6147">
        <v>3.3515323494641168E-2</v>
      </c>
      <c r="U6147">
        <v>0</v>
      </c>
    </row>
    <row r="6148" spans="1:21" x14ac:dyDescent="0.25">
      <c r="A6148">
        <v>2026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3.6296630859374998E-2</v>
      </c>
      <c r="J6148">
        <v>71.661052851110696</v>
      </c>
      <c r="K6148">
        <v>41.846997545540333</v>
      </c>
      <c r="L6148">
        <v>8.2278835454396901</v>
      </c>
      <c r="M6148">
        <v>2.6303157032467429E-2</v>
      </c>
      <c r="N6148">
        <v>4.2373525811563017E-3</v>
      </c>
      <c r="O6148">
        <v>1.083140811585508E-2</v>
      </c>
      <c r="P6148">
        <v>9.5140233329002524E-3</v>
      </c>
      <c r="Q6148">
        <v>10.074961743968309</v>
      </c>
      <c r="R6148">
        <v>0.1487487265942036</v>
      </c>
      <c r="S6148">
        <v>0.21144038780406119</v>
      </c>
      <c r="T6148">
        <v>7.9329387052328576E-4</v>
      </c>
      <c r="U6148">
        <v>0</v>
      </c>
    </row>
    <row r="6149" spans="1:21" x14ac:dyDescent="0.25">
      <c r="A6149">
        <v>2026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2.866162719232495E-2</v>
      </c>
      <c r="J6149">
        <v>0.85726580274067532</v>
      </c>
      <c r="K6149">
        <v>1.306108261892686</v>
      </c>
      <c r="L6149">
        <v>0.1692125397329402</v>
      </c>
      <c r="M6149">
        <v>6.8699728529275413E-3</v>
      </c>
      <c r="N6149">
        <v>2.1105022904510311E-3</v>
      </c>
      <c r="O6149">
        <v>2.8235630717773322E-4</v>
      </c>
      <c r="P6149">
        <v>7.4409029454477072E-4</v>
      </c>
      <c r="Q6149">
        <v>2.3096036644719299E-2</v>
      </c>
      <c r="R6149">
        <v>2.8494802710148079E-2</v>
      </c>
      <c r="S6149">
        <v>5.389651436472534E-2</v>
      </c>
      <c r="T6149">
        <v>1.202948502782638E-5</v>
      </c>
      <c r="U6149">
        <v>0</v>
      </c>
    </row>
    <row r="6150" spans="1:21" x14ac:dyDescent="0.25">
      <c r="A6150">
        <v>2026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3.2177104769917232E-2</v>
      </c>
      <c r="J6150">
        <v>1.0632791087503279</v>
      </c>
      <c r="K6150">
        <v>1.597265849436601</v>
      </c>
      <c r="L6150">
        <v>0.21277835336640261</v>
      </c>
      <c r="M6150">
        <v>7.5427203182829201E-3</v>
      </c>
      <c r="N6150">
        <v>2.2638068502008101E-3</v>
      </c>
      <c r="O6150">
        <v>3.8562247167549008E-4</v>
      </c>
      <c r="P6150">
        <v>8.9321803048892485E-4</v>
      </c>
      <c r="Q6150">
        <v>4.3375516130694847E-2</v>
      </c>
      <c r="R6150">
        <v>5.7230293782177108E-3</v>
      </c>
      <c r="S6150">
        <v>5.5217433116850942E-2</v>
      </c>
      <c r="T6150">
        <v>1.9198438323206549E-5</v>
      </c>
      <c r="U6150">
        <v>0</v>
      </c>
    </row>
    <row r="6151" spans="1:21" x14ac:dyDescent="0.25">
      <c r="A6151">
        <v>2026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1.5735197697068599</v>
      </c>
      <c r="J6151">
        <v>55.201371352698892</v>
      </c>
      <c r="K6151">
        <v>55.034853679115351</v>
      </c>
      <c r="L6151">
        <v>10.648792761375679</v>
      </c>
      <c r="M6151">
        <v>0.29170828829632101</v>
      </c>
      <c r="N6151">
        <v>0.103870619846909</v>
      </c>
      <c r="O6151">
        <v>1.1143822369099429E-2</v>
      </c>
      <c r="P6151">
        <v>3.5257354751838658E-2</v>
      </c>
      <c r="Q6151">
        <v>1.374163818385542</v>
      </c>
      <c r="R6151">
        <v>0.2348718247943492</v>
      </c>
      <c r="S6151">
        <v>1.716671762380845</v>
      </c>
      <c r="T6151">
        <v>5.7938441687507619E-4</v>
      </c>
      <c r="U6151">
        <v>0</v>
      </c>
    </row>
    <row r="6152" spans="1:21" x14ac:dyDescent="0.25">
      <c r="A6152">
        <v>2026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1.327132514198228</v>
      </c>
      <c r="J6152">
        <v>64.016063665189733</v>
      </c>
      <c r="K6152">
        <v>56.797896797657231</v>
      </c>
      <c r="L6152">
        <v>10.567620419210259</v>
      </c>
      <c r="M6152">
        <v>0.44254878057063862</v>
      </c>
      <c r="N6152">
        <v>0.14377018152191209</v>
      </c>
      <c r="O6152">
        <v>2.7376405293532951E-2</v>
      </c>
      <c r="P6152">
        <v>3.1840598778879091E-2</v>
      </c>
      <c r="Q6152">
        <v>1.7757077299937389</v>
      </c>
      <c r="R6152">
        <v>6.4716211521359687E-2</v>
      </c>
      <c r="S6152">
        <v>1.9305606460280289</v>
      </c>
      <c r="T6152">
        <v>3.7115855462171868E-4</v>
      </c>
      <c r="U6152">
        <v>0</v>
      </c>
    </row>
    <row r="6153" spans="1:21" x14ac:dyDescent="0.25">
      <c r="A6153">
        <v>2026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13.06023422241211</v>
      </c>
      <c r="J6153">
        <v>398.51939868164061</v>
      </c>
      <c r="K6153">
        <v>164.93991406250001</v>
      </c>
      <c r="L6153">
        <v>22.491874328613282</v>
      </c>
      <c r="M6153">
        <v>0.19130795288085939</v>
      </c>
      <c r="N6153">
        <v>6.5211071014404293E-2</v>
      </c>
      <c r="O6153">
        <v>1.6136881828308101E-2</v>
      </c>
      <c r="P6153">
        <v>1.835675859451294E-2</v>
      </c>
      <c r="Q6153">
        <v>15.764234466552731</v>
      </c>
      <c r="R6153">
        <v>0.89220263671875</v>
      </c>
      <c r="S6153">
        <v>0.88366262054443356</v>
      </c>
      <c r="T6153">
        <v>1.791011791676283E-3</v>
      </c>
      <c r="U6153">
        <v>0</v>
      </c>
    </row>
    <row r="6154" spans="1:21" x14ac:dyDescent="0.25">
      <c r="A6154">
        <v>2026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3.3876037633917687E-2</v>
      </c>
      <c r="J6154">
        <v>0.50661448105222873</v>
      </c>
      <c r="K6154">
        <v>0.42049179758170963</v>
      </c>
      <c r="L6154">
        <v>4.6776089783067597E-2</v>
      </c>
      <c r="M6154">
        <v>6.6814081876921689E-3</v>
      </c>
      <c r="N6154">
        <v>2.1862068544526848E-3</v>
      </c>
      <c r="O6154">
        <v>1.6486917120819069E-4</v>
      </c>
      <c r="P6154">
        <v>1.3044569716388549E-4</v>
      </c>
      <c r="Q6154">
        <v>2.0822830190982088E-2</v>
      </c>
      <c r="R6154">
        <v>2.6138077019206531E-2</v>
      </c>
      <c r="S6154">
        <v>1.805236298792064E-2</v>
      </c>
      <c r="T6154">
        <v>1.7440279336151441E-5</v>
      </c>
      <c r="U6154">
        <v>0</v>
      </c>
    </row>
    <row r="6155" spans="1:21" x14ac:dyDescent="0.25">
      <c r="A6155">
        <v>2026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4.3774182580175548E-2</v>
      </c>
      <c r="J6155">
        <v>0.80017147030443292</v>
      </c>
      <c r="K6155">
        <v>0.67289031141681643</v>
      </c>
      <c r="L6155">
        <v>7.6604947870373002E-2</v>
      </c>
      <c r="M6155">
        <v>6.3749372112836128E-3</v>
      </c>
      <c r="N6155">
        <v>2.0112361797150128E-3</v>
      </c>
      <c r="O6155">
        <v>2.1332188244919459E-4</v>
      </c>
      <c r="P6155">
        <v>1.930709764287494E-4</v>
      </c>
      <c r="Q6155">
        <v>4.4867106743760557E-2</v>
      </c>
      <c r="R6155">
        <v>6.038166753718259E-3</v>
      </c>
      <c r="S6155">
        <v>1.9919836701286438E-2</v>
      </c>
      <c r="T6155">
        <v>2.4902695418918461E-5</v>
      </c>
      <c r="U6155">
        <v>0</v>
      </c>
    </row>
    <row r="6156" spans="1:21" x14ac:dyDescent="0.25">
      <c r="A6156">
        <v>2026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1.9300708780908451</v>
      </c>
      <c r="J6156">
        <v>39.207109689967481</v>
      </c>
      <c r="K6156">
        <v>21.740267320296681</v>
      </c>
      <c r="L6156">
        <v>3.4113570315125821</v>
      </c>
      <c r="M6156">
        <v>0.21403031250133461</v>
      </c>
      <c r="N6156">
        <v>8.1715933957771394E-2</v>
      </c>
      <c r="O6156">
        <v>5.3785535877129897E-3</v>
      </c>
      <c r="P6156">
        <v>5.6765250582224668E-3</v>
      </c>
      <c r="Q6156">
        <v>1.277934154753787</v>
      </c>
      <c r="R6156">
        <v>0.22257829436761301</v>
      </c>
      <c r="S6156">
        <v>0.5047855461768076</v>
      </c>
      <c r="T6156">
        <v>7.2942355709156351E-4</v>
      </c>
      <c r="U6156">
        <v>0</v>
      </c>
    </row>
    <row r="6157" spans="1:21" x14ac:dyDescent="0.25">
      <c r="A6157">
        <v>2026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3.938537665593433</v>
      </c>
      <c r="J6157">
        <v>83.416867647642434</v>
      </c>
      <c r="K6157">
        <v>44.244976713962153</v>
      </c>
      <c r="L6157">
        <v>7.5995592144946018</v>
      </c>
      <c r="M6157">
        <v>0.51970211540486899</v>
      </c>
      <c r="N6157">
        <v>0.15290606383660171</v>
      </c>
      <c r="O6157">
        <v>2.3868417497092079E-2</v>
      </c>
      <c r="P6157">
        <v>1.68323418875941E-2</v>
      </c>
      <c r="Q6157">
        <v>3.004855691995417</v>
      </c>
      <c r="R6157">
        <v>0.1102203242142942</v>
      </c>
      <c r="S6157">
        <v>1.381529858433</v>
      </c>
      <c r="T6157">
        <v>4.6029592453617591E-4</v>
      </c>
      <c r="U6157">
        <v>0</v>
      </c>
    </row>
    <row r="6158" spans="1:21" x14ac:dyDescent="0.25">
      <c r="A6158">
        <v>2026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14.04411456298828</v>
      </c>
      <c r="J6158">
        <v>424.34294418525701</v>
      </c>
      <c r="K6158">
        <v>175.41790421676629</v>
      </c>
      <c r="L6158">
        <v>23.790921746253971</v>
      </c>
      <c r="M6158">
        <v>0.20322720301151281</v>
      </c>
      <c r="N6158">
        <v>6.9669535160064688E-2</v>
      </c>
      <c r="O6158">
        <v>1.7008529397659001E-2</v>
      </c>
      <c r="P6158">
        <v>1.936676425114274E-2</v>
      </c>
      <c r="Q6158">
        <v>16.253030038833622</v>
      </c>
      <c r="R6158">
        <v>0.95178938594460494</v>
      </c>
      <c r="S6158">
        <v>0.9347203598022461</v>
      </c>
      <c r="T6158">
        <v>1.8659029748232571E-3</v>
      </c>
      <c r="U6158">
        <v>0</v>
      </c>
    </row>
    <row r="6159" spans="1:21" x14ac:dyDescent="0.25">
      <c r="A6159">
        <v>2026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3.4705838625006709E-2</v>
      </c>
      <c r="J6159">
        <v>0.51755461713594009</v>
      </c>
      <c r="K6159">
        <v>0.43130848127798649</v>
      </c>
      <c r="L6159">
        <v>4.8021505099733387E-2</v>
      </c>
      <c r="M6159">
        <v>6.8328325642965692E-3</v>
      </c>
      <c r="N6159">
        <v>2.2353824048129481E-3</v>
      </c>
      <c r="O6159">
        <v>1.689029821055644E-4</v>
      </c>
      <c r="P6159">
        <v>1.3431413861494579E-4</v>
      </c>
      <c r="Q6159">
        <v>2.1350677528841878E-2</v>
      </c>
      <c r="R6159">
        <v>2.6831802515816929E-2</v>
      </c>
      <c r="S6159">
        <v>1.8523464747249051E-2</v>
      </c>
      <c r="T6159">
        <v>1.782277723637055E-5</v>
      </c>
      <c r="U6159">
        <v>0</v>
      </c>
    </row>
    <row r="6160" spans="1:21" x14ac:dyDescent="0.25">
      <c r="A6160">
        <v>2026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4.496667153438233E-2</v>
      </c>
      <c r="J6160">
        <v>0.82328988833367933</v>
      </c>
      <c r="K6160">
        <v>0.69481264619630212</v>
      </c>
      <c r="L6160">
        <v>7.9028452458449389E-2</v>
      </c>
      <c r="M6160">
        <v>6.5274487434760073E-3</v>
      </c>
      <c r="N6160">
        <v>2.058963098618831E-3</v>
      </c>
      <c r="O6160">
        <v>2.1898162119101121E-4</v>
      </c>
      <c r="P6160">
        <v>1.987577475612777E-4</v>
      </c>
      <c r="Q6160">
        <v>4.6084936853008268E-2</v>
      </c>
      <c r="R6160">
        <v>6.2100351429480337E-3</v>
      </c>
      <c r="S6160">
        <v>2.0464800500925001E-2</v>
      </c>
      <c r="T6160">
        <v>2.5462587242514451E-5</v>
      </c>
      <c r="U6160">
        <v>0</v>
      </c>
    </row>
    <row r="6161" spans="1:21" x14ac:dyDescent="0.25">
      <c r="A6161">
        <v>2026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1.9806857899146</v>
      </c>
      <c r="J6161">
        <v>40.349021041253231</v>
      </c>
      <c r="K6161">
        <v>22.4487791000854</v>
      </c>
      <c r="L6161">
        <v>3.5210037954037001</v>
      </c>
      <c r="M6161">
        <v>0.21918228094399811</v>
      </c>
      <c r="N6161">
        <v>8.367072243960906E-2</v>
      </c>
      <c r="O6161">
        <v>5.5238400888468946E-3</v>
      </c>
      <c r="P6161">
        <v>5.8516274055322639E-3</v>
      </c>
      <c r="Q6161">
        <v>1.3132043495944481</v>
      </c>
      <c r="R6161">
        <v>0.22903797454457811</v>
      </c>
      <c r="S6161">
        <v>0.51894971262747847</v>
      </c>
      <c r="T6161">
        <v>7.4576369877433308E-4</v>
      </c>
      <c r="U6161">
        <v>0</v>
      </c>
    </row>
    <row r="6162" spans="1:21" x14ac:dyDescent="0.25">
      <c r="A6162">
        <v>2026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4.0693200402719469</v>
      </c>
      <c r="J6162">
        <v>86.324280264777656</v>
      </c>
      <c r="K6162">
        <v>45.936196090106307</v>
      </c>
      <c r="L6162">
        <v>7.8567170705751419</v>
      </c>
      <c r="M6162">
        <v>0.53352027518992307</v>
      </c>
      <c r="N6162">
        <v>0.156985143298039</v>
      </c>
      <c r="O6162">
        <v>2.452283231290794E-2</v>
      </c>
      <c r="P6162">
        <v>1.7296079409289549E-2</v>
      </c>
      <c r="Q6162">
        <v>3.087692013602803</v>
      </c>
      <c r="R6162">
        <v>0.11338628260900641</v>
      </c>
      <c r="S6162">
        <v>1.4186904923076531</v>
      </c>
      <c r="T6162">
        <v>4.7159440048957351E-4</v>
      </c>
      <c r="U6162">
        <v>0</v>
      </c>
    </row>
    <row r="6163" spans="1:21" x14ac:dyDescent="0.25">
      <c r="A6163">
        <v>2026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1.7121650239080191</v>
      </c>
      <c r="K6163">
        <v>1.8583433992862699</v>
      </c>
      <c r="L6163">
        <v>0.36085795837640761</v>
      </c>
      <c r="M6163">
        <v>0.62754113912396137</v>
      </c>
      <c r="N6163">
        <v>0.1023562951907515</v>
      </c>
      <c r="O6163">
        <v>9.3874682600726372E-2</v>
      </c>
      <c r="P6163">
        <v>9.5339497566223147E-2</v>
      </c>
      <c r="Q6163">
        <v>2.2753903837501999</v>
      </c>
      <c r="R6163">
        <v>0.15708982048276809</v>
      </c>
      <c r="S6163">
        <v>2.3725358892697839E-3</v>
      </c>
      <c r="T6163">
        <v>2.4140274963378912</v>
      </c>
      <c r="U6163">
        <v>3.5042992630004881</v>
      </c>
    </row>
    <row r="6164" spans="1:21" x14ac:dyDescent="0.25">
      <c r="A6164">
        <v>2026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5.5553531784514427E-3</v>
      </c>
      <c r="K6164">
        <v>3.5100905145742663E-2</v>
      </c>
      <c r="L6164">
        <v>8.0550204286597166E-3</v>
      </c>
      <c r="M6164">
        <v>8.2505084317033937E-3</v>
      </c>
      <c r="N6164">
        <v>1.962838484626766E-3</v>
      </c>
      <c r="O6164">
        <v>3.627985886338302E-3</v>
      </c>
      <c r="P6164">
        <v>2.2093658493837591E-3</v>
      </c>
      <c r="Q6164">
        <v>1.8125636169714989E-2</v>
      </c>
      <c r="R6164">
        <v>2.1757684904533659E-2</v>
      </c>
      <c r="S6164">
        <v>8.0629568828868813E-3</v>
      </c>
      <c r="T6164">
        <v>6.8125702328175344E-2</v>
      </c>
      <c r="U6164">
        <v>0.94809219360348462</v>
      </c>
    </row>
    <row r="6165" spans="1:21" x14ac:dyDescent="0.25">
      <c r="A6165">
        <v>2026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7.5481282455729772E-3</v>
      </c>
      <c r="K6165">
        <v>6.1876267364909691E-2</v>
      </c>
      <c r="L6165">
        <v>1.3611106568417091E-2</v>
      </c>
      <c r="M6165">
        <v>1.2057961997960061E-2</v>
      </c>
      <c r="N6165">
        <v>2.891914180898457E-3</v>
      </c>
      <c r="O6165">
        <v>7.2749578472889546E-3</v>
      </c>
      <c r="P6165">
        <v>2.5396899834738301E-3</v>
      </c>
      <c r="Q6165">
        <v>5.3788940606112862E-2</v>
      </c>
      <c r="R6165">
        <v>6.7403040504693491E-3</v>
      </c>
      <c r="S6165">
        <v>1.0766054650788139E-2</v>
      </c>
      <c r="T6165">
        <v>0.13588664738917461</v>
      </c>
      <c r="U6165">
        <v>0.1787318103964794</v>
      </c>
    </row>
    <row r="6166" spans="1:21" x14ac:dyDescent="0.25">
      <c r="A6166">
        <v>2026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0.36792400515513679</v>
      </c>
      <c r="K6166">
        <v>2.085724589793033</v>
      </c>
      <c r="L6166">
        <v>0.66471490270127265</v>
      </c>
      <c r="M6166">
        <v>0.42829562223243578</v>
      </c>
      <c r="N6166">
        <v>0.12503644149795931</v>
      </c>
      <c r="O6166">
        <v>0.2022512224886063</v>
      </c>
      <c r="P6166">
        <v>8.4180076704682374E-2</v>
      </c>
      <c r="Q6166">
        <v>1.4924497687456431</v>
      </c>
      <c r="R6166">
        <v>0.23958829532261411</v>
      </c>
      <c r="S6166">
        <v>0.31003596552984458</v>
      </c>
      <c r="T6166">
        <v>3.5653478325411379</v>
      </c>
      <c r="U6166">
        <v>7.2406563244317246</v>
      </c>
    </row>
    <row r="6167" spans="1:21" x14ac:dyDescent="0.25">
      <c r="A6167">
        <v>2026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0.68242136158592326</v>
      </c>
      <c r="K6167">
        <v>3.8745898470780098</v>
      </c>
      <c r="L6167">
        <v>1.0738988806672281</v>
      </c>
      <c r="M6167">
        <v>1.687761713757667</v>
      </c>
      <c r="N6167">
        <v>0.42925434758864228</v>
      </c>
      <c r="O6167">
        <v>0.87165428764446895</v>
      </c>
      <c r="P6167">
        <v>0.15695388934430771</v>
      </c>
      <c r="Q6167">
        <v>4.5358686488556286</v>
      </c>
      <c r="R6167">
        <v>0.1542867557024421</v>
      </c>
      <c r="S6167">
        <v>0.6314746777010104</v>
      </c>
      <c r="T6167">
        <v>5.9639142032639549</v>
      </c>
      <c r="U6167">
        <v>2.34630415410254</v>
      </c>
    </row>
    <row r="6168" spans="1:21" x14ac:dyDescent="0.25">
      <c r="A6168">
        <v>2026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17.98013297148049</v>
      </c>
      <c r="K6168">
        <v>22.272792828559879</v>
      </c>
      <c r="L6168">
        <v>3.9638813087940221</v>
      </c>
      <c r="M6168">
        <v>5.8992255706787109</v>
      </c>
      <c r="N6168">
        <v>1.292305435180664</v>
      </c>
      <c r="O6168">
        <v>0.62510995244979861</v>
      </c>
      <c r="P6168">
        <v>0.93175253582000739</v>
      </c>
      <c r="Q6168">
        <v>53.15075253295899</v>
      </c>
      <c r="R6168">
        <v>2.384510747909546</v>
      </c>
      <c r="S6168">
        <v>0.25112600708007821</v>
      </c>
      <c r="T6168">
        <v>58.554938796997071</v>
      </c>
      <c r="U6168">
        <v>56.738253540039061</v>
      </c>
    </row>
    <row r="6169" spans="1:21" x14ac:dyDescent="0.25">
      <c r="A6169">
        <v>2026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0.93690532599151577</v>
      </c>
      <c r="K6169">
        <v>1.2750178779794521</v>
      </c>
      <c r="L6169">
        <v>0.1459089575726544</v>
      </c>
      <c r="M6169">
        <v>0.13356228415243171</v>
      </c>
      <c r="N6169">
        <v>3.7137189371626557E-2</v>
      </c>
      <c r="O6169">
        <v>3.4513648708772958E-2</v>
      </c>
      <c r="P6169">
        <v>3.5728886802297979E-2</v>
      </c>
      <c r="Q6169">
        <v>0.6289918281190362</v>
      </c>
      <c r="R6169">
        <v>0.80447617715756226</v>
      </c>
      <c r="S6169">
        <v>5.2022005790051541E-2</v>
      </c>
      <c r="T6169">
        <v>1.141896459234313</v>
      </c>
      <c r="U6169">
        <v>15.41649202299765</v>
      </c>
    </row>
    <row r="6170" spans="1:21" x14ac:dyDescent="0.25">
      <c r="A6170">
        <v>2026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0.9821149064638125</v>
      </c>
      <c r="K6170">
        <v>1.561691702141732</v>
      </c>
      <c r="L6170">
        <v>0.19453477600139951</v>
      </c>
      <c r="M6170">
        <v>0.19195322620559921</v>
      </c>
      <c r="N6170">
        <v>5.3783265332013393E-2</v>
      </c>
      <c r="O6170">
        <v>6.1297399326555459E-2</v>
      </c>
      <c r="P6170">
        <v>4.2435285107816197E-2</v>
      </c>
      <c r="Q6170">
        <v>1.5599046260310181</v>
      </c>
      <c r="R6170">
        <v>0.20701676984504641</v>
      </c>
      <c r="S6170">
        <v>6.6077240963237915E-2</v>
      </c>
      <c r="T6170">
        <v>2.542749613867481</v>
      </c>
      <c r="U6170">
        <v>3.257328190878729</v>
      </c>
    </row>
    <row r="6171" spans="1:21" x14ac:dyDescent="0.25">
      <c r="A6171">
        <v>2026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46.144677039421303</v>
      </c>
      <c r="K6171">
        <v>51.609307847351502</v>
      </c>
      <c r="L6171">
        <v>9.3729433170744159</v>
      </c>
      <c r="M6171">
        <v>6.6837991851908054</v>
      </c>
      <c r="N6171">
        <v>2.331649517240459</v>
      </c>
      <c r="O6171">
        <v>1.752793690770106</v>
      </c>
      <c r="P6171">
        <v>1.432612840343271</v>
      </c>
      <c r="Q6171">
        <v>48.059790771943803</v>
      </c>
      <c r="R6171">
        <v>8.2355050760467563</v>
      </c>
      <c r="S6171">
        <v>1.867534448556011</v>
      </c>
      <c r="T6171">
        <v>67.147901634640647</v>
      </c>
      <c r="U6171">
        <v>131.9735853052149</v>
      </c>
    </row>
    <row r="6172" spans="1:21" x14ac:dyDescent="0.25">
      <c r="A6172">
        <v>2026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77.347223898553338</v>
      </c>
      <c r="K6172">
        <v>77.805909780503683</v>
      </c>
      <c r="L6172">
        <v>13.49431865071613</v>
      </c>
      <c r="M6172">
        <v>26.998250263870979</v>
      </c>
      <c r="N6172">
        <v>7.5246742790819043</v>
      </c>
      <c r="O6172">
        <v>6.0969151823595844</v>
      </c>
      <c r="P6172">
        <v>2.5690366228725492</v>
      </c>
      <c r="Q6172">
        <v>94.027935650013077</v>
      </c>
      <c r="R6172">
        <v>3.3491080252963079</v>
      </c>
      <c r="S6172">
        <v>3.8995593344845818</v>
      </c>
      <c r="T6172">
        <v>122.3563612419583</v>
      </c>
      <c r="U6172">
        <v>47.546378278774441</v>
      </c>
    </row>
    <row r="6173" spans="1:21" x14ac:dyDescent="0.25">
      <c r="A6173">
        <v>2026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0.75785379455052326</v>
      </c>
      <c r="K6173">
        <v>32.532792671442031</v>
      </c>
      <c r="L6173">
        <v>8.0315109461992975</v>
      </c>
      <c r="M6173">
        <v>11.18415493999794</v>
      </c>
      <c r="N6173">
        <v>2.1783691541939039</v>
      </c>
      <c r="O6173">
        <v>1.144642514988373</v>
      </c>
      <c r="P6173">
        <v>1.875709091186524</v>
      </c>
      <c r="Q6173">
        <v>84.692094444066285</v>
      </c>
      <c r="R6173">
        <v>3.5230385974394158</v>
      </c>
      <c r="S6173">
        <v>0.12977682148828171</v>
      </c>
      <c r="T6173">
        <v>76.073728027343748</v>
      </c>
      <c r="U6173">
        <v>61.997195007324223</v>
      </c>
    </row>
    <row r="6174" spans="1:21" x14ac:dyDescent="0.25">
      <c r="A6174">
        <v>2026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1.0420743620311951E-2</v>
      </c>
      <c r="K6174">
        <v>0.28172666808003499</v>
      </c>
      <c r="L6174">
        <v>7.1888181129644527E-2</v>
      </c>
      <c r="M6174">
        <v>0.23685386440415079</v>
      </c>
      <c r="N6174">
        <v>4.8922987987061649E-2</v>
      </c>
      <c r="O6174">
        <v>6.0050596856686171E-2</v>
      </c>
      <c r="P6174">
        <v>5.9581411380827447E-2</v>
      </c>
      <c r="Q6174">
        <v>0.4626373884033439</v>
      </c>
      <c r="R6174">
        <v>0.56006507145131279</v>
      </c>
      <c r="S6174">
        <v>0.1081329549449581</v>
      </c>
      <c r="T6174">
        <v>1.8129814978371881</v>
      </c>
      <c r="U6174">
        <v>25.53490590532671</v>
      </c>
    </row>
    <row r="6175" spans="1:21" x14ac:dyDescent="0.25">
      <c r="A6175">
        <v>2026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1.292502522737142E-2</v>
      </c>
      <c r="K6175">
        <v>0.44542424172029788</v>
      </c>
      <c r="L6175">
        <v>0.10503792186881469</v>
      </c>
      <c r="M6175">
        <v>0.30905890218698551</v>
      </c>
      <c r="N6175">
        <v>6.528045859018429E-2</v>
      </c>
      <c r="O6175">
        <v>9.654595518217722E-2</v>
      </c>
      <c r="P6175">
        <v>6.3034922185028944E-2</v>
      </c>
      <c r="Q6175">
        <v>1.2993457458591771</v>
      </c>
      <c r="R6175">
        <v>0.16491403955158809</v>
      </c>
      <c r="S6175">
        <v>0.115077794360343</v>
      </c>
      <c r="T6175">
        <v>3.6530948225069819</v>
      </c>
      <c r="U6175">
        <v>4.8044057987027156</v>
      </c>
    </row>
    <row r="6176" spans="1:21" x14ac:dyDescent="0.25">
      <c r="A6176">
        <v>2026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0.67101430017224217</v>
      </c>
      <c r="K6176">
        <v>14.25769725689222</v>
      </c>
      <c r="L6176">
        <v>4.8428472346507849</v>
      </c>
      <c r="M6176">
        <v>10.581988889306899</v>
      </c>
      <c r="N6176">
        <v>2.6563397033465379</v>
      </c>
      <c r="O6176">
        <v>2.521354655702932</v>
      </c>
      <c r="P6176">
        <v>2.0264453660064281</v>
      </c>
      <c r="Q6176">
        <v>34.575865489471973</v>
      </c>
      <c r="R6176">
        <v>5.581806498451269</v>
      </c>
      <c r="S6176">
        <v>3.1111830663750122</v>
      </c>
      <c r="T6176">
        <v>91.924689051055807</v>
      </c>
      <c r="U6176">
        <v>186.90520754723269</v>
      </c>
    </row>
    <row r="6177" spans="1:21" x14ac:dyDescent="0.25">
      <c r="A6177">
        <v>2026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0.77819202594914683</v>
      </c>
      <c r="K6177">
        <v>29.28574495988649</v>
      </c>
      <c r="L6177">
        <v>8.5174787672912977</v>
      </c>
      <c r="M6177">
        <v>42.264800371310848</v>
      </c>
      <c r="N6177">
        <v>10.171106891263049</v>
      </c>
      <c r="O6177">
        <v>11.230895472519011</v>
      </c>
      <c r="P6177">
        <v>3.909373604057905</v>
      </c>
      <c r="Q6177">
        <v>112.46675329191341</v>
      </c>
      <c r="R6177">
        <v>3.9131001701821222</v>
      </c>
      <c r="S6177">
        <v>6.5372178387230457</v>
      </c>
      <c r="T6177">
        <v>179.30363225564631</v>
      </c>
      <c r="U6177">
        <v>69.413232811236469</v>
      </c>
    </row>
    <row r="6178" spans="1:21" x14ac:dyDescent="0.25">
      <c r="A6178">
        <v>2026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1.070924018859863</v>
      </c>
      <c r="K6178">
        <v>1.3897250976562501</v>
      </c>
      <c r="L6178">
        <v>0.30000425720214852</v>
      </c>
      <c r="M6178">
        <v>0.47097628164291377</v>
      </c>
      <c r="N6178">
        <v>6.7896564483642577E-2</v>
      </c>
      <c r="O6178">
        <v>7.2795878112316137E-2</v>
      </c>
      <c r="P6178">
        <v>6.7476943135261536E-2</v>
      </c>
      <c r="Q6178">
        <v>1.3736946105957031</v>
      </c>
      <c r="R6178">
        <v>9.4099642753601068E-2</v>
      </c>
      <c r="S6178">
        <v>1.4913493394851679E-3</v>
      </c>
      <c r="T6178">
        <v>1.554042709350586</v>
      </c>
      <c r="U6178">
        <v>2.5046668853759768</v>
      </c>
    </row>
    <row r="6179" spans="1:21" x14ac:dyDescent="0.25">
      <c r="A6179">
        <v>2026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3.497071618088625E-3</v>
      </c>
      <c r="K6179">
        <v>3.0679361096247221E-2</v>
      </c>
      <c r="L6179">
        <v>7.2878148738547361E-3</v>
      </c>
      <c r="M6179">
        <v>6.245075517399442E-3</v>
      </c>
      <c r="N6179">
        <v>1.310075973872258E-3</v>
      </c>
      <c r="O6179">
        <v>2.9326409506330799E-3</v>
      </c>
      <c r="P6179">
        <v>1.5649858939268391E-3</v>
      </c>
      <c r="Q6179">
        <v>1.152243474816516E-2</v>
      </c>
      <c r="R6179">
        <v>1.402410624238383E-2</v>
      </c>
      <c r="S6179">
        <v>7.2390265277088271E-3</v>
      </c>
      <c r="T6179">
        <v>4.4037012770590529E-2</v>
      </c>
      <c r="U6179">
        <v>0.62554655098611667</v>
      </c>
    </row>
    <row r="6180" spans="1:21" x14ac:dyDescent="0.25">
      <c r="A6180">
        <v>2026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4.7515055420216737E-3</v>
      </c>
      <c r="K6180">
        <v>5.4271546910199572E-2</v>
      </c>
      <c r="L6180">
        <v>1.228430594088846E-2</v>
      </c>
      <c r="M6180">
        <v>9.431321073397541E-3</v>
      </c>
      <c r="N6180">
        <v>1.9916294939185601E-3</v>
      </c>
      <c r="O6180">
        <v>5.9084521841122322E-3</v>
      </c>
      <c r="P6180">
        <v>1.884592089358564E-3</v>
      </c>
      <c r="Q6180">
        <v>3.4153778550897983E-2</v>
      </c>
      <c r="R6180">
        <v>4.3166299181764132E-3</v>
      </c>
      <c r="S6180">
        <v>9.6809893582549961E-3</v>
      </c>
      <c r="T6180">
        <v>9.0689039978608263E-2</v>
      </c>
      <c r="U6180">
        <v>0.1218656197616448</v>
      </c>
    </row>
    <row r="6181" spans="1:21" x14ac:dyDescent="0.25">
      <c r="A6181">
        <v>2026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0.23160662252451741</v>
      </c>
      <c r="K6181">
        <v>1.841613850026089</v>
      </c>
      <c r="L6181">
        <v>0.60236389422366687</v>
      </c>
      <c r="M6181">
        <v>0.34309742895048712</v>
      </c>
      <c r="N6181">
        <v>8.815109462213179E-2</v>
      </c>
      <c r="O6181">
        <v>0.16655990428717471</v>
      </c>
      <c r="P6181">
        <v>6.4323282846008856E-2</v>
      </c>
      <c r="Q6181">
        <v>0.97245478859312173</v>
      </c>
      <c r="R6181">
        <v>0.15798964158172729</v>
      </c>
      <c r="S6181">
        <v>0.28089058915508408</v>
      </c>
      <c r="T6181">
        <v>2.4502548745799269</v>
      </c>
      <c r="U6181">
        <v>5.0827400528937732</v>
      </c>
    </row>
    <row r="6182" spans="1:21" x14ac:dyDescent="0.25">
      <c r="A6182">
        <v>2026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0.42958439718068081</v>
      </c>
      <c r="K6182">
        <v>3.3339838651069171</v>
      </c>
      <c r="L6182">
        <v>0.95471148014174378</v>
      </c>
      <c r="M6182">
        <v>1.2635390501876389</v>
      </c>
      <c r="N6182">
        <v>0.28294215079724622</v>
      </c>
      <c r="O6182">
        <v>0.68353351558945685</v>
      </c>
      <c r="P6182">
        <v>0.1124824290065755</v>
      </c>
      <c r="Q6182">
        <v>2.7479779703310072</v>
      </c>
      <c r="R6182">
        <v>9.3626943508144544E-2</v>
      </c>
      <c r="S6182">
        <v>0.55796076076086631</v>
      </c>
      <c r="T6182">
        <v>3.8143212336562851</v>
      </c>
      <c r="U6182">
        <v>1.534608801371713</v>
      </c>
    </row>
    <row r="6183" spans="1:21" x14ac:dyDescent="0.25">
      <c r="A6183">
        <v>2026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1.052208570901304</v>
      </c>
      <c r="K6183">
        <v>1.4873811700344091</v>
      </c>
      <c r="L6183">
        <v>0.33642173737287517</v>
      </c>
      <c r="M6183">
        <v>0.58743452332727608</v>
      </c>
      <c r="N6183">
        <v>8.748032759362831E-2</v>
      </c>
      <c r="O6183">
        <v>9.0909885604691223E-2</v>
      </c>
      <c r="P6183">
        <v>8.5232423961162568E-2</v>
      </c>
      <c r="Q6183">
        <v>1.599436781078577</v>
      </c>
      <c r="R6183">
        <v>0.1133510863920674</v>
      </c>
      <c r="S6183">
        <v>1.453008913435042E-3</v>
      </c>
      <c r="T6183">
        <v>2.094027679443359</v>
      </c>
      <c r="U6183">
        <v>3.2090484542846678</v>
      </c>
    </row>
    <row r="6184" spans="1:21" x14ac:dyDescent="0.25">
      <c r="A6184">
        <v>2026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3.451850844157515E-3</v>
      </c>
      <c r="K6184">
        <v>3.471571599373649E-2</v>
      </c>
      <c r="L6184">
        <v>8.3684441720021756E-3</v>
      </c>
      <c r="M6184">
        <v>7.7848173965415317E-3</v>
      </c>
      <c r="N6184">
        <v>1.6926520336668399E-3</v>
      </c>
      <c r="O6184">
        <v>3.6464913977619509E-3</v>
      </c>
      <c r="P6184">
        <v>1.9800523371106779E-3</v>
      </c>
      <c r="Q6184">
        <v>1.406703124100485E-2</v>
      </c>
      <c r="R6184">
        <v>1.7059577625969879E-2</v>
      </c>
      <c r="S6184">
        <v>8.7531612025632758E-3</v>
      </c>
      <c r="T6184">
        <v>6.2547751212088568E-2</v>
      </c>
      <c r="U6184">
        <v>0.86684722729318509</v>
      </c>
    </row>
    <row r="6185" spans="1:21" x14ac:dyDescent="0.25">
      <c r="A6185">
        <v>2026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4.6900816310119723E-3</v>
      </c>
      <c r="K6185">
        <v>6.1465247073682679E-2</v>
      </c>
      <c r="L6185">
        <v>1.409168281970986E-2</v>
      </c>
      <c r="M6185">
        <v>1.171950984025579E-2</v>
      </c>
      <c r="N6185">
        <v>2.5707128045121931E-3</v>
      </c>
      <c r="O6185">
        <v>7.3462877063391876E-3</v>
      </c>
      <c r="P6185">
        <v>2.3720062085261068E-3</v>
      </c>
      <c r="Q6185">
        <v>4.1728902715133367E-2</v>
      </c>
      <c r="R6185">
        <v>5.2530695772775339E-3</v>
      </c>
      <c r="S6185">
        <v>1.170548799708691E-2</v>
      </c>
      <c r="T6185">
        <v>0.12892717615798119</v>
      </c>
      <c r="U6185">
        <v>0.1687798032435732</v>
      </c>
    </row>
    <row r="6186" spans="1:21" x14ac:dyDescent="0.25">
      <c r="A6186">
        <v>2026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0.22861212462076</v>
      </c>
      <c r="K6186">
        <v>2.090471477195091</v>
      </c>
      <c r="L6186">
        <v>0.69193439753262265</v>
      </c>
      <c r="M6186">
        <v>0.42471086376004202</v>
      </c>
      <c r="N6186">
        <v>0.113458383039359</v>
      </c>
      <c r="O6186">
        <v>0.2067791861147715</v>
      </c>
      <c r="P6186">
        <v>8.060917209696912E-2</v>
      </c>
      <c r="Q6186">
        <v>1.1895846767637159</v>
      </c>
      <c r="R6186">
        <v>0.19237468104195049</v>
      </c>
      <c r="S6186">
        <v>0.33929444266075592</v>
      </c>
      <c r="T6186">
        <v>3.5069218006480178</v>
      </c>
      <c r="U6186">
        <v>7.0693320360737024</v>
      </c>
    </row>
    <row r="6187" spans="1:21" x14ac:dyDescent="0.25">
      <c r="A6187">
        <v>2026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0.42403253054500062</v>
      </c>
      <c r="K6187">
        <v>3.7498727954243338</v>
      </c>
      <c r="L6187">
        <v>1.0894070647756431</v>
      </c>
      <c r="M6187">
        <v>1.584074277084293</v>
      </c>
      <c r="N6187">
        <v>0.36806003797533549</v>
      </c>
      <c r="O6187">
        <v>0.85353133918745527</v>
      </c>
      <c r="P6187">
        <v>0.14251924987625289</v>
      </c>
      <c r="Q6187">
        <v>3.3512726458802389</v>
      </c>
      <c r="R6187">
        <v>0.1138435702198895</v>
      </c>
      <c r="S6187">
        <v>0.67632049203980349</v>
      </c>
      <c r="T6187">
        <v>5.334679822775537</v>
      </c>
      <c r="U6187">
        <v>2.1011442436175942</v>
      </c>
    </row>
    <row r="6188" spans="1:21" x14ac:dyDescent="0.25">
      <c r="A6188">
        <v>2026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2026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2026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2026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2026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2026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2026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2026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2026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2026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2026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2026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2026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26.67906094360352</v>
      </c>
      <c r="J6200">
        <v>415.29095978164668</v>
      </c>
      <c r="K6200">
        <v>151.8594264221191</v>
      </c>
      <c r="L6200">
        <v>19.81309946250915</v>
      </c>
      <c r="M6200">
        <v>0.19489807114005089</v>
      </c>
      <c r="N6200">
        <v>8.803548733890057E-2</v>
      </c>
      <c r="O6200">
        <v>1.40031063305214E-2</v>
      </c>
      <c r="P6200">
        <v>1.8211409240961079E-2</v>
      </c>
      <c r="Q6200">
        <v>17.8742483458519</v>
      </c>
      <c r="R6200">
        <v>0.88723483204841613</v>
      </c>
      <c r="S6200">
        <v>1.079486081123352</v>
      </c>
      <c r="T6200">
        <v>1.4942134206066839E-3</v>
      </c>
      <c r="U6200">
        <v>0</v>
      </c>
    </row>
    <row r="6201" spans="1:21" x14ac:dyDescent="0.25">
      <c r="A6201">
        <v>2026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4.210096105836713E-2</v>
      </c>
      <c r="J6201">
        <v>0.48651545375212069</v>
      </c>
      <c r="K6201">
        <v>0.3747085144490741</v>
      </c>
      <c r="L6201">
        <v>4.1049400080225992E-2</v>
      </c>
      <c r="M6201">
        <v>5.2856303102333134E-3</v>
      </c>
      <c r="N6201">
        <v>1.7308124970657321E-3</v>
      </c>
      <c r="O6201">
        <v>1.2973942021091199E-4</v>
      </c>
      <c r="P6201">
        <v>1.032867502179561E-4</v>
      </c>
      <c r="Q6201">
        <v>1.6769420293002251E-2</v>
      </c>
      <c r="R6201">
        <v>2.099625362864881E-2</v>
      </c>
      <c r="S6201">
        <v>1.4478833738788881E-2</v>
      </c>
      <c r="T6201">
        <v>1.5707992613481651E-5</v>
      </c>
      <c r="U6201">
        <v>0</v>
      </c>
    </row>
    <row r="6202" spans="1:21" x14ac:dyDescent="0.25">
      <c r="A6202">
        <v>2026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0.1123714952615002</v>
      </c>
      <c r="J6202">
        <v>0.72479871851364186</v>
      </c>
      <c r="K6202">
        <v>0.7103322725119291</v>
      </c>
      <c r="L6202">
        <v>7.9317426705377378E-2</v>
      </c>
      <c r="M6202">
        <v>3.486567927397633E-3</v>
      </c>
      <c r="N6202">
        <v>1.1092098845326931E-3</v>
      </c>
      <c r="O6202">
        <v>1.1212489174620531E-4</v>
      </c>
      <c r="P6202">
        <v>2.5731757150719548E-4</v>
      </c>
      <c r="Q6202">
        <v>6.2227982799127973E-2</v>
      </c>
      <c r="R6202">
        <v>8.3174491677791892E-3</v>
      </c>
      <c r="S6202">
        <v>2.726192579439923E-2</v>
      </c>
      <c r="T6202">
        <v>3.7919960490545667E-5</v>
      </c>
      <c r="U6202">
        <v>0</v>
      </c>
    </row>
    <row r="6203" spans="1:21" x14ac:dyDescent="0.25">
      <c r="A6203">
        <v>2026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2.74279381317705</v>
      </c>
      <c r="J6203">
        <v>40.425615488836769</v>
      </c>
      <c r="K6203">
        <v>22.952018647825319</v>
      </c>
      <c r="L6203">
        <v>3.523100870096072</v>
      </c>
      <c r="M6203">
        <v>0.15268769000382401</v>
      </c>
      <c r="N6203">
        <v>5.8625694802379932E-2</v>
      </c>
      <c r="O6203">
        <v>3.6630964380867368E-3</v>
      </c>
      <c r="P6203">
        <v>7.2989900777431426E-3</v>
      </c>
      <c r="Q6203">
        <v>1.719898987641262</v>
      </c>
      <c r="R6203">
        <v>0.29751351884488592</v>
      </c>
      <c r="S6203">
        <v>0.66906065567098427</v>
      </c>
      <c r="T6203">
        <v>1.1805580048369891E-3</v>
      </c>
      <c r="U6203">
        <v>0</v>
      </c>
    </row>
    <row r="6204" spans="1:21" x14ac:dyDescent="0.25">
      <c r="A6204">
        <v>2026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7.3633613039120149</v>
      </c>
      <c r="J6204">
        <v>95.220182042783861</v>
      </c>
      <c r="K6204">
        <v>51.835899676795492</v>
      </c>
      <c r="L6204">
        <v>8.858396994643714</v>
      </c>
      <c r="M6204">
        <v>0.30492672530454529</v>
      </c>
      <c r="N6204">
        <v>8.9762435225892584E-2</v>
      </c>
      <c r="O6204">
        <v>1.3929941389320209E-2</v>
      </c>
      <c r="P6204">
        <v>2.3706710012974801E-2</v>
      </c>
      <c r="Q6204">
        <v>4.2604230405407977</v>
      </c>
      <c r="R6204">
        <v>0.1558803278401851</v>
      </c>
      <c r="S6204">
        <v>1.955475004233713</v>
      </c>
      <c r="T6204">
        <v>6.9254095116894022E-4</v>
      </c>
      <c r="U6204">
        <v>0</v>
      </c>
    </row>
    <row r="6205" spans="1:21" x14ac:dyDescent="0.25">
      <c r="A6205">
        <v>2026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1.72480029296875</v>
      </c>
      <c r="J6205">
        <v>1434.6389624309541</v>
      </c>
      <c r="K6205">
        <v>524.21629025363927</v>
      </c>
      <c r="L6205">
        <v>118.3663232264519</v>
      </c>
      <c r="M6205">
        <v>0.43355272220075131</v>
      </c>
      <c r="N6205">
        <v>9.7404444810003044E-2</v>
      </c>
      <c r="O6205">
        <v>1.067347556422465E-2</v>
      </c>
      <c r="P6205">
        <v>9.4977165472693748E-2</v>
      </c>
      <c r="Q6205">
        <v>96.748860385894773</v>
      </c>
      <c r="R6205">
        <v>2.0061743820309639</v>
      </c>
      <c r="S6205">
        <v>6.441029235839844</v>
      </c>
      <c r="T6205">
        <v>6.518397743493551E-3</v>
      </c>
      <c r="U6205">
        <v>0</v>
      </c>
    </row>
    <row r="6206" spans="1:21" x14ac:dyDescent="0.25">
      <c r="A6206">
        <v>2026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0.60802810611513947</v>
      </c>
      <c r="J6206">
        <v>64.800291812257043</v>
      </c>
      <c r="K6206">
        <v>46.275871105299927</v>
      </c>
      <c r="L6206">
        <v>4.6645996746033864</v>
      </c>
      <c r="M6206">
        <v>0.75167404559876216</v>
      </c>
      <c r="N6206">
        <v>0.24791920846664861</v>
      </c>
      <c r="O6206">
        <v>1.4266135669652799E-2</v>
      </c>
      <c r="P6206">
        <v>6.8566864278709746E-3</v>
      </c>
      <c r="Q6206">
        <v>1.7241489171059181</v>
      </c>
      <c r="R6206">
        <v>2.069240865366861</v>
      </c>
      <c r="S6206">
        <v>1.2966319807284581</v>
      </c>
      <c r="T6206">
        <v>2.3706361385261209E-3</v>
      </c>
      <c r="U6206">
        <v>0</v>
      </c>
    </row>
    <row r="6207" spans="1:21" x14ac:dyDescent="0.25">
      <c r="A6207">
        <v>2026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1.431361135074855</v>
      </c>
      <c r="J6207">
        <v>67.916703910208653</v>
      </c>
      <c r="K6207">
        <v>59.67997411491632</v>
      </c>
      <c r="L6207">
        <v>6.1268820179782786</v>
      </c>
      <c r="M6207">
        <v>0.41641714265001151</v>
      </c>
      <c r="N6207">
        <v>0.13633631163042181</v>
      </c>
      <c r="O6207">
        <v>8.9123964932804455E-3</v>
      </c>
      <c r="P6207">
        <v>1.186934949969696E-2</v>
      </c>
      <c r="Q6207">
        <v>4.6192177378229022</v>
      </c>
      <c r="R6207">
        <v>0.58861199430410527</v>
      </c>
      <c r="S6207">
        <v>1.6813950259550301</v>
      </c>
      <c r="T6207">
        <v>5.2754730623420501E-3</v>
      </c>
      <c r="U6207">
        <v>0</v>
      </c>
    </row>
    <row r="6208" spans="1:21" x14ac:dyDescent="0.25">
      <c r="A6208">
        <v>2026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37.881987259445758</v>
      </c>
      <c r="J6208">
        <v>3606.3407571350158</v>
      </c>
      <c r="K6208">
        <v>1885.287835278803</v>
      </c>
      <c r="L6208">
        <v>279.78300805321652</v>
      </c>
      <c r="M6208">
        <v>18.75137714977657</v>
      </c>
      <c r="N6208">
        <v>7.1946330959554921</v>
      </c>
      <c r="O6208">
        <v>0.30705695049146903</v>
      </c>
      <c r="P6208">
        <v>0.40399901770296132</v>
      </c>
      <c r="Q6208">
        <v>144.77400812164109</v>
      </c>
      <c r="R6208">
        <v>24.107765135977228</v>
      </c>
      <c r="S6208">
        <v>46.899325144015663</v>
      </c>
      <c r="T6208">
        <v>0.17029366622341771</v>
      </c>
      <c r="U6208">
        <v>0</v>
      </c>
    </row>
    <row r="6209" spans="1:21" x14ac:dyDescent="0.25">
      <c r="A6209">
        <v>2026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53.198122735502899</v>
      </c>
      <c r="J6209">
        <v>6763.7456879306492</v>
      </c>
      <c r="K6209">
        <v>2937.4472385659878</v>
      </c>
      <c r="L6209">
        <v>419.60453860707258</v>
      </c>
      <c r="M6209">
        <v>8.6443669311464912</v>
      </c>
      <c r="N6209">
        <v>3.9999164226963941</v>
      </c>
      <c r="O6209">
        <v>0.43031950418352011</v>
      </c>
      <c r="P6209">
        <v>0.53185529156543154</v>
      </c>
      <c r="Q6209">
        <v>98.274749193271404</v>
      </c>
      <c r="R6209">
        <v>3.521174361246127</v>
      </c>
      <c r="S6209">
        <v>46.562570603826117</v>
      </c>
      <c r="T6209">
        <v>4.3236593490204603E-2</v>
      </c>
      <c r="U6209">
        <v>0</v>
      </c>
    </row>
    <row r="6210" spans="1:21" x14ac:dyDescent="0.25">
      <c r="A6210">
        <v>2026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3.1867097854614258E-2</v>
      </c>
      <c r="J6210">
        <v>65.243958286374806</v>
      </c>
      <c r="K6210">
        <v>37.680093569517133</v>
      </c>
      <c r="L6210">
        <v>7.4629268006086349</v>
      </c>
      <c r="M6210">
        <v>1.3541412300430241E-2</v>
      </c>
      <c r="N6210">
        <v>2.2125375716641432E-3</v>
      </c>
      <c r="O6210">
        <v>8.4193238552506954E-4</v>
      </c>
      <c r="P6210">
        <v>8.9028908247928487E-3</v>
      </c>
      <c r="Q6210">
        <v>11.19744714048295</v>
      </c>
      <c r="R6210">
        <v>0.16522249572974401</v>
      </c>
      <c r="S6210">
        <v>0.1861064124517143</v>
      </c>
      <c r="T6210">
        <v>6.5562259280073929E-4</v>
      </c>
      <c r="U6210">
        <v>0</v>
      </c>
    </row>
    <row r="6211" spans="1:21" x14ac:dyDescent="0.25">
      <c r="A6211">
        <v>2026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3.1429149008855288E-2</v>
      </c>
      <c r="J6211">
        <v>0.63411219739633273</v>
      </c>
      <c r="K6211">
        <v>0.92959721623708746</v>
      </c>
      <c r="L6211">
        <v>0.1204394993775228</v>
      </c>
      <c r="M6211">
        <v>4.5965736440573444E-3</v>
      </c>
      <c r="N6211">
        <v>1.412421557759444E-3</v>
      </c>
      <c r="O6211">
        <v>1.889029318691651E-4</v>
      </c>
      <c r="P6211">
        <v>5.091420408266555E-4</v>
      </c>
      <c r="Q6211">
        <v>1.5820731056815762E-2</v>
      </c>
      <c r="R6211">
        <v>1.9518874098721491E-2</v>
      </c>
      <c r="S6211">
        <v>3.6919015725073417E-2</v>
      </c>
      <c r="T6211">
        <v>9.1439036283766119E-6</v>
      </c>
      <c r="U6211">
        <v>0</v>
      </c>
    </row>
    <row r="6212" spans="1:21" x14ac:dyDescent="0.25">
      <c r="A6212">
        <v>2026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7.3967177307967008E-2</v>
      </c>
      <c r="J6212">
        <v>0.78259016370414647</v>
      </c>
      <c r="K6212">
        <v>1.4213388663054281</v>
      </c>
      <c r="L6212">
        <v>0.18767845693465759</v>
      </c>
      <c r="M6212">
        <v>3.4115649642479169E-3</v>
      </c>
      <c r="N6212">
        <v>1.0314668825637521E-3</v>
      </c>
      <c r="O6212">
        <v>1.7207116975677891E-4</v>
      </c>
      <c r="P6212">
        <v>1.036327650029972E-3</v>
      </c>
      <c r="Q6212">
        <v>5.1882389038465537E-2</v>
      </c>
      <c r="R6212">
        <v>6.8185735974173184E-3</v>
      </c>
      <c r="S6212">
        <v>6.4960717904141443E-2</v>
      </c>
      <c r="T6212">
        <v>2.4372153061913821E-5</v>
      </c>
      <c r="U6212">
        <v>0</v>
      </c>
    </row>
    <row r="6213" spans="1:21" x14ac:dyDescent="0.25">
      <c r="A6213">
        <v>2026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2.012649570639014</v>
      </c>
      <c r="J6213">
        <v>46.322805480809279</v>
      </c>
      <c r="K6213">
        <v>48.989987448357716</v>
      </c>
      <c r="L6213">
        <v>9.4271046719258109</v>
      </c>
      <c r="M6213">
        <v>0.17290782954286599</v>
      </c>
      <c r="N6213">
        <v>6.1914284374748343E-2</v>
      </c>
      <c r="O6213">
        <v>6.4971320675736126E-3</v>
      </c>
      <c r="P6213">
        <v>4.024346449183621E-2</v>
      </c>
      <c r="Q6213">
        <v>1.5997362306518981</v>
      </c>
      <c r="R6213">
        <v>0.27251433064462188</v>
      </c>
      <c r="S6213">
        <v>1.9763731191262679</v>
      </c>
      <c r="T6213">
        <v>7.8342172924044848E-4</v>
      </c>
      <c r="U6213">
        <v>0</v>
      </c>
    </row>
    <row r="6214" spans="1:21" x14ac:dyDescent="0.25">
      <c r="A6214">
        <v>2026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2.2379866496753542</v>
      </c>
      <c r="J6214">
        <v>60.042752511837399</v>
      </c>
      <c r="K6214">
        <v>56.660832974382267</v>
      </c>
      <c r="L6214">
        <v>10.55261234129239</v>
      </c>
      <c r="M6214">
        <v>0.22236388598576751</v>
      </c>
      <c r="N6214">
        <v>7.2230546103401863E-2</v>
      </c>
      <c r="O6214">
        <v>1.372975417881387E-2</v>
      </c>
      <c r="P6214">
        <v>3.8690579862857011E-2</v>
      </c>
      <c r="Q6214">
        <v>2.155103447461844</v>
      </c>
      <c r="R6214">
        <v>7.8528465377988216E-2</v>
      </c>
      <c r="S6214">
        <v>2.3445137171889781</v>
      </c>
      <c r="T6214">
        <v>4.7341221678313857E-4</v>
      </c>
      <c r="U6214">
        <v>0</v>
      </c>
    </row>
    <row r="6215" spans="1:21" x14ac:dyDescent="0.25">
      <c r="A6215">
        <v>2026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26.637675125122069</v>
      </c>
      <c r="J6215">
        <v>400.10431396484381</v>
      </c>
      <c r="K6215">
        <v>145.80833947753911</v>
      </c>
      <c r="L6215">
        <v>18.66206353759766</v>
      </c>
      <c r="M6215">
        <v>0.18972941207885741</v>
      </c>
      <c r="N6215">
        <v>8.6964807033538816E-2</v>
      </c>
      <c r="O6215">
        <v>1.3858969390392301E-2</v>
      </c>
      <c r="P6215">
        <v>1.7104190945625309E-2</v>
      </c>
      <c r="Q6215">
        <v>15.706940338134769</v>
      </c>
      <c r="R6215">
        <v>0.85035366439819327</v>
      </c>
      <c r="S6215">
        <v>1.022452896118164</v>
      </c>
      <c r="T6215">
        <v>1.3571106791496279E-3</v>
      </c>
      <c r="U6215">
        <v>0</v>
      </c>
    </row>
    <row r="6216" spans="1:21" x14ac:dyDescent="0.25">
      <c r="A6216">
        <v>2026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3.7410292834215098E-2</v>
      </c>
      <c r="J6216">
        <v>0.37156898163784852</v>
      </c>
      <c r="K6216">
        <v>0.2968719407269414</v>
      </c>
      <c r="L6216">
        <v>3.3033898928224809E-2</v>
      </c>
      <c r="M6216">
        <v>4.4733727297146062E-3</v>
      </c>
      <c r="N6216">
        <v>1.4641907171247699E-3</v>
      </c>
      <c r="O6216">
        <v>1.104246723588181E-4</v>
      </c>
      <c r="P6216">
        <v>8.9327328994632962E-5</v>
      </c>
      <c r="Q6216">
        <v>1.431144615421988E-2</v>
      </c>
      <c r="R6216">
        <v>1.7960718217488129E-2</v>
      </c>
      <c r="S6216">
        <v>1.238571213592145E-2</v>
      </c>
      <c r="T6216">
        <v>1.326400477806673E-5</v>
      </c>
      <c r="U6216">
        <v>0</v>
      </c>
    </row>
    <row r="6217" spans="1:21" x14ac:dyDescent="0.25">
      <c r="A6217">
        <v>2026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0.1004674773537788</v>
      </c>
      <c r="J6217">
        <v>0.57101741969724984</v>
      </c>
      <c r="K6217">
        <v>0.57990053137975517</v>
      </c>
      <c r="L6217">
        <v>6.5599991051099649E-2</v>
      </c>
      <c r="M6217">
        <v>2.9602470352719911E-3</v>
      </c>
      <c r="N6217">
        <v>9.4133202971222153E-4</v>
      </c>
      <c r="O6217">
        <v>9.5979241994077524E-5</v>
      </c>
      <c r="P6217">
        <v>2.2238643635735119E-4</v>
      </c>
      <c r="Q6217">
        <v>5.3373454385690342E-2</v>
      </c>
      <c r="R6217">
        <v>7.1501998761368439E-3</v>
      </c>
      <c r="S6217">
        <v>2.340381477068991E-2</v>
      </c>
      <c r="T6217">
        <v>3.2064873444118197E-5</v>
      </c>
      <c r="U6217">
        <v>0</v>
      </c>
    </row>
    <row r="6218" spans="1:21" x14ac:dyDescent="0.25">
      <c r="A6218">
        <v>2026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2.446067495137048</v>
      </c>
      <c r="J6218">
        <v>31.89946415787772</v>
      </c>
      <c r="K6218">
        <v>18.742791759748961</v>
      </c>
      <c r="L6218">
        <v>2.913629924102938</v>
      </c>
      <c r="M6218">
        <v>0.12970043011456181</v>
      </c>
      <c r="N6218">
        <v>4.9783018766776481E-2</v>
      </c>
      <c r="O6218">
        <v>3.1406888874190458E-3</v>
      </c>
      <c r="P6218">
        <v>6.3375146609100453E-3</v>
      </c>
      <c r="Q6218">
        <v>1.4773767863118641</v>
      </c>
      <c r="R6218">
        <v>0.25619254737456992</v>
      </c>
      <c r="S6218">
        <v>0.57570255711905871</v>
      </c>
      <c r="T6218">
        <v>9.9806184068340284E-4</v>
      </c>
      <c r="U6218">
        <v>0</v>
      </c>
    </row>
    <row r="6219" spans="1:21" x14ac:dyDescent="0.25">
      <c r="A6219">
        <v>2026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6.6840971816328114</v>
      </c>
      <c r="J6219">
        <v>77.369680594473081</v>
      </c>
      <c r="K6219">
        <v>43.650516751340341</v>
      </c>
      <c r="L6219">
        <v>7.4986779629739759</v>
      </c>
      <c r="M6219">
        <v>0.26114906636758861</v>
      </c>
      <c r="N6219">
        <v>7.6917908101710369E-2</v>
      </c>
      <c r="O6219">
        <v>1.1965340154834289E-2</v>
      </c>
      <c r="P6219">
        <v>2.036949698720637E-2</v>
      </c>
      <c r="Q6219">
        <v>3.6609419011037501</v>
      </c>
      <c r="R6219">
        <v>0.13417313617285101</v>
      </c>
      <c r="S6219">
        <v>1.676973832297159</v>
      </c>
      <c r="T6219">
        <v>5.8924092175821131E-4</v>
      </c>
      <c r="U6219">
        <v>0</v>
      </c>
    </row>
    <row r="6220" spans="1:21" x14ac:dyDescent="0.25">
      <c r="A6220">
        <v>2026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28.596865966796869</v>
      </c>
      <c r="J6220">
        <v>427.65607751464842</v>
      </c>
      <c r="K6220">
        <v>155.6276513528824</v>
      </c>
      <c r="L6220">
        <v>19.805067623138431</v>
      </c>
      <c r="M6220">
        <v>0.20311543601751331</v>
      </c>
      <c r="N6220">
        <v>9.3343358919024469E-2</v>
      </c>
      <c r="O6220">
        <v>1.4905519670806829E-2</v>
      </c>
      <c r="P6220">
        <v>1.810764583200216E-2</v>
      </c>
      <c r="Q6220">
        <v>16.279098023414608</v>
      </c>
      <c r="R6220">
        <v>0.9079967755079269</v>
      </c>
      <c r="S6220">
        <v>1.0887519712448119</v>
      </c>
      <c r="T6220">
        <v>1.4226712733507159E-3</v>
      </c>
      <c r="U6220">
        <v>0</v>
      </c>
    </row>
    <row r="6221" spans="1:21" x14ac:dyDescent="0.25">
      <c r="A6221">
        <v>2026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3.8339006331565298E-2</v>
      </c>
      <c r="J6221">
        <v>0.37958723119711879</v>
      </c>
      <c r="K6221">
        <v>0.3045116988040697</v>
      </c>
      <c r="L6221">
        <v>3.3913704249446452E-2</v>
      </c>
      <c r="M6221">
        <v>4.5750334200371848E-3</v>
      </c>
      <c r="N6221">
        <v>1.497231555291585E-3</v>
      </c>
      <c r="O6221">
        <v>1.1313744736129581E-4</v>
      </c>
      <c r="P6221">
        <v>9.1981217263201068E-5</v>
      </c>
      <c r="Q6221">
        <v>1.467850813912619E-2</v>
      </c>
      <c r="R6221">
        <v>1.8442163724817839E-2</v>
      </c>
      <c r="S6221">
        <v>1.271067279972179E-2</v>
      </c>
      <c r="T6221">
        <v>1.3555609830062929E-5</v>
      </c>
      <c r="U6221">
        <v>0</v>
      </c>
    </row>
    <row r="6222" spans="1:21" x14ac:dyDescent="0.25">
      <c r="A6222">
        <v>2026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0.1032173989178629</v>
      </c>
      <c r="J6222">
        <v>0.58721859471437621</v>
      </c>
      <c r="K6222">
        <v>0.59850230075514865</v>
      </c>
      <c r="L6222">
        <v>6.7654051614653238E-2</v>
      </c>
      <c r="M6222">
        <v>3.0308015095088878E-3</v>
      </c>
      <c r="N6222">
        <v>9.6360696696081718E-4</v>
      </c>
      <c r="O6222">
        <v>9.8519454084498813E-5</v>
      </c>
      <c r="P6222">
        <v>2.2894347602301759E-4</v>
      </c>
      <c r="Q6222">
        <v>5.4834780710230797E-2</v>
      </c>
      <c r="R6222">
        <v>7.3548845129067656E-3</v>
      </c>
      <c r="S6222">
        <v>2.404541697408857E-2</v>
      </c>
      <c r="T6222">
        <v>3.2786454385253457E-5</v>
      </c>
      <c r="U6222">
        <v>0</v>
      </c>
    </row>
    <row r="6223" spans="1:21" x14ac:dyDescent="0.25">
      <c r="A6223">
        <v>2026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2.5104732455418119</v>
      </c>
      <c r="J6223">
        <v>32.81550876388016</v>
      </c>
      <c r="K6223">
        <v>19.34652048983623</v>
      </c>
      <c r="L6223">
        <v>3.0066940180307671</v>
      </c>
      <c r="M6223">
        <v>0.13281304384480361</v>
      </c>
      <c r="N6223">
        <v>5.0971529010360159E-2</v>
      </c>
      <c r="O6223">
        <v>3.2254808658507589E-3</v>
      </c>
      <c r="P6223">
        <v>6.5338423618778712E-3</v>
      </c>
      <c r="Q6223">
        <v>1.518587678538714</v>
      </c>
      <c r="R6223">
        <v>0.26368479888155139</v>
      </c>
      <c r="S6223">
        <v>0.59192184862449604</v>
      </c>
      <c r="T6223">
        <v>1.020443839921403E-3</v>
      </c>
      <c r="U6223">
        <v>0</v>
      </c>
    </row>
    <row r="6224" spans="1:21" x14ac:dyDescent="0.25">
      <c r="A6224">
        <v>2026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6.9086682051775989</v>
      </c>
      <c r="J6224">
        <v>80.071177312250839</v>
      </c>
      <c r="K6224">
        <v>45.322444189304179</v>
      </c>
      <c r="L6224">
        <v>7.7528830400616942</v>
      </c>
      <c r="M6224">
        <v>0.26815200273584527</v>
      </c>
      <c r="N6224">
        <v>7.8993138035025376E-2</v>
      </c>
      <c r="O6224">
        <v>1.2295660147950849E-2</v>
      </c>
      <c r="P6224">
        <v>2.0931712769646241E-2</v>
      </c>
      <c r="Q6224">
        <v>3.763500446875875</v>
      </c>
      <c r="R6224">
        <v>0.13807599490612449</v>
      </c>
      <c r="S6224">
        <v>1.7223648916168499</v>
      </c>
      <c r="T6224">
        <v>6.038515173736645E-4</v>
      </c>
      <c r="U6224">
        <v>0</v>
      </c>
    </row>
    <row r="6225" spans="1:21" x14ac:dyDescent="0.25">
      <c r="A6225">
        <v>2026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1.3674250645488499</v>
      </c>
      <c r="K6225">
        <v>1.557860844612122</v>
      </c>
      <c r="L6225">
        <v>0.31797748953104021</v>
      </c>
      <c r="M6225">
        <v>0.32748218717426059</v>
      </c>
      <c r="N6225">
        <v>5.5106981758959603E-2</v>
      </c>
      <c r="O6225">
        <v>4.8968673029772619E-2</v>
      </c>
      <c r="P6225">
        <v>0.11171367669105529</v>
      </c>
      <c r="Q6225">
        <v>2.4237278157770641</v>
      </c>
      <c r="R6225">
        <v>0.1700979741290212</v>
      </c>
      <c r="S6225">
        <v>1.6247020047158E-3</v>
      </c>
      <c r="T6225">
        <v>2.7274853515625002</v>
      </c>
      <c r="U6225">
        <v>3.1599637145996091</v>
      </c>
    </row>
    <row r="6226" spans="1:21" x14ac:dyDescent="0.25">
      <c r="A6226">
        <v>2026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4.0824258931811876E-3</v>
      </c>
      <c r="K6226">
        <v>2.4823883919242382E-2</v>
      </c>
      <c r="L6226">
        <v>5.6963229238225508E-3</v>
      </c>
      <c r="M6226">
        <v>5.5202765804585252E-3</v>
      </c>
      <c r="N6226">
        <v>1.3133027495131301E-3</v>
      </c>
      <c r="O6226">
        <v>2.4274246388569279E-3</v>
      </c>
      <c r="P6226">
        <v>1.513413443212119E-3</v>
      </c>
      <c r="Q6226">
        <v>1.2416019290530831E-2</v>
      </c>
      <c r="R6226">
        <v>1.490396354472754E-2</v>
      </c>
      <c r="S6226">
        <v>5.5231059970650524E-3</v>
      </c>
      <c r="T6226">
        <v>5.1763685279338181E-2</v>
      </c>
      <c r="U6226">
        <v>0.72038520766474667</v>
      </c>
    </row>
    <row r="6227" spans="1:21" x14ac:dyDescent="0.25">
      <c r="A6227">
        <v>2026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5.4616828229795663E-3</v>
      </c>
      <c r="K6227">
        <v>5.3039225949982852E-2</v>
      </c>
      <c r="L6227">
        <v>1.164536694606196E-2</v>
      </c>
      <c r="M6227">
        <v>5.2509703759224674E-3</v>
      </c>
      <c r="N6227">
        <v>1.2612932149219621E-3</v>
      </c>
      <c r="O6227">
        <v>3.1290080286165952E-3</v>
      </c>
      <c r="P6227">
        <v>2.9656412451617899E-3</v>
      </c>
      <c r="Q6227">
        <v>6.2111467125319217E-2</v>
      </c>
      <c r="R6227">
        <v>7.7714342226934694E-3</v>
      </c>
      <c r="S6227">
        <v>1.2399481273445151E-2</v>
      </c>
      <c r="T6227">
        <v>0.16883221353468211</v>
      </c>
      <c r="U6227">
        <v>0.2218306491946723</v>
      </c>
    </row>
    <row r="6228" spans="1:21" x14ac:dyDescent="0.25">
      <c r="A6228">
        <v>2026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0.30281544871498589</v>
      </c>
      <c r="K6228">
        <v>1.7981991971924081</v>
      </c>
      <c r="L6228">
        <v>0.5728474280644833</v>
      </c>
      <c r="M6228">
        <v>0.2448016387128488</v>
      </c>
      <c r="N6228">
        <v>7.1408440361885123E-2</v>
      </c>
      <c r="O6228">
        <v>0.114184772554259</v>
      </c>
      <c r="P6228">
        <v>9.573266716636003E-2</v>
      </c>
      <c r="Q6228">
        <v>1.673535624926723</v>
      </c>
      <c r="R6228">
        <v>0.26813423770925388</v>
      </c>
      <c r="S6228">
        <v>0.34915927180280121</v>
      </c>
      <c r="T6228">
        <v>4.6910983934206492</v>
      </c>
      <c r="U6228">
        <v>9.5171505941134278</v>
      </c>
    </row>
    <row r="6229" spans="1:21" x14ac:dyDescent="0.25">
      <c r="A6229">
        <v>2026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0.63398844940224697</v>
      </c>
      <c r="K6229">
        <v>3.8319644425691179</v>
      </c>
      <c r="L6229">
        <v>1.06221459144758</v>
      </c>
      <c r="M6229">
        <v>0.84586832907133036</v>
      </c>
      <c r="N6229">
        <v>0.21481686686345691</v>
      </c>
      <c r="O6229">
        <v>0.43634428520857288</v>
      </c>
      <c r="P6229">
        <v>0.19011468377983851</v>
      </c>
      <c r="Q6229">
        <v>5.4974853861586626</v>
      </c>
      <c r="R6229">
        <v>0.1869939557524086</v>
      </c>
      <c r="S6229">
        <v>0.76579350804763069</v>
      </c>
      <c r="T6229">
        <v>7.5746915853471037</v>
      </c>
      <c r="U6229">
        <v>2.9802329257564639</v>
      </c>
    </row>
    <row r="6230" spans="1:21" x14ac:dyDescent="0.25">
      <c r="A6230">
        <v>2026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14.29625098285079</v>
      </c>
      <c r="K6230">
        <v>17.483583676338199</v>
      </c>
      <c r="L6230">
        <v>3.206263258695603</v>
      </c>
      <c r="M6230">
        <v>3.7901024742126461</v>
      </c>
      <c r="N6230">
        <v>0.9190248155593872</v>
      </c>
      <c r="O6230">
        <v>0.26189882890135052</v>
      </c>
      <c r="P6230">
        <v>1.014095803260803</v>
      </c>
      <c r="Q6230">
        <v>45.745822265624987</v>
      </c>
      <c r="R6230">
        <v>2.4271948413848881</v>
      </c>
      <c r="S6230">
        <v>0.18267134666442869</v>
      </c>
      <c r="T6230">
        <v>39.517220046997068</v>
      </c>
      <c r="U6230">
        <v>51.790298336029053</v>
      </c>
    </row>
    <row r="6231" spans="1:21" x14ac:dyDescent="0.25">
      <c r="A6231">
        <v>2026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0.70851172394727657</v>
      </c>
      <c r="K6231">
        <v>0.92784647445017543</v>
      </c>
      <c r="L6231">
        <v>0.10615154948559199</v>
      </c>
      <c r="M6231">
        <v>8.936428043707767E-2</v>
      </c>
      <c r="N6231">
        <v>2.484787705525196E-2</v>
      </c>
      <c r="O6231">
        <v>2.3092504733276641E-2</v>
      </c>
      <c r="P6231">
        <v>2.4474221733114601E-2</v>
      </c>
      <c r="Q6231">
        <v>0.43085796263309889</v>
      </c>
      <c r="R6231">
        <v>0.55106430990090038</v>
      </c>
      <c r="S6231">
        <v>3.5634948360968123E-2</v>
      </c>
      <c r="T6231">
        <v>0.86764270223236195</v>
      </c>
      <c r="U6231">
        <v>11.713853233237151</v>
      </c>
    </row>
    <row r="6232" spans="1:21" x14ac:dyDescent="0.25">
      <c r="A6232">
        <v>2026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0.74346673493520377</v>
      </c>
      <c r="K6232">
        <v>1.413226004652463</v>
      </c>
      <c r="L6232">
        <v>0.1740080174918493</v>
      </c>
      <c r="M6232">
        <v>8.4017550214697465E-2</v>
      </c>
      <c r="N6232">
        <v>2.3539964348731068E-2</v>
      </c>
      <c r="O6232">
        <v>2.662220599768637E-2</v>
      </c>
      <c r="P6232">
        <v>4.9587831806973681E-2</v>
      </c>
      <c r="Q6232">
        <v>1.8240575748320691</v>
      </c>
      <c r="R6232">
        <v>0.24178230311273891</v>
      </c>
      <c r="S6232">
        <v>7.6448017009989475E-2</v>
      </c>
      <c r="T6232">
        <v>3.1364987569475291</v>
      </c>
      <c r="U6232">
        <v>4.0156171492894002</v>
      </c>
    </row>
    <row r="6233" spans="1:21" x14ac:dyDescent="0.25">
      <c r="A6233">
        <v>2026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39.484943662415063</v>
      </c>
      <c r="K6233">
        <v>46.524353929319787</v>
      </c>
      <c r="L6233">
        <v>8.3901922256520827</v>
      </c>
      <c r="M6233">
        <v>3.8359501116980899</v>
      </c>
      <c r="N6233">
        <v>1.3371444028404911</v>
      </c>
      <c r="O6233">
        <v>1.0008310853943281</v>
      </c>
      <c r="P6233">
        <v>1.63421241146319</v>
      </c>
      <c r="Q6233">
        <v>54.832600013999382</v>
      </c>
      <c r="R6233">
        <v>9.3859803840101801</v>
      </c>
      <c r="S6233">
        <v>2.109278734657146</v>
      </c>
      <c r="T6233">
        <v>87.941548479803473</v>
      </c>
      <c r="U6233">
        <v>172.72665063245969</v>
      </c>
    </row>
    <row r="6234" spans="1:21" x14ac:dyDescent="0.25">
      <c r="A6234">
        <v>2026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74.175174460165366</v>
      </c>
      <c r="K6234">
        <v>79.214500977352031</v>
      </c>
      <c r="L6234">
        <v>13.725134954874729</v>
      </c>
      <c r="M6234">
        <v>13.51918795049084</v>
      </c>
      <c r="N6234">
        <v>3.767012083871653</v>
      </c>
      <c r="O6234">
        <v>3.054670159253972</v>
      </c>
      <c r="P6234">
        <v>3.1104630399186468</v>
      </c>
      <c r="Q6234">
        <v>113.95719971147351</v>
      </c>
      <c r="R6234">
        <v>4.0584599954106677</v>
      </c>
      <c r="S6234">
        <v>4.7241364606723426</v>
      </c>
      <c r="T6234">
        <v>155.28661136753621</v>
      </c>
      <c r="U6234">
        <v>60.340537544610299</v>
      </c>
    </row>
    <row r="6235" spans="1:21" x14ac:dyDescent="0.25">
      <c r="A6235">
        <v>2026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0.6904150732217823</v>
      </c>
      <c r="K6235">
        <v>27.671194253861909</v>
      </c>
      <c r="L6235">
        <v>7.0203467836827036</v>
      </c>
      <c r="M6235">
        <v>6.2803265152592207</v>
      </c>
      <c r="N6235">
        <v>1.3377886413265949</v>
      </c>
      <c r="O6235">
        <v>0.56054955124195838</v>
      </c>
      <c r="P6235">
        <v>2.1520073204040528</v>
      </c>
      <c r="Q6235">
        <v>75.416530705839392</v>
      </c>
      <c r="R6235">
        <v>3.6008926236527041</v>
      </c>
      <c r="S6235">
        <v>9.0966608468210322E-2</v>
      </c>
      <c r="T6235">
        <v>70.23517285156251</v>
      </c>
      <c r="U6235">
        <v>58.591419494628909</v>
      </c>
    </row>
    <row r="6236" spans="1:21" x14ac:dyDescent="0.25">
      <c r="A6236">
        <v>2026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7.7090479044854502E-3</v>
      </c>
      <c r="K6236">
        <v>0.20054409750532781</v>
      </c>
      <c r="L6236">
        <v>5.1170662527485609E-2</v>
      </c>
      <c r="M6236">
        <v>0.15847494145174629</v>
      </c>
      <c r="N6236">
        <v>3.2733561697015141E-2</v>
      </c>
      <c r="O6236">
        <v>4.017884935465036E-2</v>
      </c>
      <c r="P6236">
        <v>4.0813157190570569E-2</v>
      </c>
      <c r="Q6236">
        <v>0.31690555217776067</v>
      </c>
      <c r="R6236">
        <v>0.38364327106540103</v>
      </c>
      <c r="S6236">
        <v>7.4070813347706516E-2</v>
      </c>
      <c r="T6236">
        <v>1.377550622806486</v>
      </c>
      <c r="U6236">
        <v>19.402088338469941</v>
      </c>
    </row>
    <row r="6237" spans="1:21" x14ac:dyDescent="0.25">
      <c r="A6237">
        <v>2026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9.5141987945954101E-3</v>
      </c>
      <c r="K6237">
        <v>0.3871066051686331</v>
      </c>
      <c r="L6237">
        <v>9.1450812070024312E-2</v>
      </c>
      <c r="M6237">
        <v>0.13653992067400089</v>
      </c>
      <c r="N6237">
        <v>2.880732217531988E-2</v>
      </c>
      <c r="O6237">
        <v>4.2410870604042597E-2</v>
      </c>
      <c r="P6237">
        <v>7.452549870527353E-2</v>
      </c>
      <c r="Q6237">
        <v>1.5093745664987499</v>
      </c>
      <c r="R6237">
        <v>0.19122790755795641</v>
      </c>
      <c r="S6237">
        <v>0.13521525608830409</v>
      </c>
      <c r="T6237">
        <v>4.5534566224916988</v>
      </c>
      <c r="U6237">
        <v>5.9904669235777268</v>
      </c>
    </row>
    <row r="6238" spans="1:21" x14ac:dyDescent="0.25">
      <c r="A6238">
        <v>2026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0.56315893168422682</v>
      </c>
      <c r="K6238">
        <v>12.429041034182561</v>
      </c>
      <c r="L6238">
        <v>4.2252523925178309</v>
      </c>
      <c r="M6238">
        <v>6.1248957481661099</v>
      </c>
      <c r="N6238">
        <v>1.528770980917656</v>
      </c>
      <c r="O6238">
        <v>1.4462268764609889</v>
      </c>
      <c r="P6238">
        <v>2.3331709785263599</v>
      </c>
      <c r="Q6238">
        <v>38.860705196948132</v>
      </c>
      <c r="R6238">
        <v>6.2545044052480341</v>
      </c>
      <c r="S6238">
        <v>3.5537598462946418</v>
      </c>
      <c r="T6238">
        <v>121.327640793943</v>
      </c>
      <c r="U6238">
        <v>246.7610665981164</v>
      </c>
    </row>
    <row r="6239" spans="1:21" x14ac:dyDescent="0.25">
      <c r="A6239">
        <v>2026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0.72998347138511921</v>
      </c>
      <c r="K6239">
        <v>29.33502764772949</v>
      </c>
      <c r="L6239">
        <v>8.5297464432742736</v>
      </c>
      <c r="M6239">
        <v>21.1599299944641</v>
      </c>
      <c r="N6239">
        <v>5.086491121820365</v>
      </c>
      <c r="O6239">
        <v>5.61942954231926</v>
      </c>
      <c r="P6239">
        <v>4.7333979213560866</v>
      </c>
      <c r="Q6239">
        <v>136.13890609258939</v>
      </c>
      <c r="R6239">
        <v>4.736242733589811</v>
      </c>
      <c r="S6239">
        <v>7.9184682093275551</v>
      </c>
      <c r="T6239">
        <v>227.58744607406169</v>
      </c>
      <c r="U6239">
        <v>88.110857745388913</v>
      </c>
    </row>
    <row r="6240" spans="1:21" x14ac:dyDescent="0.25">
      <c r="A6240">
        <v>2026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0.85541920471191402</v>
      </c>
      <c r="K6240">
        <v>1.1825504760742189</v>
      </c>
      <c r="L6240">
        <v>0.26653982925415037</v>
      </c>
      <c r="M6240">
        <v>0.24529777622222901</v>
      </c>
      <c r="N6240">
        <v>3.6495597958564753E-2</v>
      </c>
      <c r="O6240">
        <v>3.8015629336237908E-2</v>
      </c>
      <c r="P6240">
        <v>7.9124329149723047E-2</v>
      </c>
      <c r="Q6240">
        <v>1.4584428253173829</v>
      </c>
      <c r="R6240">
        <v>0.10181993079185481</v>
      </c>
      <c r="S6240">
        <v>1.022975444793701E-3</v>
      </c>
      <c r="T6240">
        <v>1.763977073669434</v>
      </c>
      <c r="U6240">
        <v>2.243539428710938</v>
      </c>
    </row>
    <row r="6241" spans="1:21" x14ac:dyDescent="0.25">
      <c r="A6241">
        <v>2026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2.569855503916421E-3</v>
      </c>
      <c r="K6241">
        <v>2.1696219262056449E-2</v>
      </c>
      <c r="L6241">
        <v>5.1536930084628493E-3</v>
      </c>
      <c r="M6241">
        <v>4.1784751094154672E-3</v>
      </c>
      <c r="N6241">
        <v>8.7655015531483632E-4</v>
      </c>
      <c r="O6241">
        <v>1.9621809796157878E-3</v>
      </c>
      <c r="P6241">
        <v>1.0720143591182701E-3</v>
      </c>
      <c r="Q6241">
        <v>7.8928414300920412E-3</v>
      </c>
      <c r="R6241">
        <v>9.6064801517702827E-3</v>
      </c>
      <c r="S6241">
        <v>4.9587156931175857E-3</v>
      </c>
      <c r="T6241">
        <v>3.3460404421086477E-2</v>
      </c>
      <c r="U6241">
        <v>0.47530660528206642</v>
      </c>
    </row>
    <row r="6242" spans="1:21" x14ac:dyDescent="0.25">
      <c r="A6242">
        <v>2026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3.4380865679675869E-3</v>
      </c>
      <c r="K6242">
        <v>4.6506902242637517E-2</v>
      </c>
      <c r="L6242">
        <v>1.051185609488762E-2</v>
      </c>
      <c r="M6242">
        <v>4.0948864303786718E-3</v>
      </c>
      <c r="N6242">
        <v>8.6599178612246409E-4</v>
      </c>
      <c r="O6242">
        <v>2.5397370785816302E-3</v>
      </c>
      <c r="P6242">
        <v>2.1917266074041961E-3</v>
      </c>
      <c r="Q6242">
        <v>3.9420600892678737E-2</v>
      </c>
      <c r="R6242">
        <v>4.9761264464655876E-3</v>
      </c>
      <c r="S6242">
        <v>1.114667203414123E-2</v>
      </c>
      <c r="T6242">
        <v>0.11228562783749731</v>
      </c>
      <c r="U6242">
        <v>0.1507388910496622</v>
      </c>
    </row>
    <row r="6243" spans="1:21" x14ac:dyDescent="0.25">
      <c r="A6243">
        <v>2026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0.1906197294216716</v>
      </c>
      <c r="K6243">
        <v>1.588353368468302</v>
      </c>
      <c r="L6243">
        <v>0.51935167654050851</v>
      </c>
      <c r="M6243">
        <v>0.19579961556596789</v>
      </c>
      <c r="N6243">
        <v>5.0273618490389582E-2</v>
      </c>
      <c r="O6243">
        <v>9.4072476906914837E-2</v>
      </c>
      <c r="P6243">
        <v>7.2978674054745757E-2</v>
      </c>
      <c r="Q6243">
        <v>1.091625198173666</v>
      </c>
      <c r="R6243">
        <v>0.17709240279861249</v>
      </c>
      <c r="S6243">
        <v>0.31639123463436419</v>
      </c>
      <c r="T6243">
        <v>3.217428464258151</v>
      </c>
      <c r="U6243">
        <v>6.6682529417662941</v>
      </c>
    </row>
    <row r="6244" spans="1:21" x14ac:dyDescent="0.25">
      <c r="A6244">
        <v>2026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0.39909294086609021</v>
      </c>
      <c r="K6244">
        <v>3.2975421552840052</v>
      </c>
      <c r="L6244">
        <v>0.94436366354531698</v>
      </c>
      <c r="M6244">
        <v>0.63336113484253431</v>
      </c>
      <c r="N6244">
        <v>0.14165708975137969</v>
      </c>
      <c r="O6244">
        <v>0.34224960901845392</v>
      </c>
      <c r="P6244">
        <v>0.13629006980303149</v>
      </c>
      <c r="Q6244">
        <v>3.3309554387457698</v>
      </c>
      <c r="R6244">
        <v>0.1134884515368708</v>
      </c>
      <c r="S6244">
        <v>0.67665602367971989</v>
      </c>
      <c r="T6244">
        <v>4.8462049204465218</v>
      </c>
      <c r="U6244">
        <v>1.9498974083346541</v>
      </c>
    </row>
    <row r="6245" spans="1:21" x14ac:dyDescent="0.25">
      <c r="A6245">
        <v>2026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0.84053371763601903</v>
      </c>
      <c r="K6245">
        <v>1.272912138462067</v>
      </c>
      <c r="L6245">
        <v>0.29952091687917709</v>
      </c>
      <c r="M6245">
        <v>0.30525945571251212</v>
      </c>
      <c r="N6245">
        <v>4.6716279925312847E-2</v>
      </c>
      <c r="O6245">
        <v>4.7522930169743627E-2</v>
      </c>
      <c r="P6245">
        <v>0.10006783097982409</v>
      </c>
      <c r="Q6245">
        <v>1.730962190717459</v>
      </c>
      <c r="R6245">
        <v>0.12312299918197089</v>
      </c>
      <c r="S6245">
        <v>9.9782107234932475E-4</v>
      </c>
      <c r="T6245">
        <v>2.4582116851806641</v>
      </c>
      <c r="U6245">
        <v>2.8883775787353518</v>
      </c>
    </row>
    <row r="6246" spans="1:21" x14ac:dyDescent="0.25">
      <c r="A6246">
        <v>2026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2.5365904330154369E-3</v>
      </c>
      <c r="K6246">
        <v>2.4550387026808319E-2</v>
      </c>
      <c r="L6246">
        <v>5.9178396370420817E-3</v>
      </c>
      <c r="M6246">
        <v>5.2086905325908414E-3</v>
      </c>
      <c r="N6246">
        <v>1.1325254661523261E-3</v>
      </c>
      <c r="O6246">
        <v>2.4398063668436788E-3</v>
      </c>
      <c r="P6246">
        <v>1.35633220843874E-3</v>
      </c>
      <c r="Q6246">
        <v>9.6358842036473706E-3</v>
      </c>
      <c r="R6246">
        <v>1.168577098811305E-2</v>
      </c>
      <c r="S6246">
        <v>5.9958942895704716E-3</v>
      </c>
      <c r="T6246">
        <v>4.7525412553931917E-2</v>
      </c>
      <c r="U6246">
        <v>0.65865316058954615</v>
      </c>
    </row>
    <row r="6247" spans="1:21" x14ac:dyDescent="0.25">
      <c r="A6247">
        <v>2026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3.3936117435630058E-3</v>
      </c>
      <c r="K6247">
        <v>5.2667318322151623E-2</v>
      </c>
      <c r="L6247">
        <v>1.2059240764240571E-2</v>
      </c>
      <c r="M6247">
        <v>5.0899024646335776E-3</v>
      </c>
      <c r="N6247">
        <v>1.1179227284662391E-3</v>
      </c>
      <c r="O6247">
        <v>3.1578677197225602E-3</v>
      </c>
      <c r="P6247">
        <v>2.7598425255403749E-3</v>
      </c>
      <c r="Q6247">
        <v>4.8160373546265088E-2</v>
      </c>
      <c r="R6247">
        <v>6.0554230094717072E-3</v>
      </c>
      <c r="S6247">
        <v>1.347798675667887E-2</v>
      </c>
      <c r="T6247">
        <v>0.15959418913848339</v>
      </c>
      <c r="U6247">
        <v>0.2087631333316213</v>
      </c>
    </row>
    <row r="6248" spans="1:21" x14ac:dyDescent="0.25">
      <c r="A6248">
        <v>2026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0.1881533254051396</v>
      </c>
      <c r="K6248">
        <v>1.803250516381357</v>
      </c>
      <c r="L6248">
        <v>0.59667514790488263</v>
      </c>
      <c r="M6248">
        <v>0.24239386826708309</v>
      </c>
      <c r="N6248">
        <v>6.4699118678831768E-2</v>
      </c>
      <c r="O6248">
        <v>0.1167772978562743</v>
      </c>
      <c r="P6248">
        <v>9.147451632867698E-2</v>
      </c>
      <c r="Q6248">
        <v>1.335367175798253</v>
      </c>
      <c r="R6248">
        <v>0.21563536644440909</v>
      </c>
      <c r="S6248">
        <v>0.38216342739323539</v>
      </c>
      <c r="T6248">
        <v>4.6053303764351838</v>
      </c>
      <c r="U6248">
        <v>9.2760787765373109</v>
      </c>
    </row>
    <row r="6249" spans="1:21" x14ac:dyDescent="0.25">
      <c r="A6249">
        <v>2026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0.39393301023829519</v>
      </c>
      <c r="K6249">
        <v>3.7089742346191659</v>
      </c>
      <c r="L6249">
        <v>1.0776168477887791</v>
      </c>
      <c r="M6249">
        <v>0.79401220082791824</v>
      </c>
      <c r="N6249">
        <v>0.18426131017473979</v>
      </c>
      <c r="O6249">
        <v>0.42735777646245471</v>
      </c>
      <c r="P6249">
        <v>0.17267610064165539</v>
      </c>
      <c r="Q6249">
        <v>4.0622784417815438</v>
      </c>
      <c r="R6249">
        <v>0.13799452671737469</v>
      </c>
      <c r="S6249">
        <v>0.82019443310333118</v>
      </c>
      <c r="T6249">
        <v>6.7785216170683089</v>
      </c>
      <c r="U6249">
        <v>2.6699083176795471</v>
      </c>
    </row>
    <row r="6250" spans="1:21" x14ac:dyDescent="0.25">
      <c r="A6250">
        <v>2026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2026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2026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2026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2026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2026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2026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2026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2026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2026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2026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2026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2026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23.852183410644528</v>
      </c>
      <c r="J6262">
        <v>388.56249977874751</v>
      </c>
      <c r="K6262">
        <v>152.86309257125859</v>
      </c>
      <c r="L6262">
        <v>19.86162918329239</v>
      </c>
      <c r="M6262">
        <v>0.17575633281469341</v>
      </c>
      <c r="N6262">
        <v>9.077852691709995E-2</v>
      </c>
      <c r="O6262">
        <v>1.899506047042087E-2</v>
      </c>
      <c r="P6262">
        <v>1.7910909915342929E-2</v>
      </c>
      <c r="Q6262">
        <v>23.12632788276672</v>
      </c>
      <c r="R6262">
        <v>0.96613683629035951</v>
      </c>
      <c r="S6262">
        <v>1.096378633022308</v>
      </c>
      <c r="T6262">
        <v>1.823068029945716E-3</v>
      </c>
      <c r="U6262">
        <v>0</v>
      </c>
    </row>
    <row r="6263" spans="1:21" x14ac:dyDescent="0.25">
      <c r="A6263">
        <v>2026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4.154537618709208E-2</v>
      </c>
      <c r="J6263">
        <v>0.47989426578466948</v>
      </c>
      <c r="K6263">
        <v>0.36979158823511538</v>
      </c>
      <c r="L6263">
        <v>4.0511450934282517E-2</v>
      </c>
      <c r="M6263">
        <v>5.184933288525137E-3</v>
      </c>
      <c r="N6263">
        <v>1.69912634536701E-3</v>
      </c>
      <c r="O6263">
        <v>1.2747302953715529E-4</v>
      </c>
      <c r="P6263">
        <v>1.013505208952009E-4</v>
      </c>
      <c r="Q6263">
        <v>1.6531893561961861E-2</v>
      </c>
      <c r="R6263">
        <v>2.0644849263461659E-2</v>
      </c>
      <c r="S6263">
        <v>1.42037465747044E-2</v>
      </c>
      <c r="T6263">
        <v>1.5405432100613081E-5</v>
      </c>
      <c r="U6263">
        <v>0</v>
      </c>
    </row>
    <row r="6264" spans="1:21" x14ac:dyDescent="0.25">
      <c r="A6264">
        <v>2026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0.11097963263434341</v>
      </c>
      <c r="J6264">
        <v>0.71495249842106767</v>
      </c>
      <c r="K6264">
        <v>0.70118789505248447</v>
      </c>
      <c r="L6264">
        <v>7.8276863037633343E-2</v>
      </c>
      <c r="M6264">
        <v>3.4270570613287579E-3</v>
      </c>
      <c r="N6264">
        <v>1.092111396588919E-3</v>
      </c>
      <c r="O6264">
        <v>1.103968422167946E-4</v>
      </c>
      <c r="P6264">
        <v>2.5244558006908279E-4</v>
      </c>
      <c r="Q6264">
        <v>6.1510849727483788E-2</v>
      </c>
      <c r="R6264">
        <v>8.1890644639509378E-3</v>
      </c>
      <c r="S6264">
        <v>2.6754701255696411E-2</v>
      </c>
      <c r="T6264">
        <v>3.7234909645940959E-5</v>
      </c>
      <c r="U6264">
        <v>0</v>
      </c>
    </row>
    <row r="6265" spans="1:21" x14ac:dyDescent="0.25">
      <c r="A6265">
        <v>2026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2.707243039681102</v>
      </c>
      <c r="J6265">
        <v>39.862517040588259</v>
      </c>
      <c r="K6265">
        <v>22.6477368907684</v>
      </c>
      <c r="L6265">
        <v>3.4748817654996098</v>
      </c>
      <c r="M6265">
        <v>0.1502059898218244</v>
      </c>
      <c r="N6265">
        <v>5.77836005252126E-2</v>
      </c>
      <c r="O6265">
        <v>3.6080846227469561E-3</v>
      </c>
      <c r="P6265">
        <v>7.1570642965134703E-3</v>
      </c>
      <c r="Q6265">
        <v>1.701043885012802</v>
      </c>
      <c r="R6265">
        <v>0.29297182265455501</v>
      </c>
      <c r="S6265">
        <v>0.65646062693347118</v>
      </c>
      <c r="T6265">
        <v>1.159923740375049E-3</v>
      </c>
      <c r="U6265">
        <v>0</v>
      </c>
    </row>
    <row r="6266" spans="1:21" x14ac:dyDescent="0.25">
      <c r="A6266">
        <v>2026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7.2847033805078381</v>
      </c>
      <c r="J6266">
        <v>93.792442526089232</v>
      </c>
      <c r="K6266">
        <v>51.10387613641538</v>
      </c>
      <c r="L6266">
        <v>8.7282486171047537</v>
      </c>
      <c r="M6266">
        <v>0.2992550446049777</v>
      </c>
      <c r="N6266">
        <v>8.8448878872020159E-2</v>
      </c>
      <c r="O6266">
        <v>1.3692804566624479E-2</v>
      </c>
      <c r="P6266">
        <v>2.321832334958383E-2</v>
      </c>
      <c r="Q6266">
        <v>4.2068806828772063</v>
      </c>
      <c r="R6266">
        <v>0.1532365308265099</v>
      </c>
      <c r="S6266">
        <v>1.9155526056736749</v>
      </c>
      <c r="T6266">
        <v>6.8006823750086764E-4</v>
      </c>
      <c r="U6266">
        <v>0</v>
      </c>
    </row>
    <row r="6267" spans="1:21" x14ac:dyDescent="0.25">
      <c r="A6267">
        <v>2026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1.647637329101562</v>
      </c>
      <c r="J6267">
        <v>1325.721595977783</v>
      </c>
      <c r="K6267">
        <v>504.68367228507998</v>
      </c>
      <c r="L6267">
        <v>115.04002461838721</v>
      </c>
      <c r="M6267">
        <v>0.42271896660327912</v>
      </c>
      <c r="N6267">
        <v>9.5051109891384836E-2</v>
      </c>
      <c r="O6267">
        <v>7.3490329707041377E-2</v>
      </c>
      <c r="P6267">
        <v>6.7082128662616022E-2</v>
      </c>
      <c r="Q6267">
        <v>121.18473018980031</v>
      </c>
      <c r="R6267">
        <v>2.3350582060217859</v>
      </c>
      <c r="S6267">
        <v>6.3610921823978428</v>
      </c>
      <c r="T6267">
        <v>8.097172809037146E-3</v>
      </c>
      <c r="U6267">
        <v>0</v>
      </c>
    </row>
    <row r="6268" spans="1:21" x14ac:dyDescent="0.25">
      <c r="A6268">
        <v>2026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0.59611076742693314</v>
      </c>
      <c r="J6268">
        <v>64.691526947298968</v>
      </c>
      <c r="K6268">
        <v>46.179287791028017</v>
      </c>
      <c r="L6268">
        <v>4.6548428224653984</v>
      </c>
      <c r="M6268">
        <v>0.73694124937694017</v>
      </c>
      <c r="N6268">
        <v>0.2430599969517625</v>
      </c>
      <c r="O6268">
        <v>1.3986519696579731E-2</v>
      </c>
      <c r="P6268">
        <v>6.722295511369018E-3</v>
      </c>
      <c r="Q6268">
        <v>1.690355632901775</v>
      </c>
      <c r="R6268">
        <v>2.0286837858962872</v>
      </c>
      <c r="S6268">
        <v>1.2712180199051151</v>
      </c>
      <c r="T6268">
        <v>2.324171717744941E-3</v>
      </c>
      <c r="U6268">
        <v>0</v>
      </c>
    </row>
    <row r="6269" spans="1:21" x14ac:dyDescent="0.25">
      <c r="A6269">
        <v>2026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1.4031799114157619</v>
      </c>
      <c r="J6269">
        <v>67.850573281588979</v>
      </c>
      <c r="K6269">
        <v>59.610651149991646</v>
      </c>
      <c r="L6269">
        <v>6.1179972614503351</v>
      </c>
      <c r="M6269">
        <v>0.40920446536012112</v>
      </c>
      <c r="N6269">
        <v>0.13400018522861221</v>
      </c>
      <c r="O6269">
        <v>8.7533495173010515E-3</v>
      </c>
      <c r="P6269">
        <v>1.164064312708417E-2</v>
      </c>
      <c r="Q6269">
        <v>4.5340538031033866</v>
      </c>
      <c r="R6269">
        <v>0.57768182600116869</v>
      </c>
      <c r="S6269">
        <v>1.6502046836438611</v>
      </c>
      <c r="T6269">
        <v>5.1780840428276497E-3</v>
      </c>
      <c r="U6269">
        <v>0</v>
      </c>
    </row>
    <row r="6270" spans="1:21" x14ac:dyDescent="0.25">
      <c r="A6270">
        <v>2026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37.147115806484358</v>
      </c>
      <c r="J6270">
        <v>3601.5994551157969</v>
      </c>
      <c r="K6270">
        <v>1882.325933742874</v>
      </c>
      <c r="L6270">
        <v>279.28453837918602</v>
      </c>
      <c r="M6270">
        <v>18.44866660049383</v>
      </c>
      <c r="N6270">
        <v>7.0811447050793896</v>
      </c>
      <c r="O6270">
        <v>0.30180894642360051</v>
      </c>
      <c r="P6270">
        <v>0.39623618338875</v>
      </c>
      <c r="Q6270">
        <v>142.16348139756681</v>
      </c>
      <c r="R6270">
        <v>23.668783133484698</v>
      </c>
      <c r="S6270">
        <v>46.043952478018163</v>
      </c>
      <c r="T6270">
        <v>0.16727587591937421</v>
      </c>
      <c r="U6270">
        <v>0</v>
      </c>
    </row>
    <row r="6271" spans="1:21" x14ac:dyDescent="0.25">
      <c r="A6271">
        <v>2026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52.15841418510302</v>
      </c>
      <c r="J6271">
        <v>6745.6686769968637</v>
      </c>
      <c r="K6271">
        <v>2928.4925498087359</v>
      </c>
      <c r="L6271">
        <v>418.25616423591242</v>
      </c>
      <c r="M6271">
        <v>8.4890942568901355</v>
      </c>
      <c r="N6271">
        <v>3.9272142123954699</v>
      </c>
      <c r="O6271">
        <v>0.42183703705416009</v>
      </c>
      <c r="P6271">
        <v>0.52119478415464127</v>
      </c>
      <c r="Q6271">
        <v>96.433175563638443</v>
      </c>
      <c r="R6271">
        <v>3.454915221712989</v>
      </c>
      <c r="S6271">
        <v>45.646444516119587</v>
      </c>
      <c r="T6271">
        <v>4.2516357161672853E-2</v>
      </c>
      <c r="U6271">
        <v>0</v>
      </c>
    </row>
    <row r="6272" spans="1:21" x14ac:dyDescent="0.25">
      <c r="A6272">
        <v>2026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3.264358901977539E-2</v>
      </c>
      <c r="J6272">
        <v>69.853719323337074</v>
      </c>
      <c r="K6272">
        <v>40.968530033111577</v>
      </c>
      <c r="L6272">
        <v>8.0316770893149076</v>
      </c>
      <c r="M6272">
        <v>1.354981736838818E-2</v>
      </c>
      <c r="N6272">
        <v>2.2157914003473711E-3</v>
      </c>
      <c r="O6272">
        <v>2.8118483527960051E-3</v>
      </c>
      <c r="P6272">
        <v>8.2269725088626733E-3</v>
      </c>
      <c r="Q6272">
        <v>16.045824482991591</v>
      </c>
      <c r="R6272">
        <v>0.23421345780655969</v>
      </c>
      <c r="S6272">
        <v>0.19799197392817591</v>
      </c>
      <c r="T6272">
        <v>7.8649927815786216E-4</v>
      </c>
      <c r="U6272">
        <v>0</v>
      </c>
    </row>
    <row r="6273" spans="1:21" x14ac:dyDescent="0.25">
      <c r="A6273">
        <v>2026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3.1622473624683498E-2</v>
      </c>
      <c r="J6273">
        <v>0.64355949783138278</v>
      </c>
      <c r="K6273">
        <v>0.94311800007930247</v>
      </c>
      <c r="L6273">
        <v>0.12219321778401961</v>
      </c>
      <c r="M6273">
        <v>4.6248453202473823E-3</v>
      </c>
      <c r="N6273">
        <v>1.4211097978600389E-3</v>
      </c>
      <c r="O6273">
        <v>1.9006487221644359E-4</v>
      </c>
      <c r="P6273">
        <v>5.1227294779170095E-4</v>
      </c>
      <c r="Q6273">
        <v>1.591804207657389E-2</v>
      </c>
      <c r="R6273">
        <v>1.9638947455768201E-2</v>
      </c>
      <c r="S6273">
        <v>3.7146092842908998E-2</v>
      </c>
      <c r="T6273">
        <v>9.2001539846540242E-6</v>
      </c>
      <c r="U6273">
        <v>0</v>
      </c>
    </row>
    <row r="6274" spans="1:21" x14ac:dyDescent="0.25">
      <c r="A6274">
        <v>2026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7.4408008996605393E-2</v>
      </c>
      <c r="J6274">
        <v>0.79462750651508318</v>
      </c>
      <c r="K6274">
        <v>1.44278147826817</v>
      </c>
      <c r="L6274">
        <v>0.1904665259456394</v>
      </c>
      <c r="M6274">
        <v>3.4351551219582409E-3</v>
      </c>
      <c r="N6274">
        <v>1.0388420622762711E-3</v>
      </c>
      <c r="O6274">
        <v>1.7320745972016451E-4</v>
      </c>
      <c r="P6274">
        <v>1.042329499956061E-3</v>
      </c>
      <c r="Q6274">
        <v>5.2230781651538841E-2</v>
      </c>
      <c r="R6274">
        <v>6.8636760137379266E-3</v>
      </c>
      <c r="S6274">
        <v>6.5362589932405415E-2</v>
      </c>
      <c r="T6274">
        <v>2.4536805856522121E-5</v>
      </c>
      <c r="U6274">
        <v>0</v>
      </c>
    </row>
    <row r="6275" spans="1:21" x14ac:dyDescent="0.25">
      <c r="A6275">
        <v>2026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2.0255661425626381</v>
      </c>
      <c r="J6275">
        <v>47.032479382126347</v>
      </c>
      <c r="K6275">
        <v>49.726805604913231</v>
      </c>
      <c r="L6275">
        <v>9.5667582346128626</v>
      </c>
      <c r="M6275">
        <v>0.1741708237688345</v>
      </c>
      <c r="N6275">
        <v>6.2386805672433897E-2</v>
      </c>
      <c r="O6275">
        <v>6.5402877247494632E-3</v>
      </c>
      <c r="P6275">
        <v>4.0472063998846189E-2</v>
      </c>
      <c r="Q6275">
        <v>1.61058350339307</v>
      </c>
      <c r="R6275">
        <v>0.27432131253719438</v>
      </c>
      <c r="S6275">
        <v>1.988537390601369</v>
      </c>
      <c r="T6275">
        <v>7.8906837179598568E-4</v>
      </c>
      <c r="U6275">
        <v>0</v>
      </c>
    </row>
    <row r="6276" spans="1:21" x14ac:dyDescent="0.25">
      <c r="A6276">
        <v>2026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2.2534378051513619</v>
      </c>
      <c r="J6276">
        <v>60.917624832567483</v>
      </c>
      <c r="K6276">
        <v>57.473153040597147</v>
      </c>
      <c r="L6276">
        <v>10.705929908735531</v>
      </c>
      <c r="M6276">
        <v>0.2237377928342012</v>
      </c>
      <c r="N6276">
        <v>7.2689601558371911E-2</v>
      </c>
      <c r="O6276">
        <v>1.3808818472553649E-2</v>
      </c>
      <c r="P6276">
        <v>3.8925669184514212E-2</v>
      </c>
      <c r="Q6276">
        <v>2.1669486840518122</v>
      </c>
      <c r="R6276">
        <v>7.8956051953916778E-2</v>
      </c>
      <c r="S6276">
        <v>2.358040704744762</v>
      </c>
      <c r="T6276">
        <v>4.7635404694094892E-4</v>
      </c>
      <c r="U6276">
        <v>0</v>
      </c>
    </row>
    <row r="6277" spans="1:21" x14ac:dyDescent="0.25">
      <c r="A6277">
        <v>2026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23.81228303527832</v>
      </c>
      <c r="J6277">
        <v>374.2607268066406</v>
      </c>
      <c r="K6277">
        <v>146.9608663330078</v>
      </c>
      <c r="L6277">
        <v>18.738030334472661</v>
      </c>
      <c r="M6277">
        <v>0.1707168312072754</v>
      </c>
      <c r="N6277">
        <v>8.9733714580535889E-2</v>
      </c>
      <c r="O6277">
        <v>1.7898590773344041E-2</v>
      </c>
      <c r="P6277">
        <v>1.6993539333343511E-2</v>
      </c>
      <c r="Q6277">
        <v>20.36826797485352</v>
      </c>
      <c r="R6277">
        <v>0.92097114181518547</v>
      </c>
      <c r="S6277">
        <v>1.040498962402344</v>
      </c>
      <c r="T6277">
        <v>1.650794513523579E-3</v>
      </c>
      <c r="U6277">
        <v>0</v>
      </c>
    </row>
    <row r="6278" spans="1:21" x14ac:dyDescent="0.25">
      <c r="A6278">
        <v>2026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3.6946631597641437E-2</v>
      </c>
      <c r="J6278">
        <v>0.36654377568728302</v>
      </c>
      <c r="K6278">
        <v>0.29305199421437189</v>
      </c>
      <c r="L6278">
        <v>3.260903796513278E-2</v>
      </c>
      <c r="M6278">
        <v>4.3885958449187447E-3</v>
      </c>
      <c r="N6278">
        <v>1.4377271210296359E-3</v>
      </c>
      <c r="O6278">
        <v>1.0853685035568E-4</v>
      </c>
      <c r="P6278">
        <v>8.7664765993560932E-5</v>
      </c>
      <c r="Q6278">
        <v>1.4122095667014469E-2</v>
      </c>
      <c r="R6278">
        <v>1.7668810285493788E-2</v>
      </c>
      <c r="S6278">
        <v>1.215160247088511E-2</v>
      </c>
      <c r="T6278">
        <v>1.3009346543209239E-5</v>
      </c>
      <c r="U6278">
        <v>0</v>
      </c>
    </row>
    <row r="6279" spans="1:21" x14ac:dyDescent="0.25">
      <c r="A6279">
        <v>2026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9.9310322705376902E-2</v>
      </c>
      <c r="J6279">
        <v>0.56328428389442098</v>
      </c>
      <c r="K6279">
        <v>0.57256010326251439</v>
      </c>
      <c r="L6279">
        <v>6.4751956074585712E-2</v>
      </c>
      <c r="M6279">
        <v>2.9101931930651651E-3</v>
      </c>
      <c r="N6279">
        <v>9.2721359836926405E-4</v>
      </c>
      <c r="O6279">
        <v>9.4552931371142548E-5</v>
      </c>
      <c r="P6279">
        <v>2.1820341493590799E-4</v>
      </c>
      <c r="Q6279">
        <v>5.2825207621153093E-2</v>
      </c>
      <c r="R6279">
        <v>7.0441950756951251E-3</v>
      </c>
      <c r="S6279">
        <v>2.2970973037806711E-2</v>
      </c>
      <c r="T6279">
        <v>3.1488982336393653E-5</v>
      </c>
      <c r="U6279">
        <v>0</v>
      </c>
    </row>
    <row r="6280" spans="1:21" x14ac:dyDescent="0.25">
      <c r="A6280">
        <v>2026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2.4163845915055302</v>
      </c>
      <c r="J6280">
        <v>31.455867111832351</v>
      </c>
      <c r="K6280">
        <v>18.49818407696208</v>
      </c>
      <c r="L6280">
        <v>2.8743012291839949</v>
      </c>
      <c r="M6280">
        <v>0.12761315962071629</v>
      </c>
      <c r="N6280">
        <v>4.9089962709333218E-2</v>
      </c>
      <c r="O6280">
        <v>3.0953870509310981E-3</v>
      </c>
      <c r="P6280">
        <v>6.2152188851044851E-3</v>
      </c>
      <c r="Q6280">
        <v>1.463158490508065</v>
      </c>
      <c r="R6280">
        <v>0.25244747555819491</v>
      </c>
      <c r="S6280">
        <v>0.56493056467657476</v>
      </c>
      <c r="T6280">
        <v>9.8071193348134625E-4</v>
      </c>
      <c r="U6280">
        <v>0</v>
      </c>
    </row>
    <row r="6281" spans="1:21" x14ac:dyDescent="0.25">
      <c r="A6281">
        <v>2026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6.6192725314508456</v>
      </c>
      <c r="J6281">
        <v>76.2185311183907</v>
      </c>
      <c r="K6281">
        <v>43.046555884183398</v>
      </c>
      <c r="L6281">
        <v>7.3901520678185699</v>
      </c>
      <c r="M6281">
        <v>0.25638497631655421</v>
      </c>
      <c r="N6281">
        <v>7.5867184587754127E-2</v>
      </c>
      <c r="O6281">
        <v>1.1769831292907059E-2</v>
      </c>
      <c r="P6281">
        <v>1.995203525507544E-2</v>
      </c>
      <c r="Q6281">
        <v>3.619993018401245</v>
      </c>
      <c r="R6281">
        <v>0.13198581529736381</v>
      </c>
      <c r="S6281">
        <v>1.642935763088863</v>
      </c>
      <c r="T6281">
        <v>5.7880165214180951E-4</v>
      </c>
      <c r="U6281">
        <v>0</v>
      </c>
    </row>
    <row r="6282" spans="1:21" x14ac:dyDescent="0.25">
      <c r="A6282">
        <v>2026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25.5792507019043</v>
      </c>
      <c r="J6282">
        <v>400.60522729682918</v>
      </c>
      <c r="K6282">
        <v>157.0430895643234</v>
      </c>
      <c r="L6282">
        <v>19.910113448619839</v>
      </c>
      <c r="M6282">
        <v>0.18288656121492389</v>
      </c>
      <c r="N6282">
        <v>9.6441213972866535E-2</v>
      </c>
      <c r="O6282">
        <v>1.8984329385682942E-2</v>
      </c>
      <c r="P6282">
        <v>1.804730342328548E-2</v>
      </c>
      <c r="Q6282">
        <v>21.125617106914522</v>
      </c>
      <c r="R6282">
        <v>0.98232276475429536</v>
      </c>
      <c r="S6282">
        <v>1.1092606720924381</v>
      </c>
      <c r="T6282">
        <v>1.729592602059711E-3</v>
      </c>
      <c r="U6282">
        <v>0</v>
      </c>
    </row>
    <row r="6283" spans="1:21" x14ac:dyDescent="0.25">
      <c r="A6283">
        <v>2026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3.7876288944143098E-2</v>
      </c>
      <c r="J6283">
        <v>0.3744850911965239</v>
      </c>
      <c r="K6283">
        <v>0.30064567309924101</v>
      </c>
      <c r="L6283">
        <v>3.3483006123143401E-2</v>
      </c>
      <c r="M6283">
        <v>4.4886001448014032E-3</v>
      </c>
      <c r="N6283">
        <v>1.470399700388924E-3</v>
      </c>
      <c r="O6283">
        <v>1.112301870642204E-4</v>
      </c>
      <c r="P6283">
        <v>9.0275534872433967E-5</v>
      </c>
      <c r="Q6283">
        <v>1.449297607012843E-2</v>
      </c>
      <c r="R6283">
        <v>1.814753557217378E-2</v>
      </c>
      <c r="S6283">
        <v>1.247111544928038E-2</v>
      </c>
      <c r="T6283">
        <v>1.329584593637408E-5</v>
      </c>
      <c r="U6283">
        <v>0</v>
      </c>
    </row>
    <row r="6284" spans="1:21" x14ac:dyDescent="0.25">
      <c r="A6284">
        <v>2026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0.1020645148164024</v>
      </c>
      <c r="J6284">
        <v>0.57931473047610016</v>
      </c>
      <c r="K6284">
        <v>0.5910379026402941</v>
      </c>
      <c r="L6284">
        <v>6.679058502704846E-2</v>
      </c>
      <c r="M6284">
        <v>2.9798562807578548E-3</v>
      </c>
      <c r="N6284">
        <v>9.4941775057251563E-4</v>
      </c>
      <c r="O6284">
        <v>9.7091132019364932E-5</v>
      </c>
      <c r="P6284">
        <v>2.246519971921583E-4</v>
      </c>
      <c r="Q6284">
        <v>5.4315769729790978E-2</v>
      </c>
      <c r="R6284">
        <v>7.2484535721933736E-3</v>
      </c>
      <c r="S6284">
        <v>2.360208686233109E-2</v>
      </c>
      <c r="T6284">
        <v>3.2199645723626371E-5</v>
      </c>
      <c r="U6284">
        <v>0</v>
      </c>
    </row>
    <row r="6285" spans="1:21" x14ac:dyDescent="0.25">
      <c r="A6285">
        <v>2026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2.4808439284370292</v>
      </c>
      <c r="J6285">
        <v>32.361815090267747</v>
      </c>
      <c r="K6285">
        <v>19.09762584267726</v>
      </c>
      <c r="L6285">
        <v>2.9666242856608331</v>
      </c>
      <c r="M6285">
        <v>0.1306892388213696</v>
      </c>
      <c r="N6285">
        <v>5.0276877464585458E-2</v>
      </c>
      <c r="O6285">
        <v>3.180228787877605E-3</v>
      </c>
      <c r="P6285">
        <v>6.4082717301133987E-3</v>
      </c>
      <c r="Q6285">
        <v>1.505290311479403</v>
      </c>
      <c r="R6285">
        <v>0.25993015553791821</v>
      </c>
      <c r="S6285">
        <v>0.58088383579642744</v>
      </c>
      <c r="T6285">
        <v>1.002763855790692E-3</v>
      </c>
      <c r="U6285">
        <v>0</v>
      </c>
    </row>
    <row r="6286" spans="1:21" x14ac:dyDescent="0.25">
      <c r="A6286">
        <v>2026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6.8443295411124287</v>
      </c>
      <c r="J6286">
        <v>78.888636370714352</v>
      </c>
      <c r="K6286">
        <v>44.705373850350163</v>
      </c>
      <c r="L6286">
        <v>7.641986090794286</v>
      </c>
      <c r="M6286">
        <v>0.26331774855693429</v>
      </c>
      <c r="N6286">
        <v>7.7964614819452008E-2</v>
      </c>
      <c r="O6286">
        <v>1.210022835704061E-2</v>
      </c>
      <c r="P6286">
        <v>2.050386492689435E-2</v>
      </c>
      <c r="Q6286">
        <v>3.724750492728099</v>
      </c>
      <c r="R6286">
        <v>0.13587751149469779</v>
      </c>
      <c r="S6286">
        <v>1.687505656987689</v>
      </c>
      <c r="T6286">
        <v>5.9325976683835763E-4</v>
      </c>
      <c r="U6286">
        <v>0</v>
      </c>
    </row>
    <row r="6287" spans="1:21" x14ac:dyDescent="0.25">
      <c r="A6287">
        <v>2026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1.284878139674664</v>
      </c>
      <c r="K6287">
        <v>1.519860529661178</v>
      </c>
      <c r="L6287">
        <v>0.31056264084577562</v>
      </c>
      <c r="M6287">
        <v>0.31513481041509661</v>
      </c>
      <c r="N6287">
        <v>5.2191813076380641E-2</v>
      </c>
      <c r="O6287">
        <v>5.6316225179994947E-2</v>
      </c>
      <c r="P6287">
        <v>0.1084829806387424</v>
      </c>
      <c r="Q6287">
        <v>2.4215715982317931</v>
      </c>
      <c r="R6287">
        <v>0.16661083048582079</v>
      </c>
      <c r="S6287">
        <v>1.4251641693990679E-3</v>
      </c>
      <c r="T6287">
        <v>2.7363351440429691</v>
      </c>
      <c r="U6287">
        <v>3.2263662109375</v>
      </c>
    </row>
    <row r="6288" spans="1:21" x14ac:dyDescent="0.25">
      <c r="A6288">
        <v>2026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4.0256938726452663E-3</v>
      </c>
      <c r="K6288">
        <v>2.4472073902707801E-2</v>
      </c>
      <c r="L6288">
        <v>5.6154655247893769E-3</v>
      </c>
      <c r="M6288">
        <v>5.4120736761410007E-3</v>
      </c>
      <c r="N6288">
        <v>1.287562041955877E-3</v>
      </c>
      <c r="O6288">
        <v>2.3798474902569158E-3</v>
      </c>
      <c r="P6288">
        <v>1.4837487066157811E-3</v>
      </c>
      <c r="Q6288">
        <v>1.2172665561391641E-2</v>
      </c>
      <c r="R6288">
        <v>1.4611846158092179E-2</v>
      </c>
      <c r="S6288">
        <v>5.4148532302670952E-3</v>
      </c>
      <c r="T6288">
        <v>5.0749050561425313E-2</v>
      </c>
      <c r="U6288">
        <v>0.70626567203905499</v>
      </c>
    </row>
    <row r="6289" spans="1:21" x14ac:dyDescent="0.25">
      <c r="A6289">
        <v>2026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5.3866130469040442E-3</v>
      </c>
      <c r="K6289">
        <v>5.2261695508285917E-2</v>
      </c>
      <c r="L6289">
        <v>1.147347274594878E-2</v>
      </c>
      <c r="M6289">
        <v>5.1479888326922624E-3</v>
      </c>
      <c r="N6289">
        <v>1.2366376248461881E-3</v>
      </c>
      <c r="O6289">
        <v>3.0666678593469611E-3</v>
      </c>
      <c r="P6289">
        <v>2.907618103594261E-3</v>
      </c>
      <c r="Q6289">
        <v>6.0884362726548603E-2</v>
      </c>
      <c r="R6289">
        <v>7.6176839264022952E-3</v>
      </c>
      <c r="S6289">
        <v>1.215176045905964E-2</v>
      </c>
      <c r="T6289">
        <v>0.16555831067376531</v>
      </c>
      <c r="U6289">
        <v>0.21752329911565249</v>
      </c>
    </row>
    <row r="6290" spans="1:21" x14ac:dyDescent="0.25">
      <c r="A6290">
        <v>2026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0.29856637619825838</v>
      </c>
      <c r="K6290">
        <v>1.771643910064379</v>
      </c>
      <c r="L6290">
        <v>0.56436695310908225</v>
      </c>
      <c r="M6290">
        <v>0.23994063595016341</v>
      </c>
      <c r="N6290">
        <v>6.9992148146538119E-2</v>
      </c>
      <c r="O6290">
        <v>0.11185640892356261</v>
      </c>
      <c r="P6290">
        <v>9.3834249124546798E-2</v>
      </c>
      <c r="Q6290">
        <v>1.639498564076016</v>
      </c>
      <c r="R6290">
        <v>0.26266345035076272</v>
      </c>
      <c r="S6290">
        <v>0.34203755930925261</v>
      </c>
      <c r="T6290">
        <v>4.5995835327055712</v>
      </c>
      <c r="U6290">
        <v>9.3310107276134371</v>
      </c>
    </row>
    <row r="6291" spans="1:21" x14ac:dyDescent="0.25">
      <c r="A6291">
        <v>2026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0.62416287207741228</v>
      </c>
      <c r="K6291">
        <v>3.770884617548893</v>
      </c>
      <c r="L6291">
        <v>1.0452775984778071</v>
      </c>
      <c r="M6291">
        <v>0.82836697818124327</v>
      </c>
      <c r="N6291">
        <v>0.2103194012862335</v>
      </c>
      <c r="O6291">
        <v>0.42723477608890448</v>
      </c>
      <c r="P6291">
        <v>0.18613736095206429</v>
      </c>
      <c r="Q6291">
        <v>5.3820481106066964</v>
      </c>
      <c r="R6291">
        <v>0.1830634519397619</v>
      </c>
      <c r="S6291">
        <v>0.74990686591656019</v>
      </c>
      <c r="T6291">
        <v>7.41663343681771</v>
      </c>
      <c r="U6291">
        <v>2.918104316502077</v>
      </c>
    </row>
    <row r="6292" spans="1:21" x14ac:dyDescent="0.25">
      <c r="A6292">
        <v>2026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13.19911671866477</v>
      </c>
      <c r="K6292">
        <v>16.477553777694698</v>
      </c>
      <c r="L6292">
        <v>3.0313148155212399</v>
      </c>
      <c r="M6292">
        <v>3.0384743919372559</v>
      </c>
      <c r="N6292">
        <v>0.67341241455078127</v>
      </c>
      <c r="O6292">
        <v>0.54779348659515381</v>
      </c>
      <c r="P6292">
        <v>0.94130141735076911</v>
      </c>
      <c r="Q6292">
        <v>48.916306533813483</v>
      </c>
      <c r="R6292">
        <v>2.4242354784011839</v>
      </c>
      <c r="S6292">
        <v>0.1705785789489746</v>
      </c>
      <c r="T6292">
        <v>46.53056005859375</v>
      </c>
      <c r="U6292">
        <v>56.523551521301272</v>
      </c>
    </row>
    <row r="6293" spans="1:21" x14ac:dyDescent="0.25">
      <c r="A6293">
        <v>2026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0.70733188823579862</v>
      </c>
      <c r="K6293">
        <v>0.9260200929250757</v>
      </c>
      <c r="L6293">
        <v>0.10593064574807221</v>
      </c>
      <c r="M6293">
        <v>8.7612742332365698E-2</v>
      </c>
      <c r="N6293">
        <v>2.4360859163197041E-2</v>
      </c>
      <c r="O6293">
        <v>2.263989210353521E-2</v>
      </c>
      <c r="P6293">
        <v>2.3994527477881361E-2</v>
      </c>
      <c r="Q6293">
        <v>0.42241315520467909</v>
      </c>
      <c r="R6293">
        <v>0.54026346047630458</v>
      </c>
      <c r="S6293">
        <v>3.4936504087614118E-2</v>
      </c>
      <c r="T6293">
        <v>0.85063692266582414</v>
      </c>
      <c r="U6293">
        <v>11.484261944741689</v>
      </c>
    </row>
    <row r="6294" spans="1:21" x14ac:dyDescent="0.25">
      <c r="A6294">
        <v>2026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0.74275181045341798</v>
      </c>
      <c r="K6294">
        <v>1.410871987395631</v>
      </c>
      <c r="L6294">
        <v>0.173624465427234</v>
      </c>
      <c r="M6294">
        <v>8.2383049263880292E-2</v>
      </c>
      <c r="N6294">
        <v>2.30819618531116E-2</v>
      </c>
      <c r="O6294">
        <v>2.6097077088432109E-2</v>
      </c>
      <c r="P6294">
        <v>4.8615763441465343E-2</v>
      </c>
      <c r="Q6294">
        <v>1.7883495827783731</v>
      </c>
      <c r="R6294">
        <v>0.23704227893523089</v>
      </c>
      <c r="S6294">
        <v>7.4932300987503517E-2</v>
      </c>
      <c r="T6294">
        <v>3.075006671224076</v>
      </c>
      <c r="U6294">
        <v>3.936848523664263</v>
      </c>
    </row>
    <row r="6295" spans="1:21" x14ac:dyDescent="0.25">
      <c r="A6295">
        <v>2026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39.433342170553601</v>
      </c>
      <c r="K6295">
        <v>46.436028501403342</v>
      </c>
      <c r="L6295">
        <v>8.3707992953642663</v>
      </c>
      <c r="M6295">
        <v>3.7604957084286812</v>
      </c>
      <c r="N6295">
        <v>1.3108088586767599</v>
      </c>
      <c r="O6295">
        <v>0.98083271061424671</v>
      </c>
      <c r="P6295">
        <v>1.6019301244152879</v>
      </c>
      <c r="Q6295">
        <v>53.745775365127287</v>
      </c>
      <c r="R6295">
        <v>9.1995255742609565</v>
      </c>
      <c r="S6295">
        <v>2.066560718116587</v>
      </c>
      <c r="T6295">
        <v>86.203882068883857</v>
      </c>
      <c r="U6295">
        <v>169.31009481916851</v>
      </c>
    </row>
    <row r="6296" spans="1:21" x14ac:dyDescent="0.25">
      <c r="A6296">
        <v>2026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73.977800534060194</v>
      </c>
      <c r="K6296">
        <v>78.933815273480349</v>
      </c>
      <c r="L6296">
        <v>13.67043967310936</v>
      </c>
      <c r="M6296">
        <v>13.237453863998841</v>
      </c>
      <c r="N6296">
        <v>3.6884823569483829</v>
      </c>
      <c r="O6296">
        <v>2.9918335481072158</v>
      </c>
      <c r="P6296">
        <v>3.045384907353613</v>
      </c>
      <c r="Q6296">
        <v>111.5756623872646</v>
      </c>
      <c r="R6296">
        <v>3.973524924859126</v>
      </c>
      <c r="S6296">
        <v>4.6253744271496497</v>
      </c>
      <c r="T6296">
        <v>152.02677167086881</v>
      </c>
      <c r="U6296">
        <v>59.073054910448008</v>
      </c>
    </row>
    <row r="6297" spans="1:21" x14ac:dyDescent="0.25">
      <c r="A6297">
        <v>2026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0.73946329060406413</v>
      </c>
      <c r="K6297">
        <v>26.995540836274621</v>
      </c>
      <c r="L6297">
        <v>6.9189737865477792</v>
      </c>
      <c r="M6297">
        <v>5.7655473393294958</v>
      </c>
      <c r="N6297">
        <v>1.148334534220397</v>
      </c>
      <c r="O6297">
        <v>0.84282270702479578</v>
      </c>
      <c r="P6297">
        <v>2.0991112194061281</v>
      </c>
      <c r="Q6297">
        <v>83.285274786710744</v>
      </c>
      <c r="R6297">
        <v>3.6859420237028968</v>
      </c>
      <c r="S6297">
        <v>8.1503402134519995E-2</v>
      </c>
      <c r="T6297">
        <v>75.650019409179691</v>
      </c>
      <c r="U6297">
        <v>62.757988891601563</v>
      </c>
    </row>
    <row r="6298" spans="1:21" x14ac:dyDescent="0.25">
      <c r="A6298">
        <v>2026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7.7518847281394503E-3</v>
      </c>
      <c r="K6298">
        <v>0.2015901574189902</v>
      </c>
      <c r="L6298">
        <v>5.1436528791517139E-2</v>
      </c>
      <c r="M6298">
        <v>0.15797294600334411</v>
      </c>
      <c r="N6298">
        <v>3.2629973046246409E-2</v>
      </c>
      <c r="O6298">
        <v>4.0051341807159108E-2</v>
      </c>
      <c r="P6298">
        <v>4.0683812802165188E-2</v>
      </c>
      <c r="Q6298">
        <v>0.31590188212328352</v>
      </c>
      <c r="R6298">
        <v>0.38242771147376048</v>
      </c>
      <c r="S6298">
        <v>7.3835958210908215E-2</v>
      </c>
      <c r="T6298">
        <v>1.3731870338881871</v>
      </c>
      <c r="U6298">
        <v>19.340641080477582</v>
      </c>
    </row>
    <row r="6299" spans="1:21" x14ac:dyDescent="0.25">
      <c r="A6299">
        <v>2026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9.5715719605619556E-3</v>
      </c>
      <c r="K6299">
        <v>0.38932458834911821</v>
      </c>
      <c r="L6299">
        <v>9.197240491189046E-2</v>
      </c>
      <c r="M6299">
        <v>0.13615945536022131</v>
      </c>
      <c r="N6299">
        <v>2.8728668739877811E-2</v>
      </c>
      <c r="O6299">
        <v>4.2289322514682828E-2</v>
      </c>
      <c r="P6299">
        <v>7.4314506575215766E-2</v>
      </c>
      <c r="Q6299">
        <v>1.5046984218974351</v>
      </c>
      <c r="R6299">
        <v>0.1906314768980655</v>
      </c>
      <c r="S6299">
        <v>0.1348184402735883</v>
      </c>
      <c r="T6299">
        <v>4.5404332529097324</v>
      </c>
      <c r="U6299">
        <v>5.9733632839695989</v>
      </c>
    </row>
    <row r="6300" spans="1:21" x14ac:dyDescent="0.25">
      <c r="A6300">
        <v>2026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0.56651969321215734</v>
      </c>
      <c r="K6300">
        <v>12.48921679438898</v>
      </c>
      <c r="L6300">
        <v>4.2457445969359151</v>
      </c>
      <c r="M6300">
        <v>6.1076452420213814</v>
      </c>
      <c r="N6300">
        <v>1.5242856151860249</v>
      </c>
      <c r="O6300">
        <v>1.441670373273249</v>
      </c>
      <c r="P6300">
        <v>2.326666139662537</v>
      </c>
      <c r="Q6300">
        <v>38.715546290055492</v>
      </c>
      <c r="R6300">
        <v>6.2305447524858302</v>
      </c>
      <c r="S6300">
        <v>3.542264042391905</v>
      </c>
      <c r="T6300">
        <v>120.9817188042399</v>
      </c>
      <c r="U6300">
        <v>246.05888717073049</v>
      </c>
    </row>
    <row r="6301" spans="1:21" x14ac:dyDescent="0.25">
      <c r="A6301">
        <v>2026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0.73379931505067408</v>
      </c>
      <c r="K6301">
        <v>29.512386851077011</v>
      </c>
      <c r="L6301">
        <v>8.5805248980351116</v>
      </c>
      <c r="M6301">
        <v>21.066917287051279</v>
      </c>
      <c r="N6301">
        <v>5.062421354840259</v>
      </c>
      <c r="O6301">
        <v>5.5935253531970757</v>
      </c>
      <c r="P6301">
        <v>4.7117868371312523</v>
      </c>
      <c r="Q6301">
        <v>135.4849948815793</v>
      </c>
      <c r="R6301">
        <v>4.7133213974772694</v>
      </c>
      <c r="S6301">
        <v>7.8833371888830142</v>
      </c>
      <c r="T6301">
        <v>226.54395149347721</v>
      </c>
      <c r="U6301">
        <v>87.709290060140788</v>
      </c>
    </row>
    <row r="6302" spans="1:21" x14ac:dyDescent="0.25">
      <c r="A6302">
        <v>2026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0.80385463333129881</v>
      </c>
      <c r="K6302">
        <v>1.1542018737792969</v>
      </c>
      <c r="L6302">
        <v>0.26039956283569338</v>
      </c>
      <c r="M6302">
        <v>0.23651800394058231</v>
      </c>
      <c r="N6302">
        <v>3.4622815310955048E-2</v>
      </c>
      <c r="O6302">
        <v>4.2396385669708249E-2</v>
      </c>
      <c r="P6302">
        <v>7.6872428029775619E-2</v>
      </c>
      <c r="Q6302">
        <v>1.4585084686279299</v>
      </c>
      <c r="R6302">
        <v>9.9754328489303601E-2</v>
      </c>
      <c r="S6302">
        <v>8.989461660385132E-4</v>
      </c>
      <c r="T6302">
        <v>1.76763102722168</v>
      </c>
      <c r="U6302">
        <v>2.290273475646972</v>
      </c>
    </row>
    <row r="6303" spans="1:21" x14ac:dyDescent="0.25">
      <c r="A6303">
        <v>2026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2.5341172235115251E-3</v>
      </c>
      <c r="K6303">
        <v>2.1388492325280822E-2</v>
      </c>
      <c r="L6303">
        <v>5.0805050780589386E-3</v>
      </c>
      <c r="M6303">
        <v>4.0965770810540729E-3</v>
      </c>
      <c r="N6303">
        <v>8.5936978984648619E-4</v>
      </c>
      <c r="O6303">
        <v>1.923722271759263E-3</v>
      </c>
      <c r="P6303">
        <v>1.05100289917465E-3</v>
      </c>
      <c r="Q6303">
        <v>7.7381418963226268E-3</v>
      </c>
      <c r="R6303">
        <v>9.4181933334163692E-3</v>
      </c>
      <c r="S6303">
        <v>4.8615249649603329E-3</v>
      </c>
      <c r="T6303">
        <v>3.2804581165352079E-2</v>
      </c>
      <c r="U6303">
        <v>0.46599060534897252</v>
      </c>
    </row>
    <row r="6304" spans="1:21" x14ac:dyDescent="0.25">
      <c r="A6304">
        <v>2026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3.3908183614170472E-3</v>
      </c>
      <c r="K6304">
        <v>4.5823489143096197E-2</v>
      </c>
      <c r="L6304">
        <v>1.0356582498187531E-2</v>
      </c>
      <c r="M6304">
        <v>4.0141443926327526E-3</v>
      </c>
      <c r="N6304">
        <v>8.4897006639916351E-4</v>
      </c>
      <c r="O6304">
        <v>2.4890457200975268E-3</v>
      </c>
      <c r="P6304">
        <v>2.1485436914214112E-3</v>
      </c>
      <c r="Q6304">
        <v>3.8639960319175638E-2</v>
      </c>
      <c r="R6304">
        <v>4.8774788886565279E-3</v>
      </c>
      <c r="S6304">
        <v>1.0923779525249311E-2</v>
      </c>
      <c r="T6304">
        <v>0.1100946426002377</v>
      </c>
      <c r="U6304">
        <v>0.14779384057243289</v>
      </c>
    </row>
    <row r="6305" spans="1:21" x14ac:dyDescent="0.25">
      <c r="A6305">
        <v>2026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0.18794376895422371</v>
      </c>
      <c r="K6305">
        <v>1.564899372687619</v>
      </c>
      <c r="L6305">
        <v>0.51166854995432642</v>
      </c>
      <c r="M6305">
        <v>0.19188829600461049</v>
      </c>
      <c r="N6305">
        <v>4.9270711125989498E-2</v>
      </c>
      <c r="O6305">
        <v>9.2153116044174033E-2</v>
      </c>
      <c r="P6305">
        <v>7.151889869183306E-2</v>
      </c>
      <c r="Q6305">
        <v>1.0694128815242041</v>
      </c>
      <c r="R6305">
        <v>0.17347997384282951</v>
      </c>
      <c r="S6305">
        <v>0.3099357204962358</v>
      </c>
      <c r="T6305">
        <v>3.1541524843956452</v>
      </c>
      <c r="U6305">
        <v>6.5368167446325698</v>
      </c>
    </row>
    <row r="6306" spans="1:21" x14ac:dyDescent="0.25">
      <c r="A6306">
        <v>2026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0.39290627606057033</v>
      </c>
      <c r="K6306">
        <v>3.245022793924615</v>
      </c>
      <c r="L6306">
        <v>0.9293209188820849</v>
      </c>
      <c r="M6306">
        <v>0.62029445426472241</v>
      </c>
      <c r="N6306">
        <v>0.13870825992941629</v>
      </c>
      <c r="O6306">
        <v>0.33513122357078989</v>
      </c>
      <c r="P6306">
        <v>0.13344948830300851</v>
      </c>
      <c r="Q6306">
        <v>3.2611445525201481</v>
      </c>
      <c r="R6306">
        <v>0.1111081062181134</v>
      </c>
      <c r="S6306">
        <v>0.6626274051523765</v>
      </c>
      <c r="T6306">
        <v>4.7454774587101118</v>
      </c>
      <c r="U6306">
        <v>1.909397434837351</v>
      </c>
    </row>
    <row r="6307" spans="1:21" x14ac:dyDescent="0.25">
      <c r="A6307">
        <v>2026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0.78990194324403995</v>
      </c>
      <c r="K6307">
        <v>1.2426354622840881</v>
      </c>
      <c r="L6307">
        <v>0.29265756487846373</v>
      </c>
      <c r="M6307">
        <v>0.29499770425632588</v>
      </c>
      <c r="N6307">
        <v>4.4610952330753212E-2</v>
      </c>
      <c r="O6307">
        <v>5.150355977722211E-2</v>
      </c>
      <c r="P6307">
        <v>9.7296351417899135E-2</v>
      </c>
      <c r="Q6307">
        <v>1.724088275909424</v>
      </c>
      <c r="R6307">
        <v>0.1205167345749214</v>
      </c>
      <c r="S6307">
        <v>8.7791823700536043E-4</v>
      </c>
      <c r="T6307">
        <v>2.442741302490234</v>
      </c>
      <c r="U6307">
        <v>2.9407611618041991</v>
      </c>
    </row>
    <row r="6308" spans="1:21" x14ac:dyDescent="0.25">
      <c r="A6308">
        <v>2026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2.5013286105977309E-3</v>
      </c>
      <c r="K6308">
        <v>2.420203989315696E-2</v>
      </c>
      <c r="L6308">
        <v>5.8337873303963136E-3</v>
      </c>
      <c r="M6308">
        <v>5.1065947085638663E-3</v>
      </c>
      <c r="N6308">
        <v>1.110327989724155E-3</v>
      </c>
      <c r="O6308">
        <v>2.3919862109744172E-3</v>
      </c>
      <c r="P6308">
        <v>1.3297481243493331E-3</v>
      </c>
      <c r="Q6308">
        <v>9.4470210664662456E-3</v>
      </c>
      <c r="R6308">
        <v>1.145673011105895E-2</v>
      </c>
      <c r="S6308">
        <v>5.8783440406863646E-3</v>
      </c>
      <c r="T6308">
        <v>4.6593915420813092E-2</v>
      </c>
      <c r="U6308">
        <v>0.64574357184873121</v>
      </c>
    </row>
    <row r="6309" spans="1:21" x14ac:dyDescent="0.25">
      <c r="A6309">
        <v>2026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3.346948628069417E-3</v>
      </c>
      <c r="K6309">
        <v>5.1892766428246882E-2</v>
      </c>
      <c r="L6309">
        <v>1.188107872163603E-2</v>
      </c>
      <c r="M6309">
        <v>4.9896057865392394E-3</v>
      </c>
      <c r="N6309">
        <v>1.0959581649542911E-3</v>
      </c>
      <c r="O6309">
        <v>3.0948481607195842E-3</v>
      </c>
      <c r="P6309">
        <v>2.705513385861235E-3</v>
      </c>
      <c r="Q6309">
        <v>4.7206562910868062E-2</v>
      </c>
      <c r="R6309">
        <v>5.9353690486931409E-3</v>
      </c>
      <c r="S6309">
        <v>1.320850858945322E-2</v>
      </c>
      <c r="T6309">
        <v>0.15647786623898921</v>
      </c>
      <c r="U6309">
        <v>0.20468318159712351</v>
      </c>
    </row>
    <row r="6310" spans="1:21" x14ac:dyDescent="0.25">
      <c r="A6310">
        <v>2026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0.18551139586186929</v>
      </c>
      <c r="K6310">
        <v>1.7766284108931869</v>
      </c>
      <c r="L6310">
        <v>0.58785071697132607</v>
      </c>
      <c r="M6310">
        <v>0.23755465768973361</v>
      </c>
      <c r="N6310">
        <v>6.3408612124071062E-2</v>
      </c>
      <c r="O6310">
        <v>0.1143946276172647</v>
      </c>
      <c r="P6310">
        <v>8.9646367334092425E-2</v>
      </c>
      <c r="Q6310">
        <v>1.3081919931869519</v>
      </c>
      <c r="R6310">
        <v>0.21123635177611941</v>
      </c>
      <c r="S6310">
        <v>0.3743661046127772</v>
      </c>
      <c r="T6310">
        <v>4.5146997965128257</v>
      </c>
      <c r="U6310">
        <v>9.0932162530023639</v>
      </c>
    </row>
    <row r="6311" spans="1:21" x14ac:dyDescent="0.25">
      <c r="A6311">
        <v>2026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0.38782460798072388</v>
      </c>
      <c r="K6311">
        <v>3.6499186009624629</v>
      </c>
      <c r="L6311">
        <v>1.0604571393497271</v>
      </c>
      <c r="M6311">
        <v>0.77761830998049486</v>
      </c>
      <c r="N6311">
        <v>0.18042240729125111</v>
      </c>
      <c r="O6311">
        <v>0.41846588231015552</v>
      </c>
      <c r="P6311">
        <v>0.16907498684651201</v>
      </c>
      <c r="Q6311">
        <v>3.9771495856987871</v>
      </c>
      <c r="R6311">
        <v>0.13510033100639349</v>
      </c>
      <c r="S6311">
        <v>0.80318856356016044</v>
      </c>
      <c r="T6311">
        <v>6.6377932617699544</v>
      </c>
      <c r="U6311">
        <v>2.6144953375886182</v>
      </c>
    </row>
    <row r="6312" spans="1:21" x14ac:dyDescent="0.25">
      <c r="A6312">
        <v>2026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2026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2026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2026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2026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2026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2026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2026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2026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2026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2026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2026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2026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23.854335510253911</v>
      </c>
      <c r="J6324">
        <v>415.36866376113892</v>
      </c>
      <c r="K6324">
        <v>161.59304316520689</v>
      </c>
      <c r="L6324">
        <v>21.270864604473111</v>
      </c>
      <c r="M6324">
        <v>0.2021799991130829</v>
      </c>
      <c r="N6324">
        <v>0.10359717736393211</v>
      </c>
      <c r="O6324">
        <v>3.9447198821231717E-2</v>
      </c>
      <c r="P6324">
        <v>1.8727691303938629E-2</v>
      </c>
      <c r="Q6324">
        <v>20.748929681301121</v>
      </c>
      <c r="R6324">
        <v>0.82864192003011705</v>
      </c>
      <c r="S6324">
        <v>1.166050919532776</v>
      </c>
      <c r="T6324">
        <v>1.653489331016317E-3</v>
      </c>
      <c r="U6324">
        <v>0</v>
      </c>
    </row>
    <row r="6325" spans="1:21" x14ac:dyDescent="0.25">
      <c r="A6325">
        <v>2026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4.3449238768034699E-2</v>
      </c>
      <c r="J6325">
        <v>0.50174076282762381</v>
      </c>
      <c r="K6325">
        <v>0.38609496125323028</v>
      </c>
      <c r="L6325">
        <v>4.2301357857675678E-2</v>
      </c>
      <c r="M6325">
        <v>5.3891153861845903E-3</v>
      </c>
      <c r="N6325">
        <v>1.7660967170844851E-3</v>
      </c>
      <c r="O6325">
        <v>1.325924363115462E-4</v>
      </c>
      <c r="P6325">
        <v>1.053878168274526E-4</v>
      </c>
      <c r="Q6325">
        <v>1.7218957005905349E-2</v>
      </c>
      <c r="R6325">
        <v>2.1494775624934511E-2</v>
      </c>
      <c r="S6325">
        <v>1.476312937996194E-2</v>
      </c>
      <c r="T6325">
        <v>1.6011802914037729E-5</v>
      </c>
      <c r="U6325">
        <v>0</v>
      </c>
    </row>
    <row r="6326" spans="1:21" x14ac:dyDescent="0.25">
      <c r="A6326">
        <v>2026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0.11623281251466221</v>
      </c>
      <c r="J6326">
        <v>0.74766737866238075</v>
      </c>
      <c r="K6326">
        <v>0.73199003746297475</v>
      </c>
      <c r="L6326">
        <v>8.1739883091483514E-2</v>
      </c>
      <c r="M6326">
        <v>3.5514510609509099E-3</v>
      </c>
      <c r="N6326">
        <v>1.1313632165927069E-3</v>
      </c>
      <c r="O6326">
        <v>1.1471322175993431E-4</v>
      </c>
      <c r="P6326">
        <v>2.6258470607323461E-4</v>
      </c>
      <c r="Q6326">
        <v>6.4072269291848297E-2</v>
      </c>
      <c r="R6326">
        <v>8.5261430715770845E-3</v>
      </c>
      <c r="S6326">
        <v>2.7796209572408088E-2</v>
      </c>
      <c r="T6326">
        <v>3.8634320472583159E-5</v>
      </c>
      <c r="U6326">
        <v>0</v>
      </c>
    </row>
    <row r="6327" spans="1:21" x14ac:dyDescent="0.25">
      <c r="A6327">
        <v>2026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2.8353323826955861</v>
      </c>
      <c r="J6327">
        <v>41.729805097077829</v>
      </c>
      <c r="K6327">
        <v>23.668181843401769</v>
      </c>
      <c r="L6327">
        <v>3.6348930103989212</v>
      </c>
      <c r="M6327">
        <v>0.1553958799737454</v>
      </c>
      <c r="N6327">
        <v>5.9747437557744032E-2</v>
      </c>
      <c r="O6327">
        <v>3.749631082711511E-3</v>
      </c>
      <c r="P6327">
        <v>7.4586181480755702E-3</v>
      </c>
      <c r="Q6327">
        <v>1.7729142936167781</v>
      </c>
      <c r="R6327">
        <v>0.30523870808642828</v>
      </c>
      <c r="S6327">
        <v>0.68258962125189071</v>
      </c>
      <c r="T6327">
        <v>1.201836059607208E-3</v>
      </c>
      <c r="U6327">
        <v>0</v>
      </c>
    </row>
    <row r="6328" spans="1:21" x14ac:dyDescent="0.25">
      <c r="A6328">
        <v>2026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7.661853166683934</v>
      </c>
      <c r="J6328">
        <v>98.358141403251537</v>
      </c>
      <c r="K6328">
        <v>53.487092866890208</v>
      </c>
      <c r="L6328">
        <v>9.1380172430748487</v>
      </c>
      <c r="M6328">
        <v>0.31207816455862658</v>
      </c>
      <c r="N6328">
        <v>9.2225328640070131E-2</v>
      </c>
      <c r="O6328">
        <v>1.4303547107001571E-2</v>
      </c>
      <c r="P6328">
        <v>2.4219903189316751E-2</v>
      </c>
      <c r="Q6328">
        <v>4.4003375174945267</v>
      </c>
      <c r="R6328">
        <v>0.1601541309593128</v>
      </c>
      <c r="S6328">
        <v>1.9973192445603991</v>
      </c>
      <c r="T6328">
        <v>7.0798527733442176E-4</v>
      </c>
      <c r="U6328">
        <v>0</v>
      </c>
    </row>
    <row r="6329" spans="1:21" x14ac:dyDescent="0.25">
      <c r="A6329">
        <v>2026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1.85054248046875</v>
      </c>
      <c r="J6329">
        <v>1434.0888715553281</v>
      </c>
      <c r="K6329">
        <v>566.24723874855044</v>
      </c>
      <c r="L6329">
        <v>130.3143743286133</v>
      </c>
      <c r="M6329">
        <v>0.44034171205759048</v>
      </c>
      <c r="N6329">
        <v>9.887217998877168E-2</v>
      </c>
      <c r="O6329">
        <v>0.30297780286194748</v>
      </c>
      <c r="P6329">
        <v>9.7320544574409723E-2</v>
      </c>
      <c r="Q6329">
        <v>104.3556167473793</v>
      </c>
      <c r="R6329">
        <v>2.1240795359611511</v>
      </c>
      <c r="S6329">
        <v>7.3474514989852908</v>
      </c>
      <c r="T6329">
        <v>6.6948533988906997E-3</v>
      </c>
      <c r="U6329">
        <v>0</v>
      </c>
    </row>
    <row r="6330" spans="1:21" x14ac:dyDescent="0.25">
      <c r="A6330">
        <v>2026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0.61938539084325317</v>
      </c>
      <c r="J6330">
        <v>68.187933435122318</v>
      </c>
      <c r="K6330">
        <v>48.659810379244909</v>
      </c>
      <c r="L6330">
        <v>4.9048654342796976</v>
      </c>
      <c r="M6330">
        <v>0.76571447575772844</v>
      </c>
      <c r="N6330">
        <v>0.25255006189563672</v>
      </c>
      <c r="O6330">
        <v>1.4532611122252129E-2</v>
      </c>
      <c r="P6330">
        <v>6.9847616587189031E-3</v>
      </c>
      <c r="Q6330">
        <v>1.7563540898081369</v>
      </c>
      <c r="R6330">
        <v>2.107891969555407</v>
      </c>
      <c r="S6330">
        <v>1.3208516153877849</v>
      </c>
      <c r="T6330">
        <v>2.4149169692002548E-3</v>
      </c>
      <c r="U6330">
        <v>0</v>
      </c>
    </row>
    <row r="6331" spans="1:21" x14ac:dyDescent="0.25">
      <c r="A6331">
        <v>2026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1.458234378357901</v>
      </c>
      <c r="J6331">
        <v>71.405308249617178</v>
      </c>
      <c r="K6331">
        <v>62.684753759938083</v>
      </c>
      <c r="L6331">
        <v>6.4366892301183221</v>
      </c>
      <c r="M6331">
        <v>0.42316963826170018</v>
      </c>
      <c r="N6331">
        <v>0.1385196473646077</v>
      </c>
      <c r="O6331">
        <v>9.0620049261579388E-3</v>
      </c>
      <c r="P6331">
        <v>1.208678197834577E-2</v>
      </c>
      <c r="Q6331">
        <v>4.6997079596263207</v>
      </c>
      <c r="R6331">
        <v>0.59895259506490517</v>
      </c>
      <c r="S6331">
        <v>1.710897857888219</v>
      </c>
      <c r="T6331">
        <v>5.3675257209137434E-3</v>
      </c>
      <c r="U6331">
        <v>0</v>
      </c>
    </row>
    <row r="6332" spans="1:21" x14ac:dyDescent="0.25">
      <c r="A6332">
        <v>2026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38.58014835905729</v>
      </c>
      <c r="J6332">
        <v>3793.3958041561568</v>
      </c>
      <c r="K6332">
        <v>1981.226035551392</v>
      </c>
      <c r="L6332">
        <v>294.07572595774212</v>
      </c>
      <c r="M6332">
        <v>19.025022518001411</v>
      </c>
      <c r="N6332">
        <v>7.2962540750586804</v>
      </c>
      <c r="O6332">
        <v>0.31187836611122283</v>
      </c>
      <c r="P6332">
        <v>0.41141713490012283</v>
      </c>
      <c r="Q6332">
        <v>147.20681486523441</v>
      </c>
      <c r="R6332">
        <v>24.518129560542121</v>
      </c>
      <c r="S6332">
        <v>47.698725338281022</v>
      </c>
      <c r="T6332">
        <v>0.17311105755062331</v>
      </c>
      <c r="U6332">
        <v>0</v>
      </c>
    </row>
    <row r="6333" spans="1:21" x14ac:dyDescent="0.25">
      <c r="A6333">
        <v>2026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54.189772258038722</v>
      </c>
      <c r="J6333">
        <v>7120.3799548626857</v>
      </c>
      <c r="K6333">
        <v>3089.7203261558798</v>
      </c>
      <c r="L6333">
        <v>441.311483407867</v>
      </c>
      <c r="M6333">
        <v>8.7911956934858928</v>
      </c>
      <c r="N6333">
        <v>4.0686519681121487</v>
      </c>
      <c r="O6333">
        <v>0.4384116366503058</v>
      </c>
      <c r="P6333">
        <v>0.54202368253316557</v>
      </c>
      <c r="Q6333">
        <v>100.0198894734588</v>
      </c>
      <c r="R6333">
        <v>3.5839790972017131</v>
      </c>
      <c r="S6333">
        <v>47.434519745206927</v>
      </c>
      <c r="T6333">
        <v>4.3910209082212638E-2</v>
      </c>
      <c r="U6333">
        <v>0</v>
      </c>
    </row>
    <row r="6334" spans="1:21" x14ac:dyDescent="0.25">
      <c r="A6334">
        <v>2026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3.8658229827880863E-2</v>
      </c>
      <c r="J6334">
        <v>86.978485111147165</v>
      </c>
      <c r="K6334">
        <v>50.866522617131473</v>
      </c>
      <c r="L6334">
        <v>9.7801664601936942</v>
      </c>
      <c r="M6334">
        <v>1.4499949597346131E-2</v>
      </c>
      <c r="N6334">
        <v>2.3677778793498869E-3</v>
      </c>
      <c r="O6334">
        <v>1.078607730063322E-2</v>
      </c>
      <c r="P6334">
        <v>9.5591961625978005E-3</v>
      </c>
      <c r="Q6334">
        <v>17.192327260591789</v>
      </c>
      <c r="R6334">
        <v>0.25100214849121399</v>
      </c>
      <c r="S6334">
        <v>0.23869565891195091</v>
      </c>
      <c r="T6334">
        <v>7.05786339982069E-4</v>
      </c>
      <c r="U6334">
        <v>0</v>
      </c>
    </row>
    <row r="6335" spans="1:21" x14ac:dyDescent="0.25">
      <c r="A6335">
        <v>2026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3.375400675194163E-2</v>
      </c>
      <c r="J6335">
        <v>0.69170309432189103</v>
      </c>
      <c r="K6335">
        <v>1.0133896966788329</v>
      </c>
      <c r="L6335">
        <v>0.13129989395077579</v>
      </c>
      <c r="M6335">
        <v>4.9365828826713112E-3</v>
      </c>
      <c r="N6335">
        <v>1.5169002393995541E-3</v>
      </c>
      <c r="O6335">
        <v>2.0287626774184831E-4</v>
      </c>
      <c r="P6335">
        <v>5.4680322121850988E-4</v>
      </c>
      <c r="Q6335">
        <v>1.69909915641278E-2</v>
      </c>
      <c r="R6335">
        <v>2.0962703754953849E-2</v>
      </c>
      <c r="S6335">
        <v>3.9649897504344757E-2</v>
      </c>
      <c r="T6335">
        <v>9.820274534399182E-6</v>
      </c>
      <c r="U6335">
        <v>0</v>
      </c>
    </row>
    <row r="6336" spans="1:21" x14ac:dyDescent="0.25">
      <c r="A6336">
        <v>2026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7.9454340621165687E-2</v>
      </c>
      <c r="J6336">
        <v>0.85330141410079896</v>
      </c>
      <c r="K6336">
        <v>1.548708163734446</v>
      </c>
      <c r="L6336">
        <v>0.204572454141875</v>
      </c>
      <c r="M6336">
        <v>3.6610216087474608E-3</v>
      </c>
      <c r="N6336">
        <v>1.1066211168821629E-3</v>
      </c>
      <c r="O6336">
        <v>1.847126233032308E-4</v>
      </c>
      <c r="P6336">
        <v>1.1133986178695559E-3</v>
      </c>
      <c r="Q6336">
        <v>5.5687665619645763E-2</v>
      </c>
      <c r="R6336">
        <v>7.3194339818806534E-3</v>
      </c>
      <c r="S6336">
        <v>6.9763381979145223E-2</v>
      </c>
      <c r="T6336">
        <v>2.6158609252438151E-5</v>
      </c>
      <c r="U6336">
        <v>0</v>
      </c>
    </row>
    <row r="6337" spans="1:21" x14ac:dyDescent="0.25">
      <c r="A6337">
        <v>2026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2.1608252836465112</v>
      </c>
      <c r="J6337">
        <v>50.506622102840844</v>
      </c>
      <c r="K6337">
        <v>53.377332918938627</v>
      </c>
      <c r="L6337">
        <v>10.27435898745944</v>
      </c>
      <c r="M6337">
        <v>0.18545680552591709</v>
      </c>
      <c r="N6337">
        <v>6.6382193850540588E-2</v>
      </c>
      <c r="O6337">
        <v>6.9734896448148346E-3</v>
      </c>
      <c r="P6337">
        <v>4.324171769492164E-2</v>
      </c>
      <c r="Q6337">
        <v>1.7168133578725659</v>
      </c>
      <c r="R6337">
        <v>0.29250858373470151</v>
      </c>
      <c r="S6337">
        <v>2.1224796391223109</v>
      </c>
      <c r="T6337">
        <v>8.4041585471761879E-4</v>
      </c>
      <c r="U6337">
        <v>0</v>
      </c>
    </row>
    <row r="6338" spans="1:21" x14ac:dyDescent="0.25">
      <c r="A6338">
        <v>2026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2.401761596062344</v>
      </c>
      <c r="J6338">
        <v>65.555258217922926</v>
      </c>
      <c r="K6338">
        <v>61.817206308945032</v>
      </c>
      <c r="L6338">
        <v>11.51884307958019</v>
      </c>
      <c r="M6338">
        <v>0.23880690744898109</v>
      </c>
      <c r="N6338">
        <v>7.7557699636704711E-2</v>
      </c>
      <c r="O6338">
        <v>1.4751290230829319E-2</v>
      </c>
      <c r="P6338">
        <v>4.1556200972415601E-2</v>
      </c>
      <c r="Q6338">
        <v>2.3160148616435841</v>
      </c>
      <c r="R6338">
        <v>8.4396213839524933E-2</v>
      </c>
      <c r="S6338">
        <v>2.5188756831562422</v>
      </c>
      <c r="T6338">
        <v>5.0839915972731035E-4</v>
      </c>
      <c r="U6338">
        <v>0</v>
      </c>
    </row>
    <row r="6339" spans="1:21" x14ac:dyDescent="0.25">
      <c r="A6339">
        <v>2026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23.809723510742192</v>
      </c>
      <c r="J6339">
        <v>399.51822485351562</v>
      </c>
      <c r="K6339">
        <v>154.86485034179691</v>
      </c>
      <c r="L6339">
        <v>19.991213653564451</v>
      </c>
      <c r="M6339">
        <v>0.19693024444580079</v>
      </c>
      <c r="N6339">
        <v>0.1025103631019592</v>
      </c>
      <c r="O6339">
        <v>3.487381929159164E-2</v>
      </c>
      <c r="P6339">
        <v>1.7595614194869991E-2</v>
      </c>
      <c r="Q6339">
        <v>18.367105651855471</v>
      </c>
      <c r="R6339">
        <v>0.7885874252319337</v>
      </c>
      <c r="S6339">
        <v>1.102124526977539</v>
      </c>
      <c r="T6339">
        <v>1.512694422155619E-3</v>
      </c>
      <c r="U6339">
        <v>0</v>
      </c>
    </row>
    <row r="6340" spans="1:21" x14ac:dyDescent="0.25">
      <c r="A6340">
        <v>2026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3.8670952373324373E-2</v>
      </c>
      <c r="J6340">
        <v>0.38341515339730747</v>
      </c>
      <c r="K6340">
        <v>0.30600214004302839</v>
      </c>
      <c r="L6340">
        <v>3.4053638368021721E-2</v>
      </c>
      <c r="M6340">
        <v>4.5616857428586802E-3</v>
      </c>
      <c r="N6340">
        <v>1.4944947406048249E-3</v>
      </c>
      <c r="O6340">
        <v>1.129169105799402E-4</v>
      </c>
      <c r="P6340">
        <v>9.1167713598439321E-5</v>
      </c>
      <c r="Q6340">
        <v>1.471507181053684E-2</v>
      </c>
      <c r="R6340">
        <v>1.8402542420956899E-2</v>
      </c>
      <c r="S6340">
        <v>1.2630861099112441E-2</v>
      </c>
      <c r="T6340">
        <v>1.3522164144877869E-5</v>
      </c>
      <c r="U6340">
        <v>0</v>
      </c>
    </row>
    <row r="6341" spans="1:21" x14ac:dyDescent="0.25">
      <c r="A6341">
        <v>2026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0.1041049497857143</v>
      </c>
      <c r="J6341">
        <v>0.58946523545457163</v>
      </c>
      <c r="K6341">
        <v>0.59787113736156949</v>
      </c>
      <c r="L6341">
        <v>6.7633113150713076E-2</v>
      </c>
      <c r="M6341">
        <v>3.016228042986068E-3</v>
      </c>
      <c r="N6341">
        <v>9.6068511921589017E-4</v>
      </c>
      <c r="O6341">
        <v>9.8281895537482336E-5</v>
      </c>
      <c r="P6341">
        <v>2.2699654830767621E-4</v>
      </c>
      <c r="Q6341">
        <v>5.5057454340617797E-2</v>
      </c>
      <c r="R6341">
        <v>7.3376328908168753E-3</v>
      </c>
      <c r="S6341">
        <v>2.3867391430916731E-2</v>
      </c>
      <c r="T6341">
        <v>3.267594487808564E-5</v>
      </c>
      <c r="U6341">
        <v>0</v>
      </c>
    </row>
    <row r="6342" spans="1:21" x14ac:dyDescent="0.25">
      <c r="A6342">
        <v>2026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2.5329987334124331</v>
      </c>
      <c r="J6342">
        <v>32.952615003821023</v>
      </c>
      <c r="K6342">
        <v>19.337070404806859</v>
      </c>
      <c r="L6342">
        <v>3.0074837557844178</v>
      </c>
      <c r="M6342">
        <v>0.13204410685933929</v>
      </c>
      <c r="N6342">
        <v>5.0767972358033778E-2</v>
      </c>
      <c r="O6342">
        <v>3.2180331963421868E-3</v>
      </c>
      <c r="P6342">
        <v>6.4779210858092262E-3</v>
      </c>
      <c r="Q6342">
        <v>1.5259691292030679</v>
      </c>
      <c r="R6342">
        <v>0.26315543127574847</v>
      </c>
      <c r="S6342">
        <v>0.58748059176274758</v>
      </c>
      <c r="T6342">
        <v>1.0162580240052829E-3</v>
      </c>
      <c r="U6342">
        <v>0</v>
      </c>
    </row>
    <row r="6343" spans="1:21" x14ac:dyDescent="0.25">
      <c r="A6343">
        <v>2026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6.9693450236380574</v>
      </c>
      <c r="J6343">
        <v>79.984406796475582</v>
      </c>
      <c r="K6343">
        <v>45.064402253993087</v>
      </c>
      <c r="L6343">
        <v>7.7384951543608107</v>
      </c>
      <c r="M6343">
        <v>0.26742997258934242</v>
      </c>
      <c r="N6343">
        <v>7.9129128252545158E-2</v>
      </c>
      <c r="O6343">
        <v>1.229892956848039E-2</v>
      </c>
      <c r="P6343">
        <v>2.081449795879536E-2</v>
      </c>
      <c r="Q6343">
        <v>3.7887654876529551</v>
      </c>
      <c r="R6343">
        <v>0.13800864510757541</v>
      </c>
      <c r="S6343">
        <v>1.7131691667596229</v>
      </c>
      <c r="T6343">
        <v>6.0274387862301005E-4</v>
      </c>
      <c r="U6343">
        <v>0</v>
      </c>
    </row>
    <row r="6344" spans="1:21" x14ac:dyDescent="0.25">
      <c r="A6344">
        <v>2026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25.582691986083979</v>
      </c>
      <c r="J6344">
        <v>427.53707677268977</v>
      </c>
      <c r="K6344">
        <v>165.3668102626801</v>
      </c>
      <c r="L6344">
        <v>21.219662369728091</v>
      </c>
      <c r="M6344">
        <v>0.21111541274189949</v>
      </c>
      <c r="N6344">
        <v>0.1102748526483774</v>
      </c>
      <c r="O6344">
        <v>3.6246437308378517E-2</v>
      </c>
      <c r="P6344">
        <v>1.864038823917508E-2</v>
      </c>
      <c r="Q6344">
        <v>19.085611640930171</v>
      </c>
      <c r="R6344">
        <v>0.8417773759961128</v>
      </c>
      <c r="S6344">
        <v>1.173903297424316</v>
      </c>
      <c r="T6344">
        <v>1.590134539001156E-3</v>
      </c>
      <c r="U6344">
        <v>0</v>
      </c>
    </row>
    <row r="6345" spans="1:21" x14ac:dyDescent="0.25">
      <c r="A6345">
        <v>2026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3.9657058709325357E-2</v>
      </c>
      <c r="J6345">
        <v>0.39181335669053402</v>
      </c>
      <c r="K6345">
        <v>0.31395410908706273</v>
      </c>
      <c r="L6345">
        <v>3.4968863533307887E-2</v>
      </c>
      <c r="M6345">
        <v>4.6657799448732466E-3</v>
      </c>
      <c r="N6345">
        <v>1.5285119927046899E-3</v>
      </c>
      <c r="O6345">
        <v>1.15731809224549E-4</v>
      </c>
      <c r="P6345">
        <v>9.3888260101307754E-5</v>
      </c>
      <c r="Q6345">
        <v>1.510504486682409E-2</v>
      </c>
      <c r="R6345">
        <v>1.8904543732688489E-2</v>
      </c>
      <c r="S6345">
        <v>1.296320624585297E-2</v>
      </c>
      <c r="T6345">
        <v>1.3820401235556349E-5</v>
      </c>
      <c r="U6345">
        <v>0</v>
      </c>
    </row>
    <row r="6346" spans="1:21" x14ac:dyDescent="0.25">
      <c r="A6346">
        <v>2026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0.10703119237772379</v>
      </c>
      <c r="J6346">
        <v>0.60642372871792682</v>
      </c>
      <c r="K6346">
        <v>0.61723745781787132</v>
      </c>
      <c r="L6346">
        <v>6.9769614277231454E-2</v>
      </c>
      <c r="M6346">
        <v>3.0886293254189161E-3</v>
      </c>
      <c r="N6346">
        <v>9.8376719353464857E-4</v>
      </c>
      <c r="O6346">
        <v>1.009388411531995E-4</v>
      </c>
      <c r="P6346">
        <v>2.3371920167713649E-4</v>
      </c>
      <c r="Q6346">
        <v>5.6629598262877653E-2</v>
      </c>
      <c r="R6346">
        <v>7.5522357172454046E-3</v>
      </c>
      <c r="S6346">
        <v>2.452387035728187E-2</v>
      </c>
      <c r="T6346">
        <v>3.3415382015836741E-5</v>
      </c>
      <c r="U6346">
        <v>0</v>
      </c>
    </row>
    <row r="6347" spans="1:21" x14ac:dyDescent="0.25">
      <c r="A6347">
        <v>2026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2.601522713107141</v>
      </c>
      <c r="J6347">
        <v>33.912014970039181</v>
      </c>
      <c r="K6347">
        <v>19.966091747537</v>
      </c>
      <c r="L6347">
        <v>3.1044045086201901</v>
      </c>
      <c r="M6347">
        <v>0.1352374387658444</v>
      </c>
      <c r="N6347">
        <v>5.200029197555292E-2</v>
      </c>
      <c r="O6347">
        <v>3.3069284054395142E-3</v>
      </c>
      <c r="P6347">
        <v>6.6795680304148576E-3</v>
      </c>
      <c r="Q6347">
        <v>1.5704736456116699</v>
      </c>
      <c r="R6347">
        <v>0.27102802714320662</v>
      </c>
      <c r="S6347">
        <v>0.60409156866061842</v>
      </c>
      <c r="T6347">
        <v>1.03916961971806E-3</v>
      </c>
      <c r="U6347">
        <v>0</v>
      </c>
    </row>
    <row r="6348" spans="1:21" x14ac:dyDescent="0.25">
      <c r="A6348">
        <v>2026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7.2093171864780494</v>
      </c>
      <c r="J6348">
        <v>82.813119722916298</v>
      </c>
      <c r="K6348">
        <v>46.806448528040633</v>
      </c>
      <c r="L6348">
        <v>8.0029051342487278</v>
      </c>
      <c r="M6348">
        <v>0.2746941695926487</v>
      </c>
      <c r="N6348">
        <v>8.1329632959584994E-2</v>
      </c>
      <c r="O6348">
        <v>1.2646760064065539E-2</v>
      </c>
      <c r="P6348">
        <v>2.1391093456449951E-2</v>
      </c>
      <c r="Q6348">
        <v>3.8997585048928141</v>
      </c>
      <c r="R6348">
        <v>0.1421127709845949</v>
      </c>
      <c r="S6348">
        <v>1.7596806079612211</v>
      </c>
      <c r="T6348">
        <v>6.1790406989371122E-4</v>
      </c>
      <c r="U6348">
        <v>0</v>
      </c>
    </row>
    <row r="6349" spans="1:21" x14ac:dyDescent="0.25">
      <c r="A6349">
        <v>2026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1.428048151306808</v>
      </c>
      <c r="K6349">
        <v>1.6602263112068181</v>
      </c>
      <c r="L6349">
        <v>0.33147083538770672</v>
      </c>
      <c r="M6349">
        <v>0.33838398997485641</v>
      </c>
      <c r="N6349">
        <v>5.8152190300170332E-2</v>
      </c>
      <c r="O6349">
        <v>8.8130129020428286E-2</v>
      </c>
      <c r="P6349">
        <v>0.11342800343036651</v>
      </c>
      <c r="Q6349">
        <v>2.3102560371458529</v>
      </c>
      <c r="R6349">
        <v>0.17067094721365719</v>
      </c>
      <c r="S6349">
        <v>1.4398817865876479E-3</v>
      </c>
      <c r="T6349">
        <v>2.7718398590087889</v>
      </c>
      <c r="U6349">
        <v>3.1613239135742179</v>
      </c>
    </row>
    <row r="6350" spans="1:21" x14ac:dyDescent="0.25">
      <c r="A6350">
        <v>2026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4.2023099324384524E-3</v>
      </c>
      <c r="K6350">
        <v>2.554024287790051E-2</v>
      </c>
      <c r="L6350">
        <v>5.8604610026593102E-3</v>
      </c>
      <c r="M6350">
        <v>5.6233891706030659E-3</v>
      </c>
      <c r="N6350">
        <v>1.337833775481214E-3</v>
      </c>
      <c r="O6350">
        <v>2.4727662151792498E-3</v>
      </c>
      <c r="P6350">
        <v>1.541680376832034E-3</v>
      </c>
      <c r="Q6350">
        <v>1.264793663917657E-2</v>
      </c>
      <c r="R6350">
        <v>1.51823529083976E-2</v>
      </c>
      <c r="S6350">
        <v>5.6262714375460961E-3</v>
      </c>
      <c r="T6350">
        <v>5.27305730043977E-2</v>
      </c>
      <c r="U6350">
        <v>0.73384119733871855</v>
      </c>
    </row>
    <row r="6351" spans="1:21" x14ac:dyDescent="0.25">
      <c r="A6351">
        <v>2026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5.6186092490743932E-3</v>
      </c>
      <c r="K6351">
        <v>5.4567517340922453E-2</v>
      </c>
      <c r="L6351">
        <v>1.198143083316186E-2</v>
      </c>
      <c r="M6351">
        <v>5.3491151572382153E-3</v>
      </c>
      <c r="N6351">
        <v>1.2847782779237041E-3</v>
      </c>
      <c r="O6351">
        <v>3.18854199114614E-3</v>
      </c>
      <c r="P6351">
        <v>3.0209172870671159E-3</v>
      </c>
      <c r="Q6351">
        <v>6.3281875375224256E-2</v>
      </c>
      <c r="R6351">
        <v>7.9181098365092555E-3</v>
      </c>
      <c r="S6351">
        <v>1.2636131867165329E-2</v>
      </c>
      <c r="T6351">
        <v>0.17194726743796759</v>
      </c>
      <c r="U6351">
        <v>0.2259298392875273</v>
      </c>
    </row>
    <row r="6352" spans="1:21" x14ac:dyDescent="0.25">
      <c r="A6352">
        <v>2026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0.31172397415060937</v>
      </c>
      <c r="K6352">
        <v>1.851141584009375</v>
      </c>
      <c r="L6352">
        <v>0.58970292342783459</v>
      </c>
      <c r="M6352">
        <v>0.24946453804422641</v>
      </c>
      <c r="N6352">
        <v>7.2768162996694891E-2</v>
      </c>
      <c r="O6352">
        <v>0.11643166169222011</v>
      </c>
      <c r="P6352">
        <v>9.7560333818260958E-2</v>
      </c>
      <c r="Q6352">
        <v>1.706519255337428</v>
      </c>
      <c r="R6352">
        <v>0.27344382383009269</v>
      </c>
      <c r="S6352">
        <v>0.3560280403819317</v>
      </c>
      <c r="T6352">
        <v>4.7790164852724004</v>
      </c>
      <c r="U6352">
        <v>9.6959964901111242</v>
      </c>
    </row>
    <row r="6353" spans="1:21" x14ac:dyDescent="0.25">
      <c r="A6353">
        <v>2026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0.65257167369681246</v>
      </c>
      <c r="K6353">
        <v>3.9422648605739909</v>
      </c>
      <c r="L6353">
        <v>1.0926754700464669</v>
      </c>
      <c r="M6353">
        <v>0.86265266329203782</v>
      </c>
      <c r="N6353">
        <v>0.2191358018118863</v>
      </c>
      <c r="O6353">
        <v>0.44508804117142631</v>
      </c>
      <c r="P6353">
        <v>0.1939297483884963</v>
      </c>
      <c r="Q6353">
        <v>5.6082211811239251</v>
      </c>
      <c r="R6353">
        <v>0.1907643069687823</v>
      </c>
      <c r="S6353">
        <v>0.78103057107866014</v>
      </c>
      <c r="T6353">
        <v>7.7261798789659224</v>
      </c>
      <c r="U6353">
        <v>3.0397763640513729</v>
      </c>
    </row>
    <row r="6354" spans="1:21" x14ac:dyDescent="0.25">
      <c r="A6354">
        <v>2026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14.261145720377559</v>
      </c>
      <c r="K6354">
        <v>17.550692078590391</v>
      </c>
      <c r="L6354">
        <v>3.193919934272766</v>
      </c>
      <c r="M6354">
        <v>4.1795175094604504</v>
      </c>
      <c r="N6354">
        <v>1.024582253456116</v>
      </c>
      <c r="O6354">
        <v>1.597569871425629</v>
      </c>
      <c r="P6354">
        <v>1.023013619422912</v>
      </c>
      <c r="Q6354">
        <v>38.603810531616212</v>
      </c>
      <c r="R6354">
        <v>2.3557445936203001</v>
      </c>
      <c r="S6354">
        <v>0.1867637672424316</v>
      </c>
      <c r="T6354">
        <v>40.869615158081061</v>
      </c>
      <c r="U6354">
        <v>54.92046144104004</v>
      </c>
    </row>
    <row r="6355" spans="1:21" x14ac:dyDescent="0.25">
      <c r="A6355">
        <v>2026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0.74557120371879282</v>
      </c>
      <c r="K6355">
        <v>0.97585532619540616</v>
      </c>
      <c r="L6355">
        <v>0.1116213257986918</v>
      </c>
      <c r="M6355">
        <v>9.1033505210142224E-2</v>
      </c>
      <c r="N6355">
        <v>2.5312007597520409E-2</v>
      </c>
      <c r="O6355">
        <v>2.3523811823654379E-2</v>
      </c>
      <c r="P6355">
        <v>2.4931372812030918E-2</v>
      </c>
      <c r="Q6355">
        <v>0.4389059073083284</v>
      </c>
      <c r="R6355">
        <v>0.56135757464985092</v>
      </c>
      <c r="S6355">
        <v>3.6300569326079397E-2</v>
      </c>
      <c r="T6355">
        <v>0.88384930429136221</v>
      </c>
      <c r="U6355">
        <v>11.93265490555329</v>
      </c>
    </row>
    <row r="6356" spans="1:21" x14ac:dyDescent="0.25">
      <c r="A6356">
        <v>2026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0.78167666492818788</v>
      </c>
      <c r="K6356">
        <v>1.48515756256472</v>
      </c>
      <c r="L6356">
        <v>0.18286873393455019</v>
      </c>
      <c r="M6356">
        <v>8.5573554800062041E-2</v>
      </c>
      <c r="N6356">
        <v>2.3975976750459219E-2</v>
      </c>
      <c r="O6356">
        <v>2.712306843136374E-2</v>
      </c>
      <c r="P6356">
        <v>5.0514104555864289E-2</v>
      </c>
      <c r="Q6356">
        <v>1.858079920825837</v>
      </c>
      <c r="R6356">
        <v>0.24629939403975451</v>
      </c>
      <c r="S6356">
        <v>7.7894569111243844E-2</v>
      </c>
      <c r="T6356">
        <v>3.1950946840251988</v>
      </c>
      <c r="U6356">
        <v>4.0906807095225783</v>
      </c>
    </row>
    <row r="6357" spans="1:21" x14ac:dyDescent="0.25">
      <c r="A6357">
        <v>2026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41.534123484029493</v>
      </c>
      <c r="K6357">
        <v>48.922085816330103</v>
      </c>
      <c r="L6357">
        <v>8.823432241160873</v>
      </c>
      <c r="M6357">
        <v>3.9080041507653389</v>
      </c>
      <c r="N6357">
        <v>1.3622961678851651</v>
      </c>
      <c r="O6357">
        <v>1.01998571528613</v>
      </c>
      <c r="P6357">
        <v>1.6652979935773069</v>
      </c>
      <c r="Q6357">
        <v>55.871810341021849</v>
      </c>
      <c r="R6357">
        <v>9.5643890866223398</v>
      </c>
      <c r="S6357">
        <v>2.150331936150971</v>
      </c>
      <c r="T6357">
        <v>89.615919103953729</v>
      </c>
      <c r="U6357">
        <v>176.02084389199669</v>
      </c>
    </row>
    <row r="6358" spans="1:21" x14ac:dyDescent="0.25">
      <c r="A6358">
        <v>2026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78.088163724539456</v>
      </c>
      <c r="K6358">
        <v>83.268580448743108</v>
      </c>
      <c r="L6358">
        <v>14.41833218576182</v>
      </c>
      <c r="M6358">
        <v>13.789248347389231</v>
      </c>
      <c r="N6358">
        <v>3.842378087056082</v>
      </c>
      <c r="O6358">
        <v>3.1148880806454748</v>
      </c>
      <c r="P6358">
        <v>3.1728744401376692</v>
      </c>
      <c r="Q6358">
        <v>116.2423389936916</v>
      </c>
      <c r="R6358">
        <v>4.1399673263213943</v>
      </c>
      <c r="S6358">
        <v>4.8189026110764059</v>
      </c>
      <c r="T6358">
        <v>158.41383995382989</v>
      </c>
      <c r="U6358">
        <v>61.556533369812051</v>
      </c>
    </row>
    <row r="6359" spans="1:21" x14ac:dyDescent="0.25">
      <c r="A6359">
        <v>2026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0.92187141371541659</v>
      </c>
      <c r="K6359">
        <v>28.99600519555807</v>
      </c>
      <c r="L6359">
        <v>7.4563730927109724</v>
      </c>
      <c r="M6359">
        <v>7.2048278413582594</v>
      </c>
      <c r="N6359">
        <v>1.6409964696406389</v>
      </c>
      <c r="O6359">
        <v>1.8923361315459479</v>
      </c>
      <c r="P6359">
        <v>2.2567910022735589</v>
      </c>
      <c r="Q6359">
        <v>69.115764140009873</v>
      </c>
      <c r="R6359">
        <v>3.6429191478146241</v>
      </c>
      <c r="S6359">
        <v>8.4168533465126524E-2</v>
      </c>
      <c r="T6359">
        <v>73.522709899902338</v>
      </c>
      <c r="U6359">
        <v>62.40807650756836</v>
      </c>
    </row>
    <row r="6360" spans="1:21" x14ac:dyDescent="0.25">
      <c r="A6360">
        <v>2026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8.2533297087802517E-3</v>
      </c>
      <c r="K6360">
        <v>0.21457336522646731</v>
      </c>
      <c r="L6360">
        <v>5.4748382237459987E-2</v>
      </c>
      <c r="M6360">
        <v>0.1670263043606654</v>
      </c>
      <c r="N6360">
        <v>3.4499982232471048E-2</v>
      </c>
      <c r="O6360">
        <v>4.2346894487141663E-2</v>
      </c>
      <c r="P6360">
        <v>4.3015459226406198E-2</v>
      </c>
      <c r="Q6360">
        <v>0.3340057537953578</v>
      </c>
      <c r="R6360">
        <v>0.40434468774566618</v>
      </c>
      <c r="S6360">
        <v>7.8067716960069242E-2</v>
      </c>
      <c r="T6360">
        <v>1.4518859480533579</v>
      </c>
      <c r="U6360">
        <v>20.449030531779599</v>
      </c>
    </row>
    <row r="6361" spans="1:21" x14ac:dyDescent="0.25">
      <c r="A6361">
        <v>2026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1.0181564215874329E-2</v>
      </c>
      <c r="K6361">
        <v>0.41459552989890619</v>
      </c>
      <c r="L6361">
        <v>9.792786050947655E-2</v>
      </c>
      <c r="M6361">
        <v>0.1438503464590693</v>
      </c>
      <c r="N6361">
        <v>3.0347881425661739E-2</v>
      </c>
      <c r="O6361">
        <v>4.468520328400253E-2</v>
      </c>
      <c r="P6361">
        <v>7.8519149036609323E-2</v>
      </c>
      <c r="Q6361">
        <v>1.590697540177878</v>
      </c>
      <c r="R6361">
        <v>0.2015357334949705</v>
      </c>
      <c r="S6361">
        <v>0.14247683737625291</v>
      </c>
      <c r="T6361">
        <v>4.7976016674708086</v>
      </c>
      <c r="U6361">
        <v>6.3116188259741559</v>
      </c>
    </row>
    <row r="6362" spans="1:21" x14ac:dyDescent="0.25">
      <c r="A6362">
        <v>2026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0.60263961156918633</v>
      </c>
      <c r="K6362">
        <v>13.303786861496681</v>
      </c>
      <c r="L6362">
        <v>4.5222849309167099</v>
      </c>
      <c r="M6362">
        <v>6.4533667683749716</v>
      </c>
      <c r="N6362">
        <v>1.6109763514580631</v>
      </c>
      <c r="O6362">
        <v>1.5242982634901849</v>
      </c>
      <c r="P6362">
        <v>2.4585846678793479</v>
      </c>
      <c r="Q6362">
        <v>40.98796035972552</v>
      </c>
      <c r="R6362">
        <v>6.5976631523397176</v>
      </c>
      <c r="S6362">
        <v>3.7458206705396009</v>
      </c>
      <c r="T6362">
        <v>127.8610731750389</v>
      </c>
      <c r="U6362">
        <v>260.04499522643431</v>
      </c>
    </row>
    <row r="6363" spans="1:21" x14ac:dyDescent="0.25">
      <c r="A6363">
        <v>2026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0.78223014598463514</v>
      </c>
      <c r="K6363">
        <v>31.569144952825521</v>
      </c>
      <c r="L6363">
        <v>9.176451867257132</v>
      </c>
      <c r="M6363">
        <v>22.32937072531325</v>
      </c>
      <c r="N6363">
        <v>5.3695860397824076</v>
      </c>
      <c r="O6363">
        <v>5.931436647939976</v>
      </c>
      <c r="P6363">
        <v>4.9958446092660376</v>
      </c>
      <c r="Q6363">
        <v>143.72294869400059</v>
      </c>
      <c r="R6363">
        <v>5.0002853956838891</v>
      </c>
      <c r="S6363">
        <v>8.3564570874416368</v>
      </c>
      <c r="T6363">
        <v>240.21049981018359</v>
      </c>
      <c r="U6363">
        <v>92.995343451107999</v>
      </c>
    </row>
    <row r="6364" spans="1:21" x14ac:dyDescent="0.25">
      <c r="A6364">
        <v>2026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0.89340646553039549</v>
      </c>
      <c r="K6364">
        <v>1.252604797363281</v>
      </c>
      <c r="L6364">
        <v>0.27698543548583981</v>
      </c>
      <c r="M6364">
        <v>0.25278259563446048</v>
      </c>
      <c r="N6364">
        <v>3.8427310705184937E-2</v>
      </c>
      <c r="O6364">
        <v>6.2416612625122068E-2</v>
      </c>
      <c r="P6364">
        <v>8.0343205362558373E-2</v>
      </c>
      <c r="Q6364">
        <v>1.3875037536621091</v>
      </c>
      <c r="R6364">
        <v>0.10211935031414029</v>
      </c>
      <c r="S6364">
        <v>9.1027909517288211E-4</v>
      </c>
      <c r="T6364">
        <v>1.792623672485351</v>
      </c>
      <c r="U6364">
        <v>2.2410493392944342</v>
      </c>
    </row>
    <row r="6365" spans="1:21" x14ac:dyDescent="0.25">
      <c r="A6365">
        <v>2026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2.6452996524954468E-3</v>
      </c>
      <c r="K6365">
        <v>2.2321798478064651E-2</v>
      </c>
      <c r="L6365">
        <v>5.3021218478103548E-3</v>
      </c>
      <c r="M6365">
        <v>4.2565243493596187E-3</v>
      </c>
      <c r="N6365">
        <v>8.9292313148528013E-4</v>
      </c>
      <c r="O6365">
        <v>1.998832324922786E-3</v>
      </c>
      <c r="P6365">
        <v>1.0920364517080349E-3</v>
      </c>
      <c r="Q6365">
        <v>8.0402708770762506E-3</v>
      </c>
      <c r="R6365">
        <v>9.7859184527654859E-3</v>
      </c>
      <c r="S6365">
        <v>5.0513389541907141E-3</v>
      </c>
      <c r="T6365">
        <v>3.4085474900635973E-2</v>
      </c>
      <c r="U6365">
        <v>0.48418480087047822</v>
      </c>
    </row>
    <row r="6366" spans="1:21" x14ac:dyDescent="0.25">
      <c r="A6366">
        <v>2026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3.5368467266116352E-3</v>
      </c>
      <c r="K6366">
        <v>4.7847076468256061E-2</v>
      </c>
      <c r="L6366">
        <v>1.081512356183353E-2</v>
      </c>
      <c r="M6366">
        <v>4.1718937397835906E-3</v>
      </c>
      <c r="N6366">
        <v>8.8221659393808644E-4</v>
      </c>
      <c r="O6366">
        <v>2.5881580874506159E-3</v>
      </c>
      <c r="P6366">
        <v>2.2329041953717552E-3</v>
      </c>
      <c r="Q6366">
        <v>4.0165295325837722E-2</v>
      </c>
      <c r="R6366">
        <v>5.0702626366772247E-3</v>
      </c>
      <c r="S6366">
        <v>1.135963006093331E-2</v>
      </c>
      <c r="T6366">
        <v>0.1143721064398102</v>
      </c>
      <c r="U6366">
        <v>0.15354399573795169</v>
      </c>
    </row>
    <row r="6367" spans="1:21" x14ac:dyDescent="0.25">
      <c r="A6367">
        <v>2026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0.19622583844594549</v>
      </c>
      <c r="K6367">
        <v>1.6350520500715151</v>
      </c>
      <c r="L6367">
        <v>0.53461541803147727</v>
      </c>
      <c r="M6367">
        <v>0.19955176894849461</v>
      </c>
      <c r="N6367">
        <v>5.1236574123483633E-2</v>
      </c>
      <c r="O6367">
        <v>9.5924089950123942E-2</v>
      </c>
      <c r="P6367">
        <v>7.4383989694580613E-2</v>
      </c>
      <c r="Q6367">
        <v>1.1131250421005801</v>
      </c>
      <c r="R6367">
        <v>0.18059299325138431</v>
      </c>
      <c r="S6367">
        <v>0.32261635669887018</v>
      </c>
      <c r="T6367">
        <v>3.2781840949899128</v>
      </c>
      <c r="U6367">
        <v>6.7944723465233414</v>
      </c>
    </row>
    <row r="6368" spans="1:21" x14ac:dyDescent="0.25">
      <c r="A6368">
        <v>2026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0.4107891001573119</v>
      </c>
      <c r="K6368">
        <v>3.3921690630306052</v>
      </c>
      <c r="L6368">
        <v>0.97138505686543553</v>
      </c>
      <c r="M6368">
        <v>0.64589375177884101</v>
      </c>
      <c r="N6368">
        <v>0.1444866440680595</v>
      </c>
      <c r="O6368">
        <v>0.34907876159549112</v>
      </c>
      <c r="P6368">
        <v>0.13901454546998329</v>
      </c>
      <c r="Q6368">
        <v>3.397917902489116</v>
      </c>
      <c r="R6368">
        <v>0.11577176442688961</v>
      </c>
      <c r="S6368">
        <v>0.69011254152109114</v>
      </c>
      <c r="T6368">
        <v>4.9427370599351326</v>
      </c>
      <c r="U6368">
        <v>1.98871196112462</v>
      </c>
    </row>
    <row r="6369" spans="1:21" x14ac:dyDescent="0.25">
      <c r="A6369">
        <v>2026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0.87789189171791071</v>
      </c>
      <c r="K6369">
        <v>1.3452801473140721</v>
      </c>
      <c r="L6369">
        <v>0.31105026519298551</v>
      </c>
      <c r="M6369">
        <v>0.31362699722871179</v>
      </c>
      <c r="N6369">
        <v>4.8772888191975658E-2</v>
      </c>
      <c r="O6369">
        <v>7.1243735432391986E-2</v>
      </c>
      <c r="P6369">
        <v>0.1016191168129444</v>
      </c>
      <c r="Q6369">
        <v>1.667978754818439</v>
      </c>
      <c r="R6369">
        <v>0.123809357220307</v>
      </c>
      <c r="S6369">
        <v>8.9035599818453189E-4</v>
      </c>
      <c r="T6369">
        <v>2.4977424011230469</v>
      </c>
      <c r="U6369">
        <v>2.881719955444336</v>
      </c>
    </row>
    <row r="6370" spans="1:21" x14ac:dyDescent="0.25">
      <c r="A6370">
        <v>2026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2.6110618074004382E-3</v>
      </c>
      <c r="K6370">
        <v>2.5258006453942609E-2</v>
      </c>
      <c r="L6370">
        <v>6.0882582191527463E-3</v>
      </c>
      <c r="M6370">
        <v>5.3059830439802147E-3</v>
      </c>
      <c r="N6370">
        <v>1.153679774730449E-3</v>
      </c>
      <c r="O6370">
        <v>2.485379219991461E-3</v>
      </c>
      <c r="P6370">
        <v>1.381666976555912E-3</v>
      </c>
      <c r="Q6370">
        <v>9.8158717394328174E-3</v>
      </c>
      <c r="R6370">
        <v>1.1904048115510201E-2</v>
      </c>
      <c r="S6370">
        <v>6.1078588411807473E-3</v>
      </c>
      <c r="T6370">
        <v>4.8413134086485392E-2</v>
      </c>
      <c r="U6370">
        <v>0.67095606469324476</v>
      </c>
    </row>
    <row r="6371" spans="1:21" x14ac:dyDescent="0.25">
      <c r="A6371">
        <v>2026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3.491069947738755E-3</v>
      </c>
      <c r="K6371">
        <v>5.4185010420543502E-2</v>
      </c>
      <c r="L6371">
        <v>1.240711948205585E-2</v>
      </c>
      <c r="M6371">
        <v>5.1855484772145551E-3</v>
      </c>
      <c r="N6371">
        <v>1.138859757365185E-3</v>
      </c>
      <c r="O6371">
        <v>3.2180635315950659E-3</v>
      </c>
      <c r="P6371">
        <v>2.8116430013921602E-3</v>
      </c>
      <c r="Q6371">
        <v>4.9070353075152083E-2</v>
      </c>
      <c r="R6371">
        <v>6.1699879532070593E-3</v>
      </c>
      <c r="S6371">
        <v>1.373545939009429E-2</v>
      </c>
      <c r="T6371">
        <v>0.16256219380696141</v>
      </c>
      <c r="U6371">
        <v>0.21264941734760201</v>
      </c>
    </row>
    <row r="6372" spans="1:21" x14ac:dyDescent="0.25">
      <c r="A6372">
        <v>2026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0.19368642640137521</v>
      </c>
      <c r="K6372">
        <v>1.856238931856341</v>
      </c>
      <c r="L6372">
        <v>0.61420368025673822</v>
      </c>
      <c r="M6372">
        <v>0.2470366082287464</v>
      </c>
      <c r="N6372">
        <v>6.5938450590307104E-2</v>
      </c>
      <c r="O6372">
        <v>0.1190760266074747</v>
      </c>
      <c r="P6372">
        <v>9.3234304914788499E-2</v>
      </c>
      <c r="Q6372">
        <v>1.361670403827171</v>
      </c>
      <c r="R6372">
        <v>0.21989793539578331</v>
      </c>
      <c r="S6372">
        <v>0.38968272730587911</v>
      </c>
      <c r="T6372">
        <v>4.6923160817476406</v>
      </c>
      <c r="U6372">
        <v>9.451636558602214</v>
      </c>
    </row>
    <row r="6373" spans="1:21" x14ac:dyDescent="0.25">
      <c r="A6373">
        <v>2026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0.40547547511766591</v>
      </c>
      <c r="K6373">
        <v>3.8152889798350991</v>
      </c>
      <c r="L6373">
        <v>1.108428317273769</v>
      </c>
      <c r="M6373">
        <v>0.80972875456441895</v>
      </c>
      <c r="N6373">
        <v>0.18794530076773069</v>
      </c>
      <c r="O6373">
        <v>0.43588947694485319</v>
      </c>
      <c r="P6373">
        <v>0.1761301365945093</v>
      </c>
      <c r="Q6373">
        <v>4.1439343269905971</v>
      </c>
      <c r="R6373">
        <v>0.14077074145893029</v>
      </c>
      <c r="S6373">
        <v>0.83650587673962928</v>
      </c>
      <c r="T6373">
        <v>6.9133786123266416</v>
      </c>
      <c r="U6373">
        <v>2.7230120326365901</v>
      </c>
    </row>
    <row r="6374" spans="1:21" x14ac:dyDescent="0.25">
      <c r="A6374">
        <v>2026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2026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2026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2026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2026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2026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2026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2026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2026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2026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2026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2026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2026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23.24249743652344</v>
      </c>
      <c r="J6386">
        <v>447.06180224227899</v>
      </c>
      <c r="K6386">
        <v>172.57329999732971</v>
      </c>
      <c r="L6386">
        <v>23.026389802932741</v>
      </c>
      <c r="M6386">
        <v>0.22140017747879029</v>
      </c>
      <c r="N6386">
        <v>0.10549695332348349</v>
      </c>
      <c r="O6386">
        <v>6.056199880875647E-2</v>
      </c>
      <c r="P6386">
        <v>1.7565774735063319E-2</v>
      </c>
      <c r="Q6386">
        <v>18.776940416812899</v>
      </c>
      <c r="R6386">
        <v>0.91782337141036985</v>
      </c>
      <c r="S6386">
        <v>1.1976463856697079</v>
      </c>
      <c r="T6386">
        <v>1.6666528611676769E-3</v>
      </c>
      <c r="U6386">
        <v>0</v>
      </c>
    </row>
    <row r="6387" spans="1:21" x14ac:dyDescent="0.25">
      <c r="A6387">
        <v>2026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4.5485795117661952E-2</v>
      </c>
      <c r="J6387">
        <v>0.52503498066511967</v>
      </c>
      <c r="K6387">
        <v>0.40369713329340978</v>
      </c>
      <c r="L6387">
        <v>4.4236053521109382E-2</v>
      </c>
      <c r="M6387">
        <v>5.6096639443934384E-3</v>
      </c>
      <c r="N6387">
        <v>1.838507147167201E-3</v>
      </c>
      <c r="O6387">
        <v>1.378994702109869E-4</v>
      </c>
      <c r="P6387">
        <v>1.098551259494245E-4</v>
      </c>
      <c r="Q6387">
        <v>1.7933646260902519E-2</v>
      </c>
      <c r="R6387">
        <v>2.239767368952203E-2</v>
      </c>
      <c r="S6387">
        <v>1.537526844380196E-2</v>
      </c>
      <c r="T6387">
        <v>1.666731182724336E-5</v>
      </c>
      <c r="U6387">
        <v>0</v>
      </c>
    </row>
    <row r="6388" spans="1:21" x14ac:dyDescent="0.25">
      <c r="A6388">
        <v>2026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0.1218571260345518</v>
      </c>
      <c r="J6388">
        <v>0.78247935850120698</v>
      </c>
      <c r="K6388">
        <v>0.76525708393060887</v>
      </c>
      <c r="L6388">
        <v>8.5489772975281583E-2</v>
      </c>
      <c r="M6388">
        <v>3.680982078637313E-3</v>
      </c>
      <c r="N6388">
        <v>1.172100813177852E-3</v>
      </c>
      <c r="O6388">
        <v>1.189811246266054E-4</v>
      </c>
      <c r="P6388">
        <v>2.7381533700816802E-4</v>
      </c>
      <c r="Q6388">
        <v>6.6666996243185728E-2</v>
      </c>
      <c r="R6388">
        <v>8.8791229006935663E-3</v>
      </c>
      <c r="S6388">
        <v>2.8931930540091529E-2</v>
      </c>
      <c r="T6388">
        <v>4.0113312057234423E-5</v>
      </c>
      <c r="U6388">
        <v>0</v>
      </c>
    </row>
    <row r="6389" spans="1:21" x14ac:dyDescent="0.25">
      <c r="A6389">
        <v>2026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2.9743228698174669</v>
      </c>
      <c r="J6389">
        <v>43.755170128172757</v>
      </c>
      <c r="K6389">
        <v>24.79216834806499</v>
      </c>
      <c r="L6389">
        <v>3.8138499108075399</v>
      </c>
      <c r="M6389">
        <v>0.16049818585690509</v>
      </c>
      <c r="N6389">
        <v>6.1653822551139138E-2</v>
      </c>
      <c r="O6389">
        <v>3.8887987331761541E-3</v>
      </c>
      <c r="P6389">
        <v>7.8108833739690643E-3</v>
      </c>
      <c r="Q6389">
        <v>1.8463176089182709</v>
      </c>
      <c r="R6389">
        <v>0.31827216019421528</v>
      </c>
      <c r="S6389">
        <v>0.71184002680390346</v>
      </c>
      <c r="T6389">
        <v>1.244411924512377E-3</v>
      </c>
      <c r="U6389">
        <v>0</v>
      </c>
    </row>
    <row r="6390" spans="1:21" x14ac:dyDescent="0.25">
      <c r="A6390">
        <v>2026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8.0676004431108481</v>
      </c>
      <c r="J6390">
        <v>103.28867299844281</v>
      </c>
      <c r="K6390">
        <v>56.10689521601364</v>
      </c>
      <c r="L6390">
        <v>9.5888053086931748</v>
      </c>
      <c r="M6390">
        <v>0.325863730829756</v>
      </c>
      <c r="N6390">
        <v>9.6269384596432639E-2</v>
      </c>
      <c r="O6390">
        <v>1.492509065060612E-2</v>
      </c>
      <c r="P6390">
        <v>2.534216186572778E-2</v>
      </c>
      <c r="Q6390">
        <v>4.6011701044833186</v>
      </c>
      <c r="R6390">
        <v>0.16757311997980701</v>
      </c>
      <c r="S6390">
        <v>2.0883740910933839</v>
      </c>
      <c r="T6390">
        <v>7.3749367377588294E-4</v>
      </c>
      <c r="U6390">
        <v>0</v>
      </c>
    </row>
    <row r="6391" spans="1:21" x14ac:dyDescent="0.25">
      <c r="A6391">
        <v>2026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2.0224294433593748</v>
      </c>
      <c r="J6391">
        <v>1534.0792311248781</v>
      </c>
      <c r="K6391">
        <v>595.57308926486962</v>
      </c>
      <c r="L6391">
        <v>137.76174574565891</v>
      </c>
      <c r="M6391">
        <v>0.46006711283326152</v>
      </c>
      <c r="N6391">
        <v>0.1031262067295611</v>
      </c>
      <c r="O6391">
        <v>0.47938777338480582</v>
      </c>
      <c r="P6391">
        <v>7.3463477923534803E-2</v>
      </c>
      <c r="Q6391">
        <v>96.931129986763011</v>
      </c>
      <c r="R6391">
        <v>2.049110636979341</v>
      </c>
      <c r="S6391">
        <v>7.8356622719764708</v>
      </c>
      <c r="T6391">
        <v>6.5475077469018287E-3</v>
      </c>
      <c r="U6391">
        <v>0</v>
      </c>
    </row>
    <row r="6392" spans="1:21" x14ac:dyDescent="0.25">
      <c r="A6392">
        <v>2026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0.64472116522834555</v>
      </c>
      <c r="J6392">
        <v>71.845951296378459</v>
      </c>
      <c r="K6392">
        <v>51.256471856017583</v>
      </c>
      <c r="L6392">
        <v>5.166586141585384</v>
      </c>
      <c r="M6392">
        <v>0.79703579764874943</v>
      </c>
      <c r="N6392">
        <v>0.26288054673386918</v>
      </c>
      <c r="O6392">
        <v>1.512706323891958E-2</v>
      </c>
      <c r="P6392">
        <v>7.2704712478295266E-3</v>
      </c>
      <c r="Q6392">
        <v>1.82819722918075</v>
      </c>
      <c r="R6392">
        <v>2.194114657828226</v>
      </c>
      <c r="S6392">
        <v>1.374880656140731</v>
      </c>
      <c r="T6392">
        <v>2.5136984264236641E-3</v>
      </c>
      <c r="U6392">
        <v>0</v>
      </c>
    </row>
    <row r="6393" spans="1:21" x14ac:dyDescent="0.25">
      <c r="A6393">
        <v>2026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1.518258508441829</v>
      </c>
      <c r="J6393">
        <v>75.080595860004109</v>
      </c>
      <c r="K6393">
        <v>65.853046345954127</v>
      </c>
      <c r="L6393">
        <v>6.7665220933472066</v>
      </c>
      <c r="M6393">
        <v>0.43770127474317078</v>
      </c>
      <c r="N6393">
        <v>0.1432009146967024</v>
      </c>
      <c r="O6393">
        <v>9.3869618202491196E-3</v>
      </c>
      <c r="P6393">
        <v>1.256940407511768E-2</v>
      </c>
      <c r="Q6393">
        <v>4.8762689809128528</v>
      </c>
      <c r="R6393">
        <v>0.6216820789584272</v>
      </c>
      <c r="S6393">
        <v>1.775719392155388</v>
      </c>
      <c r="T6393">
        <v>5.5695463326920491E-3</v>
      </c>
      <c r="U6393">
        <v>0</v>
      </c>
    </row>
    <row r="6394" spans="1:21" x14ac:dyDescent="0.25">
      <c r="A6394">
        <v>2026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40.126886657158799</v>
      </c>
      <c r="J6394">
        <v>3993.1296873642841</v>
      </c>
      <c r="K6394">
        <v>2083.6329166218711</v>
      </c>
      <c r="L6394">
        <v>309.48490029300012</v>
      </c>
      <c r="M6394">
        <v>19.560571503028051</v>
      </c>
      <c r="N6394">
        <v>7.4916630699090803</v>
      </c>
      <c r="O6394">
        <v>0.32179005341622058</v>
      </c>
      <c r="P6394">
        <v>0.42789052043955028</v>
      </c>
      <c r="Q6394">
        <v>152.37382220022349</v>
      </c>
      <c r="R6394">
        <v>25.39491702950987</v>
      </c>
      <c r="S6394">
        <v>49.413272037005363</v>
      </c>
      <c r="T6394">
        <v>0.17900499414845289</v>
      </c>
      <c r="U6394">
        <v>0</v>
      </c>
    </row>
    <row r="6395" spans="1:21" x14ac:dyDescent="0.25">
      <c r="A6395">
        <v>2026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56.406184888009577</v>
      </c>
      <c r="J6395">
        <v>7516.1818526953784</v>
      </c>
      <c r="K6395">
        <v>3260.042491731313</v>
      </c>
      <c r="L6395">
        <v>465.6886699896811</v>
      </c>
      <c r="M6395">
        <v>9.1149366986278775</v>
      </c>
      <c r="N6395">
        <v>4.2198341068399063</v>
      </c>
      <c r="O6395">
        <v>0.45649348506538051</v>
      </c>
      <c r="P6395">
        <v>0.56474891533663296</v>
      </c>
      <c r="Q6395">
        <v>103.8844052658842</v>
      </c>
      <c r="R6395">
        <v>3.7231257087147309</v>
      </c>
      <c r="S6395">
        <v>49.378028670188279</v>
      </c>
      <c r="T6395">
        <v>4.5370992788341627E-2</v>
      </c>
      <c r="U6395">
        <v>0</v>
      </c>
    </row>
    <row r="6396" spans="1:21" x14ac:dyDescent="0.25">
      <c r="A6396">
        <v>2026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4.3672473907470713E-2</v>
      </c>
      <c r="J6396">
        <v>100.8855333159715</v>
      </c>
      <c r="K6396">
        <v>56.638707356482747</v>
      </c>
      <c r="L6396">
        <v>10.841954657636579</v>
      </c>
      <c r="M6396">
        <v>1.543386775726685E-2</v>
      </c>
      <c r="N6396">
        <v>2.516008162107028E-3</v>
      </c>
      <c r="O6396">
        <v>2.0289455709384129E-2</v>
      </c>
      <c r="P6396">
        <v>9.3434132339971256E-3</v>
      </c>
      <c r="Q6396">
        <v>16.665972926913291</v>
      </c>
      <c r="R6396">
        <v>0.24394779063964961</v>
      </c>
      <c r="S6396">
        <v>0.26327572834305463</v>
      </c>
      <c r="T6396">
        <v>6.7501328184442857E-4</v>
      </c>
      <c r="U6396">
        <v>0</v>
      </c>
    </row>
    <row r="6397" spans="1:21" x14ac:dyDescent="0.25">
      <c r="A6397">
        <v>2026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3.5794203537183017E-2</v>
      </c>
      <c r="J6397">
        <v>0.73785511799429526</v>
      </c>
      <c r="K6397">
        <v>1.0807501886021349</v>
      </c>
      <c r="L6397">
        <v>0.1400294218784533</v>
      </c>
      <c r="M6397">
        <v>5.2349654568847803E-3</v>
      </c>
      <c r="N6397">
        <v>1.608583525840612E-3</v>
      </c>
      <c r="O6397">
        <v>2.1513869600692871E-4</v>
      </c>
      <c r="P6397">
        <v>5.7985531323888546E-4</v>
      </c>
      <c r="Q6397">
        <v>1.8017966376451741E-2</v>
      </c>
      <c r="R6397">
        <v>2.2229734622518899E-2</v>
      </c>
      <c r="S6397">
        <v>4.2046504209043489E-2</v>
      </c>
      <c r="T6397">
        <v>1.041384128952172E-5</v>
      </c>
      <c r="U6397">
        <v>0</v>
      </c>
    </row>
    <row r="6398" spans="1:21" x14ac:dyDescent="0.25">
      <c r="A6398">
        <v>2026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8.4300470876376404E-2</v>
      </c>
      <c r="J6398">
        <v>0.90914297791351117</v>
      </c>
      <c r="K6398">
        <v>1.649414317603062</v>
      </c>
      <c r="L6398">
        <v>0.21804462375068001</v>
      </c>
      <c r="M6398">
        <v>3.8743318931114398E-3</v>
      </c>
      <c r="N6398">
        <v>1.1703469119090221E-3</v>
      </c>
      <c r="O6398">
        <v>1.9563742541579631E-4</v>
      </c>
      <c r="P6398">
        <v>1.1818439128934771E-3</v>
      </c>
      <c r="Q6398">
        <v>5.8963773912915171E-2</v>
      </c>
      <c r="R6398">
        <v>7.7521365079482318E-3</v>
      </c>
      <c r="S6398">
        <v>7.3973160059880388E-2</v>
      </c>
      <c r="T6398">
        <v>2.769473492395902E-5</v>
      </c>
      <c r="U6398">
        <v>0</v>
      </c>
    </row>
    <row r="6399" spans="1:21" x14ac:dyDescent="0.25">
      <c r="A6399">
        <v>2026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2.2890009769541639</v>
      </c>
      <c r="J6399">
        <v>53.802646683316922</v>
      </c>
      <c r="K6399">
        <v>56.833023337377881</v>
      </c>
      <c r="L6399">
        <v>10.94856811078146</v>
      </c>
      <c r="M6399">
        <v>0.1958682957002881</v>
      </c>
      <c r="N6399">
        <v>7.002951144749843E-2</v>
      </c>
      <c r="O6399">
        <v>7.382064048263577E-3</v>
      </c>
      <c r="P6399">
        <v>4.5923150142778868E-2</v>
      </c>
      <c r="Q6399">
        <v>1.8167837431114311</v>
      </c>
      <c r="R6399">
        <v>0.30970488279950509</v>
      </c>
      <c r="S6399">
        <v>2.2505255662641068</v>
      </c>
      <c r="T6399">
        <v>8.8803111919719319E-4</v>
      </c>
      <c r="U6399">
        <v>0</v>
      </c>
    </row>
    <row r="6400" spans="1:21" x14ac:dyDescent="0.25">
      <c r="A6400">
        <v>2026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2.5425859960209878</v>
      </c>
      <c r="J6400">
        <v>70.034433945344645</v>
      </c>
      <c r="K6400">
        <v>66.006967885266832</v>
      </c>
      <c r="L6400">
        <v>12.30376497406319</v>
      </c>
      <c r="M6400">
        <v>0.25324218030505258</v>
      </c>
      <c r="N6400">
        <v>8.2205986825112459E-2</v>
      </c>
      <c r="O6400">
        <v>1.5658811963686039E-2</v>
      </c>
      <c r="P6400">
        <v>4.4079291940362017E-2</v>
      </c>
      <c r="Q6400">
        <v>2.4599043792416109</v>
      </c>
      <c r="R6400">
        <v>8.9650967568204162E-2</v>
      </c>
      <c r="S6400">
        <v>2.6735740804194932</v>
      </c>
      <c r="T6400">
        <v>5.3906928703073499E-4</v>
      </c>
      <c r="U6400">
        <v>0</v>
      </c>
    </row>
    <row r="6401" spans="1:21" x14ac:dyDescent="0.25">
      <c r="A6401">
        <v>2026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23.193648590087889</v>
      </c>
      <c r="J6401">
        <v>429.79604101562501</v>
      </c>
      <c r="K6401">
        <v>165.40826464843749</v>
      </c>
      <c r="L6401">
        <v>21.664265686035151</v>
      </c>
      <c r="M6401">
        <v>0.2159154281616211</v>
      </c>
      <c r="N6401">
        <v>0.1043633785247803</v>
      </c>
      <c r="O6401">
        <v>5.3341637015342711E-2</v>
      </c>
      <c r="P6401">
        <v>1.6562472581863399E-2</v>
      </c>
      <c r="Q6401">
        <v>16.57744277954102</v>
      </c>
      <c r="R6401">
        <v>0.88009230041503894</v>
      </c>
      <c r="S6401">
        <v>1.1296263732910159</v>
      </c>
      <c r="T6401">
        <v>1.529820345342159E-3</v>
      </c>
      <c r="U6401">
        <v>0</v>
      </c>
    </row>
    <row r="6402" spans="1:21" x14ac:dyDescent="0.25">
      <c r="A6402">
        <v>2026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4.0512053441719521E-2</v>
      </c>
      <c r="J6402">
        <v>0.40137940521939253</v>
      </c>
      <c r="K6402">
        <v>0.32000772118226761</v>
      </c>
      <c r="L6402">
        <v>3.5618055494742708E-2</v>
      </c>
      <c r="M6402">
        <v>4.7483885386831416E-3</v>
      </c>
      <c r="N6402">
        <v>1.555795372166939E-3</v>
      </c>
      <c r="O6402">
        <v>1.1741912297694699E-4</v>
      </c>
      <c r="P6402">
        <v>9.5053353645762115E-5</v>
      </c>
      <c r="Q6402">
        <v>1.532733794518332E-2</v>
      </c>
      <c r="R6402">
        <v>1.9178951193001319E-2</v>
      </c>
      <c r="S6402">
        <v>1.315583198360507E-2</v>
      </c>
      <c r="T6402">
        <v>1.40758575303353E-5</v>
      </c>
      <c r="U6402">
        <v>0</v>
      </c>
    </row>
    <row r="6403" spans="1:21" x14ac:dyDescent="0.25">
      <c r="A6403">
        <v>2026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0.10922917824939669</v>
      </c>
      <c r="J6403">
        <v>0.61731061353678707</v>
      </c>
      <c r="K6403">
        <v>0.62529008104547179</v>
      </c>
      <c r="L6403">
        <v>7.0761483757530677E-2</v>
      </c>
      <c r="M6403">
        <v>3.1263862853508559E-3</v>
      </c>
      <c r="N6403">
        <v>9.9535218680751251E-4</v>
      </c>
      <c r="O6403">
        <v>1.019210404141516E-4</v>
      </c>
      <c r="P6403">
        <v>2.367609743754087E-4</v>
      </c>
      <c r="Q6403">
        <v>5.7297285572907232E-2</v>
      </c>
      <c r="R6403">
        <v>7.643486924316871E-3</v>
      </c>
      <c r="S6403">
        <v>2.4846206271521159E-2</v>
      </c>
      <c r="T6403">
        <v>3.3927653646782997E-5</v>
      </c>
      <c r="U6403">
        <v>0</v>
      </c>
    </row>
    <row r="6404" spans="1:21" x14ac:dyDescent="0.25">
      <c r="A6404">
        <v>2026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2.6593856113781569</v>
      </c>
      <c r="J6404">
        <v>34.577402803104398</v>
      </c>
      <c r="K6404">
        <v>20.265188821246511</v>
      </c>
      <c r="L6404">
        <v>3.157026327630529</v>
      </c>
      <c r="M6404">
        <v>0.13639318580732801</v>
      </c>
      <c r="N6404">
        <v>5.2394889145436288E-2</v>
      </c>
      <c r="O6404">
        <v>3.3369895512551789E-3</v>
      </c>
      <c r="P6404">
        <v>6.7853951060522404E-3</v>
      </c>
      <c r="Q6404">
        <v>1.5895068290847649</v>
      </c>
      <c r="R6404">
        <v>0.27448044060218019</v>
      </c>
      <c r="S6404">
        <v>0.61276144764590945</v>
      </c>
      <c r="T6404">
        <v>1.0523010021004219E-3</v>
      </c>
      <c r="U6404">
        <v>0</v>
      </c>
    </row>
    <row r="6405" spans="1:21" x14ac:dyDescent="0.25">
      <c r="A6405">
        <v>2026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7.3453069940060383</v>
      </c>
      <c r="J6405">
        <v>84.046279238290879</v>
      </c>
      <c r="K6405">
        <v>47.287436021468977</v>
      </c>
      <c r="L6405">
        <v>8.1223892875062198</v>
      </c>
      <c r="M6405">
        <v>0.27925060648336902</v>
      </c>
      <c r="N6405">
        <v>8.2606620146893739E-2</v>
      </c>
      <c r="O6405">
        <v>1.282985329469088E-2</v>
      </c>
      <c r="P6405">
        <v>2.178258675031635E-2</v>
      </c>
      <c r="Q6405">
        <v>3.9622686608873749</v>
      </c>
      <c r="R6405">
        <v>0.14443682400731811</v>
      </c>
      <c r="S6405">
        <v>1.791455632049044</v>
      </c>
      <c r="T6405">
        <v>6.2790558662129581E-4</v>
      </c>
      <c r="U6405">
        <v>0</v>
      </c>
    </row>
    <row r="6406" spans="1:21" x14ac:dyDescent="0.25">
      <c r="A6406">
        <v>2026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24.928461639404301</v>
      </c>
      <c r="J6406">
        <v>459.86693395996099</v>
      </c>
      <c r="K6406">
        <v>176.6354170703888</v>
      </c>
      <c r="L6406">
        <v>23.00041148471832</v>
      </c>
      <c r="M6406">
        <v>0.23146374452114099</v>
      </c>
      <c r="N6406">
        <v>0.11222053536027669</v>
      </c>
      <c r="O6406">
        <v>5.5349255743902183E-2</v>
      </c>
      <c r="P6406">
        <v>1.7573857614770531E-2</v>
      </c>
      <c r="Q6406">
        <v>17.21803717756271</v>
      </c>
      <c r="R6406">
        <v>0.94229852640628819</v>
      </c>
      <c r="S6406">
        <v>1.203018213748932</v>
      </c>
      <c r="T6406">
        <v>1.6102455492946321E-3</v>
      </c>
      <c r="U6406">
        <v>0</v>
      </c>
    </row>
    <row r="6407" spans="1:21" x14ac:dyDescent="0.25">
      <c r="A6407">
        <v>2026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4.1557040280405917E-2</v>
      </c>
      <c r="J6407">
        <v>0.41025044714575432</v>
      </c>
      <c r="K6407">
        <v>0.32835826945239338</v>
      </c>
      <c r="L6407">
        <v>3.657938397512564E-2</v>
      </c>
      <c r="M6407">
        <v>4.8567185164726211E-3</v>
      </c>
      <c r="N6407">
        <v>1.5912108816397231E-3</v>
      </c>
      <c r="O6407">
        <v>1.203323011042528E-4</v>
      </c>
      <c r="P6407">
        <v>9.7903024387518793E-5</v>
      </c>
      <c r="Q6407">
        <v>1.5733925468105869E-2</v>
      </c>
      <c r="R6407">
        <v>1.9703549722389309E-2</v>
      </c>
      <c r="S6407">
        <v>1.3502540934095929E-2</v>
      </c>
      <c r="T6407">
        <v>1.438629566854506E-5</v>
      </c>
      <c r="U6407">
        <v>0</v>
      </c>
    </row>
    <row r="6408" spans="1:21" x14ac:dyDescent="0.25">
      <c r="A6408">
        <v>2026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0.11233556382741409</v>
      </c>
      <c r="J6408">
        <v>0.63523873519312479</v>
      </c>
      <c r="K6408">
        <v>0.64564961384473585</v>
      </c>
      <c r="L6408">
        <v>7.3007857364291343E-2</v>
      </c>
      <c r="M6408">
        <v>3.2014482987046981E-3</v>
      </c>
      <c r="N6408">
        <v>1.0192909627141651E-3</v>
      </c>
      <c r="O6408">
        <v>1.046593810036271E-4</v>
      </c>
      <c r="P6408">
        <v>2.438063279523985E-4</v>
      </c>
      <c r="Q6408">
        <v>5.8936182546932489E-2</v>
      </c>
      <c r="R6408">
        <v>7.8678895557898077E-3</v>
      </c>
      <c r="S6408">
        <v>2.5531262887437959E-2</v>
      </c>
      <c r="T6408">
        <v>3.4695538246528103E-5</v>
      </c>
      <c r="U6408">
        <v>0</v>
      </c>
    </row>
    <row r="6409" spans="1:21" x14ac:dyDescent="0.25">
      <c r="A6409">
        <v>2026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2.732254013300758</v>
      </c>
      <c r="J6409">
        <v>35.594258862931838</v>
      </c>
      <c r="K6409">
        <v>20.9281742408436</v>
      </c>
      <c r="L6409">
        <v>3.2592791526965268</v>
      </c>
      <c r="M6409">
        <v>0.13969477228539509</v>
      </c>
      <c r="N6409">
        <v>5.3669065797575112E-2</v>
      </c>
      <c r="O6409">
        <v>3.4286094773057722E-3</v>
      </c>
      <c r="P6409">
        <v>6.9976166484448611E-3</v>
      </c>
      <c r="Q6409">
        <v>1.635966536096283</v>
      </c>
      <c r="R6409">
        <v>0.28272772048758138</v>
      </c>
      <c r="S6409">
        <v>0.63013591738559738</v>
      </c>
      <c r="T6409">
        <v>1.0760354552176369E-3</v>
      </c>
      <c r="U6409">
        <v>0</v>
      </c>
    </row>
    <row r="6410" spans="1:21" x14ac:dyDescent="0.25">
      <c r="A6410">
        <v>2026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7.6010479127395323</v>
      </c>
      <c r="J6410">
        <v>87.043008665111302</v>
      </c>
      <c r="K6410">
        <v>49.123346081646808</v>
      </c>
      <c r="L6410">
        <v>8.4010110702420082</v>
      </c>
      <c r="M6410">
        <v>0.28683080872134392</v>
      </c>
      <c r="N6410">
        <v>8.490587414449581E-2</v>
      </c>
      <c r="O6410">
        <v>1.3189813374713319E-2</v>
      </c>
      <c r="P6410">
        <v>2.2388274249800329E-2</v>
      </c>
      <c r="Q6410">
        <v>4.0784838986786376</v>
      </c>
      <c r="R6410">
        <v>0.14874671126009989</v>
      </c>
      <c r="S6410">
        <v>1.840185124692943</v>
      </c>
      <c r="T6410">
        <v>6.437034521240908E-4</v>
      </c>
      <c r="U6410">
        <v>0</v>
      </c>
    </row>
    <row r="6411" spans="1:21" x14ac:dyDescent="0.25">
      <c r="A6411">
        <v>2026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1.5586257620379329</v>
      </c>
      <c r="K6411">
        <v>1.7522255904674531</v>
      </c>
      <c r="L6411">
        <v>0.34806251430511481</v>
      </c>
      <c r="M6411">
        <v>0.34946197476238011</v>
      </c>
      <c r="N6411">
        <v>5.9102754706982528E-2</v>
      </c>
      <c r="O6411">
        <v>0.1090021382460836</v>
      </c>
      <c r="P6411">
        <v>0.1182172982394695</v>
      </c>
      <c r="Q6411">
        <v>2.3686643920540811</v>
      </c>
      <c r="R6411">
        <v>0.17783621964883059</v>
      </c>
      <c r="S6411">
        <v>1.400197449140251E-3</v>
      </c>
      <c r="T6411">
        <v>2.887507431030274</v>
      </c>
      <c r="U6411">
        <v>3.0972664184570311</v>
      </c>
    </row>
    <row r="6412" spans="1:21" x14ac:dyDescent="0.25">
      <c r="A6412">
        <v>2026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4.3916128302586982E-3</v>
      </c>
      <c r="K6412">
        <v>2.668571979885415E-2</v>
      </c>
      <c r="L6412">
        <v>6.1232089595405076E-3</v>
      </c>
      <c r="M6412">
        <v>5.8534122247664872E-3</v>
      </c>
      <c r="N6412">
        <v>1.3925574664197459E-3</v>
      </c>
      <c r="O6412">
        <v>2.573914330732602E-3</v>
      </c>
      <c r="P6412">
        <v>1.6047423521042691E-3</v>
      </c>
      <c r="Q6412">
        <v>1.316529670911761E-2</v>
      </c>
      <c r="R6412">
        <v>1.580338251873168E-2</v>
      </c>
      <c r="S6412">
        <v>5.8564123899778114E-3</v>
      </c>
      <c r="T6412">
        <v>5.4887428310384949E-2</v>
      </c>
      <c r="U6412">
        <v>0.76385875229742939</v>
      </c>
    </row>
    <row r="6413" spans="1:21" x14ac:dyDescent="0.25">
      <c r="A6413">
        <v>2026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5.866003019190112E-3</v>
      </c>
      <c r="K6413">
        <v>5.7052815004774382E-2</v>
      </c>
      <c r="L6413">
        <v>1.2529640794862041E-2</v>
      </c>
      <c r="M6413">
        <v>5.5680113955012614E-3</v>
      </c>
      <c r="N6413">
        <v>1.33711793079748E-3</v>
      </c>
      <c r="O6413">
        <v>3.3218712574150772E-3</v>
      </c>
      <c r="P6413">
        <v>3.144098523780376E-3</v>
      </c>
      <c r="Q6413">
        <v>6.5896382639263465E-2</v>
      </c>
      <c r="R6413">
        <v>8.2458710559764788E-3</v>
      </c>
      <c r="S6413">
        <v>1.3166489724124439E-2</v>
      </c>
      <c r="T6413">
        <v>0.17887222032041261</v>
      </c>
      <c r="U6413">
        <v>0.23504594977056861</v>
      </c>
    </row>
    <row r="6414" spans="1:21" x14ac:dyDescent="0.25">
      <c r="A6414">
        <v>2026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0.32594749091266889</v>
      </c>
      <c r="K6414">
        <v>1.938377985111484</v>
      </c>
      <c r="L6414">
        <v>0.61751250801120483</v>
      </c>
      <c r="M6414">
        <v>0.26002046846131582</v>
      </c>
      <c r="N6414">
        <v>7.5851213691257122E-2</v>
      </c>
      <c r="O6414">
        <v>0.1215941996273671</v>
      </c>
      <c r="P6414">
        <v>0.1017048100350694</v>
      </c>
      <c r="Q6414">
        <v>1.782738935216698</v>
      </c>
      <c r="R6414">
        <v>0.28574261494082942</v>
      </c>
      <c r="S6414">
        <v>0.37178724870551227</v>
      </c>
      <c r="T6414">
        <v>4.9765644220943903</v>
      </c>
      <c r="U6414">
        <v>10.09840285088324</v>
      </c>
    </row>
    <row r="6415" spans="1:21" x14ac:dyDescent="0.25">
      <c r="A6415">
        <v>2026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0.68341084692639242</v>
      </c>
      <c r="K6415">
        <v>4.1289591864020814</v>
      </c>
      <c r="L6415">
        <v>1.144300289165517</v>
      </c>
      <c r="M6415">
        <v>0.90049408400456843</v>
      </c>
      <c r="N6415">
        <v>0.2288947391260038</v>
      </c>
      <c r="O6415">
        <v>0.46483432726170398</v>
      </c>
      <c r="P6415">
        <v>0.20253634287983799</v>
      </c>
      <c r="Q6415">
        <v>5.8582354765626814</v>
      </c>
      <c r="R6415">
        <v>0.19927780391124131</v>
      </c>
      <c r="S6415">
        <v>0.81540572978347703</v>
      </c>
      <c r="T6415">
        <v>8.067621530534149</v>
      </c>
      <c r="U6415">
        <v>3.1739820932243732</v>
      </c>
    </row>
    <row r="6416" spans="1:21" x14ac:dyDescent="0.25">
      <c r="A6416">
        <v>2026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15.24473445560038</v>
      </c>
      <c r="K6416">
        <v>18.09450743675232</v>
      </c>
      <c r="L6416">
        <v>3.289966021299362</v>
      </c>
      <c r="M6416">
        <v>4.3580930519103998</v>
      </c>
      <c r="N6416">
        <v>1.0913278636932371</v>
      </c>
      <c r="O6416">
        <v>2.315620161533356</v>
      </c>
      <c r="P6416">
        <v>1.023567890167236</v>
      </c>
      <c r="Q6416">
        <v>37.145646362304689</v>
      </c>
      <c r="R6416">
        <v>2.4196116771698</v>
      </c>
      <c r="S6416">
        <v>0.19244029617309569</v>
      </c>
      <c r="T6416">
        <v>41.558379013061533</v>
      </c>
      <c r="U6416">
        <v>53.387130455017093</v>
      </c>
    </row>
    <row r="6417" spans="1:21" x14ac:dyDescent="0.25">
      <c r="A6417">
        <v>2026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0.78557459110552708</v>
      </c>
      <c r="K6417">
        <v>1.028013955722183</v>
      </c>
      <c r="L6417">
        <v>0.11757892388649149</v>
      </c>
      <c r="M6417">
        <v>9.4757203546566096E-2</v>
      </c>
      <c r="N6417">
        <v>2.634738963309884E-2</v>
      </c>
      <c r="O6417">
        <v>2.4486046319095199E-2</v>
      </c>
      <c r="P6417">
        <v>2.5951183169224332E-2</v>
      </c>
      <c r="Q6417">
        <v>0.45685922233358101</v>
      </c>
      <c r="R6417">
        <v>0.58431973854804742</v>
      </c>
      <c r="S6417">
        <v>3.7785433270390183E-2</v>
      </c>
      <c r="T6417">
        <v>0.92000288861513657</v>
      </c>
      <c r="U6417">
        <v>12.42075658985468</v>
      </c>
    </row>
    <row r="6418" spans="1:21" x14ac:dyDescent="0.25">
      <c r="A6418">
        <v>2026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0.82192293569675245</v>
      </c>
      <c r="K6418">
        <v>1.562356704318409</v>
      </c>
      <c r="L6418">
        <v>0.19253006305921089</v>
      </c>
      <c r="M6418">
        <v>8.903675296270426E-2</v>
      </c>
      <c r="N6418">
        <v>2.494641681525021E-2</v>
      </c>
      <c r="O6418">
        <v>2.8241965833397789E-2</v>
      </c>
      <c r="P6418">
        <v>5.2579455302653483E-2</v>
      </c>
      <c r="Q6418">
        <v>1.933932742761</v>
      </c>
      <c r="R6418">
        <v>0.25637397267915568</v>
      </c>
      <c r="S6418">
        <v>8.1130184461217114E-2</v>
      </c>
      <c r="T6418">
        <v>3.325750187774914</v>
      </c>
      <c r="U6418">
        <v>4.2580752098300652</v>
      </c>
    </row>
    <row r="6419" spans="1:21" x14ac:dyDescent="0.25">
      <c r="A6419">
        <v>2026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43.722215890817978</v>
      </c>
      <c r="K6419">
        <v>51.526590062664809</v>
      </c>
      <c r="L6419">
        <v>9.301611344037811</v>
      </c>
      <c r="M6419">
        <v>4.0702563379560566</v>
      </c>
      <c r="N6419">
        <v>1.418991126673024</v>
      </c>
      <c r="O6419">
        <v>1.063368871834578</v>
      </c>
      <c r="P6419">
        <v>1.735558090753399</v>
      </c>
      <c r="Q6419">
        <v>58.218723705757803</v>
      </c>
      <c r="R6419">
        <v>9.9678401564634722</v>
      </c>
      <c r="S6419">
        <v>2.2441979688499418</v>
      </c>
      <c r="T6419">
        <v>93.403962413943418</v>
      </c>
      <c r="U6419">
        <v>183.48020815982321</v>
      </c>
    </row>
    <row r="6420" spans="1:21" x14ac:dyDescent="0.25">
      <c r="A6420">
        <v>2026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82.429938917689171</v>
      </c>
      <c r="K6420">
        <v>87.856697347850385</v>
      </c>
      <c r="L6420">
        <v>15.2110323349146</v>
      </c>
      <c r="M6420">
        <v>14.39826149258489</v>
      </c>
      <c r="N6420">
        <v>4.0125385346213891</v>
      </c>
      <c r="O6420">
        <v>3.2505268841543988</v>
      </c>
      <c r="P6420">
        <v>3.3136337758436958</v>
      </c>
      <c r="Q6420">
        <v>121.40260758960279</v>
      </c>
      <c r="R6420">
        <v>4.3240638302807399</v>
      </c>
      <c r="S6420">
        <v>5.0328559297446454</v>
      </c>
      <c r="T6420">
        <v>165.4706163895039</v>
      </c>
      <c r="U6420">
        <v>64.30076794946649</v>
      </c>
    </row>
    <row r="6421" spans="1:21" x14ac:dyDescent="0.25">
      <c r="A6421">
        <v>2026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1.0698282319111749</v>
      </c>
      <c r="K6421">
        <v>30.453453988134861</v>
      </c>
      <c r="L6421">
        <v>7.8779037545770407</v>
      </c>
      <c r="M6421">
        <v>7.1105305618587877</v>
      </c>
      <c r="N6421">
        <v>1.535658016918227</v>
      </c>
      <c r="O6421">
        <v>2.59099525960267</v>
      </c>
      <c r="P6421">
        <v>2.3582033023834228</v>
      </c>
      <c r="Q6421">
        <v>67.833088862359531</v>
      </c>
      <c r="R6421">
        <v>3.7828333488684152</v>
      </c>
      <c r="S6421">
        <v>8.3565633966936725E-2</v>
      </c>
      <c r="T6421">
        <v>76.753738830566405</v>
      </c>
      <c r="U6421">
        <v>61.943493530273443</v>
      </c>
    </row>
    <row r="6422" spans="1:21" x14ac:dyDescent="0.25">
      <c r="A6422">
        <v>2026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8.7476083970308982E-3</v>
      </c>
      <c r="K6422">
        <v>0.22737205793669529</v>
      </c>
      <c r="L6422">
        <v>5.8013105500321932E-2</v>
      </c>
      <c r="M6422">
        <v>0.17598043782844691</v>
      </c>
      <c r="N6422">
        <v>3.6349428776307861E-2</v>
      </c>
      <c r="O6422">
        <v>4.4616892825359231E-2</v>
      </c>
      <c r="P6422">
        <v>4.532152324880636E-2</v>
      </c>
      <c r="Q6422">
        <v>0.3519119328816977</v>
      </c>
      <c r="R6422">
        <v>0.42602139980977222</v>
      </c>
      <c r="S6422">
        <v>8.2252790040284199E-2</v>
      </c>
      <c r="T6422">
        <v>1.5297177612710631</v>
      </c>
      <c r="U6422">
        <v>21.54531776389457</v>
      </c>
    </row>
    <row r="6423" spans="1:21" x14ac:dyDescent="0.25">
      <c r="A6423">
        <v>2026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1.0778321708763861E-2</v>
      </c>
      <c r="K6423">
        <v>0.4395064756887101</v>
      </c>
      <c r="L6423">
        <v>0.1037943327325055</v>
      </c>
      <c r="M6423">
        <v>0.1514017750923205</v>
      </c>
      <c r="N6423">
        <v>3.1936212490553881E-2</v>
      </c>
      <c r="O6423">
        <v>4.7041027229123039E-2</v>
      </c>
      <c r="P6423">
        <v>8.264994034139167E-2</v>
      </c>
      <c r="Q6423">
        <v>1.6755902708487791</v>
      </c>
      <c r="R6423">
        <v>0.2123032466535848</v>
      </c>
      <c r="S6423">
        <v>0.1500167696247249</v>
      </c>
      <c r="T6423">
        <v>5.0503881861713111</v>
      </c>
      <c r="U6423">
        <v>6.6440757756828352</v>
      </c>
    </row>
    <row r="6424" spans="1:21" x14ac:dyDescent="0.25">
      <c r="A6424">
        <v>2026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0.6378536699756604</v>
      </c>
      <c r="K6424">
        <v>14.118861355541069</v>
      </c>
      <c r="L6424">
        <v>4.7986906645203202</v>
      </c>
      <c r="M6424">
        <v>6.7945534436945438</v>
      </c>
      <c r="N6424">
        <v>1.697208448348718</v>
      </c>
      <c r="O6424">
        <v>1.606768166910252</v>
      </c>
      <c r="P6424">
        <v>2.5895120469788901</v>
      </c>
      <c r="Q6424">
        <v>43.311475197929632</v>
      </c>
      <c r="R6424">
        <v>6.9745722224441096</v>
      </c>
      <c r="S6424">
        <v>3.9491374997207038</v>
      </c>
      <c r="T6424">
        <v>134.71086623350399</v>
      </c>
      <c r="U6424">
        <v>273.96362818904601</v>
      </c>
    </row>
    <row r="6425" spans="1:21" x14ac:dyDescent="0.25">
      <c r="A6425">
        <v>2026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0.83032219559039178</v>
      </c>
      <c r="K6425">
        <v>33.637509218343197</v>
      </c>
      <c r="L6425">
        <v>9.7754695091085502</v>
      </c>
      <c r="M6425">
        <v>23.597864912895961</v>
      </c>
      <c r="N6425">
        <v>5.6800279922486334</v>
      </c>
      <c r="O6425">
        <v>6.2724553492392774</v>
      </c>
      <c r="P6425">
        <v>5.2817533502213347</v>
      </c>
      <c r="Q6425">
        <v>152.04422963870209</v>
      </c>
      <c r="R6425">
        <v>5.2903335556846827</v>
      </c>
      <c r="S6425">
        <v>8.8320064933636129</v>
      </c>
      <c r="T6425">
        <v>253.96775043359361</v>
      </c>
      <c r="U6425">
        <v>98.314311603589601</v>
      </c>
    </row>
    <row r="6426" spans="1:21" x14ac:dyDescent="0.25">
      <c r="A6426">
        <v>2026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0.97506809043884279</v>
      </c>
      <c r="K6426">
        <v>1.320189270019531</v>
      </c>
      <c r="L6426">
        <v>0.29065333557128897</v>
      </c>
      <c r="M6426">
        <v>0.26152745056152338</v>
      </c>
      <c r="N6426">
        <v>3.9112312078475951E-2</v>
      </c>
      <c r="O6426">
        <v>7.5680244445800779E-2</v>
      </c>
      <c r="P6426">
        <v>8.3767434641718874E-2</v>
      </c>
      <c r="Q6426">
        <v>1.4215773468017581</v>
      </c>
      <c r="R6426">
        <v>0.1063910619020462</v>
      </c>
      <c r="S6426">
        <v>8.8679951429367066E-4</v>
      </c>
      <c r="T6426">
        <v>1.8676836776733401</v>
      </c>
      <c r="U6426">
        <v>2.1921959609985349</v>
      </c>
    </row>
    <row r="6427" spans="1:21" x14ac:dyDescent="0.25">
      <c r="A6427">
        <v>2026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2.7644489545892918E-3</v>
      </c>
      <c r="K6427">
        <v>2.3322725075488101E-2</v>
      </c>
      <c r="L6427">
        <v>5.5398217899799958E-3</v>
      </c>
      <c r="M6427">
        <v>4.4306362063299713E-3</v>
      </c>
      <c r="N6427">
        <v>9.2944788543813288E-4</v>
      </c>
      <c r="O6427">
        <v>2.0805939640678858E-3</v>
      </c>
      <c r="P6427">
        <v>1.1367058765440049E-3</v>
      </c>
      <c r="Q6427">
        <v>8.3691557554543133E-3</v>
      </c>
      <c r="R6427">
        <v>1.018620852375446E-2</v>
      </c>
      <c r="S6427">
        <v>5.2579624651388334E-3</v>
      </c>
      <c r="T6427">
        <v>3.5479660743329949E-2</v>
      </c>
      <c r="U6427">
        <v>0.50399023551084687</v>
      </c>
    </row>
    <row r="6428" spans="1:21" x14ac:dyDescent="0.25">
      <c r="A6428">
        <v>2026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3.692559970350822E-3</v>
      </c>
      <c r="K6428">
        <v>5.0029129240736978E-2</v>
      </c>
      <c r="L6428">
        <v>1.1310047233020081E-2</v>
      </c>
      <c r="M6428">
        <v>4.3438971104871318E-3</v>
      </c>
      <c r="N6428">
        <v>9.1842942207751282E-4</v>
      </c>
      <c r="O6428">
        <v>2.6966538186326142E-3</v>
      </c>
      <c r="P6428">
        <v>2.3248456221487729E-3</v>
      </c>
      <c r="Q6428">
        <v>4.1829903395299177E-2</v>
      </c>
      <c r="R6428">
        <v>5.280747159545799E-3</v>
      </c>
      <c r="S6428">
        <v>1.183699795757402E-2</v>
      </c>
      <c r="T6428">
        <v>0.1190187814450778</v>
      </c>
      <c r="U6428">
        <v>0.15979327111334771</v>
      </c>
    </row>
    <row r="6429" spans="1:21" x14ac:dyDescent="0.25">
      <c r="A6429">
        <v>2026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0.20517887186719699</v>
      </c>
      <c r="K6429">
        <v>1.7119741077167729</v>
      </c>
      <c r="L6429">
        <v>0.55978261175997224</v>
      </c>
      <c r="M6429">
        <v>0.20805894137991041</v>
      </c>
      <c r="N6429">
        <v>5.3422617594641481E-2</v>
      </c>
      <c r="O6429">
        <v>0.1001754539136962</v>
      </c>
      <c r="P6429">
        <v>7.7579168866735396E-2</v>
      </c>
      <c r="Q6429">
        <v>1.1627210426385419</v>
      </c>
      <c r="R6429">
        <v>0.18868227403205029</v>
      </c>
      <c r="S6429">
        <v>0.33689512628013119</v>
      </c>
      <c r="T6429">
        <v>3.415025943040531</v>
      </c>
      <c r="U6429">
        <v>7.0790807720316051</v>
      </c>
    </row>
    <row r="6430" spans="1:21" x14ac:dyDescent="0.25">
      <c r="A6430">
        <v>2026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0.4302016861865342</v>
      </c>
      <c r="K6430">
        <v>3.552410214697451</v>
      </c>
      <c r="L6430">
        <v>1.017191963106802</v>
      </c>
      <c r="M6430">
        <v>0.67414163211950451</v>
      </c>
      <c r="N6430">
        <v>0.1508733990945206</v>
      </c>
      <c r="O6430">
        <v>0.36449041038525248</v>
      </c>
      <c r="P6430">
        <v>0.145160138475599</v>
      </c>
      <c r="Q6430">
        <v>3.5490838992853919</v>
      </c>
      <c r="R6430">
        <v>0.1209267749971881</v>
      </c>
      <c r="S6430">
        <v>0.7204691449020918</v>
      </c>
      <c r="T6430">
        <v>5.1602828277851263</v>
      </c>
      <c r="U6430">
        <v>2.0761855962610332</v>
      </c>
    </row>
    <row r="6431" spans="1:21" x14ac:dyDescent="0.25">
      <c r="A6431">
        <v>2026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0.95811537264660007</v>
      </c>
      <c r="K6431">
        <v>1.417124238014221</v>
      </c>
      <c r="L6431">
        <v>0.3263473568558693</v>
      </c>
      <c r="M6431">
        <v>0.32513274924457081</v>
      </c>
      <c r="N6431">
        <v>4.9922434616833933E-2</v>
      </c>
      <c r="O6431">
        <v>8.4501831688219675E-2</v>
      </c>
      <c r="P6431">
        <v>0.1060172470510006</v>
      </c>
      <c r="Q6431">
        <v>1.715130841851235</v>
      </c>
      <c r="R6431">
        <v>0.12907887910120189</v>
      </c>
      <c r="S6431">
        <v>8.6846604733727877E-4</v>
      </c>
      <c r="T6431">
        <v>2.6048563156127931</v>
      </c>
      <c r="U6431">
        <v>2.8233721237182619</v>
      </c>
    </row>
    <row r="6432" spans="1:21" x14ac:dyDescent="0.25">
      <c r="A6432">
        <v>2026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2.7286714301477028E-3</v>
      </c>
      <c r="K6432">
        <v>2.6390556555247351E-2</v>
      </c>
      <c r="L6432">
        <v>6.3611870718239998E-3</v>
      </c>
      <c r="M6432">
        <v>5.5230226953520171E-3</v>
      </c>
      <c r="N6432">
        <v>1.2008707012801071E-3</v>
      </c>
      <c r="O6432">
        <v>2.5870429145344841E-3</v>
      </c>
      <c r="P6432">
        <v>1.4381836514902289E-3</v>
      </c>
      <c r="Q6432">
        <v>1.021738704066506E-2</v>
      </c>
      <c r="R6432">
        <v>1.2390979647610489E-2</v>
      </c>
      <c r="S6432">
        <v>6.3577323384880384E-3</v>
      </c>
      <c r="T6432">
        <v>5.0393458873966242E-2</v>
      </c>
      <c r="U6432">
        <v>0.69840132208660066</v>
      </c>
    </row>
    <row r="6433" spans="1:21" x14ac:dyDescent="0.25">
      <c r="A6433">
        <v>2026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3.644770463703892E-3</v>
      </c>
      <c r="K6433">
        <v>5.6657024487618432E-2</v>
      </c>
      <c r="L6433">
        <v>1.2974890496439609E-2</v>
      </c>
      <c r="M6433">
        <v>5.39915119465056E-3</v>
      </c>
      <c r="N6433">
        <v>1.1855832133863919E-3</v>
      </c>
      <c r="O6433">
        <v>3.3529371851973599E-3</v>
      </c>
      <c r="P6433">
        <v>2.927275187959768E-3</v>
      </c>
      <c r="Q6433">
        <v>5.1104520286914951E-2</v>
      </c>
      <c r="R6433">
        <v>6.4261562746532816E-3</v>
      </c>
      <c r="S6433">
        <v>1.431259476606214E-2</v>
      </c>
      <c r="T6433">
        <v>0.169173577892167</v>
      </c>
      <c r="U6433">
        <v>0.22130823440208719</v>
      </c>
    </row>
    <row r="6434" spans="1:21" x14ac:dyDescent="0.25">
      <c r="A6434">
        <v>2026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0.20252305656063779</v>
      </c>
      <c r="K6434">
        <v>1.9435125053800311</v>
      </c>
      <c r="L6434">
        <v>0.64310033293761137</v>
      </c>
      <c r="M6434">
        <v>0.25756255059500399</v>
      </c>
      <c r="N6434">
        <v>6.8752363337898276E-2</v>
      </c>
      <c r="O6434">
        <v>0.1243546304231533</v>
      </c>
      <c r="P6434">
        <v>9.7234931072885666E-2</v>
      </c>
      <c r="Q6434">
        <v>1.4223453616082631</v>
      </c>
      <c r="R6434">
        <v>0.22974820557832379</v>
      </c>
      <c r="S6434">
        <v>0.40692993552680667</v>
      </c>
      <c r="T6434">
        <v>4.8882051293398208</v>
      </c>
      <c r="U6434">
        <v>9.847396531309542</v>
      </c>
    </row>
    <row r="6435" spans="1:21" x14ac:dyDescent="0.25">
      <c r="A6435">
        <v>2026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0.42463585678444421</v>
      </c>
      <c r="K6435">
        <v>3.9953555236293372</v>
      </c>
      <c r="L6435">
        <v>1.1606576102006649</v>
      </c>
      <c r="M6435">
        <v>0.84516321105938597</v>
      </c>
      <c r="N6435">
        <v>0.19626191390256151</v>
      </c>
      <c r="O6435">
        <v>0.45514559815510519</v>
      </c>
      <c r="P6435">
        <v>0.18392163253166241</v>
      </c>
      <c r="Q6435">
        <v>4.3282705717370202</v>
      </c>
      <c r="R6435">
        <v>0.14703860069208721</v>
      </c>
      <c r="S6435">
        <v>0.87330542627785124</v>
      </c>
      <c r="T6435">
        <v>7.2172590419517464</v>
      </c>
      <c r="U6435">
        <v>2.842677283634127</v>
      </c>
    </row>
    <row r="6436" spans="1:21" x14ac:dyDescent="0.25">
      <c r="A6436">
        <v>2026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2026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2026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2026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2026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2026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2026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2026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2026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2026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2026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2026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2026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19.257271514892579</v>
      </c>
      <c r="J6448">
        <v>438.66835245132449</v>
      </c>
      <c r="K6448">
        <v>164.42183100700379</v>
      </c>
      <c r="L6448">
        <v>22.056132376194</v>
      </c>
      <c r="M6448">
        <v>0.2169119139313698</v>
      </c>
      <c r="N6448">
        <v>0.103041957244277</v>
      </c>
      <c r="O6448">
        <v>2.7176069071516391E-2</v>
      </c>
      <c r="P6448">
        <v>1.829478882998228E-2</v>
      </c>
      <c r="Q6448">
        <v>19.769803334236141</v>
      </c>
      <c r="R6448">
        <v>0.94845932728052129</v>
      </c>
      <c r="S6448">
        <v>1.1160134806633</v>
      </c>
      <c r="T6448">
        <v>1.594460372987669E-3</v>
      </c>
      <c r="U6448">
        <v>0</v>
      </c>
    </row>
    <row r="6449" spans="1:21" x14ac:dyDescent="0.25">
      <c r="A6449">
        <v>2026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4.6303853033344493E-2</v>
      </c>
      <c r="J6449">
        <v>0.53490684658927834</v>
      </c>
      <c r="K6449">
        <v>0.41077487706516158</v>
      </c>
      <c r="L6449">
        <v>4.5009424721872131E-2</v>
      </c>
      <c r="M6449">
        <v>5.6875329020138537E-3</v>
      </c>
      <c r="N6449">
        <v>1.8653946175193311E-3</v>
      </c>
      <c r="O6449">
        <v>1.3983479988467209E-4</v>
      </c>
      <c r="P6449">
        <v>1.1148760064366831E-4</v>
      </c>
      <c r="Q6449">
        <v>1.823900263899567E-2</v>
      </c>
      <c r="R6449">
        <v>2.2735697384095709E-2</v>
      </c>
      <c r="S6449">
        <v>1.5604574088438419E-2</v>
      </c>
      <c r="T6449">
        <v>1.6897014732438411E-5</v>
      </c>
      <c r="U6449">
        <v>0</v>
      </c>
    </row>
    <row r="6450" spans="1:21" x14ac:dyDescent="0.25">
      <c r="A6450">
        <v>2026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0.12415256959931539</v>
      </c>
      <c r="J6450">
        <v>0.79753086124082018</v>
      </c>
      <c r="K6450">
        <v>0.77874230118288978</v>
      </c>
      <c r="L6450">
        <v>8.6993457624100407E-2</v>
      </c>
      <c r="M6450">
        <v>3.725750254112255E-3</v>
      </c>
      <c r="N6450">
        <v>1.1877269243070179E-3</v>
      </c>
      <c r="O6450">
        <v>1.205554763134849E-4</v>
      </c>
      <c r="P6450">
        <v>2.7792061424540277E-4</v>
      </c>
      <c r="Q6450">
        <v>6.7854883598728918E-2</v>
      </c>
      <c r="R6450">
        <v>9.0133865963817877E-3</v>
      </c>
      <c r="S6450">
        <v>2.9362399075276539E-2</v>
      </c>
      <c r="T6450">
        <v>4.0620964580463538E-5</v>
      </c>
      <c r="U6450">
        <v>0</v>
      </c>
    </row>
    <row r="6451" spans="1:21" x14ac:dyDescent="0.25">
      <c r="A6451">
        <v>2026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3.030859070969131</v>
      </c>
      <c r="J6451">
        <v>44.632485606735628</v>
      </c>
      <c r="K6451">
        <v>25.24948538629701</v>
      </c>
      <c r="L6451">
        <v>3.886193289131346</v>
      </c>
      <c r="M6451">
        <v>0.1622051122143249</v>
      </c>
      <c r="N6451">
        <v>6.2380553734252837E-2</v>
      </c>
      <c r="O6451">
        <v>3.9405137253162642E-3</v>
      </c>
      <c r="P6451">
        <v>7.942096131192301E-3</v>
      </c>
      <c r="Q6451">
        <v>1.880546671556296</v>
      </c>
      <c r="R6451">
        <v>0.32327875549231239</v>
      </c>
      <c r="S6451">
        <v>0.72311515878628163</v>
      </c>
      <c r="T6451">
        <v>1.2585712956800969E-3</v>
      </c>
      <c r="U6451">
        <v>0</v>
      </c>
    </row>
    <row r="6452" spans="1:21" x14ac:dyDescent="0.25">
      <c r="A6452">
        <v>2026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8.2390011764892535</v>
      </c>
      <c r="J6452">
        <v>105.4495995841008</v>
      </c>
      <c r="K6452">
        <v>57.175895955223027</v>
      </c>
      <c r="L6452">
        <v>9.7693034559363348</v>
      </c>
      <c r="M6452">
        <v>0.33073441929798908</v>
      </c>
      <c r="N6452">
        <v>9.8005633271865358E-2</v>
      </c>
      <c r="O6452">
        <v>1.5159867918464459E-2</v>
      </c>
      <c r="P6452">
        <v>2.575309413481754E-2</v>
      </c>
      <c r="Q6452">
        <v>4.6938954147795648</v>
      </c>
      <c r="R6452">
        <v>0.17042503628749511</v>
      </c>
      <c r="S6452">
        <v>2.1229944921177162</v>
      </c>
      <c r="T6452">
        <v>7.4738113163685743E-4</v>
      </c>
      <c r="U6452">
        <v>0</v>
      </c>
    </row>
    <row r="6453" spans="1:21" x14ac:dyDescent="0.25">
      <c r="A6453">
        <v>2026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1.911501098632812</v>
      </c>
      <c r="J6453">
        <v>1455.783392566681</v>
      </c>
      <c r="K6453">
        <v>554.31989879608147</v>
      </c>
      <c r="L6453">
        <v>128.11372412633901</v>
      </c>
      <c r="M6453">
        <v>0.46750793071091168</v>
      </c>
      <c r="N6453">
        <v>0.10473086151480671</v>
      </c>
      <c r="O6453">
        <v>0.14624783681705589</v>
      </c>
      <c r="P6453">
        <v>0.10159812217392029</v>
      </c>
      <c r="Q6453">
        <v>103.5240203762054</v>
      </c>
      <c r="R6453">
        <v>2.1535465089380739</v>
      </c>
      <c r="S6453">
        <v>7.2504762933254243</v>
      </c>
      <c r="T6453">
        <v>6.2271241638227363E-3</v>
      </c>
      <c r="U6453">
        <v>0</v>
      </c>
    </row>
    <row r="6454" spans="1:21" x14ac:dyDescent="0.25">
      <c r="A6454">
        <v>2026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0.65370107804423516</v>
      </c>
      <c r="J6454">
        <v>73.462665011743056</v>
      </c>
      <c r="K6454">
        <v>52.400377932956722</v>
      </c>
      <c r="L6454">
        <v>5.2818750352964354</v>
      </c>
      <c r="M6454">
        <v>0.80813720452049953</v>
      </c>
      <c r="N6454">
        <v>0.26654204339006687</v>
      </c>
      <c r="O6454">
        <v>1.53377585229775E-2</v>
      </c>
      <c r="P6454">
        <v>7.3717370375338473E-3</v>
      </c>
      <c r="Q6454">
        <v>1.853661030609512</v>
      </c>
      <c r="R6454">
        <v>2.2246750913892739</v>
      </c>
      <c r="S6454">
        <v>1.3940304981038441</v>
      </c>
      <c r="T6454">
        <v>2.5487101399087162E-3</v>
      </c>
      <c r="U6454">
        <v>0</v>
      </c>
    </row>
    <row r="6455" spans="1:21" x14ac:dyDescent="0.25">
      <c r="A6455">
        <v>2026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1.5395518460270881</v>
      </c>
      <c r="J6455">
        <v>76.708293406902584</v>
      </c>
      <c r="K6455">
        <v>67.252475989116746</v>
      </c>
      <c r="L6455">
        <v>6.912050820242464</v>
      </c>
      <c r="M6455">
        <v>0.44271427949848352</v>
      </c>
      <c r="N6455">
        <v>0.14481135287948271</v>
      </c>
      <c r="O6455">
        <v>9.4998808418738333E-3</v>
      </c>
      <c r="P6455">
        <v>1.273985151237756E-2</v>
      </c>
      <c r="Q6455">
        <v>4.938075097439155</v>
      </c>
      <c r="R6455">
        <v>0.62965086146516513</v>
      </c>
      <c r="S6455">
        <v>1.798438627993344</v>
      </c>
      <c r="T6455">
        <v>5.6402789479532414E-3</v>
      </c>
      <c r="U6455">
        <v>0</v>
      </c>
    </row>
    <row r="6456" spans="1:21" x14ac:dyDescent="0.25">
      <c r="A6456">
        <v>2026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40.672981804653368</v>
      </c>
      <c r="J6456">
        <v>4081.4082292334242</v>
      </c>
      <c r="K6456">
        <v>2128.7331098843638</v>
      </c>
      <c r="L6456">
        <v>316.27021119195899</v>
      </c>
      <c r="M6456">
        <v>19.734185109830211</v>
      </c>
      <c r="N6456">
        <v>7.5544985470653732</v>
      </c>
      <c r="O6456">
        <v>0.32513360404036051</v>
      </c>
      <c r="P6456">
        <v>0.43368247540847332</v>
      </c>
      <c r="Q6456">
        <v>154.15282467715309</v>
      </c>
      <c r="R6456">
        <v>25.697827926163789</v>
      </c>
      <c r="S6456">
        <v>50.008269946333407</v>
      </c>
      <c r="T6456">
        <v>0.1809886034171023</v>
      </c>
      <c r="U6456">
        <v>0</v>
      </c>
    </row>
    <row r="6457" spans="1:21" x14ac:dyDescent="0.25">
      <c r="A6457">
        <v>2026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57.193294816084418</v>
      </c>
      <c r="J6457">
        <v>7690.4152609492776</v>
      </c>
      <c r="K6457">
        <v>3334.769382057013</v>
      </c>
      <c r="L6457">
        <v>476.37294458487719</v>
      </c>
      <c r="M6457">
        <v>9.2284360474491276</v>
      </c>
      <c r="N6457">
        <v>4.272719280538789</v>
      </c>
      <c r="O6457">
        <v>0.46291157450532611</v>
      </c>
      <c r="P6457">
        <v>0.57281347213375911</v>
      </c>
      <c r="Q6457">
        <v>105.2447375904772</v>
      </c>
      <c r="R6457">
        <v>3.772125655595719</v>
      </c>
      <c r="S6457">
        <v>50.066086934912072</v>
      </c>
      <c r="T6457">
        <v>4.5875577977654111E-2</v>
      </c>
      <c r="U6457">
        <v>0</v>
      </c>
    </row>
    <row r="6458" spans="1:21" x14ac:dyDescent="0.25">
      <c r="A6458">
        <v>2026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4.1790840148925777E-2</v>
      </c>
      <c r="J6458">
        <v>97.461423211246725</v>
      </c>
      <c r="K6458">
        <v>53.693667189568281</v>
      </c>
      <c r="L6458">
        <v>10.35693367085606</v>
      </c>
      <c r="M6458">
        <v>1.584977317822631E-2</v>
      </c>
      <c r="N6458">
        <v>2.5822539838409281E-3</v>
      </c>
      <c r="O6458">
        <v>1.6414199259069388E-2</v>
      </c>
      <c r="P6458">
        <v>1.0149124067247609E-2</v>
      </c>
      <c r="Q6458">
        <v>16.950396522897758</v>
      </c>
      <c r="R6458">
        <v>0.24817610821162819</v>
      </c>
      <c r="S6458">
        <v>0.2463389394860715</v>
      </c>
      <c r="T6458">
        <v>6.5156959703546128E-4</v>
      </c>
      <c r="U6458">
        <v>0</v>
      </c>
    </row>
    <row r="6459" spans="1:21" x14ac:dyDescent="0.25">
      <c r="A6459">
        <v>2026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3.6677553083320297E-2</v>
      </c>
      <c r="J6459">
        <v>0.75918020551393417</v>
      </c>
      <c r="K6459">
        <v>1.1118022569653849</v>
      </c>
      <c r="L6459">
        <v>0.14405396095848161</v>
      </c>
      <c r="M6459">
        <v>5.3641532678182996E-3</v>
      </c>
      <c r="N6459">
        <v>1.6482827063662229E-3</v>
      </c>
      <c r="O6459">
        <v>2.2044821053059769E-4</v>
      </c>
      <c r="P6459">
        <v>5.9416405846397639E-4</v>
      </c>
      <c r="Q6459">
        <v>1.8462650575111979E-2</v>
      </c>
      <c r="R6459">
        <v>2.277836604762588E-2</v>
      </c>
      <c r="S6459">
        <v>4.3084194376772543E-2</v>
      </c>
      <c r="T6459">
        <v>1.067085539301553E-5</v>
      </c>
      <c r="U6459">
        <v>0</v>
      </c>
    </row>
    <row r="6460" spans="1:21" x14ac:dyDescent="0.25">
      <c r="A6460">
        <v>2026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8.6398153106895761E-2</v>
      </c>
      <c r="J6460">
        <v>0.93498780977344731</v>
      </c>
      <c r="K6460">
        <v>1.6959268332506521</v>
      </c>
      <c r="L6460">
        <v>0.22426226259638421</v>
      </c>
      <c r="M6460">
        <v>3.9668021850266504E-3</v>
      </c>
      <c r="N6460">
        <v>1.1979859875866021E-3</v>
      </c>
      <c r="O6460">
        <v>2.003708579948815E-4</v>
      </c>
      <c r="P6460">
        <v>1.2114655845140449E-3</v>
      </c>
      <c r="Q6460">
        <v>6.0383574441103177E-2</v>
      </c>
      <c r="R6460">
        <v>7.9396230433470688E-3</v>
      </c>
      <c r="S6460">
        <v>7.5796030774114592E-2</v>
      </c>
      <c r="T6460">
        <v>2.8360501749917869E-5</v>
      </c>
      <c r="U6460">
        <v>0</v>
      </c>
    </row>
    <row r="6461" spans="1:21" x14ac:dyDescent="0.25">
      <c r="A6461">
        <v>2026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2.3444845792507492</v>
      </c>
      <c r="J6461">
        <v>55.326359171122448</v>
      </c>
      <c r="K6461">
        <v>58.426975084316048</v>
      </c>
      <c r="L6461">
        <v>11.25950188903753</v>
      </c>
      <c r="M6461">
        <v>0.20036587919107529</v>
      </c>
      <c r="N6461">
        <v>7.1606955487163629E-2</v>
      </c>
      <c r="O6461">
        <v>7.559515214347474E-3</v>
      </c>
      <c r="P6461">
        <v>4.7085485777790419E-2</v>
      </c>
      <c r="Q6461">
        <v>1.8601680306778881</v>
      </c>
      <c r="R6461">
        <v>0.31716880587242241</v>
      </c>
      <c r="S6461">
        <v>2.30604666280834</v>
      </c>
      <c r="T6461">
        <v>9.0854982788002704E-4</v>
      </c>
      <c r="U6461">
        <v>0</v>
      </c>
    </row>
    <row r="6462" spans="1:21" x14ac:dyDescent="0.25">
      <c r="A6462">
        <v>2026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2.6037229459315379</v>
      </c>
      <c r="J6462">
        <v>72.103174806989202</v>
      </c>
      <c r="K6462">
        <v>67.938768589962763</v>
      </c>
      <c r="L6462">
        <v>12.666273859150239</v>
      </c>
      <c r="M6462">
        <v>0.25949628731105773</v>
      </c>
      <c r="N6462">
        <v>8.4219727274192649E-2</v>
      </c>
      <c r="O6462">
        <v>1.6051614320694841E-2</v>
      </c>
      <c r="P6462">
        <v>4.5172276375532977E-2</v>
      </c>
      <c r="Q6462">
        <v>2.5221274554213271</v>
      </c>
      <c r="R6462">
        <v>9.1923023465465922E-2</v>
      </c>
      <c r="S6462">
        <v>2.7405095064880212</v>
      </c>
      <c r="T6462">
        <v>5.5235671939737657E-4</v>
      </c>
      <c r="U6462">
        <v>0</v>
      </c>
    </row>
    <row r="6463" spans="1:21" x14ac:dyDescent="0.25">
      <c r="A6463">
        <v>2026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19.21079708862305</v>
      </c>
      <c r="J6463">
        <v>422.09726879882822</v>
      </c>
      <c r="K6463">
        <v>157.68868749999999</v>
      </c>
      <c r="L6463">
        <v>20.777389343261721</v>
      </c>
      <c r="M6463">
        <v>0.21133845520019531</v>
      </c>
      <c r="N6463">
        <v>0.1018907437324524</v>
      </c>
      <c r="O6463">
        <v>2.50501326918602E-2</v>
      </c>
      <c r="P6463">
        <v>1.7106161117553711E-2</v>
      </c>
      <c r="Q6463">
        <v>17.42751907348633</v>
      </c>
      <c r="R6463">
        <v>0.90858658599853515</v>
      </c>
      <c r="S6463">
        <v>1.05298957824707</v>
      </c>
      <c r="T6463">
        <v>1.465293493121862E-3</v>
      </c>
      <c r="U6463">
        <v>0</v>
      </c>
    </row>
    <row r="6464" spans="1:21" x14ac:dyDescent="0.25">
      <c r="A6464">
        <v>2026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4.1260836461987013E-2</v>
      </c>
      <c r="J6464">
        <v>0.40918051857287568</v>
      </c>
      <c r="K6464">
        <v>0.32569395434707288</v>
      </c>
      <c r="L6464">
        <v>3.6248083028070192E-2</v>
      </c>
      <c r="M6464">
        <v>4.8142613366133243E-3</v>
      </c>
      <c r="N6464">
        <v>1.5787451300621261E-3</v>
      </c>
      <c r="O6464">
        <v>1.190691948639801E-4</v>
      </c>
      <c r="P6464">
        <v>9.6479663827382111E-5</v>
      </c>
      <c r="Q6464">
        <v>1.559639396981252E-2</v>
      </c>
      <c r="R6464">
        <v>1.947214579103615E-2</v>
      </c>
      <c r="S6464">
        <v>1.335417208734122E-2</v>
      </c>
      <c r="T6464">
        <v>1.4269443150864679E-5</v>
      </c>
      <c r="U6464">
        <v>0</v>
      </c>
    </row>
    <row r="6465" spans="1:21" x14ac:dyDescent="0.25">
      <c r="A6465">
        <v>2026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0.1113471773582743</v>
      </c>
      <c r="J6465">
        <v>0.62966585929705277</v>
      </c>
      <c r="K6465">
        <v>0.63651961925704059</v>
      </c>
      <c r="L6465">
        <v>7.2025401968197358E-2</v>
      </c>
      <c r="M6465">
        <v>3.1644129986582309E-3</v>
      </c>
      <c r="N6465">
        <v>1.0088717869517481E-3</v>
      </c>
      <c r="O6465">
        <v>1.0327470368235821E-4</v>
      </c>
      <c r="P6465">
        <v>2.4034608308110979E-4</v>
      </c>
      <c r="Q6465">
        <v>5.8360017592386432E-2</v>
      </c>
      <c r="R6465">
        <v>7.7611221504425886E-3</v>
      </c>
      <c r="S6465">
        <v>2.5221233735281848E-2</v>
      </c>
      <c r="T6465">
        <v>3.435558030844559E-5</v>
      </c>
      <c r="U6465">
        <v>0</v>
      </c>
    </row>
    <row r="6466" spans="1:21" x14ac:dyDescent="0.25">
      <c r="A6466">
        <v>2026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2.711438790224423</v>
      </c>
      <c r="J6466">
        <v>35.299207588104011</v>
      </c>
      <c r="K6466">
        <v>20.646673676846131</v>
      </c>
      <c r="L6466">
        <v>3.2179420815983111</v>
      </c>
      <c r="M6466">
        <v>0.1378467781048365</v>
      </c>
      <c r="N6466">
        <v>5.3028032276490722E-2</v>
      </c>
      <c r="O6466">
        <v>3.3816062752285961E-3</v>
      </c>
      <c r="P6466">
        <v>6.900429238109955E-3</v>
      </c>
      <c r="Q6466">
        <v>1.620246895035836</v>
      </c>
      <c r="R6466">
        <v>0.27888086052633748</v>
      </c>
      <c r="S6466">
        <v>0.62261671604351121</v>
      </c>
      <c r="T6466">
        <v>1.064240887759954E-3</v>
      </c>
      <c r="U6466">
        <v>0</v>
      </c>
    </row>
    <row r="6467" spans="1:21" x14ac:dyDescent="0.25">
      <c r="A6467">
        <v>2026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7.5060735315274112</v>
      </c>
      <c r="J6467">
        <v>85.872004516994963</v>
      </c>
      <c r="K6467">
        <v>48.203602576249097</v>
      </c>
      <c r="L6467">
        <v>8.277101488506565</v>
      </c>
      <c r="M6467">
        <v>0.28341678523082969</v>
      </c>
      <c r="N6467">
        <v>8.4140413270334738E-2</v>
      </c>
      <c r="O6467">
        <v>1.303206706017449E-2</v>
      </c>
      <c r="P6467">
        <v>2.2138226173311411E-2</v>
      </c>
      <c r="Q6467">
        <v>4.0451948761560113</v>
      </c>
      <c r="R6467">
        <v>0.14693340761908499</v>
      </c>
      <c r="S6467">
        <v>1.8214951253022511</v>
      </c>
      <c r="T6467">
        <v>6.3624752218128871E-4</v>
      </c>
      <c r="U6467">
        <v>0</v>
      </c>
    </row>
    <row r="6468" spans="1:21" x14ac:dyDescent="0.25">
      <c r="A6468">
        <v>2026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20.668789215087891</v>
      </c>
      <c r="J6468">
        <v>452.12952290534969</v>
      </c>
      <c r="K6468">
        <v>168.58882931137089</v>
      </c>
      <c r="L6468">
        <v>22.085104764461519</v>
      </c>
      <c r="M6468">
        <v>0.2266025682389736</v>
      </c>
      <c r="N6468">
        <v>0.1096421424821019</v>
      </c>
      <c r="O6468">
        <v>2.640138412546366E-2</v>
      </c>
      <c r="P6468">
        <v>1.811161095649004E-2</v>
      </c>
      <c r="Q6468">
        <v>18.088905614852909</v>
      </c>
      <c r="R6468">
        <v>0.97221645301580428</v>
      </c>
      <c r="S6468">
        <v>1.122820412635803</v>
      </c>
      <c r="T6468">
        <v>1.5426447918871419E-3</v>
      </c>
      <c r="U6468">
        <v>0</v>
      </c>
    </row>
    <row r="6469" spans="1:21" x14ac:dyDescent="0.25">
      <c r="A6469">
        <v>2026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4.2333810834389959E-2</v>
      </c>
      <c r="J6469">
        <v>0.41834476735680642</v>
      </c>
      <c r="K6469">
        <v>0.33423347427161038</v>
      </c>
      <c r="L6469">
        <v>3.7230456941297903E-2</v>
      </c>
      <c r="M6469">
        <v>4.9240404721939248E-3</v>
      </c>
      <c r="N6469">
        <v>1.6148108071741031E-3</v>
      </c>
      <c r="O6469">
        <v>1.220235581362633E-4</v>
      </c>
      <c r="P6469">
        <v>9.9380656373857231E-5</v>
      </c>
      <c r="Q6469">
        <v>1.601532920118464E-2</v>
      </c>
      <c r="R6469">
        <v>2.00067254134456E-2</v>
      </c>
      <c r="S6469">
        <v>1.370754782940763E-2</v>
      </c>
      <c r="T6469">
        <v>1.458383655562779E-5</v>
      </c>
      <c r="U6469">
        <v>0</v>
      </c>
    </row>
    <row r="6470" spans="1:21" x14ac:dyDescent="0.25">
      <c r="A6470">
        <v>2026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0.1145394476394683</v>
      </c>
      <c r="J6470">
        <v>0.64817582296140219</v>
      </c>
      <c r="K6470">
        <v>0.65735115375240527</v>
      </c>
      <c r="L6470">
        <v>7.4321595289798634E-2</v>
      </c>
      <c r="M6470">
        <v>3.2403452903315682E-3</v>
      </c>
      <c r="N6470">
        <v>1.033293966667482E-3</v>
      </c>
      <c r="O6470">
        <v>1.060504577883671E-4</v>
      </c>
      <c r="P6470">
        <v>2.4751939699131322E-4</v>
      </c>
      <c r="Q6470">
        <v>6.0056319424664793E-2</v>
      </c>
      <c r="R6470">
        <v>7.9900375535845516E-3</v>
      </c>
      <c r="S6470">
        <v>2.5919948606640649E-2</v>
      </c>
      <c r="T6470">
        <v>3.513189343864399E-5</v>
      </c>
      <c r="U6470">
        <v>0</v>
      </c>
    </row>
    <row r="6471" spans="1:21" x14ac:dyDescent="0.25">
      <c r="A6471">
        <v>2026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2.7863739142296349</v>
      </c>
      <c r="J6471">
        <v>36.350175895063117</v>
      </c>
      <c r="K6471">
        <v>21.325735634634359</v>
      </c>
      <c r="L6471">
        <v>3.3226230314058149</v>
      </c>
      <c r="M6471">
        <v>0.14118244908219241</v>
      </c>
      <c r="N6471">
        <v>5.4327171455335672E-2</v>
      </c>
      <c r="O6471">
        <v>3.4745076144666901E-3</v>
      </c>
      <c r="P6471">
        <v>7.1169161628407288E-3</v>
      </c>
      <c r="Q6471">
        <v>1.668423258838974</v>
      </c>
      <c r="R6471">
        <v>0.28730267701736728</v>
      </c>
      <c r="S6471">
        <v>0.64036305620562561</v>
      </c>
      <c r="T6471">
        <v>1.088209352507107E-3</v>
      </c>
      <c r="U6471">
        <v>0</v>
      </c>
    </row>
    <row r="6472" spans="1:21" x14ac:dyDescent="0.25">
      <c r="A6472">
        <v>2026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7.7694079228858701</v>
      </c>
      <c r="J6472">
        <v>88.966894611680516</v>
      </c>
      <c r="K6472">
        <v>50.083732909066583</v>
      </c>
      <c r="L6472">
        <v>8.5620710113945027</v>
      </c>
      <c r="M6472">
        <v>0.29109895253525969</v>
      </c>
      <c r="N6472">
        <v>8.6511518498280315E-2</v>
      </c>
      <c r="O6472">
        <v>1.339773432556176E-2</v>
      </c>
      <c r="P6472">
        <v>2.2755285824611619E-2</v>
      </c>
      <c r="Q6472">
        <v>4.1658554215367678</v>
      </c>
      <c r="R6472">
        <v>0.1513379623766018</v>
      </c>
      <c r="S6472">
        <v>1.871261250464251</v>
      </c>
      <c r="T6472">
        <v>6.5218776733121022E-4</v>
      </c>
      <c r="U6472">
        <v>0</v>
      </c>
    </row>
    <row r="6473" spans="1:21" x14ac:dyDescent="0.25">
      <c r="A6473">
        <v>2026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1.492629753760994</v>
      </c>
      <c r="K6473">
        <v>1.70874925661087</v>
      </c>
      <c r="L6473">
        <v>0.34604879361391072</v>
      </c>
      <c r="M6473">
        <v>0.35023021469265231</v>
      </c>
      <c r="N6473">
        <v>5.8162075509782883E-2</v>
      </c>
      <c r="O6473">
        <v>5.6437480345251957E-2</v>
      </c>
      <c r="P6473">
        <v>0.12048010402917859</v>
      </c>
      <c r="Q6473">
        <v>2.4684679568707941</v>
      </c>
      <c r="R6473">
        <v>0.18165828974964099</v>
      </c>
      <c r="S6473">
        <v>1.2663726579630751E-3</v>
      </c>
      <c r="T6473">
        <v>2.9206688842773438</v>
      </c>
      <c r="U6473">
        <v>3.0705029296875002</v>
      </c>
    </row>
    <row r="6474" spans="1:21" x14ac:dyDescent="0.25">
      <c r="A6474">
        <v>2026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4.4651425396732957E-3</v>
      </c>
      <c r="K6474">
        <v>2.712897935914494E-2</v>
      </c>
      <c r="L6474">
        <v>6.2248345253099824E-3</v>
      </c>
      <c r="M6474">
        <v>5.9349406967459167E-3</v>
      </c>
      <c r="N6474">
        <v>1.411953517478713E-3</v>
      </c>
      <c r="O6474">
        <v>2.609764753414727E-3</v>
      </c>
      <c r="P6474">
        <v>1.627093792061663E-3</v>
      </c>
      <c r="Q6474">
        <v>1.3348667789546329E-2</v>
      </c>
      <c r="R6474">
        <v>1.602349782573281E-2</v>
      </c>
      <c r="S6474">
        <v>5.937982649358498E-3</v>
      </c>
      <c r="T6474">
        <v>5.5651994587628699E-2</v>
      </c>
      <c r="U6474">
        <v>0.77449805711512631</v>
      </c>
    </row>
    <row r="6475" spans="1:21" x14ac:dyDescent="0.25">
      <c r="A6475">
        <v>2026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5.9617498126903366E-3</v>
      </c>
      <c r="K6475">
        <v>5.8012629502101933E-2</v>
      </c>
      <c r="L6475">
        <v>1.274135351068497E-2</v>
      </c>
      <c r="M6475">
        <v>5.6455994170329371E-3</v>
      </c>
      <c r="N6475">
        <v>1.355656344246775E-3</v>
      </c>
      <c r="O6475">
        <v>3.3692685649112731E-3</v>
      </c>
      <c r="P6475">
        <v>3.1877346338262439E-3</v>
      </c>
      <c r="Q6475">
        <v>6.6824304301525278E-2</v>
      </c>
      <c r="R6475">
        <v>8.3622282827060263E-3</v>
      </c>
      <c r="S6475">
        <v>1.3355128647150809E-2</v>
      </c>
      <c r="T6475">
        <v>0.18132116567223061</v>
      </c>
      <c r="U6475">
        <v>0.23827071133925229</v>
      </c>
    </row>
    <row r="6476" spans="1:21" x14ac:dyDescent="0.25">
      <c r="A6476">
        <v>2026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0.33147513681080598</v>
      </c>
      <c r="K6476">
        <v>1.972300710524314</v>
      </c>
      <c r="L6476">
        <v>0.62832558895463841</v>
      </c>
      <c r="M6476">
        <v>0.26379372900274201</v>
      </c>
      <c r="N6476">
        <v>7.6953700524021285E-2</v>
      </c>
      <c r="O6476">
        <v>0.1234569058193081</v>
      </c>
      <c r="P6476">
        <v>0.1031843954923703</v>
      </c>
      <c r="Q6476">
        <v>1.8102640130092129</v>
      </c>
      <c r="R6476">
        <v>0.29018787307938559</v>
      </c>
      <c r="S6476">
        <v>0.37746861224406569</v>
      </c>
      <c r="T6476">
        <v>5.0465551936448803</v>
      </c>
      <c r="U6476">
        <v>10.24113117486945</v>
      </c>
    </row>
    <row r="6477" spans="1:21" x14ac:dyDescent="0.25">
      <c r="A6477">
        <v>2026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0.69531614257646235</v>
      </c>
      <c r="K6477">
        <v>4.2008064889140968</v>
      </c>
      <c r="L6477">
        <v>1.1641536878007801</v>
      </c>
      <c r="M6477">
        <v>0.91403565853696822</v>
      </c>
      <c r="N6477">
        <v>0.2323919572385891</v>
      </c>
      <c r="O6477">
        <v>0.47191002104859781</v>
      </c>
      <c r="P6477">
        <v>0.20561671504871981</v>
      </c>
      <c r="Q6477">
        <v>5.9477717123578389</v>
      </c>
      <c r="R6477">
        <v>0.20232715063753809</v>
      </c>
      <c r="S6477">
        <v>0.82771333795867308</v>
      </c>
      <c r="T6477">
        <v>8.1897108301709221</v>
      </c>
      <c r="U6477">
        <v>3.221968333499035</v>
      </c>
    </row>
    <row r="6478" spans="1:21" x14ac:dyDescent="0.25">
      <c r="A6478">
        <v>2026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14.47004870867729</v>
      </c>
      <c r="K6478">
        <v>17.204852322578429</v>
      </c>
      <c r="L6478">
        <v>3.170488448858261</v>
      </c>
      <c r="M6478">
        <v>3.614190128326416</v>
      </c>
      <c r="N6478">
        <v>0.82877235794067383</v>
      </c>
      <c r="O6478">
        <v>0.58348650789260859</v>
      </c>
      <c r="P6478">
        <v>1.0846671190261841</v>
      </c>
      <c r="Q6478">
        <v>41.450353591918947</v>
      </c>
      <c r="R6478">
        <v>2.511122038841247</v>
      </c>
      <c r="S6478">
        <v>0.17461426925659179</v>
      </c>
      <c r="T6478">
        <v>40.885188568115232</v>
      </c>
      <c r="U6478">
        <v>52.186919799804677</v>
      </c>
    </row>
    <row r="6479" spans="1:21" x14ac:dyDescent="0.25">
      <c r="A6479">
        <v>2026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0.80325680362711394</v>
      </c>
      <c r="K6479">
        <v>1.0510130924894361</v>
      </c>
      <c r="L6479">
        <v>0.1202029201566793</v>
      </c>
      <c r="M6479">
        <v>9.6077016626107736E-2</v>
      </c>
      <c r="N6479">
        <v>2.6714363784777019E-2</v>
      </c>
      <c r="O6479">
        <v>2.4827096951539441E-2</v>
      </c>
      <c r="P6479">
        <v>2.6312640764999531E-2</v>
      </c>
      <c r="Q6479">
        <v>0.4632225251177195</v>
      </c>
      <c r="R6479">
        <v>0.5924583581432431</v>
      </c>
      <c r="S6479">
        <v>3.8311722641328573E-2</v>
      </c>
      <c r="T6479">
        <v>0.9328170337652133</v>
      </c>
      <c r="U6479">
        <v>12.593757442470981</v>
      </c>
    </row>
    <row r="6480" spans="1:21" x14ac:dyDescent="0.25">
      <c r="A6480">
        <v>2026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0.83975136924633986</v>
      </c>
      <c r="K6480">
        <v>1.596397608187748</v>
      </c>
      <c r="L6480">
        <v>0.19677913921337381</v>
      </c>
      <c r="M6480">
        <v>9.0262373408303079E-2</v>
      </c>
      <c r="N6480">
        <v>2.5289859969915039E-2</v>
      </c>
      <c r="O6480">
        <v>2.8639011872540181E-2</v>
      </c>
      <c r="P6480">
        <v>5.3311420086139302E-2</v>
      </c>
      <c r="Q6480">
        <v>1.960809859193918</v>
      </c>
      <c r="R6480">
        <v>0.25994469878329252</v>
      </c>
      <c r="S6480">
        <v>8.227942022369919E-2</v>
      </c>
      <c r="T6480">
        <v>3.3720557031535741</v>
      </c>
      <c r="U6480">
        <v>4.3174070356839449</v>
      </c>
    </row>
    <row r="6481" spans="1:21" x14ac:dyDescent="0.25">
      <c r="A6481">
        <v>2026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44.689327623881333</v>
      </c>
      <c r="K6481">
        <v>52.674374751923708</v>
      </c>
      <c r="L6481">
        <v>9.512142641903063</v>
      </c>
      <c r="M6481">
        <v>4.1282172489756386</v>
      </c>
      <c r="N6481">
        <v>1.439264756398702</v>
      </c>
      <c r="O6481">
        <v>1.0789149833312519</v>
      </c>
      <c r="P6481">
        <v>1.7605123799651889</v>
      </c>
      <c r="Q6481">
        <v>59.058561790964568</v>
      </c>
      <c r="R6481">
        <v>10.11232207000694</v>
      </c>
      <c r="S6481">
        <v>2.27805495795117</v>
      </c>
      <c r="T6481">
        <v>94.749359234899615</v>
      </c>
      <c r="U6481">
        <v>186.13018475501809</v>
      </c>
    </row>
    <row r="6482" spans="1:21" x14ac:dyDescent="0.25">
      <c r="A6482">
        <v>2026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84.341491195088679</v>
      </c>
      <c r="K6482">
        <v>89.862793277150189</v>
      </c>
      <c r="L6482">
        <v>15.55641791568512</v>
      </c>
      <c r="M6482">
        <v>14.61614519482689</v>
      </c>
      <c r="N6482">
        <v>4.073498795218871</v>
      </c>
      <c r="O6482">
        <v>3.2990187334279288</v>
      </c>
      <c r="P6482">
        <v>3.3639958271969501</v>
      </c>
      <c r="Q6482">
        <v>123.2513051902056</v>
      </c>
      <c r="R6482">
        <v>4.3900291524734172</v>
      </c>
      <c r="S6482">
        <v>5.1094926657609356</v>
      </c>
      <c r="T6482">
        <v>167.99661564550749</v>
      </c>
      <c r="U6482">
        <v>65.283163144692267</v>
      </c>
    </row>
    <row r="6483" spans="1:21" x14ac:dyDescent="0.25">
      <c r="A6483">
        <v>2026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1.033864940955304</v>
      </c>
      <c r="K6483">
        <v>30.14732397782803</v>
      </c>
      <c r="L6483">
        <v>7.8671586707681422</v>
      </c>
      <c r="M6483">
        <v>6.7911844368334853</v>
      </c>
      <c r="N6483">
        <v>1.3822472283178939</v>
      </c>
      <c r="O6483">
        <v>0.85972998094244391</v>
      </c>
      <c r="P6483">
        <v>2.437554504394531</v>
      </c>
      <c r="Q6483">
        <v>74.741891831815252</v>
      </c>
      <c r="R6483">
        <v>3.946319948786404</v>
      </c>
      <c r="S6483">
        <v>7.643266997369938E-2</v>
      </c>
      <c r="T6483">
        <v>77.170384948730472</v>
      </c>
      <c r="U6483">
        <v>61.406357788085941</v>
      </c>
    </row>
    <row r="6484" spans="1:21" x14ac:dyDescent="0.25">
      <c r="A6484">
        <v>2026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8.9679775612676194E-3</v>
      </c>
      <c r="K6484">
        <v>0.23306396855943101</v>
      </c>
      <c r="L6484">
        <v>5.946478256489051E-2</v>
      </c>
      <c r="M6484">
        <v>0.17967009693440539</v>
      </c>
      <c r="N6484">
        <v>3.711144793491844E-2</v>
      </c>
      <c r="O6484">
        <v>4.5552195642916272E-2</v>
      </c>
      <c r="P6484">
        <v>4.6271585689519439E-2</v>
      </c>
      <c r="Q6484">
        <v>0.35928920183888241</v>
      </c>
      <c r="R6484">
        <v>0.43495201757312918</v>
      </c>
      <c r="S6484">
        <v>8.3977079145792721E-2</v>
      </c>
      <c r="T6484">
        <v>1.561792920166682</v>
      </c>
      <c r="U6484">
        <v>21.996996908292498</v>
      </c>
    </row>
    <row r="6485" spans="1:21" x14ac:dyDescent="0.25">
      <c r="A6485">
        <v>2026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1.104480465313531E-2</v>
      </c>
      <c r="K6485">
        <v>0.45062992757289078</v>
      </c>
      <c r="L6485">
        <v>0.1064129543751066</v>
      </c>
      <c r="M6485">
        <v>0.15451302868667219</v>
      </c>
      <c r="N6485">
        <v>3.2590577898312371E-2</v>
      </c>
      <c r="O6485">
        <v>4.8011758767980688E-2</v>
      </c>
      <c r="P6485">
        <v>8.4351726010452988E-2</v>
      </c>
      <c r="Q6485">
        <v>1.710566598093983</v>
      </c>
      <c r="R6485">
        <v>0.21673971851546381</v>
      </c>
      <c r="S6485">
        <v>0.1531233417443589</v>
      </c>
      <c r="T6485">
        <v>5.1545204765426176</v>
      </c>
      <c r="U6485">
        <v>6.781048477612968</v>
      </c>
    </row>
    <row r="6486" spans="1:21" x14ac:dyDescent="0.25">
      <c r="A6486">
        <v>2026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0.65355436607748518</v>
      </c>
      <c r="K6486">
        <v>14.48128102699868</v>
      </c>
      <c r="L6486">
        <v>4.9215629589795347</v>
      </c>
      <c r="M6486">
        <v>6.9351353672657723</v>
      </c>
      <c r="N6486">
        <v>1.732852612904227</v>
      </c>
      <c r="O6486">
        <v>1.640933127648267</v>
      </c>
      <c r="P6486">
        <v>2.643198979864918</v>
      </c>
      <c r="Q6486">
        <v>44.277359270862888</v>
      </c>
      <c r="R6486">
        <v>7.131385353817068</v>
      </c>
      <c r="S6486">
        <v>4.0334155171434372</v>
      </c>
      <c r="T6486">
        <v>137.51919346534649</v>
      </c>
      <c r="U6486">
        <v>279.67094839073621</v>
      </c>
    </row>
    <row r="6487" spans="1:21" x14ac:dyDescent="0.25">
      <c r="A6487">
        <v>2026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0.85177146031506712</v>
      </c>
      <c r="K6487">
        <v>34.570407021432217</v>
      </c>
      <c r="L6487">
        <v>10.04535361180503</v>
      </c>
      <c r="M6487">
        <v>24.120247163089829</v>
      </c>
      <c r="N6487">
        <v>5.8079733623292444</v>
      </c>
      <c r="O6487">
        <v>6.4130111797695077</v>
      </c>
      <c r="P6487">
        <v>5.3994444804499446</v>
      </c>
      <c r="Q6487">
        <v>155.471295118124</v>
      </c>
      <c r="R6487">
        <v>5.4097864394846544</v>
      </c>
      <c r="S6487">
        <v>9.0278212543135066</v>
      </c>
      <c r="T6487">
        <v>259.63098210816622</v>
      </c>
      <c r="U6487">
        <v>100.503956374213</v>
      </c>
    </row>
    <row r="6488" spans="1:21" x14ac:dyDescent="0.25">
      <c r="A6488">
        <v>2026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0.93373013305664065</v>
      </c>
      <c r="K6488">
        <v>1.2945304565429689</v>
      </c>
      <c r="L6488">
        <v>0.2898637657165527</v>
      </c>
      <c r="M6488">
        <v>0.26266069912910461</v>
      </c>
      <c r="N6488">
        <v>3.8558356165885932E-2</v>
      </c>
      <c r="O6488">
        <v>4.3196388721466063E-2</v>
      </c>
      <c r="P6488">
        <v>8.5342700392007836E-2</v>
      </c>
      <c r="Q6488">
        <v>1.482735473632812</v>
      </c>
      <c r="R6488">
        <v>0.108696794629097</v>
      </c>
      <c r="S6488">
        <v>8.024532794952393E-4</v>
      </c>
      <c r="T6488">
        <v>1.889512313842773</v>
      </c>
      <c r="U6488">
        <v>2.1723385696411128</v>
      </c>
    </row>
    <row r="6489" spans="1:21" x14ac:dyDescent="0.25">
      <c r="A6489">
        <v>2026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2.8107371631102391E-3</v>
      </c>
      <c r="K6489">
        <v>2.3709932132525539E-2</v>
      </c>
      <c r="L6489">
        <v>5.6317417965321892E-3</v>
      </c>
      <c r="M6489">
        <v>4.492354338526466E-3</v>
      </c>
      <c r="N6489">
        <v>9.4239357642563306E-4</v>
      </c>
      <c r="O6489">
        <v>2.1095732397769119E-3</v>
      </c>
      <c r="P6489">
        <v>1.1525383328354929E-3</v>
      </c>
      <c r="Q6489">
        <v>8.4857244258809521E-3</v>
      </c>
      <c r="R6489">
        <v>1.0328085771471899E-2</v>
      </c>
      <c r="S6489">
        <v>5.3311972945079703E-3</v>
      </c>
      <c r="T6489">
        <v>3.5973905774335971E-2</v>
      </c>
      <c r="U6489">
        <v>0.51100999632999744</v>
      </c>
    </row>
    <row r="6490" spans="1:21" x14ac:dyDescent="0.25">
      <c r="A6490">
        <v>2026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3.7528330743241212E-3</v>
      </c>
      <c r="K6490">
        <v>5.0871695842658458E-2</v>
      </c>
      <c r="L6490">
        <v>1.150117431457413E-2</v>
      </c>
      <c r="M6490">
        <v>4.4049274157982937E-3</v>
      </c>
      <c r="N6490">
        <v>9.3127025330584949E-4</v>
      </c>
      <c r="O6490">
        <v>2.7352380497867152E-3</v>
      </c>
      <c r="P6490">
        <v>2.3574620645934021E-3</v>
      </c>
      <c r="Q6490">
        <v>4.24209480340609E-2</v>
      </c>
      <c r="R6490">
        <v>5.3554807419842346E-3</v>
      </c>
      <c r="S6490">
        <v>1.2006818204512311E-2</v>
      </c>
      <c r="T6490">
        <v>0.1206641174780468</v>
      </c>
      <c r="U6490">
        <v>0.16200659622244559</v>
      </c>
    </row>
    <row r="6491" spans="1:21" x14ac:dyDescent="0.25">
      <c r="A6491">
        <v>2026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0.20865772694714191</v>
      </c>
      <c r="K6491">
        <v>1.741879068081309</v>
      </c>
      <c r="L6491">
        <v>0.56956602540515411</v>
      </c>
      <c r="M6491">
        <v>0.21110492630320049</v>
      </c>
      <c r="N6491">
        <v>5.4205465571967391E-2</v>
      </c>
      <c r="O6491">
        <v>0.1017088769902967</v>
      </c>
      <c r="P6491">
        <v>7.8723043644038329E-2</v>
      </c>
      <c r="Q6491">
        <v>1.180624152558134</v>
      </c>
      <c r="R6491">
        <v>0.1916042324326642</v>
      </c>
      <c r="S6491">
        <v>0.34204189434311671</v>
      </c>
      <c r="T6491">
        <v>3.463658978353469</v>
      </c>
      <c r="U6491">
        <v>7.1803215306507404</v>
      </c>
    </row>
    <row r="6492" spans="1:21" x14ac:dyDescent="0.25">
      <c r="A6492">
        <v>2026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0.43769446777300802</v>
      </c>
      <c r="K6492">
        <v>3.614049304483371</v>
      </c>
      <c r="L6492">
        <v>1.034802976397609</v>
      </c>
      <c r="M6492">
        <v>0.68424888764627678</v>
      </c>
      <c r="N6492">
        <v>0.15316088714349349</v>
      </c>
      <c r="O6492">
        <v>0.37000980768172959</v>
      </c>
      <c r="P6492">
        <v>0.1473595733735214</v>
      </c>
      <c r="Q6492">
        <v>3.6032216319482919</v>
      </c>
      <c r="R6492">
        <v>0.1227730387319706</v>
      </c>
      <c r="S6492">
        <v>0.73133949566277356</v>
      </c>
      <c r="T6492">
        <v>5.2380647587149989</v>
      </c>
      <c r="U6492">
        <v>2.107462462987034</v>
      </c>
    </row>
    <row r="6493" spans="1:21" x14ac:dyDescent="0.25">
      <c r="A6493">
        <v>2026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0.91748011209443203</v>
      </c>
      <c r="K6493">
        <v>1.3923854613304141</v>
      </c>
      <c r="L6493">
        <v>0.32568046319484711</v>
      </c>
      <c r="M6493">
        <v>0.32732662205211821</v>
      </c>
      <c r="N6493">
        <v>4.9557249708101152E-2</v>
      </c>
      <c r="O6493">
        <v>5.3302340383641421E-2</v>
      </c>
      <c r="P6493">
        <v>0.1079517149031162</v>
      </c>
      <c r="Q6493">
        <v>1.779895841687918</v>
      </c>
      <c r="R6493">
        <v>0.13174728390248491</v>
      </c>
      <c r="S6493">
        <v>7.8613862628117202E-4</v>
      </c>
      <c r="T6493">
        <v>2.639069732666016</v>
      </c>
      <c r="U6493">
        <v>2.8003988800048831</v>
      </c>
    </row>
    <row r="6494" spans="1:21" x14ac:dyDescent="0.25">
      <c r="A6494">
        <v>2026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2.77433364006042E-3</v>
      </c>
      <c r="K6494">
        <v>2.6828630172565739E-2</v>
      </c>
      <c r="L6494">
        <v>6.4667223460903676E-3</v>
      </c>
      <c r="M6494">
        <v>5.5999493808081644E-3</v>
      </c>
      <c r="N6494">
        <v>1.217596868780491E-3</v>
      </c>
      <c r="O6494">
        <v>2.6230761969462031E-3</v>
      </c>
      <c r="P6494">
        <v>1.458215200786498E-3</v>
      </c>
      <c r="Q6494">
        <v>1.035969855419955E-2</v>
      </c>
      <c r="R6494">
        <v>1.256356575605568E-2</v>
      </c>
      <c r="S6494">
        <v>6.4462851659513138E-3</v>
      </c>
      <c r="T6494">
        <v>5.1095357449017741E-2</v>
      </c>
      <c r="U6494">
        <v>0.7081289118123365</v>
      </c>
    </row>
    <row r="6495" spans="1:21" x14ac:dyDescent="0.25">
      <c r="A6495">
        <v>2026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3.7042480423583532E-3</v>
      </c>
      <c r="K6495">
        <v>5.7611612618257292E-2</v>
      </c>
      <c r="L6495">
        <v>1.3194152408872711E-2</v>
      </c>
      <c r="M6495">
        <v>5.4749322951071254E-3</v>
      </c>
      <c r="N6495">
        <v>1.202149578705387E-3</v>
      </c>
      <c r="O6495">
        <v>3.400900789619877E-3</v>
      </c>
      <c r="P6495">
        <v>2.968288192030686E-3</v>
      </c>
      <c r="Q6495">
        <v>5.1826807007288568E-2</v>
      </c>
      <c r="R6495">
        <v>6.5171350034631832E-3</v>
      </c>
      <c r="S6495">
        <v>1.4517905831938811E-2</v>
      </c>
      <c r="T6495">
        <v>0.1715149206569585</v>
      </c>
      <c r="U6495">
        <v>0.2243752046027144</v>
      </c>
    </row>
    <row r="6496" spans="1:21" x14ac:dyDescent="0.25">
      <c r="A6496">
        <v>2026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0.20595695134425329</v>
      </c>
      <c r="K6496">
        <v>1.977437296563501</v>
      </c>
      <c r="L6496">
        <v>0.6543320722548982</v>
      </c>
      <c r="M6496">
        <v>0.26133087028179119</v>
      </c>
      <c r="N6496">
        <v>6.9760096764210633E-2</v>
      </c>
      <c r="O6496">
        <v>0.12625877967729801</v>
      </c>
      <c r="P6496">
        <v>9.8666818867773232E-2</v>
      </c>
      <c r="Q6496">
        <v>1.444247365594411</v>
      </c>
      <c r="R6496">
        <v>0.23330622394360381</v>
      </c>
      <c r="S6496">
        <v>0.41314715228613003</v>
      </c>
      <c r="T6496">
        <v>4.9578346567156997</v>
      </c>
      <c r="U6496">
        <v>9.9881786162556718</v>
      </c>
    </row>
    <row r="6497" spans="1:21" x14ac:dyDescent="0.25">
      <c r="A6497">
        <v>2026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0.43203149556817949</v>
      </c>
      <c r="K6497">
        <v>4.0646066504991154</v>
      </c>
      <c r="L6497">
        <v>1.180740348892094</v>
      </c>
      <c r="M6497">
        <v>0.85784239478580326</v>
      </c>
      <c r="N6497">
        <v>0.19924091485064649</v>
      </c>
      <c r="O6497">
        <v>0.4620420555980756</v>
      </c>
      <c r="P6497">
        <v>0.18671016784177069</v>
      </c>
      <c r="Q6497">
        <v>4.394285211355311</v>
      </c>
      <c r="R6497">
        <v>0.14928342243936751</v>
      </c>
      <c r="S6497">
        <v>0.88648179527909021</v>
      </c>
      <c r="T6497">
        <v>7.3258996645340853</v>
      </c>
      <c r="U6497">
        <v>2.8854613407916401</v>
      </c>
    </row>
    <row r="6498" spans="1:21" x14ac:dyDescent="0.25">
      <c r="A6498">
        <v>2026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2026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2026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2026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2026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2026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2026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2026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2026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2026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2026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2026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2026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14.88660983276367</v>
      </c>
      <c r="J6510">
        <v>451.39823449325559</v>
      </c>
      <c r="K6510">
        <v>170.74186382102971</v>
      </c>
      <c r="L6510">
        <v>23.341909368515019</v>
      </c>
      <c r="M6510">
        <v>0.23149520519375799</v>
      </c>
      <c r="N6510">
        <v>0.105807768188417</v>
      </c>
      <c r="O6510">
        <v>3.6231491520069541E-2</v>
      </c>
      <c r="P6510">
        <v>1.9082384768873448E-2</v>
      </c>
      <c r="Q6510">
        <v>18.018773088455202</v>
      </c>
      <c r="R6510">
        <v>0.88008530640602123</v>
      </c>
      <c r="S6510">
        <v>1.074084396362305</v>
      </c>
      <c r="T6510">
        <v>1.524548098328523E-3</v>
      </c>
      <c r="U6510">
        <v>0</v>
      </c>
    </row>
    <row r="6511" spans="1:21" x14ac:dyDescent="0.25">
      <c r="A6511">
        <v>2026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4.884494577151563E-2</v>
      </c>
      <c r="J6511">
        <v>0.56394731064956771</v>
      </c>
      <c r="K6511">
        <v>0.4331725270190106</v>
      </c>
      <c r="L6511">
        <v>4.746014338431357E-2</v>
      </c>
      <c r="M6511">
        <v>5.9853729109394047E-3</v>
      </c>
      <c r="N6511">
        <v>1.962864965186478E-3</v>
      </c>
      <c r="O6511">
        <v>1.4711102460032211E-4</v>
      </c>
      <c r="P6511">
        <v>1.173845621907631E-4</v>
      </c>
      <c r="Q6511">
        <v>1.9186862589469049E-2</v>
      </c>
      <c r="R6511">
        <v>2.3947291833013071E-2</v>
      </c>
      <c r="S6511">
        <v>1.642352220961445E-2</v>
      </c>
      <c r="T6511">
        <v>1.778313790983381E-5</v>
      </c>
      <c r="U6511">
        <v>0</v>
      </c>
    </row>
    <row r="6512" spans="1:21" x14ac:dyDescent="0.25">
      <c r="A6512">
        <v>2026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0.13113676826415471</v>
      </c>
      <c r="J6512">
        <v>0.84075169083685941</v>
      </c>
      <c r="K6512">
        <v>0.82104735704155629</v>
      </c>
      <c r="L6512">
        <v>9.1756267417931955E-2</v>
      </c>
      <c r="M6512">
        <v>3.8922621668636271E-3</v>
      </c>
      <c r="N6512">
        <v>1.239317482149369E-3</v>
      </c>
      <c r="O6512">
        <v>1.263290654964541E-4</v>
      </c>
      <c r="P6512">
        <v>2.9280605488770961E-4</v>
      </c>
      <c r="Q6512">
        <v>7.1225941869663148E-2</v>
      </c>
      <c r="R6512">
        <v>9.4815083101218202E-3</v>
      </c>
      <c r="S6512">
        <v>3.086702849615677E-2</v>
      </c>
      <c r="T6512">
        <v>4.2566441996488487E-5</v>
      </c>
      <c r="U6512">
        <v>0</v>
      </c>
    </row>
    <row r="6513" spans="1:21" x14ac:dyDescent="0.25">
      <c r="A6513">
        <v>2026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3.2070469882561201</v>
      </c>
      <c r="J6513">
        <v>47.209808021591208</v>
      </c>
      <c r="K6513">
        <v>26.714395761762209</v>
      </c>
      <c r="L6513">
        <v>4.1226065374912597</v>
      </c>
      <c r="M6513">
        <v>0.1683970620431936</v>
      </c>
      <c r="N6513">
        <v>6.4643773750072756E-2</v>
      </c>
      <c r="O6513">
        <v>4.1318014930656188E-3</v>
      </c>
      <c r="P6513">
        <v>8.431972203532298E-3</v>
      </c>
      <c r="Q6513">
        <v>1.9774822981467799</v>
      </c>
      <c r="R6513">
        <v>0.34092115394892031</v>
      </c>
      <c r="S6513">
        <v>0.76318108316433297</v>
      </c>
      <c r="T6513">
        <v>1.311395329762575E-3</v>
      </c>
      <c r="U6513">
        <v>0</v>
      </c>
    </row>
    <row r="6514" spans="1:21" x14ac:dyDescent="0.25">
      <c r="A6514">
        <v>2026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8.7410831363269512</v>
      </c>
      <c r="J6514">
        <v>111.7459439533704</v>
      </c>
      <c r="K6514">
        <v>60.614622335541441</v>
      </c>
      <c r="L6514">
        <v>10.36030483045443</v>
      </c>
      <c r="M6514">
        <v>0.34981288225685803</v>
      </c>
      <c r="N6514">
        <v>0.1034923884543328</v>
      </c>
      <c r="O6514">
        <v>1.605035543248317E-2</v>
      </c>
      <c r="P6514">
        <v>2.7290501610065292E-2</v>
      </c>
      <c r="Q6514">
        <v>4.9661232652372282</v>
      </c>
      <c r="R6514">
        <v>0.18065224875314179</v>
      </c>
      <c r="S6514">
        <v>2.2483873144306421</v>
      </c>
      <c r="T6514">
        <v>7.8768420748729793E-4</v>
      </c>
      <c r="U6514">
        <v>0</v>
      </c>
    </row>
    <row r="6515" spans="1:21" x14ac:dyDescent="0.25">
      <c r="A6515">
        <v>2026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2.0238920898437498</v>
      </c>
      <c r="J6515">
        <v>1551.270621213913</v>
      </c>
      <c r="K6515">
        <v>610.29441757774362</v>
      </c>
      <c r="L6515">
        <v>140.6879957404137</v>
      </c>
      <c r="M6515">
        <v>0.49541403588652611</v>
      </c>
      <c r="N6515">
        <v>0.11070670751482251</v>
      </c>
      <c r="O6515">
        <v>0.26017843782296413</v>
      </c>
      <c r="P6515">
        <v>0.11674940648488701</v>
      </c>
      <c r="Q6515">
        <v>93.883435564041136</v>
      </c>
      <c r="R6515">
        <v>2.0607980500161651</v>
      </c>
      <c r="S6515">
        <v>7.9405600504875187</v>
      </c>
      <c r="T6515">
        <v>6.4244210445904169E-3</v>
      </c>
      <c r="U6515">
        <v>0</v>
      </c>
    </row>
    <row r="6516" spans="1:21" x14ac:dyDescent="0.25">
      <c r="A6516">
        <v>2026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0.68794437731840186</v>
      </c>
      <c r="J6516">
        <v>77.621775676155366</v>
      </c>
      <c r="K6516">
        <v>55.362057206586158</v>
      </c>
      <c r="L6516">
        <v>5.5804099834079546</v>
      </c>
      <c r="M6516">
        <v>0.85047044379215186</v>
      </c>
      <c r="N6516">
        <v>0.28050450921353082</v>
      </c>
      <c r="O6516">
        <v>1.6141207489083809E-2</v>
      </c>
      <c r="P6516">
        <v>7.7578961032370389E-3</v>
      </c>
      <c r="Q6516">
        <v>1.950762705298394</v>
      </c>
      <c r="R6516">
        <v>2.3412118656135821</v>
      </c>
      <c r="S6516">
        <v>1.4670550121320369</v>
      </c>
      <c r="T6516">
        <v>2.682221077882253E-3</v>
      </c>
      <c r="U6516">
        <v>0</v>
      </c>
    </row>
    <row r="6517" spans="1:21" x14ac:dyDescent="0.25">
      <c r="A6517">
        <v>2026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1.6208374168139621</v>
      </c>
      <c r="J6517">
        <v>80.781320769485944</v>
      </c>
      <c r="K6517">
        <v>70.745634780626617</v>
      </c>
      <c r="L6517">
        <v>7.279304475884059</v>
      </c>
      <c r="M6517">
        <v>0.46091252670554572</v>
      </c>
      <c r="N6517">
        <v>0.150626732188853</v>
      </c>
      <c r="O6517">
        <v>9.915557318962296E-3</v>
      </c>
      <c r="P6517">
        <v>1.3385804219181251E-2</v>
      </c>
      <c r="Q6517">
        <v>5.168665051635057</v>
      </c>
      <c r="R6517">
        <v>0.65946157867843458</v>
      </c>
      <c r="S6517">
        <v>1.8833954249821629</v>
      </c>
      <c r="T6517">
        <v>5.9042075075122031E-3</v>
      </c>
      <c r="U6517">
        <v>0</v>
      </c>
    </row>
    <row r="6518" spans="1:21" x14ac:dyDescent="0.25">
      <c r="A6518">
        <v>2026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42.743376296121333</v>
      </c>
      <c r="J6518">
        <v>4305.8534423424026</v>
      </c>
      <c r="K6518">
        <v>2242.908599271303</v>
      </c>
      <c r="L6518">
        <v>333.64934225056089</v>
      </c>
      <c r="M6518">
        <v>20.320083252654559</v>
      </c>
      <c r="N6518">
        <v>7.7626279088517762</v>
      </c>
      <c r="O6518">
        <v>0.33702229189185029</v>
      </c>
      <c r="P6518">
        <v>0.45569421610277788</v>
      </c>
      <c r="Q6518">
        <v>160.6648178752952</v>
      </c>
      <c r="R6518">
        <v>26.812305982305901</v>
      </c>
      <c r="S6518">
        <v>52.208933343065652</v>
      </c>
      <c r="T6518">
        <v>0.18810177883673629</v>
      </c>
      <c r="U6518">
        <v>0</v>
      </c>
    </row>
    <row r="6519" spans="1:21" x14ac:dyDescent="0.25">
      <c r="A6519">
        <v>2026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60.201894512038898</v>
      </c>
      <c r="J6519">
        <v>8151.7241309339024</v>
      </c>
      <c r="K6519">
        <v>3533.6194229261878</v>
      </c>
      <c r="L6519">
        <v>504.89761752523918</v>
      </c>
      <c r="M6519">
        <v>9.6548033353829261</v>
      </c>
      <c r="N6519">
        <v>4.4705224896352993</v>
      </c>
      <c r="O6519">
        <v>0.48743917829606398</v>
      </c>
      <c r="P6519">
        <v>0.6036629215338345</v>
      </c>
      <c r="Q6519">
        <v>110.3867934215439</v>
      </c>
      <c r="R6519">
        <v>3.9574843314232022</v>
      </c>
      <c r="S6519">
        <v>52.689456714366258</v>
      </c>
      <c r="T6519">
        <v>4.7727512972950872E-2</v>
      </c>
      <c r="U6519">
        <v>0</v>
      </c>
    </row>
    <row r="6520" spans="1:21" x14ac:dyDescent="0.25">
      <c r="A6520">
        <v>2026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4.3645336151123038E-2</v>
      </c>
      <c r="J6520">
        <v>103.4583036931753</v>
      </c>
      <c r="K6520">
        <v>58.442984112545837</v>
      </c>
      <c r="L6520">
        <v>11.21920412072539</v>
      </c>
      <c r="M6520">
        <v>1.692666428314988E-2</v>
      </c>
      <c r="N6520">
        <v>2.7508476965958828E-3</v>
      </c>
      <c r="O6520">
        <v>2.1149737493577049E-2</v>
      </c>
      <c r="P6520">
        <v>1.097754637002072E-2</v>
      </c>
      <c r="Q6520">
        <v>16.04133083859179</v>
      </c>
      <c r="R6520">
        <v>0.2357423508864013</v>
      </c>
      <c r="S6520">
        <v>0.26348142512422063</v>
      </c>
      <c r="T6520">
        <v>6.4063393689451687E-4</v>
      </c>
      <c r="U6520">
        <v>0</v>
      </c>
    </row>
    <row r="6521" spans="1:21" x14ac:dyDescent="0.25">
      <c r="A6521">
        <v>2026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3.889943426019226E-2</v>
      </c>
      <c r="J6521">
        <v>0.80675088805318862</v>
      </c>
      <c r="K6521">
        <v>1.1813731138832519</v>
      </c>
      <c r="L6521">
        <v>0.15306985237993209</v>
      </c>
      <c r="M6521">
        <v>5.6891046746373854E-3</v>
      </c>
      <c r="N6521">
        <v>1.7481327070473121E-3</v>
      </c>
      <c r="O6521">
        <v>2.338020853042762E-4</v>
      </c>
      <c r="P6521">
        <v>6.3015687012210532E-4</v>
      </c>
      <c r="Q6521">
        <v>1.9581079098191411E-2</v>
      </c>
      <c r="R6521">
        <v>2.4158207822530531E-2</v>
      </c>
      <c r="S6521">
        <v>4.5694151021086898E-2</v>
      </c>
      <c r="T6521">
        <v>1.1317277575606611E-5</v>
      </c>
      <c r="U6521">
        <v>0</v>
      </c>
    </row>
    <row r="6522" spans="1:21" x14ac:dyDescent="0.25">
      <c r="A6522">
        <v>2026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9.1708423826917143E-2</v>
      </c>
      <c r="J6522">
        <v>0.99160267526935097</v>
      </c>
      <c r="K6522">
        <v>1.7980155542661129</v>
      </c>
      <c r="L6522">
        <v>0.23805643100390081</v>
      </c>
      <c r="M6522">
        <v>4.1925040718210288E-3</v>
      </c>
      <c r="N6522">
        <v>1.2647659917128819E-3</v>
      </c>
      <c r="O6522">
        <v>2.1207146526012739E-4</v>
      </c>
      <c r="P6522">
        <v>1.2869646172548881E-3</v>
      </c>
      <c r="Q6522">
        <v>6.3877838178344568E-2</v>
      </c>
      <c r="R6522">
        <v>8.4028819094661943E-3</v>
      </c>
      <c r="S6522">
        <v>8.0375324900855527E-2</v>
      </c>
      <c r="T6522">
        <v>2.9996157050773179E-5</v>
      </c>
      <c r="U6522">
        <v>0</v>
      </c>
    </row>
    <row r="6523" spans="1:21" x14ac:dyDescent="0.25">
      <c r="A6523">
        <v>2026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2.4816619861960079</v>
      </c>
      <c r="J6523">
        <v>58.649537767674083</v>
      </c>
      <c r="K6523">
        <v>61.903275819413892</v>
      </c>
      <c r="L6523">
        <v>11.947051224986209</v>
      </c>
      <c r="M6523">
        <v>0.21095722598661901</v>
      </c>
      <c r="N6523">
        <v>7.5254582265809972E-2</v>
      </c>
      <c r="O6523">
        <v>7.9965395269995746E-3</v>
      </c>
      <c r="P6523">
        <v>5.0069484795085217E-2</v>
      </c>
      <c r="Q6523">
        <v>1.9664045308109519</v>
      </c>
      <c r="R6523">
        <v>0.33559930960214279</v>
      </c>
      <c r="S6523">
        <v>2.4457278533371949</v>
      </c>
      <c r="T6523">
        <v>9.5702634773848464E-4</v>
      </c>
      <c r="U6523">
        <v>0</v>
      </c>
    </row>
    <row r="6524" spans="1:21" x14ac:dyDescent="0.25">
      <c r="A6524">
        <v>2026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2.7545840008675979</v>
      </c>
      <c r="J6524">
        <v>76.79616827533691</v>
      </c>
      <c r="K6524">
        <v>72.324344862831666</v>
      </c>
      <c r="L6524">
        <v>13.488920654155489</v>
      </c>
      <c r="M6524">
        <v>0.27526084308085208</v>
      </c>
      <c r="N6524">
        <v>8.9256772502775847E-2</v>
      </c>
      <c r="O6524">
        <v>1.7053000883422421E-2</v>
      </c>
      <c r="P6524">
        <v>4.7933939811570757E-2</v>
      </c>
      <c r="Q6524">
        <v>2.6817878158192778</v>
      </c>
      <c r="R6524">
        <v>9.776132313133884E-2</v>
      </c>
      <c r="S6524">
        <v>2.9108870638859181</v>
      </c>
      <c r="T6524">
        <v>5.8578777703540157E-4</v>
      </c>
      <c r="U6524">
        <v>0</v>
      </c>
    </row>
    <row r="6525" spans="1:21" x14ac:dyDescent="0.25">
      <c r="A6525">
        <v>2026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14.837612640380859</v>
      </c>
      <c r="J6525">
        <v>433.43979760742178</v>
      </c>
      <c r="K6525">
        <v>163.23163476562499</v>
      </c>
      <c r="L6525">
        <v>21.92068176269531</v>
      </c>
      <c r="M6525">
        <v>0.22558905982971189</v>
      </c>
      <c r="N6525">
        <v>0.1045908675193787</v>
      </c>
      <c r="O6525">
        <v>3.2309088587760923E-2</v>
      </c>
      <c r="P6525">
        <v>1.7758312106132511E-2</v>
      </c>
      <c r="Q6525">
        <v>15.91514288330078</v>
      </c>
      <c r="R6525">
        <v>0.84321482849121088</v>
      </c>
      <c r="S6525">
        <v>1.0049490814208979</v>
      </c>
      <c r="T6525">
        <v>1.3919043913483619E-3</v>
      </c>
      <c r="U6525">
        <v>0</v>
      </c>
    </row>
    <row r="6526" spans="1:21" x14ac:dyDescent="0.25">
      <c r="A6526">
        <v>2026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4.3537743392515267E-2</v>
      </c>
      <c r="J6526">
        <v>0.43145977408022218</v>
      </c>
      <c r="K6526">
        <v>0.34352074363917462</v>
      </c>
      <c r="L6526">
        <v>3.8227905935558811E-2</v>
      </c>
      <c r="M6526">
        <v>5.0663561256425061E-3</v>
      </c>
      <c r="N6526">
        <v>1.6611959585461401E-3</v>
      </c>
      <c r="O6526">
        <v>1.2525763978055111E-4</v>
      </c>
      <c r="P6526">
        <v>1.0159045369884579E-4</v>
      </c>
      <c r="Q6526">
        <v>1.640582422732274E-2</v>
      </c>
      <c r="R6526">
        <v>2.0512780662830809E-2</v>
      </c>
      <c r="S6526">
        <v>1.405523576286003E-2</v>
      </c>
      <c r="T6526">
        <v>1.5017948314646391E-5</v>
      </c>
      <c r="U6526">
        <v>0</v>
      </c>
    </row>
    <row r="6527" spans="1:21" x14ac:dyDescent="0.25">
      <c r="A6527">
        <v>2026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0.1176534927892534</v>
      </c>
      <c r="J6527">
        <v>0.66411081976915731</v>
      </c>
      <c r="K6527">
        <v>0.67146407596611268</v>
      </c>
      <c r="L6527">
        <v>7.6001729741287244E-2</v>
      </c>
      <c r="M6527">
        <v>3.3060537104413769E-3</v>
      </c>
      <c r="N6527">
        <v>1.052731264057161E-3</v>
      </c>
      <c r="O6527">
        <v>1.082208969826275E-4</v>
      </c>
      <c r="P6527">
        <v>2.5324585345034981E-4</v>
      </c>
      <c r="Q6527">
        <v>6.1258683063144692E-2</v>
      </c>
      <c r="R6527">
        <v>8.1663311155539715E-3</v>
      </c>
      <c r="S6527">
        <v>2.6515673721860311E-2</v>
      </c>
      <c r="T6527">
        <v>3.6002419147145091E-5</v>
      </c>
      <c r="U6527">
        <v>0</v>
      </c>
    </row>
    <row r="6528" spans="1:21" x14ac:dyDescent="0.25">
      <c r="A6528">
        <v>2026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2.870423394659245</v>
      </c>
      <c r="J6528">
        <v>37.363246135144813</v>
      </c>
      <c r="K6528">
        <v>21.86078528400499</v>
      </c>
      <c r="L6528">
        <v>3.4159080283269749</v>
      </c>
      <c r="M6528">
        <v>0.1431319288365164</v>
      </c>
      <c r="N6528">
        <v>5.4959543155802593E-2</v>
      </c>
      <c r="O6528">
        <v>3.546026263682688E-3</v>
      </c>
      <c r="P6528">
        <v>7.3262986621070196E-3</v>
      </c>
      <c r="Q6528">
        <v>1.703850387061856</v>
      </c>
      <c r="R6528">
        <v>0.29419828619337179</v>
      </c>
      <c r="S6528">
        <v>0.65718046133085672</v>
      </c>
      <c r="T6528">
        <v>1.108988128808048E-3</v>
      </c>
      <c r="U6528">
        <v>0</v>
      </c>
    </row>
    <row r="6529" spans="1:21" x14ac:dyDescent="0.25">
      <c r="A6529">
        <v>2026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7.967175638574215</v>
      </c>
      <c r="J6529">
        <v>91.035585190724063</v>
      </c>
      <c r="K6529">
        <v>51.123995835112169</v>
      </c>
      <c r="L6529">
        <v>8.7802541859699836</v>
      </c>
      <c r="M6529">
        <v>0.29976827475530482</v>
      </c>
      <c r="N6529">
        <v>8.8846026661549643E-2</v>
      </c>
      <c r="O6529">
        <v>1.379598668088274E-2</v>
      </c>
      <c r="P6529">
        <v>2.3461030322182622E-2</v>
      </c>
      <c r="Q6529">
        <v>4.2794047182945238</v>
      </c>
      <c r="R6529">
        <v>0.1557819144452037</v>
      </c>
      <c r="S6529">
        <v>1.9291143107493229</v>
      </c>
      <c r="T6529">
        <v>6.7062559869936233E-4</v>
      </c>
      <c r="U6529">
        <v>0</v>
      </c>
    </row>
    <row r="6530" spans="1:21" x14ac:dyDescent="0.25">
      <c r="A6530">
        <v>2026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15.987536407470699</v>
      </c>
      <c r="J6530">
        <v>463.98326665878301</v>
      </c>
      <c r="K6530">
        <v>174.33211028861999</v>
      </c>
      <c r="L6530">
        <v>23.272908095359799</v>
      </c>
      <c r="M6530">
        <v>0.2417806876599789</v>
      </c>
      <c r="N6530">
        <v>0.1124693716913462</v>
      </c>
      <c r="O6530">
        <v>3.3691583013627679E-2</v>
      </c>
      <c r="P6530">
        <v>1.877680976316333E-2</v>
      </c>
      <c r="Q6530">
        <v>16.531608014106752</v>
      </c>
      <c r="R6530">
        <v>0.90309587103128441</v>
      </c>
      <c r="S6530">
        <v>1.0700225667953489</v>
      </c>
      <c r="T6530">
        <v>1.463254381378647E-3</v>
      </c>
      <c r="U6530">
        <v>0</v>
      </c>
    </row>
    <row r="6531" spans="1:21" x14ac:dyDescent="0.25">
      <c r="A6531">
        <v>2026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4.4675174997084052E-2</v>
      </c>
      <c r="J6531">
        <v>0.44115300949423591</v>
      </c>
      <c r="K6531">
        <v>0.35256283226933499</v>
      </c>
      <c r="L6531">
        <v>3.92673137404679E-2</v>
      </c>
      <c r="M6531">
        <v>5.1818578186001753E-3</v>
      </c>
      <c r="N6531">
        <v>1.699117430203899E-3</v>
      </c>
      <c r="O6531">
        <v>1.283596325031469E-4</v>
      </c>
      <c r="P6531">
        <v>1.0464968082383951E-4</v>
      </c>
      <c r="Q6531">
        <v>1.684541869429778E-2</v>
      </c>
      <c r="R6531">
        <v>2.1077579055026021E-2</v>
      </c>
      <c r="S6531">
        <v>1.4427216771715949E-2</v>
      </c>
      <c r="T6531">
        <v>1.5348909931741069E-5</v>
      </c>
      <c r="U6531">
        <v>0</v>
      </c>
    </row>
    <row r="6532" spans="1:21" x14ac:dyDescent="0.25">
      <c r="A6532">
        <v>2026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0.1210441708610405</v>
      </c>
      <c r="J6532">
        <v>0.68373076343763473</v>
      </c>
      <c r="K6532">
        <v>0.6935654793113909</v>
      </c>
      <c r="L6532">
        <v>7.8435504349905996E-2</v>
      </c>
      <c r="M6532">
        <v>3.3854329786915222E-3</v>
      </c>
      <c r="N6532">
        <v>1.0782085695341501E-3</v>
      </c>
      <c r="O6532">
        <v>1.111249599041006E-4</v>
      </c>
      <c r="P6532">
        <v>2.6081828122291969E-4</v>
      </c>
      <c r="Q6532">
        <v>6.3035465052008341E-2</v>
      </c>
      <c r="R6532">
        <v>8.4082829749069256E-3</v>
      </c>
      <c r="S6532">
        <v>2.7250875372474611E-2</v>
      </c>
      <c r="T6532">
        <v>3.6816544758581433E-5</v>
      </c>
      <c r="U6532">
        <v>0</v>
      </c>
    </row>
    <row r="6533" spans="1:21" x14ac:dyDescent="0.25">
      <c r="A6533">
        <v>2026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2.9503153068956611</v>
      </c>
      <c r="J6533">
        <v>38.482809732637932</v>
      </c>
      <c r="K6533">
        <v>22.584753995797151</v>
      </c>
      <c r="L6533">
        <v>3.527565908183401</v>
      </c>
      <c r="M6533">
        <v>0.1466024062138474</v>
      </c>
      <c r="N6533">
        <v>5.6307638744826791E-2</v>
      </c>
      <c r="O6533">
        <v>3.6433622083153032E-3</v>
      </c>
      <c r="P6533">
        <v>7.5564108378485513E-3</v>
      </c>
      <c r="Q6533">
        <v>1.754438818083377</v>
      </c>
      <c r="R6533">
        <v>0.30313070172921291</v>
      </c>
      <c r="S6533">
        <v>0.67593242139508525</v>
      </c>
      <c r="T6533">
        <v>1.1339975902815789E-3</v>
      </c>
      <c r="U6533">
        <v>0</v>
      </c>
    </row>
    <row r="6534" spans="1:21" x14ac:dyDescent="0.25">
      <c r="A6534">
        <v>2026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8.2481877917706843</v>
      </c>
      <c r="J6534">
        <v>94.328731946023765</v>
      </c>
      <c r="K6534">
        <v>53.126603622167011</v>
      </c>
      <c r="L6534">
        <v>9.0834988926308764</v>
      </c>
      <c r="M6534">
        <v>0.30788916180100068</v>
      </c>
      <c r="N6534">
        <v>9.1343770079717654E-2</v>
      </c>
      <c r="O6534">
        <v>1.418181907086827E-2</v>
      </c>
      <c r="P6534">
        <v>2.4115724282980359E-2</v>
      </c>
      <c r="Q6534">
        <v>4.4066356139334211</v>
      </c>
      <c r="R6534">
        <v>0.16046907697452301</v>
      </c>
      <c r="S6534">
        <v>1.981826087610091</v>
      </c>
      <c r="T6534">
        <v>6.8745661245424772E-4</v>
      </c>
      <c r="U6534">
        <v>0</v>
      </c>
    </row>
    <row r="6535" spans="1:21" x14ac:dyDescent="0.25">
      <c r="A6535">
        <v>2026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1.6210276447162031</v>
      </c>
      <c r="K6535">
        <v>1.861572052955627</v>
      </c>
      <c r="L6535">
        <v>0.37107454442977911</v>
      </c>
      <c r="M6535">
        <v>0.38389720008522271</v>
      </c>
      <c r="N6535">
        <v>6.6363832213915883E-2</v>
      </c>
      <c r="O6535">
        <v>6.844251512619666E-2</v>
      </c>
      <c r="P6535">
        <v>0.1278711084127426</v>
      </c>
      <c r="Q6535">
        <v>2.5353153244256972</v>
      </c>
      <c r="R6535">
        <v>0.19182135865860619</v>
      </c>
      <c r="S6535">
        <v>1.3888906291686001E-3</v>
      </c>
      <c r="T6535">
        <v>3.1117636871337888</v>
      </c>
      <c r="U6535">
        <v>3.007983108520508</v>
      </c>
    </row>
    <row r="6536" spans="1:21" x14ac:dyDescent="0.25">
      <c r="A6536">
        <v>2026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4.7052644310037264E-3</v>
      </c>
      <c r="K6536">
        <v>2.8586127961191671E-2</v>
      </c>
      <c r="L6536">
        <v>6.5591450744393164E-3</v>
      </c>
      <c r="M6536">
        <v>6.2458350141625834E-3</v>
      </c>
      <c r="N6536">
        <v>1.4859169060735299E-3</v>
      </c>
      <c r="O6536">
        <v>2.7464735838207258E-3</v>
      </c>
      <c r="P6536">
        <v>1.7123291807479429E-3</v>
      </c>
      <c r="Q6536">
        <v>1.4047920768287691E-2</v>
      </c>
      <c r="R6536">
        <v>1.6862868372752769E-2</v>
      </c>
      <c r="S6536">
        <v>6.2490363155925221E-3</v>
      </c>
      <c r="T6536">
        <v>5.8567175591672509E-2</v>
      </c>
      <c r="U6536">
        <v>0.81506915244879374</v>
      </c>
    </row>
    <row r="6537" spans="1:21" x14ac:dyDescent="0.25">
      <c r="A6537">
        <v>2026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6.2733913862024959E-3</v>
      </c>
      <c r="K6537">
        <v>6.1207203492083161E-2</v>
      </c>
      <c r="L6537">
        <v>1.344761486980315E-2</v>
      </c>
      <c r="M6537">
        <v>5.9414766882694894E-3</v>
      </c>
      <c r="N6537">
        <v>1.426280451798524E-3</v>
      </c>
      <c r="O6537">
        <v>3.550961355497369E-3</v>
      </c>
      <c r="P6537">
        <v>3.3539557867037738E-3</v>
      </c>
      <c r="Q6537">
        <v>7.0370467490602981E-2</v>
      </c>
      <c r="R6537">
        <v>8.807090494773134E-3</v>
      </c>
      <c r="S6537">
        <v>1.4078828325328059E-2</v>
      </c>
      <c r="T6537">
        <v>0.19062030791494061</v>
      </c>
      <c r="U6537">
        <v>0.2505214328378364</v>
      </c>
    </row>
    <row r="6538" spans="1:21" x14ac:dyDescent="0.25">
      <c r="A6538">
        <v>2026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0.34970371075624868</v>
      </c>
      <c r="K6538">
        <v>2.086703106608319</v>
      </c>
      <c r="L6538">
        <v>0.66481823592791667</v>
      </c>
      <c r="M6538">
        <v>0.27836749695101398</v>
      </c>
      <c r="N6538">
        <v>8.1217821709533997E-2</v>
      </c>
      <c r="O6538">
        <v>0.13073118281140611</v>
      </c>
      <c r="P6538">
        <v>0.1089085938052248</v>
      </c>
      <c r="Q6538">
        <v>1.91825774061397</v>
      </c>
      <c r="R6538">
        <v>0.30766002209805787</v>
      </c>
      <c r="S6538">
        <v>0.39962510434366982</v>
      </c>
      <c r="T6538">
        <v>5.3152753897938556</v>
      </c>
      <c r="U6538">
        <v>10.789727322270849</v>
      </c>
    </row>
    <row r="6539" spans="1:21" x14ac:dyDescent="0.25">
      <c r="A6539">
        <v>2026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0.73554589675497217</v>
      </c>
      <c r="K6539">
        <v>4.4465227325103864</v>
      </c>
      <c r="L6539">
        <v>1.2320912794937231</v>
      </c>
      <c r="M6539">
        <v>0.96640674430117601</v>
      </c>
      <c r="N6539">
        <v>0.24595209659443201</v>
      </c>
      <c r="O6539">
        <v>0.49932159985990759</v>
      </c>
      <c r="P6539">
        <v>0.21754122644743881</v>
      </c>
      <c r="Q6539">
        <v>6.294734505683274</v>
      </c>
      <c r="R6539">
        <v>0.2141456209800936</v>
      </c>
      <c r="S6539">
        <v>0.87533626383148688</v>
      </c>
      <c r="T6539">
        <v>8.6619269739782663</v>
      </c>
      <c r="U6539">
        <v>3.4075459389601441</v>
      </c>
    </row>
    <row r="6540" spans="1:21" x14ac:dyDescent="0.25">
      <c r="A6540">
        <v>2026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15.422400483340031</v>
      </c>
      <c r="K6540">
        <v>18.501235894203191</v>
      </c>
      <c r="L6540">
        <v>3.3815212116241451</v>
      </c>
      <c r="M6540">
        <v>5.6746319732666013</v>
      </c>
      <c r="N6540">
        <v>1.5082347965240479</v>
      </c>
      <c r="O6540">
        <v>0.90606918764114375</v>
      </c>
      <c r="P6540">
        <v>1.1595757780075071</v>
      </c>
      <c r="Q6540">
        <v>38.560667572021487</v>
      </c>
      <c r="R6540">
        <v>2.593163961410522</v>
      </c>
      <c r="S6540">
        <v>0.18849509048461921</v>
      </c>
      <c r="T6540">
        <v>44.132161361694337</v>
      </c>
      <c r="U6540">
        <v>52.028610771179203</v>
      </c>
    </row>
    <row r="6541" spans="1:21" x14ac:dyDescent="0.25">
      <c r="A6541">
        <v>2026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0.84873292604921957</v>
      </c>
      <c r="K6541">
        <v>1.110446377427325</v>
      </c>
      <c r="L6541">
        <v>0.12699693311347121</v>
      </c>
      <c r="M6541">
        <v>0.10110988890396901</v>
      </c>
      <c r="N6541">
        <v>2.811376174314964E-2</v>
      </c>
      <c r="O6541">
        <v>2.6127632838008921E-2</v>
      </c>
      <c r="P6541">
        <v>2.7690994974090409E-2</v>
      </c>
      <c r="Q6541">
        <v>0.48748784774132398</v>
      </c>
      <c r="R6541">
        <v>0.62349353545406894</v>
      </c>
      <c r="S6541">
        <v>4.0318633488165397E-2</v>
      </c>
      <c r="T6541">
        <v>0.98168145932561168</v>
      </c>
      <c r="U6541">
        <v>13.2534654031478</v>
      </c>
    </row>
    <row r="6542" spans="1:21" x14ac:dyDescent="0.25">
      <c r="A6542">
        <v>2026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0.88435475488528936</v>
      </c>
      <c r="K6542">
        <v>1.683103171233004</v>
      </c>
      <c r="L6542">
        <v>0.20777616482554101</v>
      </c>
      <c r="M6542">
        <v>9.4923568886856158E-2</v>
      </c>
      <c r="N6542">
        <v>2.6596065280208119E-2</v>
      </c>
      <c r="O6542">
        <v>3.0156144701536609E-2</v>
      </c>
      <c r="P6542">
        <v>5.6101423529247463E-2</v>
      </c>
      <c r="Q6542">
        <v>2.0632489558913569</v>
      </c>
      <c r="R6542">
        <v>0.27356042573065931</v>
      </c>
      <c r="S6542">
        <v>8.667782917741057E-2</v>
      </c>
      <c r="T6542">
        <v>3.548561776522611</v>
      </c>
      <c r="U6542">
        <v>4.5436025477514637</v>
      </c>
    </row>
    <row r="6543" spans="1:21" x14ac:dyDescent="0.25">
      <c r="A6543">
        <v>2026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47.14839915517156</v>
      </c>
      <c r="K6543">
        <v>55.641564659565063</v>
      </c>
      <c r="L6543">
        <v>10.065623558301461</v>
      </c>
      <c r="M6543">
        <v>4.3514788926900207</v>
      </c>
      <c r="N6543">
        <v>1.517429401775501</v>
      </c>
      <c r="O6543">
        <v>1.138995624893991</v>
      </c>
      <c r="P6543">
        <v>1.8566633970391251</v>
      </c>
      <c r="Q6543">
        <v>62.299422511700548</v>
      </c>
      <c r="R6543">
        <v>10.670430359363239</v>
      </c>
      <c r="S6543">
        <v>2.4099011694273642</v>
      </c>
      <c r="T6543">
        <v>99.936621785679392</v>
      </c>
      <c r="U6543">
        <v>196.3540665838633</v>
      </c>
    </row>
    <row r="6544" spans="1:21" x14ac:dyDescent="0.25">
      <c r="A6544">
        <v>2026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89.401355000472634</v>
      </c>
      <c r="K6544">
        <v>95.253006599355842</v>
      </c>
      <c r="L6544">
        <v>16.491808538916981</v>
      </c>
      <c r="M6544">
        <v>15.459328233704021</v>
      </c>
      <c r="N6544">
        <v>4.3095943971527806</v>
      </c>
      <c r="O6544">
        <v>3.4862652826292861</v>
      </c>
      <c r="P6544">
        <v>3.5588718763143521</v>
      </c>
      <c r="Q6544">
        <v>130.4153235692321</v>
      </c>
      <c r="R6544">
        <v>4.6457235388934439</v>
      </c>
      <c r="S6544">
        <v>5.406363286090242</v>
      </c>
      <c r="T6544">
        <v>177.77773118756559</v>
      </c>
      <c r="U6544">
        <v>69.087634451536559</v>
      </c>
    </row>
    <row r="6545" spans="1:21" x14ac:dyDescent="0.25">
      <c r="A6545">
        <v>2026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1.0985593674303959</v>
      </c>
      <c r="K6545">
        <v>32.548273595929153</v>
      </c>
      <c r="L6545">
        <v>8.4761958594620221</v>
      </c>
      <c r="M6545">
        <v>8.5123773976117363</v>
      </c>
      <c r="N6545">
        <v>1.9671967823742891</v>
      </c>
      <c r="O6545">
        <v>1.2647155081402739</v>
      </c>
      <c r="P6545">
        <v>2.60496709060669</v>
      </c>
      <c r="Q6545">
        <v>70.834129757016896</v>
      </c>
      <c r="R6545">
        <v>4.0908052729009654</v>
      </c>
      <c r="S6545">
        <v>8.4006255398271612E-2</v>
      </c>
      <c r="T6545">
        <v>83.037123291015632</v>
      </c>
      <c r="U6545">
        <v>61.843726058959959</v>
      </c>
    </row>
    <row r="6546" spans="1:21" x14ac:dyDescent="0.25">
      <c r="A6546">
        <v>2026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9.5047749555345305E-3</v>
      </c>
      <c r="K6546">
        <v>0.24699542952611281</v>
      </c>
      <c r="L6546">
        <v>6.3019130816413971E-2</v>
      </c>
      <c r="M6546">
        <v>0.1900487161739364</v>
      </c>
      <c r="N6546">
        <v>3.9255211869072847E-2</v>
      </c>
      <c r="O6546">
        <v>4.8183503766963308E-2</v>
      </c>
      <c r="P6546">
        <v>4.894446761639297E-2</v>
      </c>
      <c r="Q6546">
        <v>0.380043893172132</v>
      </c>
      <c r="R6546">
        <v>0.4600778140086787</v>
      </c>
      <c r="S6546">
        <v>8.8828257333451441E-2</v>
      </c>
      <c r="T6546">
        <v>1.652006849967822</v>
      </c>
      <c r="U6546">
        <v>23.267649132465309</v>
      </c>
    </row>
    <row r="6547" spans="1:21" x14ac:dyDescent="0.25">
      <c r="A6547">
        <v>2026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1.1682661576085541E-2</v>
      </c>
      <c r="K6547">
        <v>0.47768591846636188</v>
      </c>
      <c r="L6547">
        <v>0.1127777498174775</v>
      </c>
      <c r="M6547">
        <v>0.1631468491318798</v>
      </c>
      <c r="N6547">
        <v>3.4402709956677623E-2</v>
      </c>
      <c r="O6547">
        <v>5.0712944806721637E-2</v>
      </c>
      <c r="P6547">
        <v>8.9079386017723972E-2</v>
      </c>
      <c r="Q6547">
        <v>1.808665870799286</v>
      </c>
      <c r="R6547">
        <v>0.22919072055739709</v>
      </c>
      <c r="S6547">
        <v>0.16179011231065199</v>
      </c>
      <c r="T6547">
        <v>5.4441010944340249</v>
      </c>
      <c r="U6547">
        <v>7.1618098119809357</v>
      </c>
    </row>
    <row r="6548" spans="1:21" x14ac:dyDescent="0.25">
      <c r="A6548">
        <v>2026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0.69098213779756013</v>
      </c>
      <c r="K6548">
        <v>15.39133235544557</v>
      </c>
      <c r="L6548">
        <v>5.2296019057011289</v>
      </c>
      <c r="M6548">
        <v>7.3291060468629077</v>
      </c>
      <c r="N6548">
        <v>1.834024429657787</v>
      </c>
      <c r="O6548">
        <v>1.738575823778636</v>
      </c>
      <c r="P6548">
        <v>2.793834982864138</v>
      </c>
      <c r="Q6548">
        <v>47.129286402296117</v>
      </c>
      <c r="R6548">
        <v>7.5969763247190993</v>
      </c>
      <c r="S6548">
        <v>4.2746599314400813</v>
      </c>
      <c r="T6548">
        <v>145.43248463304329</v>
      </c>
      <c r="U6548">
        <v>295.74197329489863</v>
      </c>
    </row>
    <row r="6549" spans="1:21" x14ac:dyDescent="0.25">
      <c r="A6549">
        <v>2026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0.90481752304595375</v>
      </c>
      <c r="K6549">
        <v>36.89506404912246</v>
      </c>
      <c r="L6549">
        <v>10.718190411305811</v>
      </c>
      <c r="M6549">
        <v>25.63724429136165</v>
      </c>
      <c r="N6549">
        <v>6.1832458909488031</v>
      </c>
      <c r="O6549">
        <v>6.8241330344447038</v>
      </c>
      <c r="P6549">
        <v>5.7424052429295873</v>
      </c>
      <c r="Q6549">
        <v>165.5228970272382</v>
      </c>
      <c r="R6549">
        <v>5.760442722335565</v>
      </c>
      <c r="S6549">
        <v>9.5968339334769439</v>
      </c>
      <c r="T6549">
        <v>276.13802516706738</v>
      </c>
      <c r="U6549">
        <v>106.88187722212611</v>
      </c>
    </row>
    <row r="6550" spans="1:21" x14ac:dyDescent="0.25">
      <c r="A6550">
        <v>2026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1.0138828392028809</v>
      </c>
      <c r="K6550">
        <v>1.4039096679687499</v>
      </c>
      <c r="L6550">
        <v>0.31010709381103507</v>
      </c>
      <c r="M6550">
        <v>0.28641541385650637</v>
      </c>
      <c r="N6550">
        <v>4.3807994842529299E-2</v>
      </c>
      <c r="O6550">
        <v>5.1081050872802743E-2</v>
      </c>
      <c r="P6550">
        <v>9.0573581457138064E-2</v>
      </c>
      <c r="Q6550">
        <v>1.5211439285278321</v>
      </c>
      <c r="R6550">
        <v>0.1147507631778717</v>
      </c>
      <c r="S6550">
        <v>8.8009518384933475E-4</v>
      </c>
      <c r="T6550">
        <v>2.0127580642700198</v>
      </c>
      <c r="U6550">
        <v>2.1223092575073239</v>
      </c>
    </row>
    <row r="6551" spans="1:21" x14ac:dyDescent="0.25">
      <c r="A6551">
        <v>2026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2.9618738975925171E-3</v>
      </c>
      <c r="K6551">
        <v>2.4983367584125459E-2</v>
      </c>
      <c r="L6551">
        <v>5.93418640165404E-3</v>
      </c>
      <c r="M6551">
        <v>4.7276736525448098E-3</v>
      </c>
      <c r="N6551">
        <v>9.9175966492611963E-4</v>
      </c>
      <c r="O6551">
        <v>2.220080549947762E-3</v>
      </c>
      <c r="P6551">
        <v>1.21291473756371E-3</v>
      </c>
      <c r="Q6551">
        <v>8.93023830360456E-3</v>
      </c>
      <c r="R6551">
        <v>1.086910940426122E-2</v>
      </c>
      <c r="S6551">
        <v>5.6104652819367884E-3</v>
      </c>
      <c r="T6551">
        <v>3.7858278018363951E-2</v>
      </c>
      <c r="U6551">
        <v>0.53777860483340112</v>
      </c>
    </row>
    <row r="6552" spans="1:21" x14ac:dyDescent="0.25">
      <c r="A6552">
        <v>2026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3.9490149523865158E-3</v>
      </c>
      <c r="K6552">
        <v>5.3678473417478653E-2</v>
      </c>
      <c r="L6552">
        <v>1.213889350471643E-2</v>
      </c>
      <c r="M6552">
        <v>4.6380876811272067E-3</v>
      </c>
      <c r="N6552">
        <v>9.8027813751072959E-4</v>
      </c>
      <c r="O6552">
        <v>2.883229250616248E-3</v>
      </c>
      <c r="P6552">
        <v>2.4820084802109738E-3</v>
      </c>
      <c r="Q6552">
        <v>4.4681462970016128E-2</v>
      </c>
      <c r="R6552">
        <v>5.6415076522942694E-3</v>
      </c>
      <c r="S6552">
        <v>1.265853707827738E-2</v>
      </c>
      <c r="T6552">
        <v>0.12692591163550029</v>
      </c>
      <c r="U6552">
        <v>0.1704340172820501</v>
      </c>
    </row>
    <row r="6553" spans="1:21" x14ac:dyDescent="0.25">
      <c r="A6553">
        <v>2026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0.2201327724007652</v>
      </c>
      <c r="K6553">
        <v>1.8426776514616661</v>
      </c>
      <c r="L6553">
        <v>0.60256286033338169</v>
      </c>
      <c r="M6553">
        <v>0.22288062684567661</v>
      </c>
      <c r="N6553">
        <v>5.7235499871684269E-2</v>
      </c>
      <c r="O6553">
        <v>0.10769272255784799</v>
      </c>
      <c r="P6553">
        <v>8.3156632900578314E-2</v>
      </c>
      <c r="Q6553">
        <v>1.250766222312049</v>
      </c>
      <c r="R6553">
        <v>0.20306735234355169</v>
      </c>
      <c r="S6553">
        <v>0.36210694182495701</v>
      </c>
      <c r="T6553">
        <v>3.650693178327967</v>
      </c>
      <c r="U6553">
        <v>7.5700558055218652</v>
      </c>
    </row>
    <row r="6554" spans="1:21" x14ac:dyDescent="0.25">
      <c r="A6554">
        <v>2026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0.46301845738314101</v>
      </c>
      <c r="K6554">
        <v>3.8248589298256879</v>
      </c>
      <c r="L6554">
        <v>1.095057775829708</v>
      </c>
      <c r="M6554">
        <v>0.72332600398722735</v>
      </c>
      <c r="N6554">
        <v>0.1620168737577711</v>
      </c>
      <c r="O6554">
        <v>0.39137479907147971</v>
      </c>
      <c r="P6554">
        <v>0.155870133214875</v>
      </c>
      <c r="Q6554">
        <v>3.812958953515563</v>
      </c>
      <c r="R6554">
        <v>0.12992703027238581</v>
      </c>
      <c r="S6554">
        <v>0.7733963821173363</v>
      </c>
      <c r="T6554">
        <v>5.5387821303244991</v>
      </c>
      <c r="U6554">
        <v>2.228376855039536</v>
      </c>
    </row>
    <row r="6555" spans="1:21" x14ac:dyDescent="0.25">
      <c r="A6555">
        <v>2026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0.99614337141811848</v>
      </c>
      <c r="K6555">
        <v>1.507300796985626</v>
      </c>
      <c r="L6555">
        <v>0.34818562281131749</v>
      </c>
      <c r="M6555">
        <v>0.3548418624214828</v>
      </c>
      <c r="N6555">
        <v>5.5376899924129253E-2</v>
      </c>
      <c r="O6555">
        <v>6.1537237865850331E-2</v>
      </c>
      <c r="P6555">
        <v>0.11455876150727271</v>
      </c>
      <c r="Q6555">
        <v>1.8372695359885689</v>
      </c>
      <c r="R6555">
        <v>0.13925098101142791</v>
      </c>
      <c r="S6555">
        <v>8.6219813884235916E-4</v>
      </c>
      <c r="T6555">
        <v>2.8074110565185548</v>
      </c>
      <c r="U6555">
        <v>2.739824096679687</v>
      </c>
    </row>
    <row r="6556" spans="1:21" x14ac:dyDescent="0.25">
      <c r="A6556">
        <v>2026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2.923528447255659E-3</v>
      </c>
      <c r="K6556">
        <v>2.826950976228659E-2</v>
      </c>
      <c r="L6556">
        <v>6.8140169273471661E-3</v>
      </c>
      <c r="M6556">
        <v>5.8932956043464728E-3</v>
      </c>
      <c r="N6556">
        <v>1.281381186937528E-3</v>
      </c>
      <c r="O6556">
        <v>2.7604827062022472E-3</v>
      </c>
      <c r="P6556">
        <v>1.534604182044496E-3</v>
      </c>
      <c r="Q6556">
        <v>1.090237818239133E-2</v>
      </c>
      <c r="R6556">
        <v>1.322169216365229E-2</v>
      </c>
      <c r="S6556">
        <v>6.7839300205712223E-3</v>
      </c>
      <c r="T6556">
        <v>5.3771922740728721E-2</v>
      </c>
      <c r="U6556">
        <v>0.74522334391030387</v>
      </c>
    </row>
    <row r="6557" spans="1:21" x14ac:dyDescent="0.25">
      <c r="A6557">
        <v>2026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3.897894211834666E-3</v>
      </c>
      <c r="K6557">
        <v>6.0792111229635307E-2</v>
      </c>
      <c r="L6557">
        <v>1.39258029996238E-2</v>
      </c>
      <c r="M6557">
        <v>5.7643857498543317E-3</v>
      </c>
      <c r="N6557">
        <v>1.265368066715301E-3</v>
      </c>
      <c r="O6557">
        <v>3.5848553496050949E-3</v>
      </c>
      <c r="P6557">
        <v>3.1248515872498409E-3</v>
      </c>
      <c r="Q6557">
        <v>5.4589416104254197E-2</v>
      </c>
      <c r="R6557">
        <v>6.8652335036238814E-3</v>
      </c>
      <c r="S6557">
        <v>1.5305776471228929E-2</v>
      </c>
      <c r="T6557">
        <v>0.18042811855474489</v>
      </c>
      <c r="U6557">
        <v>0.23605425333481941</v>
      </c>
    </row>
    <row r="6558" spans="1:21" x14ac:dyDescent="0.25">
      <c r="A6558">
        <v>2026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0.217282206213048</v>
      </c>
      <c r="K6558">
        <v>2.0917677421734622</v>
      </c>
      <c r="L6558">
        <v>0.69220615991286039</v>
      </c>
      <c r="M6558">
        <v>0.27589916800908137</v>
      </c>
      <c r="N6558">
        <v>7.3661249854355945E-2</v>
      </c>
      <c r="O6558">
        <v>0.1336899929087825</v>
      </c>
      <c r="P6558">
        <v>0.1042156850952996</v>
      </c>
      <c r="Q6558">
        <v>1.530054555420175</v>
      </c>
      <c r="R6558">
        <v>0.24726446788135409</v>
      </c>
      <c r="S6558">
        <v>0.43738671291231462</v>
      </c>
      <c r="T6558">
        <v>5.2255785125765044</v>
      </c>
      <c r="U6558">
        <v>10.530007861420691</v>
      </c>
    </row>
    <row r="6559" spans="1:21" x14ac:dyDescent="0.25">
      <c r="A6559">
        <v>2026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0.45702682521477078</v>
      </c>
      <c r="K6559">
        <v>4.3014604808799737</v>
      </c>
      <c r="L6559">
        <v>1.249435810074619</v>
      </c>
      <c r="M6559">
        <v>0.90686624564119633</v>
      </c>
      <c r="N6559">
        <v>0.2107763436886535</v>
      </c>
      <c r="O6559">
        <v>0.4887395080523545</v>
      </c>
      <c r="P6559">
        <v>0.19750114093213489</v>
      </c>
      <c r="Q6559">
        <v>4.6500463306816728</v>
      </c>
      <c r="R6559">
        <v>0.15798180850428981</v>
      </c>
      <c r="S6559">
        <v>0.93746537862505053</v>
      </c>
      <c r="T6559">
        <v>7.745853337676972</v>
      </c>
      <c r="U6559">
        <v>3.050842522858205</v>
      </c>
    </row>
    <row r="6560" spans="1:21" x14ac:dyDescent="0.25">
      <c r="A6560">
        <v>2026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2026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2026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2026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2026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2026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2026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2026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2026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2026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2026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2026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2026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13.479151489257809</v>
      </c>
      <c r="J6572">
        <v>479.72204384613042</v>
      </c>
      <c r="K6572">
        <v>169.396391040802</v>
      </c>
      <c r="L6572">
        <v>23.735175678253171</v>
      </c>
      <c r="M6572">
        <v>0.2295808978676796</v>
      </c>
      <c r="N6572">
        <v>9.4300127089023592E-2</v>
      </c>
      <c r="O6572">
        <v>2.106358490139246E-2</v>
      </c>
      <c r="P6572">
        <v>1.682893455214798E-2</v>
      </c>
      <c r="Q6572">
        <v>16.545438919544221</v>
      </c>
      <c r="R6572">
        <v>0.98554264384508128</v>
      </c>
      <c r="S6572">
        <v>1.0657572045326229</v>
      </c>
      <c r="T6572">
        <v>1.466012658609543E-3</v>
      </c>
      <c r="U6572">
        <v>0</v>
      </c>
    </row>
    <row r="6573" spans="1:21" x14ac:dyDescent="0.25">
      <c r="A6573">
        <v>2026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6.3790332540117192E-2</v>
      </c>
      <c r="J6573">
        <v>1.0077961856245841</v>
      </c>
      <c r="K6573">
        <v>0.7090051743645357</v>
      </c>
      <c r="L6573">
        <v>7.7682705243889691E-2</v>
      </c>
      <c r="M6573">
        <v>7.8946421236075152E-3</v>
      </c>
      <c r="N6573">
        <v>2.5897081082136651E-3</v>
      </c>
      <c r="O6573">
        <v>1.9427405722480471E-4</v>
      </c>
      <c r="P6573">
        <v>1.3571329039969629E-4</v>
      </c>
      <c r="Q6573">
        <v>2.2088918645104309E-2</v>
      </c>
      <c r="R6573">
        <v>2.7614578195839481E-2</v>
      </c>
      <c r="S6573">
        <v>1.8951732986325211E-2</v>
      </c>
      <c r="T6573">
        <v>2.2851848935185911E-5</v>
      </c>
      <c r="U6573">
        <v>0</v>
      </c>
    </row>
    <row r="6574" spans="1:21" x14ac:dyDescent="0.25">
      <c r="A6574">
        <v>2026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0.12781071400210189</v>
      </c>
      <c r="J6574">
        <v>1.4144950209535649</v>
      </c>
      <c r="K6574">
        <v>1.1544071770127911</v>
      </c>
      <c r="L6574">
        <v>0.13023687168327541</v>
      </c>
      <c r="M6574">
        <v>6.1755876000766756E-3</v>
      </c>
      <c r="N6574">
        <v>1.9444046278828419E-3</v>
      </c>
      <c r="O6574">
        <v>2.1032538071611711E-4</v>
      </c>
      <c r="P6574">
        <v>1.6179368728859339E-4</v>
      </c>
      <c r="Q6574">
        <v>3.779635439057534E-2</v>
      </c>
      <c r="R6574">
        <v>5.069772508456148E-3</v>
      </c>
      <c r="S6574">
        <v>1.6642830618169159E-2</v>
      </c>
      <c r="T6574">
        <v>1.5325562121659919E-5</v>
      </c>
      <c r="U6574">
        <v>0</v>
      </c>
    </row>
    <row r="6575" spans="1:21" x14ac:dyDescent="0.25">
      <c r="A6575">
        <v>2026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4.3326059071419403</v>
      </c>
      <c r="J6575">
        <v>68.69000190756195</v>
      </c>
      <c r="K6575">
        <v>35.529971172313672</v>
      </c>
      <c r="L6575">
        <v>5.6018518891119804</v>
      </c>
      <c r="M6575">
        <v>0.24484261411616509</v>
      </c>
      <c r="N6575">
        <v>9.3118188348666517E-2</v>
      </c>
      <c r="O6575">
        <v>6.5224776500828058E-3</v>
      </c>
      <c r="P6575">
        <v>5.9378947546681448E-3</v>
      </c>
      <c r="Q6575">
        <v>1.2913947904624079</v>
      </c>
      <c r="R6575">
        <v>0.22474919769690119</v>
      </c>
      <c r="S6575">
        <v>0.51205989722613343</v>
      </c>
      <c r="T6575">
        <v>7.2456514222318845E-4</v>
      </c>
      <c r="U6575">
        <v>0</v>
      </c>
    </row>
    <row r="6576" spans="1:21" x14ac:dyDescent="0.25">
      <c r="A6576">
        <v>2026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11.429020589978339</v>
      </c>
      <c r="J6576">
        <v>159.9816113659366</v>
      </c>
      <c r="K6576">
        <v>76.080690590332466</v>
      </c>
      <c r="L6576">
        <v>13.047083221770359</v>
      </c>
      <c r="M6576">
        <v>0.45862399177600849</v>
      </c>
      <c r="N6576">
        <v>0.13442391974684309</v>
      </c>
      <c r="O6576">
        <v>2.1156759689639301E-2</v>
      </c>
      <c r="P6576">
        <v>1.5579860330486729E-2</v>
      </c>
      <c r="Q6576">
        <v>2.8170663853910729</v>
      </c>
      <c r="R6576">
        <v>0.10277400770924169</v>
      </c>
      <c r="S6576">
        <v>1.281004393613064</v>
      </c>
      <c r="T6576">
        <v>3.7063524251035708E-4</v>
      </c>
      <c r="U6576">
        <v>0</v>
      </c>
    </row>
    <row r="6577" spans="1:21" x14ac:dyDescent="0.25">
      <c r="A6577">
        <v>2026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2.15218701171875</v>
      </c>
      <c r="J6577">
        <v>1669.7864905853271</v>
      </c>
      <c r="K6577">
        <v>682.88987456893915</v>
      </c>
      <c r="L6577">
        <v>157.09463717746729</v>
      </c>
      <c r="M6577">
        <v>0.65694042956829068</v>
      </c>
      <c r="N6577">
        <v>0.16520339961349961</v>
      </c>
      <c r="O6577">
        <v>0.1183470423407853</v>
      </c>
      <c r="P6577">
        <v>5.2029087651055309E-2</v>
      </c>
      <c r="Q6577">
        <v>80.357036433696749</v>
      </c>
      <c r="R6577">
        <v>1.7138436178267</v>
      </c>
      <c r="S6577">
        <v>8.7604964480400085</v>
      </c>
      <c r="T6577">
        <v>5.4111272715090296E-3</v>
      </c>
      <c r="U6577">
        <v>0</v>
      </c>
    </row>
    <row r="6578" spans="1:21" x14ac:dyDescent="0.25">
      <c r="A6578">
        <v>2026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0.89764586738765884</v>
      </c>
      <c r="J6578">
        <v>138.65397844960609</v>
      </c>
      <c r="K6578">
        <v>90.715525325973772</v>
      </c>
      <c r="L6578">
        <v>9.1439787711561724</v>
      </c>
      <c r="M6578">
        <v>1.1214127285065001</v>
      </c>
      <c r="N6578">
        <v>0.3702660114636937</v>
      </c>
      <c r="O6578">
        <v>2.1330492490780759E-2</v>
      </c>
      <c r="P6578">
        <v>8.9540030111382972E-3</v>
      </c>
      <c r="Q6578">
        <v>2.2499352795415728</v>
      </c>
      <c r="R6578">
        <v>2.7002637714851581</v>
      </c>
      <c r="S6578">
        <v>1.6920438632475581</v>
      </c>
      <c r="T6578">
        <v>3.4457516219950292E-3</v>
      </c>
      <c r="U6578">
        <v>0</v>
      </c>
    </row>
    <row r="6579" spans="1:21" x14ac:dyDescent="0.25">
      <c r="A6579">
        <v>2026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1.5545125752206981</v>
      </c>
      <c r="J6579">
        <v>131.32302505227759</v>
      </c>
      <c r="K6579">
        <v>95.555880059504318</v>
      </c>
      <c r="L6579">
        <v>9.9438600354531363</v>
      </c>
      <c r="M6579">
        <v>0.69661626512479113</v>
      </c>
      <c r="N6579">
        <v>0.22616200690851801</v>
      </c>
      <c r="O6579">
        <v>1.5556339749859109E-2</v>
      </c>
      <c r="P6579">
        <v>7.1044369486795217E-3</v>
      </c>
      <c r="Q6579">
        <v>2.6147265645336359</v>
      </c>
      <c r="R6579">
        <v>0.33584203763094977</v>
      </c>
      <c r="S6579">
        <v>0.96208123499726261</v>
      </c>
      <c r="T6579">
        <v>2.0917293950283209E-3</v>
      </c>
      <c r="U6579">
        <v>0</v>
      </c>
    </row>
    <row r="6580" spans="1:21" x14ac:dyDescent="0.25">
      <c r="A6580">
        <v>2026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55.764973589931557</v>
      </c>
      <c r="J6580">
        <v>6045.5977032066112</v>
      </c>
      <c r="K6580">
        <v>2854.5499233261571</v>
      </c>
      <c r="L6580">
        <v>429.17465933768352</v>
      </c>
      <c r="M6580">
        <v>27.560651068461009</v>
      </c>
      <c r="N6580">
        <v>10.42096419304438</v>
      </c>
      <c r="O6580">
        <v>0.48255315631063039</v>
      </c>
      <c r="P6580">
        <v>0.29356362391782997</v>
      </c>
      <c r="Q6580">
        <v>96.813664749694965</v>
      </c>
      <c r="R6580">
        <v>16.262615276457218</v>
      </c>
      <c r="S6580">
        <v>31.973959495458288</v>
      </c>
      <c r="T6580">
        <v>0.101526027080365</v>
      </c>
      <c r="U6580">
        <v>0</v>
      </c>
    </row>
    <row r="6581" spans="1:21" x14ac:dyDescent="0.25">
      <c r="A6581">
        <v>2026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77.036643705947768</v>
      </c>
      <c r="J6581">
        <v>11551.019511010159</v>
      </c>
      <c r="K6581">
        <v>4395.2919875705302</v>
      </c>
      <c r="L6581">
        <v>628.85195253665222</v>
      </c>
      <c r="M6581">
        <v>11.98009855157151</v>
      </c>
      <c r="N6581">
        <v>5.5366840965861517</v>
      </c>
      <c r="O6581">
        <v>0.62420970353737448</v>
      </c>
      <c r="P6581">
        <v>0.33527249507162432</v>
      </c>
      <c r="Q6581">
        <v>59.927358745328029</v>
      </c>
      <c r="R6581">
        <v>2.1510321115690738</v>
      </c>
      <c r="S6581">
        <v>29.07191276411298</v>
      </c>
      <c r="T6581">
        <v>2.100197325203329E-2</v>
      </c>
      <c r="U6581">
        <v>0</v>
      </c>
    </row>
    <row r="6582" spans="1:21" x14ac:dyDescent="0.25">
      <c r="A6582">
        <v>2026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4.5817932128906252E-2</v>
      </c>
      <c r="J6582">
        <v>112.1017851434648</v>
      </c>
      <c r="K6582">
        <v>64.689452708989378</v>
      </c>
      <c r="L6582">
        <v>12.63945160298795</v>
      </c>
      <c r="M6582">
        <v>2.2490315699134952E-2</v>
      </c>
      <c r="N6582">
        <v>4.113185894602793E-3</v>
      </c>
      <c r="O6582">
        <v>1.622901926570194E-2</v>
      </c>
      <c r="P6582">
        <v>6.633824807686324E-3</v>
      </c>
      <c r="Q6582">
        <v>14.58586617956683</v>
      </c>
      <c r="R6582">
        <v>0.21347284926133581</v>
      </c>
      <c r="S6582">
        <v>0.28407688386086383</v>
      </c>
      <c r="T6582">
        <v>6.3989215068573915E-4</v>
      </c>
      <c r="U6582">
        <v>0</v>
      </c>
    </row>
    <row r="6583" spans="1:21" x14ac:dyDescent="0.25">
      <c r="A6583">
        <v>2026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5.0858297387746457E-2</v>
      </c>
      <c r="J6583">
        <v>1.4427577869524431</v>
      </c>
      <c r="K6583">
        <v>1.9380395955602241</v>
      </c>
      <c r="L6583">
        <v>0.25111184933706232</v>
      </c>
      <c r="M6583">
        <v>7.516526876103314E-3</v>
      </c>
      <c r="N6583">
        <v>2.312147831302454E-3</v>
      </c>
      <c r="O6583">
        <v>3.0958570128679288E-4</v>
      </c>
      <c r="P6583">
        <v>7.2876672054354632E-4</v>
      </c>
      <c r="Q6583">
        <v>2.2629188563677891E-2</v>
      </c>
      <c r="R6583">
        <v>2.791883872018721E-2</v>
      </c>
      <c r="S6583">
        <v>5.2807081363223478E-2</v>
      </c>
      <c r="T6583">
        <v>1.4567940560216379E-5</v>
      </c>
      <c r="U6583">
        <v>0</v>
      </c>
    </row>
    <row r="6584" spans="1:21" x14ac:dyDescent="0.25">
      <c r="A6584">
        <v>2026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8.8279514559785915E-2</v>
      </c>
      <c r="J6584">
        <v>1.6268492132042449</v>
      </c>
      <c r="K6584">
        <v>2.4650551776924532</v>
      </c>
      <c r="L6584">
        <v>0.33014460876312451</v>
      </c>
      <c r="M6584">
        <v>6.9033477438573956E-3</v>
      </c>
      <c r="N6584">
        <v>2.0628794014329039E-3</v>
      </c>
      <c r="O6584">
        <v>3.5776393415487182E-4</v>
      </c>
      <c r="P6584">
        <v>7.046446518088875E-4</v>
      </c>
      <c r="Q6584">
        <v>3.3601196586224007E-2</v>
      </c>
      <c r="R6584">
        <v>4.4438979722749173E-3</v>
      </c>
      <c r="S6584">
        <v>4.3237451226972111E-2</v>
      </c>
      <c r="T6584">
        <v>1.101960119134348E-5</v>
      </c>
      <c r="U6584">
        <v>0</v>
      </c>
    </row>
    <row r="6585" spans="1:21" x14ac:dyDescent="0.25">
      <c r="A6585">
        <v>2026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3.229705508781727</v>
      </c>
      <c r="J6585">
        <v>81.668388811681183</v>
      </c>
      <c r="K6585">
        <v>78.717485500311213</v>
      </c>
      <c r="L6585">
        <v>15.366776898592629</v>
      </c>
      <c r="M6585">
        <v>0.31502973837537002</v>
      </c>
      <c r="N6585">
        <v>0.1112846384183511</v>
      </c>
      <c r="O6585">
        <v>1.240517886558876E-2</v>
      </c>
      <c r="P6585">
        <v>3.2607194837825579E-2</v>
      </c>
      <c r="Q6585">
        <v>1.2446811023686051</v>
      </c>
      <c r="R6585">
        <v>0.21376618160679881</v>
      </c>
      <c r="S6585">
        <v>1.5692431574931509</v>
      </c>
      <c r="T6585">
        <v>5.3961952386452714E-4</v>
      </c>
      <c r="U6585">
        <v>0</v>
      </c>
    </row>
    <row r="6586" spans="1:21" x14ac:dyDescent="0.25">
      <c r="A6586">
        <v>2026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3.4859372977071268</v>
      </c>
      <c r="J6586">
        <v>108.54651265890941</v>
      </c>
      <c r="K6586">
        <v>89.639121744262795</v>
      </c>
      <c r="L6586">
        <v>16.744598455434168</v>
      </c>
      <c r="M6586">
        <v>0.35246739213203582</v>
      </c>
      <c r="N6586">
        <v>0.1136990083385598</v>
      </c>
      <c r="O6586">
        <v>2.2005251357274179E-2</v>
      </c>
      <c r="P6586">
        <v>2.6605134139858919E-2</v>
      </c>
      <c r="Q6586">
        <v>1.5028670860241411</v>
      </c>
      <c r="R6586">
        <v>5.4837906520357721E-2</v>
      </c>
      <c r="S6586">
        <v>1.6230009363888429</v>
      </c>
      <c r="T6586">
        <v>2.7397822008168841E-4</v>
      </c>
      <c r="U6586">
        <v>0</v>
      </c>
    </row>
    <row r="6587" spans="1:21" x14ac:dyDescent="0.25">
      <c r="A6587">
        <v>2026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13.427211761474609</v>
      </c>
      <c r="J6587">
        <v>459.74369189453131</v>
      </c>
      <c r="K6587">
        <v>160.83526013183589</v>
      </c>
      <c r="L6587">
        <v>22.117104675292971</v>
      </c>
      <c r="M6587">
        <v>0.22174909591674799</v>
      </c>
      <c r="N6587">
        <v>9.2484208106994634E-2</v>
      </c>
      <c r="O6587">
        <v>1.9293017268180852E-2</v>
      </c>
      <c r="P6587">
        <v>1.6148155808448791E-2</v>
      </c>
      <c r="Q6587">
        <v>14.699387481689451</v>
      </c>
      <c r="R6587">
        <v>0.95379315185546876</v>
      </c>
      <c r="S6587">
        <v>0.98920628356933593</v>
      </c>
      <c r="T6587">
        <v>1.350257895886898E-3</v>
      </c>
      <c r="U6587">
        <v>0</v>
      </c>
    </row>
    <row r="6588" spans="1:21" x14ac:dyDescent="0.25">
      <c r="A6588">
        <v>2026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5.6865371104325532E-2</v>
      </c>
      <c r="J6588">
        <v>0.77139575258587623</v>
      </c>
      <c r="K6588">
        <v>0.56225994123754108</v>
      </c>
      <c r="L6588">
        <v>6.2571460690269698E-2</v>
      </c>
      <c r="M6588">
        <v>6.6828458840701762E-3</v>
      </c>
      <c r="N6588">
        <v>2.191509906312861E-3</v>
      </c>
      <c r="O6588">
        <v>1.6539496245376509E-4</v>
      </c>
      <c r="P6588">
        <v>1.1748437782045149E-4</v>
      </c>
      <c r="Q6588">
        <v>1.8881373871433581E-2</v>
      </c>
      <c r="R6588">
        <v>2.3653342500333699E-2</v>
      </c>
      <c r="S6588">
        <v>1.6220244040440691E-2</v>
      </c>
      <c r="T6588">
        <v>1.9299479708879451E-5</v>
      </c>
      <c r="U6588">
        <v>0</v>
      </c>
    </row>
    <row r="6589" spans="1:21" x14ac:dyDescent="0.25">
      <c r="A6589">
        <v>2026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0.11477236084529729</v>
      </c>
      <c r="J6589">
        <v>1.121386050285625</v>
      </c>
      <c r="K6589">
        <v>0.94714386399778638</v>
      </c>
      <c r="L6589">
        <v>0.1081610910996214</v>
      </c>
      <c r="M6589">
        <v>5.2507061108552503E-3</v>
      </c>
      <c r="N6589">
        <v>1.6529597074798051E-3</v>
      </c>
      <c r="O6589">
        <v>1.803169898297238E-4</v>
      </c>
      <c r="P6589">
        <v>1.3998391380736839E-4</v>
      </c>
      <c r="Q6589">
        <v>3.2519503189170462E-2</v>
      </c>
      <c r="R6589">
        <v>4.3696667389658212E-3</v>
      </c>
      <c r="S6589">
        <v>1.430566591052914E-2</v>
      </c>
      <c r="T6589">
        <v>1.2967608463063251E-5</v>
      </c>
      <c r="U6589">
        <v>0</v>
      </c>
    </row>
    <row r="6590" spans="1:21" x14ac:dyDescent="0.25">
      <c r="A6590">
        <v>2026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3.8837785017614919</v>
      </c>
      <c r="J6590">
        <v>54.616220373805533</v>
      </c>
      <c r="K6590">
        <v>29.196376315962681</v>
      </c>
      <c r="L6590">
        <v>4.6583299547159847</v>
      </c>
      <c r="M6590">
        <v>0.20837940623018919</v>
      </c>
      <c r="N6590">
        <v>7.9253788894400906E-2</v>
      </c>
      <c r="O6590">
        <v>5.6014468353949923E-3</v>
      </c>
      <c r="P6590">
        <v>5.1553324296454116E-3</v>
      </c>
      <c r="Q6590">
        <v>1.112998579277005</v>
      </c>
      <c r="R6590">
        <v>0.19405953154866029</v>
      </c>
      <c r="S6590">
        <v>0.44108162087646502</v>
      </c>
      <c r="T6590">
        <v>6.1306012406786483E-4</v>
      </c>
      <c r="U6590">
        <v>0</v>
      </c>
    </row>
    <row r="6591" spans="1:21" x14ac:dyDescent="0.25">
      <c r="A6591">
        <v>2026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10.42395653908288</v>
      </c>
      <c r="J6591">
        <v>130.54383585274491</v>
      </c>
      <c r="K6591">
        <v>64.230415334659938</v>
      </c>
      <c r="L6591">
        <v>11.06424633976355</v>
      </c>
      <c r="M6591">
        <v>0.39312655135481822</v>
      </c>
      <c r="N6591">
        <v>0.11537996965413851</v>
      </c>
      <c r="O6591">
        <v>1.8180397674442111E-2</v>
      </c>
      <c r="P6591">
        <v>1.3396097060307199E-2</v>
      </c>
      <c r="Q6591">
        <v>2.426505589895827</v>
      </c>
      <c r="R6591">
        <v>8.8624181312022973E-2</v>
      </c>
      <c r="S6591">
        <v>1.099221857880216</v>
      </c>
      <c r="T6591">
        <v>3.1571596821254811E-4</v>
      </c>
      <c r="U6591">
        <v>0</v>
      </c>
    </row>
    <row r="6592" spans="1:21" x14ac:dyDescent="0.25">
      <c r="A6592">
        <v>2026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14.477498016357419</v>
      </c>
      <c r="J6592">
        <v>491.56928076553339</v>
      </c>
      <c r="K6592">
        <v>171.43074185752869</v>
      </c>
      <c r="L6592">
        <v>23.423807991027829</v>
      </c>
      <c r="M6592">
        <v>0.23716416096687309</v>
      </c>
      <c r="N6592">
        <v>9.9233773306012157E-2</v>
      </c>
      <c r="O6592">
        <v>2.0318190337158738E-2</v>
      </c>
      <c r="P6592">
        <v>1.72410168685019E-2</v>
      </c>
      <c r="Q6592">
        <v>15.29942396259308</v>
      </c>
      <c r="R6592">
        <v>1.024165578126907</v>
      </c>
      <c r="S6592">
        <v>1.0517623758316039</v>
      </c>
      <c r="T6592">
        <v>1.4244381759781391E-3</v>
      </c>
      <c r="U6592">
        <v>0</v>
      </c>
    </row>
    <row r="6593" spans="1:21" x14ac:dyDescent="0.25">
      <c r="A6593">
        <v>2026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5.8353803144930792E-2</v>
      </c>
      <c r="J6593">
        <v>0.78889093129147436</v>
      </c>
      <c r="K6593">
        <v>0.57705778316321787</v>
      </c>
      <c r="L6593">
        <v>6.4272513298432823E-2</v>
      </c>
      <c r="M6593">
        <v>6.8354531911154993E-3</v>
      </c>
      <c r="N6593">
        <v>2.24139546720848E-3</v>
      </c>
      <c r="O6593">
        <v>1.694768121948557E-4</v>
      </c>
      <c r="P6593">
        <v>1.21044284344875E-4</v>
      </c>
      <c r="Q6593">
        <v>1.9383018269538151E-2</v>
      </c>
      <c r="R6593">
        <v>2.4303904698783851E-2</v>
      </c>
      <c r="S6593">
        <v>1.6650445840416219E-2</v>
      </c>
      <c r="T6593">
        <v>1.972547508559678E-5</v>
      </c>
      <c r="U6593">
        <v>0</v>
      </c>
    </row>
    <row r="6594" spans="1:21" x14ac:dyDescent="0.25">
      <c r="A6594">
        <v>2026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0.11812317745899729</v>
      </c>
      <c r="J6594">
        <v>1.1555547619500099</v>
      </c>
      <c r="K6594">
        <v>0.97896229785957734</v>
      </c>
      <c r="L6594">
        <v>0.11167253642365201</v>
      </c>
      <c r="M6594">
        <v>5.3787969450852834E-3</v>
      </c>
      <c r="N6594">
        <v>1.6933410589836989E-3</v>
      </c>
      <c r="O6594">
        <v>1.851890986081402E-4</v>
      </c>
      <c r="P6594">
        <v>1.442001080858218E-4</v>
      </c>
      <c r="Q6594">
        <v>3.3462281655140987E-2</v>
      </c>
      <c r="R6594">
        <v>4.5002181260088356E-3</v>
      </c>
      <c r="S6594">
        <v>1.470585034832513E-2</v>
      </c>
      <c r="T6594">
        <v>1.3263266480303461E-5</v>
      </c>
      <c r="U6594">
        <v>0</v>
      </c>
    </row>
    <row r="6595" spans="1:21" x14ac:dyDescent="0.25">
      <c r="A6595">
        <v>2026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3.9943519006113908</v>
      </c>
      <c r="J6595">
        <v>56.315288424187273</v>
      </c>
      <c r="K6595">
        <v>30.188508280378041</v>
      </c>
      <c r="L6595">
        <v>4.8127554568334521</v>
      </c>
      <c r="M6595">
        <v>0.21353551003855739</v>
      </c>
      <c r="N6595">
        <v>8.1223891035521287E-2</v>
      </c>
      <c r="O6595">
        <v>5.7559731113329916E-3</v>
      </c>
      <c r="P6595">
        <v>5.3165465117505388E-3</v>
      </c>
      <c r="Q6595">
        <v>1.1459690440157191</v>
      </c>
      <c r="R6595">
        <v>0.19998900934409081</v>
      </c>
      <c r="S6595">
        <v>0.45373308759942921</v>
      </c>
      <c r="T6595">
        <v>6.2702786894735878E-4</v>
      </c>
      <c r="U6595">
        <v>0</v>
      </c>
    </row>
    <row r="6596" spans="1:21" x14ac:dyDescent="0.25">
      <c r="A6596">
        <v>2026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10.794485130127651</v>
      </c>
      <c r="J6596">
        <v>135.33108144547981</v>
      </c>
      <c r="K6596">
        <v>66.759509308425748</v>
      </c>
      <c r="L6596">
        <v>11.447485524487011</v>
      </c>
      <c r="M6596">
        <v>0.40384463512008301</v>
      </c>
      <c r="N6596">
        <v>0.1186009252201238</v>
      </c>
      <c r="O6596">
        <v>1.8685689261518749E-2</v>
      </c>
      <c r="P6596">
        <v>1.3771773875055871E-2</v>
      </c>
      <c r="Q6596">
        <v>2.497862954727009</v>
      </c>
      <c r="R6596">
        <v>9.1287985539587863E-2</v>
      </c>
      <c r="S6596">
        <v>1.129335882663548</v>
      </c>
      <c r="T6596">
        <v>3.2372603299814798E-4</v>
      </c>
      <c r="U6596">
        <v>0</v>
      </c>
    </row>
    <row r="6597" spans="1:21" x14ac:dyDescent="0.25">
      <c r="A6597">
        <v>2026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1.780683937363327</v>
      </c>
      <c r="K6597">
        <v>2.2630546865463259</v>
      </c>
      <c r="L6597">
        <v>0.47022515934705728</v>
      </c>
      <c r="M6597">
        <v>0.49520480004325512</v>
      </c>
      <c r="N6597">
        <v>9.260140175558626E-2</v>
      </c>
      <c r="O6597">
        <v>8.6437087757280096E-2</v>
      </c>
      <c r="P6597">
        <v>7.7726208478212364E-2</v>
      </c>
      <c r="Q6597">
        <v>1.5416394443213941</v>
      </c>
      <c r="R6597">
        <v>0.1451072645585518</v>
      </c>
      <c r="S6597">
        <v>1.531452769646421E-3</v>
      </c>
      <c r="T6597">
        <v>1.738692764282227</v>
      </c>
      <c r="U6597">
        <v>3.5440021743774421</v>
      </c>
    </row>
    <row r="6598" spans="1:21" x14ac:dyDescent="0.25">
      <c r="A6598">
        <v>2026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8.3957163969745983E-3</v>
      </c>
      <c r="K6598">
        <v>4.6790177294450543E-2</v>
      </c>
      <c r="L6598">
        <v>1.0736079586861401E-2</v>
      </c>
      <c r="M6598">
        <v>8.2355993819431643E-3</v>
      </c>
      <c r="N6598">
        <v>1.9592888790572341E-3</v>
      </c>
      <c r="O6598">
        <v>3.62143224940297E-3</v>
      </c>
      <c r="P6598">
        <v>1.974928521993961E-3</v>
      </c>
      <c r="Q6598">
        <v>1.620233186208014E-2</v>
      </c>
      <c r="R6598">
        <v>1.9448984300133431E-2</v>
      </c>
      <c r="S6598">
        <v>7.2073957492648638E-3</v>
      </c>
      <c r="T6598">
        <v>7.5191011429827356E-2</v>
      </c>
      <c r="U6598">
        <v>1.0464187826875919</v>
      </c>
    </row>
    <row r="6599" spans="1:21" x14ac:dyDescent="0.25">
      <c r="A6599">
        <v>2026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1.0409852346952809E-2</v>
      </c>
      <c r="K6599">
        <v>8.7062785235519885E-2</v>
      </c>
      <c r="L6599">
        <v>1.9169136900609118E-2</v>
      </c>
      <c r="M6599">
        <v>1.028414596112914E-2</v>
      </c>
      <c r="N6599">
        <v>2.4636370464225172E-3</v>
      </c>
      <c r="O6599">
        <v>6.2499485142382856E-3</v>
      </c>
      <c r="P6599">
        <v>1.8179608167184079E-3</v>
      </c>
      <c r="Q6599">
        <v>3.8717954079154543E-2</v>
      </c>
      <c r="R6599">
        <v>4.8550928238776788E-3</v>
      </c>
      <c r="S6599">
        <v>7.7757164054068689E-3</v>
      </c>
      <c r="T6599">
        <v>7.2098442331050408E-2</v>
      </c>
      <c r="U6599">
        <v>9.4895456667213038E-2</v>
      </c>
    </row>
    <row r="6600" spans="1:21" x14ac:dyDescent="0.25">
      <c r="A6600">
        <v>2026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0.49982904337528999</v>
      </c>
      <c r="K6600">
        <v>2.7955313997120048</v>
      </c>
      <c r="L6600">
        <v>0.89118913051643112</v>
      </c>
      <c r="M6600">
        <v>0.45061268424665268</v>
      </c>
      <c r="N6600">
        <v>0.13212118892077709</v>
      </c>
      <c r="O6600">
        <v>0.2166581359970689</v>
      </c>
      <c r="P6600">
        <v>7.2598921057018553E-2</v>
      </c>
      <c r="Q6600">
        <v>1.320137524019436</v>
      </c>
      <c r="R6600">
        <v>0.2127042582761359</v>
      </c>
      <c r="S6600">
        <v>0.26921981430672198</v>
      </c>
      <c r="T6600">
        <v>3.2283547673329149</v>
      </c>
      <c r="U6600">
        <v>6.5649432478141323</v>
      </c>
    </row>
    <row r="6601" spans="1:21" x14ac:dyDescent="0.25">
      <c r="A6601">
        <v>2026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1.0455057582624949</v>
      </c>
      <c r="K6601">
        <v>5.573740917569534</v>
      </c>
      <c r="L6601">
        <v>1.543621969236018</v>
      </c>
      <c r="M6601">
        <v>1.2622002222040991</v>
      </c>
      <c r="N6601">
        <v>0.32293199042107912</v>
      </c>
      <c r="O6601">
        <v>0.65480236482955634</v>
      </c>
      <c r="P6601">
        <v>0.12334942925873391</v>
      </c>
      <c r="Q6601">
        <v>3.5729483940336411</v>
      </c>
      <c r="R6601">
        <v>0.1215878890875292</v>
      </c>
      <c r="S6601">
        <v>0.49556132182923351</v>
      </c>
      <c r="T6601">
        <v>4.1512239839536766</v>
      </c>
      <c r="U6601">
        <v>1.632705757853719</v>
      </c>
    </row>
    <row r="6602" spans="1:21" x14ac:dyDescent="0.25">
      <c r="A6602">
        <v>2026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16.617838944077491</v>
      </c>
      <c r="K6602">
        <v>21.849112919807428</v>
      </c>
      <c r="L6602">
        <v>4.1232024564743046</v>
      </c>
      <c r="M6602">
        <v>5.3972461242675784</v>
      </c>
      <c r="N6602">
        <v>1.3611571178436279</v>
      </c>
      <c r="O6602">
        <v>0.64807917785644531</v>
      </c>
      <c r="P6602">
        <v>0.66806070280075081</v>
      </c>
      <c r="Q6602">
        <v>25.20487841796875</v>
      </c>
      <c r="R6602">
        <v>1.9728920907974239</v>
      </c>
      <c r="S6602">
        <v>0.2060986042022705</v>
      </c>
      <c r="T6602">
        <v>28.08777709197998</v>
      </c>
      <c r="U6602">
        <v>59.441948051452641</v>
      </c>
    </row>
    <row r="6603" spans="1:21" x14ac:dyDescent="0.25">
      <c r="A6603">
        <v>2026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1.5160764538771221</v>
      </c>
      <c r="K6603">
        <v>1.819576915488611</v>
      </c>
      <c r="L6603">
        <v>0.2080965926177725</v>
      </c>
      <c r="M6603">
        <v>0.13332093093680841</v>
      </c>
      <c r="N6603">
        <v>3.7070030318417331E-2</v>
      </c>
      <c r="O6603">
        <v>3.4451246780660021E-2</v>
      </c>
      <c r="P6603">
        <v>3.1937670089647291E-2</v>
      </c>
      <c r="Q6603">
        <v>0.56224974628746149</v>
      </c>
      <c r="R6603">
        <v>0.71911348142138787</v>
      </c>
      <c r="S6603">
        <v>4.6501945731006342E-2</v>
      </c>
      <c r="T6603">
        <v>1.260322415530631</v>
      </c>
      <c r="U6603">
        <v>17.015335560040501</v>
      </c>
    </row>
    <row r="6604" spans="1:21" x14ac:dyDescent="0.25">
      <c r="A6604">
        <v>2026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1.4378708818543291</v>
      </c>
      <c r="K6604">
        <v>2.319949934148791</v>
      </c>
      <c r="L6604">
        <v>0.29047284499853149</v>
      </c>
      <c r="M6604">
        <v>0.163176928959856</v>
      </c>
      <c r="N6604">
        <v>4.5734000075602563E-2</v>
      </c>
      <c r="O6604">
        <v>5.2397563263663467E-2</v>
      </c>
      <c r="P6604">
        <v>3.036701653986764E-2</v>
      </c>
      <c r="Q6604">
        <v>1.1166008617383221</v>
      </c>
      <c r="R6604">
        <v>0.1482809506183142</v>
      </c>
      <c r="S6604">
        <v>4.7587513892341927E-2</v>
      </c>
      <c r="T6604">
        <v>1.3546887147899369</v>
      </c>
      <c r="U6604">
        <v>1.735855812205779</v>
      </c>
    </row>
    <row r="6605" spans="1:21" x14ac:dyDescent="0.25">
      <c r="A6605">
        <v>2026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66.211677753888239</v>
      </c>
      <c r="K6605">
        <v>72.213041881312876</v>
      </c>
      <c r="L6605">
        <v>13.24226154912987</v>
      </c>
      <c r="M6605">
        <v>6.9980178895013303</v>
      </c>
      <c r="N6605">
        <v>2.4453455986065991</v>
      </c>
      <c r="O6605">
        <v>1.8397248316812811</v>
      </c>
      <c r="P6605">
        <v>1.225320930470905</v>
      </c>
      <c r="Q6605">
        <v>41.000562447771813</v>
      </c>
      <c r="R6605">
        <v>7.037528628450298</v>
      </c>
      <c r="S6605">
        <v>1.617495960920275</v>
      </c>
      <c r="T6605">
        <v>61.01070442373728</v>
      </c>
      <c r="U6605">
        <v>120.0726805239922</v>
      </c>
    </row>
    <row r="6606" spans="1:21" x14ac:dyDescent="0.25">
      <c r="A6606">
        <v>2026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126.6861561205138</v>
      </c>
      <c r="K6606">
        <v>118.7527667834802</v>
      </c>
      <c r="L6606">
        <v>20.583123460202419</v>
      </c>
      <c r="M6606">
        <v>20.21417946296156</v>
      </c>
      <c r="N6606">
        <v>5.6480211271938714</v>
      </c>
      <c r="O6606">
        <v>4.5435443971995744</v>
      </c>
      <c r="P6606">
        <v>2.0171246732225838</v>
      </c>
      <c r="Q6606">
        <v>74.021327268602548</v>
      </c>
      <c r="R6606">
        <v>2.6382630503223008</v>
      </c>
      <c r="S6606">
        <v>3.0682257271919342</v>
      </c>
      <c r="T6606">
        <v>85.438862407672914</v>
      </c>
      <c r="U6606">
        <v>33.211068422150753</v>
      </c>
    </row>
    <row r="6607" spans="1:21" x14ac:dyDescent="0.25">
      <c r="A6607">
        <v>2026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1.1935867535187861</v>
      </c>
      <c r="K6607">
        <v>40.008178981423377</v>
      </c>
      <c r="L6607">
        <v>10.630390481904151</v>
      </c>
      <c r="M6607">
        <v>9.8718445091228926</v>
      </c>
      <c r="N6607">
        <v>2.2516248262263829</v>
      </c>
      <c r="O6607">
        <v>1.1727697427709349</v>
      </c>
      <c r="P6607">
        <v>1.5680455551147461</v>
      </c>
      <c r="Q6607">
        <v>49.037371942132708</v>
      </c>
      <c r="R6607">
        <v>3.134855812048539</v>
      </c>
      <c r="S6607">
        <v>9.2820206530625005E-2</v>
      </c>
      <c r="T6607">
        <v>49.019841247558603</v>
      </c>
      <c r="U6607">
        <v>67.071782821655276</v>
      </c>
    </row>
    <row r="6608" spans="1:21" x14ac:dyDescent="0.25">
      <c r="A6608">
        <v>2026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1.698645736489638E-2</v>
      </c>
      <c r="K6608">
        <v>0.40492268068498588</v>
      </c>
      <c r="L6608">
        <v>0.1033129780902195</v>
      </c>
      <c r="M6608">
        <v>0.250922970059483</v>
      </c>
      <c r="N6608">
        <v>5.1828918045823069E-2</v>
      </c>
      <c r="O6608">
        <v>6.3617302119793495E-2</v>
      </c>
      <c r="P6608">
        <v>5.6525008201255632E-2</v>
      </c>
      <c r="Q6608">
        <v>0.43890514521823859</v>
      </c>
      <c r="R6608">
        <v>0.53133369742093273</v>
      </c>
      <c r="S6608">
        <v>0.1025856633773137</v>
      </c>
      <c r="T6608">
        <v>2.123708022871563</v>
      </c>
      <c r="U6608">
        <v>29.91128505122424</v>
      </c>
    </row>
    <row r="6609" spans="1:21" x14ac:dyDescent="0.25">
      <c r="A6609">
        <v>2026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1.9153977724617278E-2</v>
      </c>
      <c r="K6609">
        <v>0.67681851086853606</v>
      </c>
      <c r="L6609">
        <v>0.1593767555567662</v>
      </c>
      <c r="M6609">
        <v>0.27722236375034698</v>
      </c>
      <c r="N6609">
        <v>5.8572962534729843E-2</v>
      </c>
      <c r="O6609">
        <v>8.6898643897016542E-2</v>
      </c>
      <c r="P6609">
        <v>4.7510239559681283E-2</v>
      </c>
      <c r="Q6609">
        <v>0.98882673278035194</v>
      </c>
      <c r="R6609">
        <v>0.12560311194000251</v>
      </c>
      <c r="S6609">
        <v>8.7128533934113989E-2</v>
      </c>
      <c r="T6609">
        <v>2.0515172973701068</v>
      </c>
      <c r="U6609">
        <v>2.6977744301011142</v>
      </c>
    </row>
    <row r="6610" spans="1:21" x14ac:dyDescent="0.25">
      <c r="A6610">
        <v>2026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0.96152925886380525</v>
      </c>
      <c r="K6610">
        <v>20.48925102048484</v>
      </c>
      <c r="L6610">
        <v>6.9461259504721511</v>
      </c>
      <c r="M6610">
        <v>11.635542709644071</v>
      </c>
      <c r="N6610">
        <v>2.9676771879979751</v>
      </c>
      <c r="O6610">
        <v>2.8216135578093411</v>
      </c>
      <c r="P6610">
        <v>1.8260322540874281</v>
      </c>
      <c r="Q6610">
        <v>32.524964574073223</v>
      </c>
      <c r="R6610">
        <v>5.2833726052341934</v>
      </c>
      <c r="S6610">
        <v>2.829419908888549</v>
      </c>
      <c r="T6610">
        <v>88.238722186460947</v>
      </c>
      <c r="U6610">
        <v>179.28744924366941</v>
      </c>
    </row>
    <row r="6611" spans="1:21" x14ac:dyDescent="0.25">
      <c r="A6611">
        <v>2026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1.278047659128442</v>
      </c>
      <c r="K6611">
        <v>46.756161617381501</v>
      </c>
      <c r="L6611">
        <v>13.568280640224289</v>
      </c>
      <c r="M6611">
        <v>33.534328589524222</v>
      </c>
      <c r="N6611">
        <v>8.1611948707131603</v>
      </c>
      <c r="O6611">
        <v>8.9860350328145771</v>
      </c>
      <c r="P6611">
        <v>3.2608248528766581</v>
      </c>
      <c r="Q6611">
        <v>94.500350624285417</v>
      </c>
      <c r="R6611">
        <v>3.2913065572217879</v>
      </c>
      <c r="S6611">
        <v>5.4378478922492066</v>
      </c>
      <c r="T6611">
        <v>132.81590065785261</v>
      </c>
      <c r="U6611">
        <v>51.379551716686493</v>
      </c>
    </row>
    <row r="6612" spans="1:21" x14ac:dyDescent="0.25">
      <c r="A6612">
        <v>2026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1.1136380577087399</v>
      </c>
      <c r="K6612">
        <v>1.7224137573242191</v>
      </c>
      <c r="L6612">
        <v>0.39511589050292972</v>
      </c>
      <c r="M6612">
        <v>0.37101030540466312</v>
      </c>
      <c r="N6612">
        <v>6.1353777408599847E-2</v>
      </c>
      <c r="O6612">
        <v>6.6889410793781273E-2</v>
      </c>
      <c r="P6612">
        <v>5.5083373546600353E-2</v>
      </c>
      <c r="Q6612">
        <v>0.92583244323730474</v>
      </c>
      <c r="R6612">
        <v>8.6810529470443723E-2</v>
      </c>
      <c r="S6612">
        <v>9.7051924467086797E-4</v>
      </c>
      <c r="T6612">
        <v>1.1238984680175781</v>
      </c>
      <c r="U6612">
        <v>2.529719665527344</v>
      </c>
    </row>
    <row r="6613" spans="1:21" x14ac:dyDescent="0.25">
      <c r="A6613">
        <v>2026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5.2849754543481198E-3</v>
      </c>
      <c r="K6613">
        <v>4.0893052542364583E-2</v>
      </c>
      <c r="L6613">
        <v>9.7131440437299276E-3</v>
      </c>
      <c r="M6613">
        <v>6.233799544808182E-3</v>
      </c>
      <c r="N6613">
        <v>1.30770682683862E-3</v>
      </c>
      <c r="O6613">
        <v>2.9273429925090141E-3</v>
      </c>
      <c r="P6613">
        <v>1.398924166088838E-3</v>
      </c>
      <c r="Q6613">
        <v>1.02997936128093E-2</v>
      </c>
      <c r="R6613">
        <v>1.253601306059415E-2</v>
      </c>
      <c r="S6613">
        <v>6.4708927236559292E-3</v>
      </c>
      <c r="T6613">
        <v>4.8603990185312557E-2</v>
      </c>
      <c r="U6613">
        <v>0.69042194927203193</v>
      </c>
    </row>
    <row r="6614" spans="1:21" x14ac:dyDescent="0.25">
      <c r="A6614">
        <v>2026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6.5528476087133806E-3</v>
      </c>
      <c r="K6614">
        <v>7.6372728484196767E-2</v>
      </c>
      <c r="L6614">
        <v>1.729898574275791E-2</v>
      </c>
      <c r="M6614">
        <v>8.0609230024219526E-3</v>
      </c>
      <c r="N6614">
        <v>1.700332160103123E-3</v>
      </c>
      <c r="O6614">
        <v>5.0788499450784858E-3</v>
      </c>
      <c r="P6614">
        <v>1.3528769623668831E-3</v>
      </c>
      <c r="Q6614">
        <v>2.4600192451056581E-2</v>
      </c>
      <c r="R6614">
        <v>3.110980415039604E-3</v>
      </c>
      <c r="S6614">
        <v>6.9940060531269166E-3</v>
      </c>
      <c r="T6614">
        <v>4.8239419159398687E-2</v>
      </c>
      <c r="U6614">
        <v>6.4863371751441898E-2</v>
      </c>
    </row>
    <row r="6615" spans="1:21" x14ac:dyDescent="0.25">
      <c r="A6615">
        <v>2026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0.31463331833485941</v>
      </c>
      <c r="K6615">
        <v>2.466152794327193</v>
      </c>
      <c r="L6615">
        <v>0.80686296052054762</v>
      </c>
      <c r="M6615">
        <v>0.36085989676000751</v>
      </c>
      <c r="N6615">
        <v>9.3067829495091833E-2</v>
      </c>
      <c r="O6615">
        <v>0.1780456494975152</v>
      </c>
      <c r="P6615">
        <v>5.5462155234527362E-2</v>
      </c>
      <c r="Q6615">
        <v>0.85647844798163453</v>
      </c>
      <c r="R6615">
        <v>0.1395122225719434</v>
      </c>
      <c r="S6615">
        <v>0.2436678864797516</v>
      </c>
      <c r="T6615">
        <v>2.2171180441560141</v>
      </c>
      <c r="U6615">
        <v>4.6041660206087442</v>
      </c>
    </row>
    <row r="6616" spans="1:21" x14ac:dyDescent="0.25">
      <c r="A6616">
        <v>2026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0.65813607860362988</v>
      </c>
      <c r="K6616">
        <v>4.7910981173048732</v>
      </c>
      <c r="L6616">
        <v>1.37113270538725</v>
      </c>
      <c r="M6616">
        <v>0.94409745228152853</v>
      </c>
      <c r="N6616">
        <v>0.21220715845071189</v>
      </c>
      <c r="O6616">
        <v>0.5124170316803589</v>
      </c>
      <c r="P6616">
        <v>8.8307872812721663E-2</v>
      </c>
      <c r="Q6616">
        <v>2.1633943655931702</v>
      </c>
      <c r="R6616">
        <v>7.373536342265806E-2</v>
      </c>
      <c r="S6616">
        <v>0.4378439046321187</v>
      </c>
      <c r="T6616">
        <v>2.652160930933301</v>
      </c>
      <c r="U6616">
        <v>1.066932940412721</v>
      </c>
    </row>
    <row r="6617" spans="1:21" x14ac:dyDescent="0.25">
      <c r="A6617">
        <v>2026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1.0941234316527839</v>
      </c>
      <c r="K6617">
        <v>1.8554613416194921</v>
      </c>
      <c r="L6617">
        <v>0.4441616092920303</v>
      </c>
      <c r="M6617">
        <v>0.46183524707704782</v>
      </c>
      <c r="N6617">
        <v>7.8688988403417162E-2</v>
      </c>
      <c r="O6617">
        <v>8.3376777297526128E-2</v>
      </c>
      <c r="P6617">
        <v>6.9729985073208808E-2</v>
      </c>
      <c r="Q6617">
        <v>1.114667232781648</v>
      </c>
      <c r="R6617">
        <v>0.1053298889617436</v>
      </c>
      <c r="S6617">
        <v>9.5084386528469626E-4</v>
      </c>
      <c r="T6617">
        <v>1.560403579711914</v>
      </c>
      <c r="U6617">
        <v>3.239896354675293</v>
      </c>
    </row>
    <row r="6618" spans="1:21" x14ac:dyDescent="0.25">
      <c r="A6618">
        <v>2026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5.216520004002881E-3</v>
      </c>
      <c r="K6618">
        <v>4.627191337860808E-2</v>
      </c>
      <c r="L6618">
        <v>1.115324779808748E-2</v>
      </c>
      <c r="M6618">
        <v>7.7707498719883352E-3</v>
      </c>
      <c r="N6618">
        <v>1.689591034438916E-3</v>
      </c>
      <c r="O6618">
        <v>3.639903834180073E-3</v>
      </c>
      <c r="P6618">
        <v>1.7699476239715539E-3</v>
      </c>
      <c r="Q6618">
        <v>1.257438394696595E-2</v>
      </c>
      <c r="R6618">
        <v>1.5249391599804809E-2</v>
      </c>
      <c r="S6618">
        <v>7.8243213712127779E-3</v>
      </c>
      <c r="T6618">
        <v>6.9034571616490722E-2</v>
      </c>
      <c r="U6618">
        <v>0.95674790540424481</v>
      </c>
    </row>
    <row r="6619" spans="1:21" x14ac:dyDescent="0.25">
      <c r="A6619">
        <v>2026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6.4680060645796924E-3</v>
      </c>
      <c r="K6619">
        <v>8.6498723834612407E-2</v>
      </c>
      <c r="L6619">
        <v>1.9843405546604281E-2</v>
      </c>
      <c r="M6619">
        <v>1.001427239597406E-2</v>
      </c>
      <c r="N6619">
        <v>2.194459375526767E-3</v>
      </c>
      <c r="O6619">
        <v>6.3145490694872623E-3</v>
      </c>
      <c r="P6619">
        <v>1.702198245299431E-3</v>
      </c>
      <c r="Q6619">
        <v>3.005817491844695E-2</v>
      </c>
      <c r="R6619">
        <v>3.7859776765409672E-3</v>
      </c>
      <c r="S6619">
        <v>8.4563458590425529E-3</v>
      </c>
      <c r="T6619">
        <v>6.8595860669024844E-2</v>
      </c>
      <c r="U6619">
        <v>8.984129449178993E-2</v>
      </c>
    </row>
    <row r="6620" spans="1:21" x14ac:dyDescent="0.25">
      <c r="A6620">
        <v>2026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0.31056002400365829</v>
      </c>
      <c r="K6620">
        <v>2.7984671960552112</v>
      </c>
      <c r="L6620">
        <v>0.92654583703103122</v>
      </c>
      <c r="M6620">
        <v>0.44683336418760222</v>
      </c>
      <c r="N6620">
        <v>0.11985469353675721</v>
      </c>
      <c r="O6620">
        <v>0.2211087048218289</v>
      </c>
      <c r="P6620">
        <v>6.9520893274774606E-2</v>
      </c>
      <c r="Q6620">
        <v>1.0475718440879001</v>
      </c>
      <c r="R6620">
        <v>0.16986532922051689</v>
      </c>
      <c r="S6620">
        <v>0.294376036042303</v>
      </c>
      <c r="T6620">
        <v>3.1702980480376008</v>
      </c>
      <c r="U6620">
        <v>6.3989311791717771</v>
      </c>
    </row>
    <row r="6621" spans="1:21" x14ac:dyDescent="0.25">
      <c r="A6621">
        <v>2026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0.64962006521719551</v>
      </c>
      <c r="K6621">
        <v>5.38670082723291</v>
      </c>
      <c r="L6621">
        <v>1.564113901969546</v>
      </c>
      <c r="M6621">
        <v>1.183838561261173</v>
      </c>
      <c r="N6621">
        <v>0.27616850944538418</v>
      </c>
      <c r="O6621">
        <v>0.64001749049440892</v>
      </c>
      <c r="P6621">
        <v>0.1119112657413638</v>
      </c>
      <c r="Q6621">
        <v>2.6382993667719981</v>
      </c>
      <c r="R6621">
        <v>8.9656192253431313E-2</v>
      </c>
      <c r="S6621">
        <v>0.5307321091788838</v>
      </c>
      <c r="T6621">
        <v>3.7076693978125168</v>
      </c>
      <c r="U6621">
        <v>1.4603513756894511</v>
      </c>
    </row>
    <row r="6622" spans="1:21" x14ac:dyDescent="0.25">
      <c r="A6622">
        <v>2026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2026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2026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2026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2026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2026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2026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2026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2026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2026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2026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2026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2026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11.80253942871094</v>
      </c>
      <c r="J6634">
        <v>500.80632840728771</v>
      </c>
      <c r="K6634">
        <v>189.85541816711429</v>
      </c>
      <c r="L6634">
        <v>26.870535532951351</v>
      </c>
      <c r="M6634">
        <v>0.23932171165943139</v>
      </c>
      <c r="N6634">
        <v>8.0191268518567088E-2</v>
      </c>
      <c r="O6634">
        <v>1.030767767783254E-2</v>
      </c>
      <c r="P6634">
        <v>1.765422230958939E-2</v>
      </c>
      <c r="Q6634">
        <v>15.66648370599747</v>
      </c>
      <c r="R6634">
        <v>1.023899405241012</v>
      </c>
      <c r="S6634">
        <v>1.0387077598571779</v>
      </c>
      <c r="T6634">
        <v>1.383114672295051E-3</v>
      </c>
      <c r="U6634">
        <v>0</v>
      </c>
    </row>
    <row r="6635" spans="1:21" x14ac:dyDescent="0.25">
      <c r="A6635">
        <v>2026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6.8160054297706843E-2</v>
      </c>
      <c r="J6635">
        <v>1.076188701199833</v>
      </c>
      <c r="K6635">
        <v>0.75892584189939272</v>
      </c>
      <c r="L6635">
        <v>8.3142722742748282E-2</v>
      </c>
      <c r="M6635">
        <v>8.4412224522652929E-3</v>
      </c>
      <c r="N6635">
        <v>2.770737293983526E-3</v>
      </c>
      <c r="O6635">
        <v>2.078785705430149E-4</v>
      </c>
      <c r="P6635">
        <v>1.4514431980038511E-4</v>
      </c>
      <c r="Q6635">
        <v>2.3577420624342451E-2</v>
      </c>
      <c r="R6635">
        <v>2.954180277495394E-2</v>
      </c>
      <c r="S6635">
        <v>2.0263403532555031E-2</v>
      </c>
      <c r="T6635">
        <v>2.443289009784247E-5</v>
      </c>
      <c r="U6635">
        <v>0</v>
      </c>
    </row>
    <row r="6636" spans="1:21" x14ac:dyDescent="0.25">
      <c r="A6636">
        <v>2026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0.13703951551755589</v>
      </c>
      <c r="J6636">
        <v>1.5140235103755171</v>
      </c>
      <c r="K6636">
        <v>1.2390029643641121</v>
      </c>
      <c r="L6636">
        <v>0.1400743858562663</v>
      </c>
      <c r="M6636">
        <v>6.459302893628169E-3</v>
      </c>
      <c r="N6636">
        <v>2.031441626842575E-3</v>
      </c>
      <c r="O6636">
        <v>2.2358781907477911E-4</v>
      </c>
      <c r="P6636">
        <v>1.7419524699808009E-4</v>
      </c>
      <c r="Q6636">
        <v>4.0211610742072558E-2</v>
      </c>
      <c r="R6636">
        <v>5.4187157882573519E-3</v>
      </c>
      <c r="S6636">
        <v>1.7809159351343879E-2</v>
      </c>
      <c r="T6636">
        <v>1.6129243189455269E-5</v>
      </c>
      <c r="U6636">
        <v>0</v>
      </c>
    </row>
    <row r="6637" spans="1:21" x14ac:dyDescent="0.25">
      <c r="A6637">
        <v>2026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4.7220691364965406</v>
      </c>
      <c r="J6637">
        <v>75.181826463030916</v>
      </c>
      <c r="K6637">
        <v>38.99171757814409</v>
      </c>
      <c r="L6637">
        <v>6.2376933753639356</v>
      </c>
      <c r="M6637">
        <v>0.25564425258589851</v>
      </c>
      <c r="N6637">
        <v>9.7267058298576195E-2</v>
      </c>
      <c r="O6637">
        <v>7.2274556913309394E-3</v>
      </c>
      <c r="P6637">
        <v>6.9018643908354297E-3</v>
      </c>
      <c r="Q6637">
        <v>1.4284112970991201</v>
      </c>
      <c r="R6637">
        <v>0.25035451760016308</v>
      </c>
      <c r="S6637">
        <v>0.57662211415332898</v>
      </c>
      <c r="T6637">
        <v>7.4893703123594469E-4</v>
      </c>
      <c r="U6637">
        <v>0</v>
      </c>
    </row>
    <row r="6638" spans="1:21" x14ac:dyDescent="0.25">
      <c r="A6638">
        <v>2026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12.370140026407601</v>
      </c>
      <c r="J6638">
        <v>173.17594672561759</v>
      </c>
      <c r="K6638">
        <v>82.660482036454951</v>
      </c>
      <c r="L6638">
        <v>14.189413804242349</v>
      </c>
      <c r="M6638">
        <v>0.49852168493086541</v>
      </c>
      <c r="N6638">
        <v>0.14609308393802389</v>
      </c>
      <c r="O6638">
        <v>2.3114697741276211E-2</v>
      </c>
      <c r="P6638">
        <v>1.6953789388272592E-2</v>
      </c>
      <c r="Q6638">
        <v>3.0575208236301279</v>
      </c>
      <c r="R6638">
        <v>0.1119331558371981</v>
      </c>
      <c r="S6638">
        <v>1.394079969097324</v>
      </c>
      <c r="T6638">
        <v>3.9907396485219462E-4</v>
      </c>
      <c r="U6638">
        <v>0</v>
      </c>
    </row>
    <row r="6639" spans="1:21" x14ac:dyDescent="0.25">
      <c r="A6639">
        <v>2026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2.3684653320312501</v>
      </c>
      <c r="J6639">
        <v>1842.177724214554</v>
      </c>
      <c r="K6639">
        <v>727.73540029144283</v>
      </c>
      <c r="L6639">
        <v>167.37427940654749</v>
      </c>
      <c r="M6639">
        <v>0.72376941296458241</v>
      </c>
      <c r="N6639">
        <v>0.1817419481948018</v>
      </c>
      <c r="O6639">
        <v>2.111138461646624E-2</v>
      </c>
      <c r="P6639">
        <v>6.9303542859852324E-2</v>
      </c>
      <c r="Q6639">
        <v>68.686393707513815</v>
      </c>
      <c r="R6639">
        <v>1.6161082518994809</v>
      </c>
      <c r="S6639">
        <v>9.3137488322257997</v>
      </c>
      <c r="T6639">
        <v>4.1110725347534753E-3</v>
      </c>
      <c r="U6639">
        <v>0</v>
      </c>
    </row>
    <row r="6640" spans="1:21" x14ac:dyDescent="0.25">
      <c r="A6640">
        <v>2026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0.96012852373239255</v>
      </c>
      <c r="J6640">
        <v>147.97210619380229</v>
      </c>
      <c r="K6640">
        <v>96.818593482472792</v>
      </c>
      <c r="L6640">
        <v>9.7601645288198799</v>
      </c>
      <c r="M6640">
        <v>1.1988787776622889</v>
      </c>
      <c r="N6640">
        <v>0.39581961520083497</v>
      </c>
      <c r="O6640">
        <v>2.279733241648815E-2</v>
      </c>
      <c r="P6640">
        <v>9.5746733835853741E-3</v>
      </c>
      <c r="Q6640">
        <v>2.4050586920679922</v>
      </c>
      <c r="R6640">
        <v>2.8866110298087428</v>
      </c>
      <c r="S6640">
        <v>1.808819993758445</v>
      </c>
      <c r="T6640">
        <v>3.6838661549889549E-3</v>
      </c>
      <c r="U6640">
        <v>0</v>
      </c>
    </row>
    <row r="6641" spans="1:21" x14ac:dyDescent="0.25">
      <c r="A6641">
        <v>2026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1.662427484355242</v>
      </c>
      <c r="J6641">
        <v>139.29096353587769</v>
      </c>
      <c r="K6641">
        <v>101.1010323926474</v>
      </c>
      <c r="L6641">
        <v>10.55487674541034</v>
      </c>
      <c r="M6641">
        <v>0.71794658992347316</v>
      </c>
      <c r="N6641">
        <v>0.23264646682014009</v>
      </c>
      <c r="O6641">
        <v>1.6224464371134031E-2</v>
      </c>
      <c r="P6641">
        <v>7.5721313696012439E-3</v>
      </c>
      <c r="Q6641">
        <v>2.7502254338774792</v>
      </c>
      <c r="R6641">
        <v>0.35391479258572789</v>
      </c>
      <c r="S6641">
        <v>1.01474438748969</v>
      </c>
      <c r="T6641">
        <v>2.1912263477954319E-3</v>
      </c>
      <c r="U6641">
        <v>0</v>
      </c>
    </row>
    <row r="6642" spans="1:21" x14ac:dyDescent="0.25">
      <c r="A6642">
        <v>2026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59.324383887198557</v>
      </c>
      <c r="J6642">
        <v>6488.3185984119027</v>
      </c>
      <c r="K6642">
        <v>3037.0008717532578</v>
      </c>
      <c r="L6642">
        <v>459.83220416091967</v>
      </c>
      <c r="M6642">
        <v>27.334119144596379</v>
      </c>
      <c r="N6642">
        <v>10.314437173461929</v>
      </c>
      <c r="O6642">
        <v>0.49748964957122799</v>
      </c>
      <c r="P6642">
        <v>0.31930153788239662</v>
      </c>
      <c r="Q6642">
        <v>100.54456247142031</v>
      </c>
      <c r="R6642">
        <v>16.937433443667899</v>
      </c>
      <c r="S6642">
        <v>33.65023790709661</v>
      </c>
      <c r="T6642">
        <v>0.10292522573219411</v>
      </c>
      <c r="U6642">
        <v>0</v>
      </c>
    </row>
    <row r="6643" spans="1:21" x14ac:dyDescent="0.25">
      <c r="A6643">
        <v>2026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82.634373252843176</v>
      </c>
      <c r="J6643">
        <v>12454.897538039861</v>
      </c>
      <c r="K6643">
        <v>4735.973843376928</v>
      </c>
      <c r="L6643">
        <v>677.95584583663197</v>
      </c>
      <c r="M6643">
        <v>12.657512475556389</v>
      </c>
      <c r="N6643">
        <v>5.8277709697153766</v>
      </c>
      <c r="O6643">
        <v>0.66911297782642254</v>
      </c>
      <c r="P6643">
        <v>0.35925362677855288</v>
      </c>
      <c r="Q6643">
        <v>63.610159129361662</v>
      </c>
      <c r="R6643">
        <v>2.2843717735667668</v>
      </c>
      <c r="S6643">
        <v>31.064436447497439</v>
      </c>
      <c r="T6643">
        <v>2.1833650356600402E-2</v>
      </c>
      <c r="U6643">
        <v>0</v>
      </c>
    </row>
    <row r="6644" spans="1:21" x14ac:dyDescent="0.25">
      <c r="A6644">
        <v>2026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5.0079059600830082E-2</v>
      </c>
      <c r="J6644">
        <v>124.2988990134001</v>
      </c>
      <c r="K6644">
        <v>69.644055182248351</v>
      </c>
      <c r="L6644">
        <v>13.59306005808711</v>
      </c>
      <c r="M6644">
        <v>2.469246448099148E-2</v>
      </c>
      <c r="N6644">
        <v>4.509298921548179E-3</v>
      </c>
      <c r="O6644">
        <v>1.2512818984250771E-3</v>
      </c>
      <c r="P6644">
        <v>7.3131892447127027E-3</v>
      </c>
      <c r="Q6644">
        <v>12.432769675565179</v>
      </c>
      <c r="R6644">
        <v>0.18351212571631181</v>
      </c>
      <c r="S6644">
        <v>0.30017054518125952</v>
      </c>
      <c r="T6644">
        <v>5.2345059361528004E-4</v>
      </c>
      <c r="U6644">
        <v>0</v>
      </c>
    </row>
    <row r="6645" spans="1:21" x14ac:dyDescent="0.25">
      <c r="A6645">
        <v>2026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5.4212512884649441E-2</v>
      </c>
      <c r="J6645">
        <v>1.536183440693627</v>
      </c>
      <c r="K6645">
        <v>2.0635738452673018</v>
      </c>
      <c r="L6645">
        <v>0.26740899114375177</v>
      </c>
      <c r="M6645">
        <v>8.0100238949872126E-3</v>
      </c>
      <c r="N6645">
        <v>2.4638119812347929E-3</v>
      </c>
      <c r="O6645">
        <v>3.2987397591653812E-4</v>
      </c>
      <c r="P6645">
        <v>7.7683872419452972E-4</v>
      </c>
      <c r="Q6645">
        <v>2.4109436267865821E-2</v>
      </c>
      <c r="R6645">
        <v>2.9747145508456481E-2</v>
      </c>
      <c r="S6645">
        <v>5.6279932895345552E-2</v>
      </c>
      <c r="T6645">
        <v>1.5523502106934312E-5</v>
      </c>
      <c r="U6645">
        <v>0</v>
      </c>
    </row>
    <row r="6646" spans="1:21" x14ac:dyDescent="0.25">
      <c r="A6646">
        <v>2026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9.4133205288820909E-2</v>
      </c>
      <c r="J6646">
        <v>1.725076321146594</v>
      </c>
      <c r="K6646">
        <v>2.6116678989715081</v>
      </c>
      <c r="L6646">
        <v>0.350908505958346</v>
      </c>
      <c r="M6646">
        <v>7.2695688772570861E-3</v>
      </c>
      <c r="N6646">
        <v>2.1666686249132978E-3</v>
      </c>
      <c r="O6646">
        <v>3.7950524600638468E-4</v>
      </c>
      <c r="P6646">
        <v>7.5451744846476664E-4</v>
      </c>
      <c r="Q6646">
        <v>3.559025143037034E-2</v>
      </c>
      <c r="R6646">
        <v>4.7139212837276996E-3</v>
      </c>
      <c r="S6646">
        <v>4.6076305005260491E-2</v>
      </c>
      <c r="T6646">
        <v>1.161901475235784E-5</v>
      </c>
      <c r="U6646">
        <v>0</v>
      </c>
    </row>
    <row r="6647" spans="1:21" x14ac:dyDescent="0.25">
      <c r="A6647">
        <v>2026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3.409919540579494</v>
      </c>
      <c r="J6647">
        <v>86.378271923782094</v>
      </c>
      <c r="K6647">
        <v>83.070353489848017</v>
      </c>
      <c r="L6647">
        <v>16.332894226320551</v>
      </c>
      <c r="M6647">
        <v>0.32605270156324678</v>
      </c>
      <c r="N6647">
        <v>0.1148018606141281</v>
      </c>
      <c r="O6647">
        <v>1.317739343497428E-2</v>
      </c>
      <c r="P6647">
        <v>3.4834504666839509E-2</v>
      </c>
      <c r="Q6647">
        <v>1.3264580676944171</v>
      </c>
      <c r="R6647">
        <v>0.22855136706155449</v>
      </c>
      <c r="S6647">
        <v>1.6709169362305629</v>
      </c>
      <c r="T6647">
        <v>5.5925532881604106E-4</v>
      </c>
      <c r="U6647">
        <v>0</v>
      </c>
    </row>
    <row r="6648" spans="1:21" x14ac:dyDescent="0.25">
      <c r="A6648">
        <v>2026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3.6994514432770012</v>
      </c>
      <c r="J6648">
        <v>116.3394152525123</v>
      </c>
      <c r="K6648">
        <v>95.989601466050445</v>
      </c>
      <c r="L6648">
        <v>17.955546269240781</v>
      </c>
      <c r="M6648">
        <v>0.37644654461157429</v>
      </c>
      <c r="N6648">
        <v>0.121031256198636</v>
      </c>
      <c r="O6648">
        <v>2.358584966064205E-2</v>
      </c>
      <c r="P6648">
        <v>2.843545038088257E-2</v>
      </c>
      <c r="Q6648">
        <v>1.6133403713415071</v>
      </c>
      <c r="R6648">
        <v>5.8896384961151342E-2</v>
      </c>
      <c r="S6648">
        <v>1.737463695290776</v>
      </c>
      <c r="T6648">
        <v>2.9239254543253241E-4</v>
      </c>
      <c r="U6648">
        <v>0</v>
      </c>
    </row>
    <row r="6649" spans="1:21" x14ac:dyDescent="0.25">
      <c r="A6649">
        <v>2026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11.745753295898441</v>
      </c>
      <c r="J6649">
        <v>478.56983691406248</v>
      </c>
      <c r="K6649">
        <v>180.68227575683591</v>
      </c>
      <c r="L6649">
        <v>25.138279113769531</v>
      </c>
      <c r="M6649">
        <v>0.23069319725036619</v>
      </c>
      <c r="N6649">
        <v>7.8193540573120113E-2</v>
      </c>
      <c r="O6649">
        <v>1.002105915546417E-2</v>
      </c>
      <c r="P6649">
        <v>1.6826019167900091E-2</v>
      </c>
      <c r="Q6649">
        <v>14.110648529052741</v>
      </c>
      <c r="R6649">
        <v>0.99566733932495122</v>
      </c>
      <c r="S6649">
        <v>0.9574767189025879</v>
      </c>
      <c r="T6649">
        <v>1.2980636619031431E-3</v>
      </c>
      <c r="U6649">
        <v>0</v>
      </c>
    </row>
    <row r="6650" spans="1:21" x14ac:dyDescent="0.25">
      <c r="A6650">
        <v>2026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6.0753158479215967E-2</v>
      </c>
      <c r="J6650">
        <v>0.82355540428873009</v>
      </c>
      <c r="K6650">
        <v>0.60209842669342584</v>
      </c>
      <c r="L6650">
        <v>6.6992867107454598E-2</v>
      </c>
      <c r="M6650">
        <v>7.1456315343191353E-3</v>
      </c>
      <c r="N6650">
        <v>2.3450283383585581E-3</v>
      </c>
      <c r="O6650">
        <v>1.770080750374454E-4</v>
      </c>
      <c r="P6650">
        <v>1.2564868065576169E-4</v>
      </c>
      <c r="Q6650">
        <v>2.0148247779109299E-2</v>
      </c>
      <c r="R6650">
        <v>2.5306600281970359E-2</v>
      </c>
      <c r="S6650">
        <v>1.734285480917214E-2</v>
      </c>
      <c r="T6650">
        <v>2.0634944021966398E-5</v>
      </c>
      <c r="U6650">
        <v>0</v>
      </c>
    </row>
    <row r="6651" spans="1:21" x14ac:dyDescent="0.25">
      <c r="A6651">
        <v>2026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0.123067406252324</v>
      </c>
      <c r="J6651">
        <v>1.2009387695739779</v>
      </c>
      <c r="K6651">
        <v>1.01785329457587</v>
      </c>
      <c r="L6651">
        <v>0.1164494527476934</v>
      </c>
      <c r="M6651">
        <v>5.4935304084632354E-3</v>
      </c>
      <c r="N6651">
        <v>1.7279489221297801E-3</v>
      </c>
      <c r="O6651">
        <v>1.9179108289621601E-4</v>
      </c>
      <c r="P6651">
        <v>1.5071783173929251E-4</v>
      </c>
      <c r="Q6651">
        <v>3.4591427435263493E-2</v>
      </c>
      <c r="R6651">
        <v>4.6719541417255921E-3</v>
      </c>
      <c r="S6651">
        <v>1.5310238692639561E-2</v>
      </c>
      <c r="T6651">
        <v>1.3649115942255109E-5</v>
      </c>
      <c r="U6651">
        <v>0</v>
      </c>
    </row>
    <row r="6652" spans="1:21" x14ac:dyDescent="0.25">
      <c r="A6652">
        <v>2026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4.2367837065414289</v>
      </c>
      <c r="J6652">
        <v>59.923980565294308</v>
      </c>
      <c r="K6652">
        <v>32.143639341330903</v>
      </c>
      <c r="L6652">
        <v>5.2006729925351518</v>
      </c>
      <c r="M6652">
        <v>0.21772252893229849</v>
      </c>
      <c r="N6652">
        <v>8.2869408866714539E-2</v>
      </c>
      <c r="O6652">
        <v>6.2097232689968954E-3</v>
      </c>
      <c r="P6652">
        <v>5.985188969308987E-3</v>
      </c>
      <c r="Q6652">
        <v>1.2307281280102951</v>
      </c>
      <c r="R6652">
        <v>0.2162083969930256</v>
      </c>
      <c r="S6652">
        <v>0.49658937716189488</v>
      </c>
      <c r="T6652">
        <v>6.3388336059923766E-4</v>
      </c>
      <c r="U6652">
        <v>0</v>
      </c>
    </row>
    <row r="6653" spans="1:21" x14ac:dyDescent="0.25">
      <c r="A6653">
        <v>2026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11.283931503377319</v>
      </c>
      <c r="J6653">
        <v>141.37603894533709</v>
      </c>
      <c r="K6653">
        <v>69.860851431470678</v>
      </c>
      <c r="L6653">
        <v>12.041572333701991</v>
      </c>
      <c r="M6653">
        <v>0.42736248841579522</v>
      </c>
      <c r="N6653">
        <v>0.1254801852895632</v>
      </c>
      <c r="O6653">
        <v>1.9868493028075088E-2</v>
      </c>
      <c r="P6653">
        <v>1.457766694964468E-2</v>
      </c>
      <c r="Q6653">
        <v>2.632595257010621</v>
      </c>
      <c r="R6653">
        <v>9.6535926092425173E-2</v>
      </c>
      <c r="S6653">
        <v>1.1962588237155909</v>
      </c>
      <c r="T6653">
        <v>3.3999551936605261E-4</v>
      </c>
      <c r="U6653">
        <v>0</v>
      </c>
    </row>
    <row r="6654" spans="1:21" x14ac:dyDescent="0.25">
      <c r="A6654">
        <v>2026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12.67444204711914</v>
      </c>
      <c r="J6654">
        <v>510.98512427139281</v>
      </c>
      <c r="K6654">
        <v>192.5038868770599</v>
      </c>
      <c r="L6654">
        <v>26.626906878948208</v>
      </c>
      <c r="M6654">
        <v>0.24656410664319989</v>
      </c>
      <c r="N6654">
        <v>8.3920710533857357E-2</v>
      </c>
      <c r="O6654">
        <v>1.0777285610791301E-2</v>
      </c>
      <c r="P6654">
        <v>1.7922729223966601E-2</v>
      </c>
      <c r="Q6654">
        <v>14.75241751050949</v>
      </c>
      <c r="R6654">
        <v>1.0694106199145319</v>
      </c>
      <c r="S6654">
        <v>1.0164255976676939</v>
      </c>
      <c r="T6654">
        <v>1.3773069475137159E-3</v>
      </c>
      <c r="U6654">
        <v>0</v>
      </c>
    </row>
    <row r="6655" spans="1:21" x14ac:dyDescent="0.25">
      <c r="A6655">
        <v>2026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6.2339982397613812E-2</v>
      </c>
      <c r="J6655">
        <v>0.84213853460173993</v>
      </c>
      <c r="K6655">
        <v>0.61806425430251988</v>
      </c>
      <c r="L6655">
        <v>6.8825930080387579E-2</v>
      </c>
      <c r="M6655">
        <v>7.308882637223661E-3</v>
      </c>
      <c r="N6655">
        <v>2.3986339693416068E-3</v>
      </c>
      <c r="O6655">
        <v>1.8139830936113419E-4</v>
      </c>
      <c r="P6655">
        <v>1.2945630563805939E-4</v>
      </c>
      <c r="Q6655">
        <v>2.067981559090127E-2</v>
      </c>
      <c r="R6655">
        <v>2.6004557604719401E-2</v>
      </c>
      <c r="S6655">
        <v>1.7802840918161339E-2</v>
      </c>
      <c r="T6655">
        <v>2.109054658392656E-5</v>
      </c>
      <c r="U6655">
        <v>0</v>
      </c>
    </row>
    <row r="6656" spans="1:21" x14ac:dyDescent="0.25">
      <c r="A6656">
        <v>2026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0.12666286255998541</v>
      </c>
      <c r="J6656">
        <v>1.237582657835788</v>
      </c>
      <c r="K6656">
        <v>1.052454296514407</v>
      </c>
      <c r="L6656">
        <v>0.1202651010053583</v>
      </c>
      <c r="M6656">
        <v>5.628169428854253E-3</v>
      </c>
      <c r="N6656">
        <v>1.770700173255443E-3</v>
      </c>
      <c r="O6656">
        <v>1.9702894104300429E-4</v>
      </c>
      <c r="P6656">
        <v>1.552590576641851E-4</v>
      </c>
      <c r="Q6656">
        <v>3.558765116760166E-2</v>
      </c>
      <c r="R6656">
        <v>4.8123681612079671E-3</v>
      </c>
      <c r="S6656">
        <v>1.573922460908566E-2</v>
      </c>
      <c r="T6656">
        <v>1.3960965365102889E-5</v>
      </c>
      <c r="U6656">
        <v>0</v>
      </c>
    </row>
    <row r="6657" spans="1:21" x14ac:dyDescent="0.25">
      <c r="A6657">
        <v>2026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4.3589870893982434</v>
      </c>
      <c r="J6657">
        <v>61.815289570860081</v>
      </c>
      <c r="K6657">
        <v>33.261820690178403</v>
      </c>
      <c r="L6657">
        <v>5.3755365446761711</v>
      </c>
      <c r="M6657">
        <v>0.22316547199905051</v>
      </c>
      <c r="N6657">
        <v>8.4969900416487512E-2</v>
      </c>
      <c r="O6657">
        <v>6.3827263483877293E-3</v>
      </c>
      <c r="P6657">
        <v>6.1700347038105207E-3</v>
      </c>
      <c r="Q6657">
        <v>1.266885813693184</v>
      </c>
      <c r="R6657">
        <v>0.22284212331686051</v>
      </c>
      <c r="S6657">
        <v>0.51079867053505956</v>
      </c>
      <c r="T6657">
        <v>6.4840741562464911E-4</v>
      </c>
      <c r="U6657">
        <v>0</v>
      </c>
    </row>
    <row r="6658" spans="1:21" x14ac:dyDescent="0.25">
      <c r="A6658">
        <v>2026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11.68559275361967</v>
      </c>
      <c r="J6658">
        <v>146.5622610696422</v>
      </c>
      <c r="K6658">
        <v>72.638155109133407</v>
      </c>
      <c r="L6658">
        <v>12.46168077603553</v>
      </c>
      <c r="M6658">
        <v>0.43903496111445611</v>
      </c>
      <c r="N6658">
        <v>0.12903945859527841</v>
      </c>
      <c r="O6658">
        <v>2.0424998143924081E-2</v>
      </c>
      <c r="P6658">
        <v>1.4986580771767731E-2</v>
      </c>
      <c r="Q6658">
        <v>2.7092874288926359</v>
      </c>
      <c r="R6658">
        <v>9.9448066151717612E-2</v>
      </c>
      <c r="S6658">
        <v>1.229034460551869</v>
      </c>
      <c r="T6658">
        <v>3.486480889597313E-4</v>
      </c>
      <c r="U6658">
        <v>0</v>
      </c>
    </row>
    <row r="6659" spans="1:21" x14ac:dyDescent="0.25">
      <c r="A6659">
        <v>2026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1.984754413023591</v>
      </c>
      <c r="K6659">
        <v>2.455875386714935</v>
      </c>
      <c r="L6659">
        <v>0.51375374561548237</v>
      </c>
      <c r="M6659">
        <v>0.53523796081263575</v>
      </c>
      <c r="N6659">
        <v>9.7947491948492837E-2</v>
      </c>
      <c r="O6659">
        <v>9.322397415857267E-2</v>
      </c>
      <c r="P6659">
        <v>8.6372557282447818E-2</v>
      </c>
      <c r="Q6659">
        <v>1.6658235084414481</v>
      </c>
      <c r="R6659">
        <v>0.16117012284416701</v>
      </c>
      <c r="S6659">
        <v>1.603994851466268E-3</v>
      </c>
      <c r="T6659">
        <v>1.860335369110107</v>
      </c>
      <c r="U6659">
        <v>3.2993569946289059</v>
      </c>
    </row>
    <row r="6660" spans="1:21" x14ac:dyDescent="0.25">
      <c r="A6660">
        <v>2026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8.9721174950909508E-3</v>
      </c>
      <c r="K6660">
        <v>5.0024662283537108E-2</v>
      </c>
      <c r="L6660">
        <v>1.147891578053571E-2</v>
      </c>
      <c r="M6660">
        <v>8.8069805184398126E-3</v>
      </c>
      <c r="N6660">
        <v>2.0951703298966828E-3</v>
      </c>
      <c r="O6660">
        <v>3.873575151159791E-3</v>
      </c>
      <c r="P6660">
        <v>2.1118502944394301E-3</v>
      </c>
      <c r="Q6660">
        <v>1.7327996928783659E-2</v>
      </c>
      <c r="R6660">
        <v>2.0800666460276711E-2</v>
      </c>
      <c r="S6660">
        <v>7.7095465002842483E-3</v>
      </c>
      <c r="T6660">
        <v>8.0400736245060042E-2</v>
      </c>
      <c r="U6660">
        <v>1.1189191410427159</v>
      </c>
    </row>
    <row r="6661" spans="1:21" x14ac:dyDescent="0.25">
      <c r="A6661">
        <v>2026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1.1119250202238791E-2</v>
      </c>
      <c r="K6661">
        <v>9.3569031510276471E-2</v>
      </c>
      <c r="L6661">
        <v>2.0614021947485042E-2</v>
      </c>
      <c r="M6661">
        <v>1.1025187213096491E-2</v>
      </c>
      <c r="N6661">
        <v>2.6397711500487859E-3</v>
      </c>
      <c r="O6661">
        <v>6.7305728676407897E-3</v>
      </c>
      <c r="P6661">
        <v>1.94866638529931E-3</v>
      </c>
      <c r="Q6661">
        <v>4.1660355204199043E-2</v>
      </c>
      <c r="R6661">
        <v>5.2264915661577142E-3</v>
      </c>
      <c r="S6661">
        <v>8.3770622685432426E-3</v>
      </c>
      <c r="T6661">
        <v>7.7065281580566553E-2</v>
      </c>
      <c r="U6661">
        <v>0.10147605306224609</v>
      </c>
    </row>
    <row r="6662" spans="1:21" x14ac:dyDescent="0.25">
      <c r="A6662">
        <v>2026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0.54188163397316713</v>
      </c>
      <c r="K6662">
        <v>3.072470308264585</v>
      </c>
      <c r="L6662">
        <v>0.9796296414956307</v>
      </c>
      <c r="M6662">
        <v>0.4967964024358073</v>
      </c>
      <c r="N6662">
        <v>0.14661236369998151</v>
      </c>
      <c r="O6662">
        <v>0.2418893871315663</v>
      </c>
      <c r="P6662">
        <v>8.0877456203081136E-2</v>
      </c>
      <c r="Q6662">
        <v>1.505444969546238</v>
      </c>
      <c r="R6662">
        <v>0.24344352758363261</v>
      </c>
      <c r="S6662">
        <v>0.29906028167775828</v>
      </c>
      <c r="T6662">
        <v>3.573955132660553</v>
      </c>
      <c r="U6662">
        <v>7.2718221191967727</v>
      </c>
    </row>
    <row r="6663" spans="1:21" x14ac:dyDescent="0.25">
      <c r="A6663">
        <v>2026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1.129399946028582</v>
      </c>
      <c r="K6663">
        <v>6.0430529952857457</v>
      </c>
      <c r="L6663">
        <v>1.6733489576528009</v>
      </c>
      <c r="M6663">
        <v>1.3690748797150929</v>
      </c>
      <c r="N6663">
        <v>0.35104954201320732</v>
      </c>
      <c r="O6663">
        <v>0.71143190257564404</v>
      </c>
      <c r="P6663">
        <v>0.13383918594488531</v>
      </c>
      <c r="Q6663">
        <v>3.8813095825520341</v>
      </c>
      <c r="R6663">
        <v>0.13210477144683189</v>
      </c>
      <c r="S6663">
        <v>0.53783998426834545</v>
      </c>
      <c r="T6663">
        <v>4.4988272893885286</v>
      </c>
      <c r="U6663">
        <v>1.7693178096053821</v>
      </c>
    </row>
    <row r="6664" spans="1:21" x14ac:dyDescent="0.25">
      <c r="A6664">
        <v>2026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18.335116232961411</v>
      </c>
      <c r="K6664">
        <v>23.469297783851619</v>
      </c>
      <c r="L6664">
        <v>4.4550636713504792</v>
      </c>
      <c r="M6664">
        <v>4.4163093185424804</v>
      </c>
      <c r="N6664">
        <v>0.99348204612731927</v>
      </c>
      <c r="O6664">
        <v>0.50861097049713133</v>
      </c>
      <c r="P6664">
        <v>0.76047226142883306</v>
      </c>
      <c r="Q6664">
        <v>25.360293952941891</v>
      </c>
      <c r="R6664">
        <v>2.1643224802017209</v>
      </c>
      <c r="S6664">
        <v>0.21713468742370609</v>
      </c>
      <c r="T6664">
        <v>23.859084114074712</v>
      </c>
      <c r="U6664">
        <v>53.869483116149901</v>
      </c>
    </row>
    <row r="6665" spans="1:21" x14ac:dyDescent="0.25">
      <c r="A6665">
        <v>2026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1.6179671807172</v>
      </c>
      <c r="K6665">
        <v>1.942419527624647</v>
      </c>
      <c r="L6665">
        <v>0.22219555306104</v>
      </c>
      <c r="M6665">
        <v>0.1425727905601058</v>
      </c>
      <c r="N6665">
        <v>3.9642080457711087E-2</v>
      </c>
      <c r="O6665">
        <v>3.684671429044873E-2</v>
      </c>
      <c r="P6665">
        <v>3.4155768038812061E-2</v>
      </c>
      <c r="Q6665">
        <v>0.60128112905484854</v>
      </c>
      <c r="R6665">
        <v>0.76905790854946288</v>
      </c>
      <c r="S6665">
        <v>4.9737689338873882E-2</v>
      </c>
      <c r="T6665">
        <v>1.347842149544985</v>
      </c>
      <c r="U6665">
        <v>18.196991046216411</v>
      </c>
    </row>
    <row r="6666" spans="1:21" x14ac:dyDescent="0.25">
      <c r="A6666">
        <v>2026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1.5251737574403701</v>
      </c>
      <c r="K6666">
        <v>2.4688013764241798</v>
      </c>
      <c r="L6666">
        <v>0.31033177120067851</v>
      </c>
      <c r="M6666">
        <v>0.17461074715640831</v>
      </c>
      <c r="N6666">
        <v>4.8950100136885229E-2</v>
      </c>
      <c r="O6666">
        <v>5.6238139327127172E-2</v>
      </c>
      <c r="P6666">
        <v>3.253079413609871E-2</v>
      </c>
      <c r="Q6666">
        <v>1.196535173991895</v>
      </c>
      <c r="R6666">
        <v>0.15896046749778109</v>
      </c>
      <c r="S6666">
        <v>5.1190618029456347E-2</v>
      </c>
      <c r="T6666">
        <v>1.4513120268258339</v>
      </c>
      <c r="U6666">
        <v>1.8600099054063961</v>
      </c>
    </row>
    <row r="6667" spans="1:21" x14ac:dyDescent="0.25">
      <c r="A6667">
        <v>2026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71.068062132283089</v>
      </c>
      <c r="K6667">
        <v>77.706784078625759</v>
      </c>
      <c r="L6667">
        <v>14.36518983069395</v>
      </c>
      <c r="M6667">
        <v>7.6876900414491152</v>
      </c>
      <c r="N6667">
        <v>2.6904727932530541</v>
      </c>
      <c r="O6667">
        <v>2.0144172452319928</v>
      </c>
      <c r="P6667">
        <v>1.3549262379801481</v>
      </c>
      <c r="Q6667">
        <v>44.982154368193527</v>
      </c>
      <c r="R6667">
        <v>7.7313493162532598</v>
      </c>
      <c r="S6667">
        <v>1.79398778636532</v>
      </c>
      <c r="T6667">
        <v>67.620945783759268</v>
      </c>
      <c r="U6667">
        <v>133.2774073487401</v>
      </c>
    </row>
    <row r="6668" spans="1:21" x14ac:dyDescent="0.25">
      <c r="A6668">
        <v>2026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136.60045133920229</v>
      </c>
      <c r="K6668">
        <v>128.1606564051983</v>
      </c>
      <c r="L6668">
        <v>22.229824051204069</v>
      </c>
      <c r="M6668">
        <v>21.921857087589519</v>
      </c>
      <c r="N6668">
        <v>6.1344095040218312</v>
      </c>
      <c r="O6668">
        <v>4.9201770075736162</v>
      </c>
      <c r="P6668">
        <v>2.1872733474735568</v>
      </c>
      <c r="Q6668">
        <v>80.420878491519403</v>
      </c>
      <c r="R6668">
        <v>2.8670627916054681</v>
      </c>
      <c r="S6668">
        <v>3.3320930460563081</v>
      </c>
      <c r="T6668">
        <v>92.710934941217118</v>
      </c>
      <c r="U6668">
        <v>36.042347625111482</v>
      </c>
    </row>
    <row r="6669" spans="1:21" x14ac:dyDescent="0.25">
      <c r="A6669">
        <v>2026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1.3249567555193791</v>
      </c>
      <c r="K6669">
        <v>43.205445091724393</v>
      </c>
      <c r="L6669">
        <v>11.519772801995281</v>
      </c>
      <c r="M6669">
        <v>9.6891654128860694</v>
      </c>
      <c r="N6669">
        <v>2.021015319288475</v>
      </c>
      <c r="O6669">
        <v>1.1371692038508769</v>
      </c>
      <c r="P6669">
        <v>1.748586614608765</v>
      </c>
      <c r="Q6669">
        <v>47.848992619246253</v>
      </c>
      <c r="R6669">
        <v>3.3973473131600769</v>
      </c>
      <c r="S6669">
        <v>9.7570971895474937E-2</v>
      </c>
      <c r="T6669">
        <v>48.493112365722659</v>
      </c>
      <c r="U6669">
        <v>62.67201504516602</v>
      </c>
    </row>
    <row r="6670" spans="1:21" x14ac:dyDescent="0.25">
      <c r="A6670">
        <v>2026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1.810773806972249E-2</v>
      </c>
      <c r="K6670">
        <v>0.43171830407990841</v>
      </c>
      <c r="L6670">
        <v>0.11015000169152279</v>
      </c>
      <c r="M6670">
        <v>0.26769224058572438</v>
      </c>
      <c r="N6670">
        <v>5.5289741826947639E-2</v>
      </c>
      <c r="O6670">
        <v>6.787163557085138E-2</v>
      </c>
      <c r="P6670">
        <v>6.0302759194145253E-2</v>
      </c>
      <c r="Q6670">
        <v>0.46828699083991682</v>
      </c>
      <c r="R6670">
        <v>0.56691427519160353</v>
      </c>
      <c r="S6670">
        <v>0.1094464836006597</v>
      </c>
      <c r="T6670">
        <v>2.2656877598620362</v>
      </c>
      <c r="U6670">
        <v>31.910687181363979</v>
      </c>
    </row>
    <row r="6671" spans="1:21" x14ac:dyDescent="0.25">
      <c r="A6671">
        <v>2026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2.0334408410784939E-2</v>
      </c>
      <c r="K6671">
        <v>0.72437876898336673</v>
      </c>
      <c r="L6671">
        <v>0.17046062440850099</v>
      </c>
      <c r="M6671">
        <v>0.29488914924778847</v>
      </c>
      <c r="N6671">
        <v>6.2354705208053508E-2</v>
      </c>
      <c r="O6671">
        <v>9.2681327976261399E-2</v>
      </c>
      <c r="P6671">
        <v>5.0553416085628328E-2</v>
      </c>
      <c r="Q6671">
        <v>1.05961280407189</v>
      </c>
      <c r="R6671">
        <v>0.13467889708069311</v>
      </c>
      <c r="S6671">
        <v>9.3004200641036497E-2</v>
      </c>
      <c r="T6671">
        <v>2.1842070639163862</v>
      </c>
      <c r="U6671">
        <v>2.8720405862388052</v>
      </c>
    </row>
    <row r="6672" spans="1:21" x14ac:dyDescent="0.25">
      <c r="A6672">
        <v>2026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1.0181799503743869</v>
      </c>
      <c r="K6672">
        <v>22.378760317862309</v>
      </c>
      <c r="L6672">
        <v>7.5725611310618417</v>
      </c>
      <c r="M6672">
        <v>12.70971715983814</v>
      </c>
      <c r="N6672">
        <v>3.2996099586237899</v>
      </c>
      <c r="O6672">
        <v>3.1264029783154439</v>
      </c>
      <c r="P6672">
        <v>2.0200805568902869</v>
      </c>
      <c r="Q6672">
        <v>37.150533563441577</v>
      </c>
      <c r="R6672">
        <v>6.0699392384279589</v>
      </c>
      <c r="S6672">
        <v>3.1230505580738019</v>
      </c>
      <c r="T6672">
        <v>98.053028503695401</v>
      </c>
      <c r="U6672">
        <v>199.0354313017983</v>
      </c>
    </row>
    <row r="6673" spans="1:21" x14ac:dyDescent="0.25">
      <c r="A6673">
        <v>2026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1.3714221470413619</v>
      </c>
      <c r="K6673">
        <v>50.816472712546187</v>
      </c>
      <c r="L6673">
        <v>14.737834234196709</v>
      </c>
      <c r="M6673">
        <v>36.254888909714339</v>
      </c>
      <c r="N6673">
        <v>8.8689292208544401</v>
      </c>
      <c r="O6673">
        <v>9.7548575592847087</v>
      </c>
      <c r="P6673">
        <v>3.5290100537969771</v>
      </c>
      <c r="Q6673">
        <v>102.61761666334959</v>
      </c>
      <c r="R6673">
        <v>3.5754928492182119</v>
      </c>
      <c r="S6673">
        <v>5.8792238042507634</v>
      </c>
      <c r="T6673">
        <v>143.750464246408</v>
      </c>
      <c r="U6673">
        <v>55.592947658694428</v>
      </c>
    </row>
    <row r="6674" spans="1:21" x14ac:dyDescent="0.25">
      <c r="A6674">
        <v>2026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1.2411440162658689</v>
      </c>
      <c r="K6674">
        <v>1.8721918945312499</v>
      </c>
      <c r="L6674">
        <v>0.43209229278564448</v>
      </c>
      <c r="M6674">
        <v>0.40216390854120249</v>
      </c>
      <c r="N6674">
        <v>6.5039233356714257E-2</v>
      </c>
      <c r="O6674">
        <v>7.2294226348400117E-2</v>
      </c>
      <c r="P6674">
        <v>6.1192993298172953E-2</v>
      </c>
      <c r="Q6674">
        <v>0.99948706817626953</v>
      </c>
      <c r="R6674">
        <v>9.6405470788478859E-2</v>
      </c>
      <c r="S6674">
        <v>1.0167821645736699E-3</v>
      </c>
      <c r="T6674">
        <v>1.204268997192383</v>
      </c>
      <c r="U6674">
        <v>2.347745735168457</v>
      </c>
    </row>
    <row r="6675" spans="1:21" x14ac:dyDescent="0.25">
      <c r="A6675">
        <v>2026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5.6478201313220917E-3</v>
      </c>
      <c r="K6675">
        <v>4.372082230200288E-2</v>
      </c>
      <c r="L6675">
        <v>1.0385268118492229E-2</v>
      </c>
      <c r="M6675">
        <v>6.6667837211113199E-3</v>
      </c>
      <c r="N6675">
        <v>1.3984932219087941E-3</v>
      </c>
      <c r="O6675">
        <v>3.131250180776363E-3</v>
      </c>
      <c r="P6675">
        <v>1.496046858121785E-3</v>
      </c>
      <c r="Q6675">
        <v>1.1015758230760181E-2</v>
      </c>
      <c r="R6675">
        <v>1.340769682445522E-2</v>
      </c>
      <c r="S6675">
        <v>6.9218259518107643E-3</v>
      </c>
      <c r="T6675">
        <v>5.1974922557375937E-2</v>
      </c>
      <c r="U6675">
        <v>0.73830580637377163</v>
      </c>
    </row>
    <row r="6676" spans="1:21" x14ac:dyDescent="0.25">
      <c r="A6676">
        <v>2026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6.9994150499113608E-3</v>
      </c>
      <c r="K6676">
        <v>8.2087200774729197E-2</v>
      </c>
      <c r="L6676">
        <v>1.8601806736805879E-2</v>
      </c>
      <c r="M6676">
        <v>8.65159926631766E-3</v>
      </c>
      <c r="N6676">
        <v>1.8239838171390519E-3</v>
      </c>
      <c r="O6676">
        <v>5.4706324257430741E-3</v>
      </c>
      <c r="P6676">
        <v>1.4523772911385049E-3</v>
      </c>
      <c r="Q6676">
        <v>2.6475693747751439E-2</v>
      </c>
      <c r="R6676">
        <v>3.3494437074271279E-3</v>
      </c>
      <c r="S6676">
        <v>7.5357691404467977E-3</v>
      </c>
      <c r="T6676">
        <v>5.1632933236469863E-2</v>
      </c>
      <c r="U6676">
        <v>6.9453202144043075E-2</v>
      </c>
    </row>
    <row r="6677" spans="1:21" x14ac:dyDescent="0.25">
      <c r="A6677">
        <v>2026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0.34110707037830629</v>
      </c>
      <c r="K6677">
        <v>2.7082013898367809</v>
      </c>
      <c r="L6677">
        <v>0.88620575154992165</v>
      </c>
      <c r="M6677">
        <v>0.39654200324909777</v>
      </c>
      <c r="N6677">
        <v>0.1028783737567001</v>
      </c>
      <c r="O6677">
        <v>0.1981670634832792</v>
      </c>
      <c r="P6677">
        <v>6.1535092179714437E-2</v>
      </c>
      <c r="Q6677">
        <v>0.97091783763492157</v>
      </c>
      <c r="R6677">
        <v>0.15855451132435741</v>
      </c>
      <c r="S6677">
        <v>0.27026757060867768</v>
      </c>
      <c r="T6677">
        <v>2.4431696538786949</v>
      </c>
      <c r="U6677">
        <v>5.0758572418257071</v>
      </c>
    </row>
    <row r="6678" spans="1:21" x14ac:dyDescent="0.25">
      <c r="A6678">
        <v>2026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0.71094712492733869</v>
      </c>
      <c r="K6678">
        <v>5.1927601609763414</v>
      </c>
      <c r="L6678">
        <v>1.4859206242913909</v>
      </c>
      <c r="M6678">
        <v>1.023796149051335</v>
      </c>
      <c r="N6678">
        <v>0.230401951486426</v>
      </c>
      <c r="O6678">
        <v>0.55625717382282769</v>
      </c>
      <c r="P6678">
        <v>9.5799273478753985E-2</v>
      </c>
      <c r="Q6678">
        <v>2.349829667190459</v>
      </c>
      <c r="R6678">
        <v>8.0100322726143994E-2</v>
      </c>
      <c r="S6678">
        <v>0.47521564279004108</v>
      </c>
      <c r="T6678">
        <v>2.8737172208216251</v>
      </c>
      <c r="U6678">
        <v>1.1560931159341019</v>
      </c>
    </row>
    <row r="6679" spans="1:21" x14ac:dyDescent="0.25">
      <c r="A6679">
        <v>2026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1.2193318382352589</v>
      </c>
      <c r="K6679">
        <v>2.0179542093276979</v>
      </c>
      <c r="L6679">
        <v>0.48581511324644089</v>
      </c>
      <c r="M6679">
        <v>0.5022632356034592</v>
      </c>
      <c r="N6679">
        <v>8.4142782549140968E-2</v>
      </c>
      <c r="O6679">
        <v>9.0286134629430317E-2</v>
      </c>
      <c r="P6679">
        <v>7.7426478892564779E-2</v>
      </c>
      <c r="Q6679">
        <v>1.207934213638306</v>
      </c>
      <c r="R6679">
        <v>0.1170406213251408</v>
      </c>
      <c r="S6679">
        <v>9.9636041256599131E-4</v>
      </c>
      <c r="T6679">
        <v>1.6892898864746091</v>
      </c>
      <c r="U6679">
        <v>3.0176257629394532</v>
      </c>
    </row>
    <row r="6680" spans="1:21" x14ac:dyDescent="0.25">
      <c r="A6680">
        <v>2026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5.5746651469404272E-3</v>
      </c>
      <c r="K6680">
        <v>4.9471949466386757E-2</v>
      </c>
      <c r="L6680">
        <v>1.192504260851996E-2</v>
      </c>
      <c r="M6680">
        <v>8.3104100038741188E-3</v>
      </c>
      <c r="N6680">
        <v>1.806882555646862E-3</v>
      </c>
      <c r="O6680">
        <v>3.8934346502387399E-3</v>
      </c>
      <c r="P6680">
        <v>1.8928065216673371E-3</v>
      </c>
      <c r="Q6680">
        <v>1.344849881154726E-2</v>
      </c>
      <c r="R6680">
        <v>1.6309771980273269E-2</v>
      </c>
      <c r="S6680">
        <v>8.3696005781973525E-3</v>
      </c>
      <c r="T6680">
        <v>7.3823093067043433E-2</v>
      </c>
      <c r="U6680">
        <v>1.023107269900053</v>
      </c>
    </row>
    <row r="6681" spans="1:21" x14ac:dyDescent="0.25">
      <c r="A6681">
        <v>2026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6.9088012166200093E-3</v>
      </c>
      <c r="K6681">
        <v>9.2972880045350648E-2</v>
      </c>
      <c r="L6681">
        <v>2.1337347628689551E-2</v>
      </c>
      <c r="M6681">
        <v>1.074682307682203E-2</v>
      </c>
      <c r="N6681">
        <v>2.3539316819040442E-3</v>
      </c>
      <c r="O6681">
        <v>6.8015811750847506E-3</v>
      </c>
      <c r="P6681">
        <v>1.827071675577433E-3</v>
      </c>
      <c r="Q6681">
        <v>3.2350665936073893E-2</v>
      </c>
      <c r="R6681">
        <v>4.0762345282842598E-3</v>
      </c>
      <c r="S6681">
        <v>9.1112831212094743E-3</v>
      </c>
      <c r="T6681">
        <v>7.3428755118602043E-2</v>
      </c>
      <c r="U6681">
        <v>9.6200518857891076E-2</v>
      </c>
    </row>
    <row r="6682" spans="1:21" x14ac:dyDescent="0.25">
      <c r="A6682">
        <v>2026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0.33669031083242579</v>
      </c>
      <c r="K6682">
        <v>3.072185980067772</v>
      </c>
      <c r="L6682">
        <v>1.0173642885472249</v>
      </c>
      <c r="M6682">
        <v>0.49136124641329132</v>
      </c>
      <c r="N6682">
        <v>0.1326025199530862</v>
      </c>
      <c r="O6682">
        <v>0.2462000518911617</v>
      </c>
      <c r="P6682">
        <v>7.7189707236941754E-2</v>
      </c>
      <c r="Q6682">
        <v>1.1872831033085109</v>
      </c>
      <c r="R6682">
        <v>0.1930314386037433</v>
      </c>
      <c r="S6682">
        <v>0.32658231549712541</v>
      </c>
      <c r="T6682">
        <v>3.4880742358765708</v>
      </c>
      <c r="U6682">
        <v>7.0467918220202028</v>
      </c>
    </row>
    <row r="6683" spans="1:21" x14ac:dyDescent="0.25">
      <c r="A6683">
        <v>2026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0.70174770535640252</v>
      </c>
      <c r="K6683">
        <v>5.8375683541084404</v>
      </c>
      <c r="L6683">
        <v>1.694868048921748</v>
      </c>
      <c r="M6683">
        <v>1.2838603302435709</v>
      </c>
      <c r="N6683">
        <v>0.29990101714189621</v>
      </c>
      <c r="O6683">
        <v>0.69484658003251154</v>
      </c>
      <c r="P6683">
        <v>0.1214109619096002</v>
      </c>
      <c r="Q6683">
        <v>2.8656649184228269</v>
      </c>
      <c r="R6683">
        <v>9.7395868822654955E-2</v>
      </c>
      <c r="S6683">
        <v>0.57603270846095844</v>
      </c>
      <c r="T6683">
        <v>4.0168590046231856</v>
      </c>
      <c r="U6683">
        <v>1.5822172173690709</v>
      </c>
    </row>
    <row r="6684" spans="1:21" x14ac:dyDescent="0.25">
      <c r="A6684">
        <v>2026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2026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2026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2026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2026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2026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2026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2026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2026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2026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2026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2026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2026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13.814726257324221</v>
      </c>
      <c r="J6696">
        <v>540.11819679260259</v>
      </c>
      <c r="K6696">
        <v>202.7571152420044</v>
      </c>
      <c r="L6696">
        <v>28.73545495319366</v>
      </c>
      <c r="M6696">
        <v>0.23530901509523389</v>
      </c>
      <c r="N6696">
        <v>9.3794047206640238E-2</v>
      </c>
      <c r="O6696">
        <v>7.7400685874745249E-3</v>
      </c>
      <c r="P6696">
        <v>1.6736560966819521E-2</v>
      </c>
      <c r="Q6696">
        <v>14.927830301761629</v>
      </c>
      <c r="R6696">
        <v>0.93663536763191224</v>
      </c>
      <c r="S6696">
        <v>1.0638913550376889</v>
      </c>
      <c r="T6696">
        <v>1.3674321742728349E-3</v>
      </c>
      <c r="U6696">
        <v>0</v>
      </c>
    </row>
    <row r="6697" spans="1:21" x14ac:dyDescent="0.25">
      <c r="A6697">
        <v>2026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6.9819630107006425E-2</v>
      </c>
      <c r="J6697">
        <v>1.10261954926192</v>
      </c>
      <c r="K6697">
        <v>0.77761217482860945</v>
      </c>
      <c r="L6697">
        <v>8.5190809897946446E-2</v>
      </c>
      <c r="M6697">
        <v>8.669534485209119E-3</v>
      </c>
      <c r="N6697">
        <v>2.8461371189196409E-3</v>
      </c>
      <c r="O6697">
        <v>2.1303993388080951E-4</v>
      </c>
      <c r="P6697">
        <v>1.4938497057298349E-4</v>
      </c>
      <c r="Q6697">
        <v>2.4221717867032179E-2</v>
      </c>
      <c r="R6697">
        <v>3.0309187602870099E-2</v>
      </c>
      <c r="S6697">
        <v>2.0802351940664269E-2</v>
      </c>
      <c r="T6697">
        <v>2.5087191095478511E-5</v>
      </c>
      <c r="U6697">
        <v>0</v>
      </c>
    </row>
    <row r="6698" spans="1:21" x14ac:dyDescent="0.25">
      <c r="A6698">
        <v>2026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0.14049502834579011</v>
      </c>
      <c r="J6698">
        <v>1.553472343813936</v>
      </c>
      <c r="K6698">
        <v>1.271136264035817</v>
      </c>
      <c r="L6698">
        <v>0.14386025712840239</v>
      </c>
      <c r="M6698">
        <v>6.5753190071133416E-3</v>
      </c>
      <c r="N6698">
        <v>2.0667401614349302E-3</v>
      </c>
      <c r="O6698">
        <v>2.2827922177151591E-4</v>
      </c>
      <c r="P6698">
        <v>1.798055855104098E-4</v>
      </c>
      <c r="Q6698">
        <v>4.129595625902633E-2</v>
      </c>
      <c r="R6698">
        <v>5.5569721950450533E-3</v>
      </c>
      <c r="S6698">
        <v>1.8293710919130891E-2</v>
      </c>
      <c r="T6698">
        <v>1.645459352912273E-5</v>
      </c>
      <c r="U6698">
        <v>0</v>
      </c>
    </row>
    <row r="6699" spans="1:21" x14ac:dyDescent="0.25">
      <c r="A6699">
        <v>2026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4.8843940793441014</v>
      </c>
      <c r="J6699">
        <v>78.058861414584271</v>
      </c>
      <c r="K6699">
        <v>40.475507852793058</v>
      </c>
      <c r="L6699">
        <v>6.5233530342505226</v>
      </c>
      <c r="M6699">
        <v>0.26088540097552171</v>
      </c>
      <c r="N6699">
        <v>9.9287595084078542E-2</v>
      </c>
      <c r="O6699">
        <v>7.5535533994573918E-3</v>
      </c>
      <c r="P6699">
        <v>7.4126785152325838E-3</v>
      </c>
      <c r="Q6699">
        <v>1.4994887513037669</v>
      </c>
      <c r="R6699">
        <v>0.2626612297431189</v>
      </c>
      <c r="S6699">
        <v>0.60892368952048592</v>
      </c>
      <c r="T6699">
        <v>7.5875004747059157E-4</v>
      </c>
      <c r="U6699">
        <v>0</v>
      </c>
    </row>
    <row r="6700" spans="1:21" x14ac:dyDescent="0.25">
      <c r="A6700">
        <v>2026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12.726788133371199</v>
      </c>
      <c r="J6700">
        <v>178.60852106768269</v>
      </c>
      <c r="K6700">
        <v>85.255059807888699</v>
      </c>
      <c r="L6700">
        <v>14.646826885265231</v>
      </c>
      <c r="M6700">
        <v>0.51633483706247485</v>
      </c>
      <c r="N6700">
        <v>0.1512746057114899</v>
      </c>
      <c r="O6700">
        <v>2.3880386917328519E-2</v>
      </c>
      <c r="P6700">
        <v>1.7578869071774011E-2</v>
      </c>
      <c r="Q6700">
        <v>3.1688046252086139</v>
      </c>
      <c r="R6700">
        <v>0.11577325175987151</v>
      </c>
      <c r="S6700">
        <v>1.4431585205815971</v>
      </c>
      <c r="T6700">
        <v>4.1121649899570858E-4</v>
      </c>
      <c r="U6700">
        <v>0</v>
      </c>
    </row>
    <row r="6701" spans="1:21" x14ac:dyDescent="0.25">
      <c r="A6701">
        <v>2026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2.56187451171875</v>
      </c>
      <c r="J6701">
        <v>1988.1449362106321</v>
      </c>
      <c r="K6701">
        <v>756.12708408355707</v>
      </c>
      <c r="L6701">
        <v>174.00962736797331</v>
      </c>
      <c r="M6701">
        <v>0.7594877448379993</v>
      </c>
      <c r="N6701">
        <v>0.19059251061826951</v>
      </c>
      <c r="O6701">
        <v>2.5962339298799628E-2</v>
      </c>
      <c r="P6701">
        <v>5.7532202488742773E-2</v>
      </c>
      <c r="Q6701">
        <v>70.954015135049815</v>
      </c>
      <c r="R6701">
        <v>1.684999035418034</v>
      </c>
      <c r="S6701">
        <v>9.6884416189193718</v>
      </c>
      <c r="T6701">
        <v>3.8901689542399261E-3</v>
      </c>
      <c r="U6701">
        <v>0</v>
      </c>
    </row>
    <row r="6702" spans="1:21" x14ac:dyDescent="0.25">
      <c r="A6702">
        <v>2026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0.98660131141687191</v>
      </c>
      <c r="J6702">
        <v>150.8093477039647</v>
      </c>
      <c r="K6702">
        <v>98.694585904133277</v>
      </c>
      <c r="L6702">
        <v>9.9509591155346655</v>
      </c>
      <c r="M6702">
        <v>1.2309724603153149</v>
      </c>
      <c r="N6702">
        <v>0.40637662318718792</v>
      </c>
      <c r="O6702">
        <v>2.3396809475890391E-2</v>
      </c>
      <c r="P6702">
        <v>9.8344567486225772E-3</v>
      </c>
      <c r="Q6702">
        <v>2.4689543823221101</v>
      </c>
      <c r="R6702">
        <v>2.9635962495204708</v>
      </c>
      <c r="S6702">
        <v>1.857065317912669</v>
      </c>
      <c r="T6702">
        <v>3.782621239179849E-3</v>
      </c>
      <c r="U6702">
        <v>0</v>
      </c>
    </row>
    <row r="6703" spans="1:21" x14ac:dyDescent="0.25">
      <c r="A6703">
        <v>2026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1.7077827022136329</v>
      </c>
      <c r="J6703">
        <v>141.7533423974993</v>
      </c>
      <c r="K6703">
        <v>102.8040461397362</v>
      </c>
      <c r="L6703">
        <v>10.746782138865671</v>
      </c>
      <c r="M6703">
        <v>0.72587787346299637</v>
      </c>
      <c r="N6703">
        <v>0.23502101482131429</v>
      </c>
      <c r="O6703">
        <v>1.6490152132630401E-2</v>
      </c>
      <c r="P6703">
        <v>7.7688404267169569E-3</v>
      </c>
      <c r="Q6703">
        <v>2.8054829900747902</v>
      </c>
      <c r="R6703">
        <v>0.36132152024681929</v>
      </c>
      <c r="S6703">
        <v>1.0363850649135691</v>
      </c>
      <c r="T6703">
        <v>2.231357112315971E-3</v>
      </c>
      <c r="U6703">
        <v>0</v>
      </c>
    </row>
    <row r="6704" spans="1:21" x14ac:dyDescent="0.25">
      <c r="A6704">
        <v>2026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60.774364358116891</v>
      </c>
      <c r="J6704">
        <v>6646.0294338121594</v>
      </c>
      <c r="K6704">
        <v>3097.4423338300958</v>
      </c>
      <c r="L6704">
        <v>470.53552796740217</v>
      </c>
      <c r="M6704">
        <v>27.143753264519638</v>
      </c>
      <c r="N6704">
        <v>10.234978509726799</v>
      </c>
      <c r="O6704">
        <v>0.50349254883331651</v>
      </c>
      <c r="P6704">
        <v>0.33125426929156898</v>
      </c>
      <c r="Q6704">
        <v>101.9297668807444</v>
      </c>
      <c r="R6704">
        <v>17.192503107801329</v>
      </c>
      <c r="S6704">
        <v>34.355247158429577</v>
      </c>
      <c r="T6704">
        <v>0.1031975716310214</v>
      </c>
      <c r="U6704">
        <v>0</v>
      </c>
    </row>
    <row r="6705" spans="1:21" x14ac:dyDescent="0.25">
      <c r="A6705">
        <v>2026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85.032914906080961</v>
      </c>
      <c r="J6705">
        <v>12765.604745081149</v>
      </c>
      <c r="K6705">
        <v>4853.1741003527086</v>
      </c>
      <c r="L6705">
        <v>694.90210418921754</v>
      </c>
      <c r="M6705">
        <v>12.93909105007222</v>
      </c>
      <c r="N6705">
        <v>5.9449966831301007</v>
      </c>
      <c r="O6705">
        <v>0.68824341615263451</v>
      </c>
      <c r="P6705">
        <v>0.36937688444827022</v>
      </c>
      <c r="Q6705">
        <v>65.154160392708022</v>
      </c>
      <c r="R6705">
        <v>2.3403185829599882</v>
      </c>
      <c r="S6705">
        <v>31.905482925884471</v>
      </c>
      <c r="T6705">
        <v>2.2157062238109392E-2</v>
      </c>
      <c r="U6705">
        <v>0</v>
      </c>
    </row>
    <row r="6706" spans="1:21" x14ac:dyDescent="0.25">
      <c r="A6706">
        <v>2026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5.4106323242187497E-2</v>
      </c>
      <c r="J6706">
        <v>135.0741644904017</v>
      </c>
      <c r="K6706">
        <v>72.98910010591149</v>
      </c>
      <c r="L6706">
        <v>14.189095617100589</v>
      </c>
      <c r="M6706">
        <v>2.5721085336059331E-2</v>
      </c>
      <c r="N6706">
        <v>4.6942275834007891E-3</v>
      </c>
      <c r="O6706">
        <v>9.2194203610779365E-4</v>
      </c>
      <c r="P6706">
        <v>6.8353047913551563E-3</v>
      </c>
      <c r="Q6706">
        <v>11.795282660506659</v>
      </c>
      <c r="R6706">
        <v>0.17474687207426179</v>
      </c>
      <c r="S6706">
        <v>0.31177098470088088</v>
      </c>
      <c r="T6706">
        <v>4.4194349328273582E-4</v>
      </c>
      <c r="U6706">
        <v>0</v>
      </c>
    </row>
    <row r="6707" spans="1:21" x14ac:dyDescent="0.25">
      <c r="A6707">
        <v>2026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5.5302573274661322E-2</v>
      </c>
      <c r="J6707">
        <v>1.560734295242213</v>
      </c>
      <c r="K6707">
        <v>2.0968037474043069</v>
      </c>
      <c r="L6707">
        <v>0.27176594498214252</v>
      </c>
      <c r="M6707">
        <v>8.1674798077679238E-3</v>
      </c>
      <c r="N6707">
        <v>2.5120146791122759E-3</v>
      </c>
      <c r="O6707">
        <v>3.3629740776394549E-4</v>
      </c>
      <c r="P6707">
        <v>7.924740344098704E-4</v>
      </c>
      <c r="Q6707">
        <v>2.4574575111538859E-2</v>
      </c>
      <c r="R6707">
        <v>3.032429947135459E-2</v>
      </c>
      <c r="S6707">
        <v>5.7395392397041799E-2</v>
      </c>
      <c r="T6707">
        <v>1.5827193975590581E-5</v>
      </c>
      <c r="U6707">
        <v>0</v>
      </c>
    </row>
    <row r="6708" spans="1:21" x14ac:dyDescent="0.25">
      <c r="A6708">
        <v>2026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9.6009346543242974E-2</v>
      </c>
      <c r="J6708">
        <v>1.7504502464458691</v>
      </c>
      <c r="K6708">
        <v>2.649467767948873</v>
      </c>
      <c r="L6708">
        <v>0.35643710937679213</v>
      </c>
      <c r="M6708">
        <v>7.3762279222636864E-3</v>
      </c>
      <c r="N6708">
        <v>2.196036270296168E-3</v>
      </c>
      <c r="O6708">
        <v>3.8627042523962799E-4</v>
      </c>
      <c r="P6708">
        <v>7.7101804576530859E-4</v>
      </c>
      <c r="Q6708">
        <v>3.6201998838910683E-2</v>
      </c>
      <c r="R6708">
        <v>4.7979665356661129E-3</v>
      </c>
      <c r="S6708">
        <v>4.6988744522013418E-2</v>
      </c>
      <c r="T6708">
        <v>1.1795935255485329E-5</v>
      </c>
      <c r="U6708">
        <v>0</v>
      </c>
    </row>
    <row r="6709" spans="1:21" x14ac:dyDescent="0.25">
      <c r="A6709">
        <v>2026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3.4590762129785828</v>
      </c>
      <c r="J6709">
        <v>87.512752127009392</v>
      </c>
      <c r="K6709">
        <v>84.077224242028663</v>
      </c>
      <c r="L6709">
        <v>16.58730963049371</v>
      </c>
      <c r="M6709">
        <v>0.32814701579389027</v>
      </c>
      <c r="N6709">
        <v>0.115386565879378</v>
      </c>
      <c r="O6709">
        <v>1.342136807236988E-2</v>
      </c>
      <c r="P6709">
        <v>3.5534852638514997E-2</v>
      </c>
      <c r="Q6709">
        <v>1.3541113168483701</v>
      </c>
      <c r="R6709">
        <v>0.23366044200388181</v>
      </c>
      <c r="S6709">
        <v>1.702987957062178</v>
      </c>
      <c r="T6709">
        <v>5.6362414038419557E-4</v>
      </c>
      <c r="U6709">
        <v>0</v>
      </c>
    </row>
    <row r="6710" spans="1:21" x14ac:dyDescent="0.25">
      <c r="A6710">
        <v>2026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3.766435527248758</v>
      </c>
      <c r="J6710">
        <v>118.57157477033149</v>
      </c>
      <c r="K6710">
        <v>97.806586736286846</v>
      </c>
      <c r="L6710">
        <v>18.306200597423508</v>
      </c>
      <c r="M6710">
        <v>0.3843790892705235</v>
      </c>
      <c r="N6710">
        <v>0.12338679091930881</v>
      </c>
      <c r="O6710">
        <v>2.4120009334296349E-2</v>
      </c>
      <c r="P6710">
        <v>2.904231963985663E-2</v>
      </c>
      <c r="Q6710">
        <v>1.6510022242849181</v>
      </c>
      <c r="R6710">
        <v>6.0283263766191607E-2</v>
      </c>
      <c r="S6710">
        <v>1.7757923699725631</v>
      </c>
      <c r="T6710">
        <v>2.9844931457221528E-4</v>
      </c>
      <c r="U6710">
        <v>0</v>
      </c>
    </row>
    <row r="6711" spans="1:21" x14ac:dyDescent="0.25">
      <c r="A6711">
        <v>2026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13.753608520507809</v>
      </c>
      <c r="J6711">
        <v>516.07560595703126</v>
      </c>
      <c r="K6711">
        <v>193.23131005859369</v>
      </c>
      <c r="L6711">
        <v>26.936628601074219</v>
      </c>
      <c r="M6711">
        <v>0.22625468254089351</v>
      </c>
      <c r="N6711">
        <v>9.16990327835083E-2</v>
      </c>
      <c r="O6711">
        <v>7.3813675045967114E-3</v>
      </c>
      <c r="P6711">
        <v>1.596066868305206E-2</v>
      </c>
      <c r="Q6711">
        <v>13.335128387451171</v>
      </c>
      <c r="R6711">
        <v>0.90753796005249032</v>
      </c>
      <c r="S6711">
        <v>0.97966475677490239</v>
      </c>
      <c r="T6711">
        <v>1.287763759493828E-3</v>
      </c>
      <c r="U6711">
        <v>0</v>
      </c>
    </row>
    <row r="6712" spans="1:21" x14ac:dyDescent="0.25">
      <c r="A6712">
        <v>2026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6.2208661954900782E-2</v>
      </c>
      <c r="J6712">
        <v>0.84378643141783682</v>
      </c>
      <c r="K6712">
        <v>0.61691550751854263</v>
      </c>
      <c r="L6712">
        <v>6.8641746343728563E-2</v>
      </c>
      <c r="M6712">
        <v>7.3391236761156421E-3</v>
      </c>
      <c r="N6712">
        <v>2.4090261485439721E-3</v>
      </c>
      <c r="O6712">
        <v>1.8134879047262059E-4</v>
      </c>
      <c r="P6712">
        <v>1.293552666104755E-4</v>
      </c>
      <c r="Q6712">
        <v>2.0700650344374429E-2</v>
      </c>
      <c r="R6712">
        <v>2.596007143334331E-2</v>
      </c>
      <c r="S6712">
        <v>1.7803017634678259E-2</v>
      </c>
      <c r="T6712">
        <v>2.1187224712206879E-5</v>
      </c>
      <c r="U6712">
        <v>0</v>
      </c>
    </row>
    <row r="6713" spans="1:21" x14ac:dyDescent="0.25">
      <c r="A6713">
        <v>2026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0.1261280133668076</v>
      </c>
      <c r="J6713">
        <v>1.2325426783764779</v>
      </c>
      <c r="K6713">
        <v>1.0445244409743799</v>
      </c>
      <c r="L6713">
        <v>0.1196209247478615</v>
      </c>
      <c r="M6713">
        <v>5.5931591860434891E-3</v>
      </c>
      <c r="N6713">
        <v>1.758477132521277E-3</v>
      </c>
      <c r="O6713">
        <v>1.9573758686569311E-4</v>
      </c>
      <c r="P6713">
        <v>1.5561465876439209E-4</v>
      </c>
      <c r="Q6713">
        <v>3.553130741635558E-2</v>
      </c>
      <c r="R6713">
        <v>4.7905302270632947E-3</v>
      </c>
      <c r="S6713">
        <v>1.5726300213458111E-2</v>
      </c>
      <c r="T6713">
        <v>1.3924554235907351E-5</v>
      </c>
      <c r="U6713">
        <v>0</v>
      </c>
    </row>
    <row r="6714" spans="1:21" x14ac:dyDescent="0.25">
      <c r="A6714">
        <v>2026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4.382912575746877</v>
      </c>
      <c r="J6714">
        <v>62.295376879747259</v>
      </c>
      <c r="K6714">
        <v>33.409368823913518</v>
      </c>
      <c r="L6714">
        <v>5.4443755954901292</v>
      </c>
      <c r="M6714">
        <v>0.22226690203329511</v>
      </c>
      <c r="N6714">
        <v>8.4633193434164547E-2</v>
      </c>
      <c r="O6714">
        <v>6.4864627841771782E-3</v>
      </c>
      <c r="P6714">
        <v>6.4261817970498276E-3</v>
      </c>
      <c r="Q6714">
        <v>1.2921378497413589</v>
      </c>
      <c r="R6714">
        <v>0.2267794257623654</v>
      </c>
      <c r="S6714">
        <v>0.52428405329865746</v>
      </c>
      <c r="T6714">
        <v>6.4226175914219885E-4</v>
      </c>
      <c r="U6714">
        <v>0</v>
      </c>
    </row>
    <row r="6715" spans="1:21" x14ac:dyDescent="0.25">
      <c r="A6715">
        <v>2026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11.60531109959572</v>
      </c>
      <c r="J6715">
        <v>145.85128427665299</v>
      </c>
      <c r="K6715">
        <v>72.070094987097178</v>
      </c>
      <c r="L6715">
        <v>12.43143793662585</v>
      </c>
      <c r="M6715">
        <v>0.44268283250884749</v>
      </c>
      <c r="N6715">
        <v>0.12997578159969769</v>
      </c>
      <c r="O6715">
        <v>2.05149450498988E-2</v>
      </c>
      <c r="P6715">
        <v>1.5118479063194291E-2</v>
      </c>
      <c r="Q6715">
        <v>2.728746350201126</v>
      </c>
      <c r="R6715">
        <v>9.9826742855131365E-2</v>
      </c>
      <c r="S6715">
        <v>1.238279006611285</v>
      </c>
      <c r="T6715">
        <v>3.5032991547583839E-4</v>
      </c>
      <c r="U6715">
        <v>0</v>
      </c>
    </row>
    <row r="6716" spans="1:21" x14ac:dyDescent="0.25">
      <c r="A6716">
        <v>2026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14.819823303222661</v>
      </c>
      <c r="J6716">
        <v>550.42308092880239</v>
      </c>
      <c r="K6716">
        <v>205.81188318824769</v>
      </c>
      <c r="L6716">
        <v>28.531042425632481</v>
      </c>
      <c r="M6716">
        <v>0.2416780080199242</v>
      </c>
      <c r="N6716">
        <v>9.8450050473213202E-2</v>
      </c>
      <c r="O6716">
        <v>7.9219357706606375E-3</v>
      </c>
      <c r="P6716">
        <v>1.700757424719632E-2</v>
      </c>
      <c r="Q6716">
        <v>13.89705775547028</v>
      </c>
      <c r="R6716">
        <v>0.9740369887948036</v>
      </c>
      <c r="S6716">
        <v>1.0390311532020571</v>
      </c>
      <c r="T6716">
        <v>1.3671637290099169E-3</v>
      </c>
      <c r="U6716">
        <v>0</v>
      </c>
    </row>
    <row r="6717" spans="1:21" x14ac:dyDescent="0.25">
      <c r="A6717">
        <v>2026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6.3823469975521574E-2</v>
      </c>
      <c r="J6717">
        <v>0.86280594995942184</v>
      </c>
      <c r="K6717">
        <v>0.63324987698317359</v>
      </c>
      <c r="L6717">
        <v>7.0517616832573154E-2</v>
      </c>
      <c r="M6717">
        <v>7.5069717033971507E-3</v>
      </c>
      <c r="N6717">
        <v>2.4642279193605641E-3</v>
      </c>
      <c r="O6717">
        <v>1.858095591780497E-4</v>
      </c>
      <c r="P6717">
        <v>1.3330271124045961E-4</v>
      </c>
      <c r="Q6717">
        <v>2.124848770343855E-2</v>
      </c>
      <c r="R6717">
        <v>2.6673934880032189E-2</v>
      </c>
      <c r="S6717">
        <v>1.827453177096753E-2</v>
      </c>
      <c r="T6717">
        <v>2.165485532351992E-5</v>
      </c>
      <c r="U6717">
        <v>0</v>
      </c>
    </row>
    <row r="6718" spans="1:21" x14ac:dyDescent="0.25">
      <c r="A6718">
        <v>2026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0.12979505804126881</v>
      </c>
      <c r="J6718">
        <v>1.270179118206116</v>
      </c>
      <c r="K6718">
        <v>1.080042662995685</v>
      </c>
      <c r="L6718">
        <v>0.1235396371145269</v>
      </c>
      <c r="M6718">
        <v>5.7307354196738667E-3</v>
      </c>
      <c r="N6718">
        <v>1.8022772346511619E-3</v>
      </c>
      <c r="O6718">
        <v>2.010221460749247E-4</v>
      </c>
      <c r="P6718">
        <v>1.6033612057371599E-4</v>
      </c>
      <c r="Q6718">
        <v>3.6559862985803999E-2</v>
      </c>
      <c r="R6718">
        <v>4.934103523422999E-3</v>
      </c>
      <c r="S6718">
        <v>1.6166448109744581E-2</v>
      </c>
      <c r="T6718">
        <v>1.42426850434209E-5</v>
      </c>
      <c r="U6718">
        <v>0</v>
      </c>
    </row>
    <row r="6719" spans="1:21" x14ac:dyDescent="0.25">
      <c r="A6719">
        <v>2026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4.5095170260869368</v>
      </c>
      <c r="J6719">
        <v>64.276372707740251</v>
      </c>
      <c r="K6719">
        <v>34.578852651072758</v>
      </c>
      <c r="L6719">
        <v>5.6278596356612924</v>
      </c>
      <c r="M6719">
        <v>0.22785931631020159</v>
      </c>
      <c r="N6719">
        <v>8.68002806162987E-2</v>
      </c>
      <c r="O6719">
        <v>6.6647581736404534E-3</v>
      </c>
      <c r="P6719">
        <v>6.6248007341548204E-3</v>
      </c>
      <c r="Q6719">
        <v>1.3302654869149171</v>
      </c>
      <c r="R6719">
        <v>0.2337076039879421</v>
      </c>
      <c r="S6719">
        <v>0.53923176824792429</v>
      </c>
      <c r="T6719">
        <v>6.5700370582471744E-4</v>
      </c>
      <c r="U6719">
        <v>0</v>
      </c>
    </row>
    <row r="6720" spans="1:21" x14ac:dyDescent="0.25">
      <c r="A6720">
        <v>2026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12.016770632050211</v>
      </c>
      <c r="J6720">
        <v>151.20498601224651</v>
      </c>
      <c r="K6720">
        <v>74.935283034271123</v>
      </c>
      <c r="L6720">
        <v>12.86499871224926</v>
      </c>
      <c r="M6720">
        <v>0.45481486640858931</v>
      </c>
      <c r="N6720">
        <v>0.13369514373536739</v>
      </c>
      <c r="O6720">
        <v>2.108155936302929E-2</v>
      </c>
      <c r="P6720">
        <v>1.5545059043496449E-2</v>
      </c>
      <c r="Q6720">
        <v>2.808574815231105</v>
      </c>
      <c r="R6720">
        <v>0.10282680549433421</v>
      </c>
      <c r="S6720">
        <v>1.2721494977277581</v>
      </c>
      <c r="T6720">
        <v>3.5923752441038322E-4</v>
      </c>
      <c r="U6720">
        <v>0</v>
      </c>
    </row>
    <row r="6721" spans="1:21" x14ac:dyDescent="0.25">
      <c r="A6721">
        <v>2026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2.1503780394494529</v>
      </c>
      <c r="K6721">
        <v>2.560374928951263</v>
      </c>
      <c r="L6721">
        <v>0.53703039968013766</v>
      </c>
      <c r="M6721">
        <v>0.56134598985593764</v>
      </c>
      <c r="N6721">
        <v>0.1026079382519238</v>
      </c>
      <c r="O6721">
        <v>9.8253362451672724E-2</v>
      </c>
      <c r="P6721">
        <v>9.0897035211324681E-2</v>
      </c>
      <c r="Q6721">
        <v>1.770425378620625</v>
      </c>
      <c r="R6721">
        <v>0.17052424815041009</v>
      </c>
      <c r="S6721">
        <v>1.658729305490851E-3</v>
      </c>
      <c r="T6721">
        <v>1.972555305480957</v>
      </c>
      <c r="U6721">
        <v>3.167238388061524</v>
      </c>
    </row>
    <row r="6722" spans="1:21" x14ac:dyDescent="0.25">
      <c r="A6722">
        <v>2026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9.1924477001196717E-3</v>
      </c>
      <c r="K6722">
        <v>5.1292494704706579E-2</v>
      </c>
      <c r="L6722">
        <v>1.1770964435828771E-2</v>
      </c>
      <c r="M6722">
        <v>9.0467851541957689E-3</v>
      </c>
      <c r="N6722">
        <v>2.152127939539145E-3</v>
      </c>
      <c r="O6722">
        <v>3.9804774376033169E-3</v>
      </c>
      <c r="P6722">
        <v>2.169189378285669E-3</v>
      </c>
      <c r="Q6722">
        <v>1.7802300436617381E-2</v>
      </c>
      <c r="R6722">
        <v>2.1370761989582081E-2</v>
      </c>
      <c r="S6722">
        <v>7.922868218513901E-3</v>
      </c>
      <c r="T6722">
        <v>8.2578571931407302E-2</v>
      </c>
      <c r="U6722">
        <v>1.149221318282412</v>
      </c>
    </row>
    <row r="6723" spans="1:21" x14ac:dyDescent="0.25">
      <c r="A6723">
        <v>2026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1.1397904587503799E-2</v>
      </c>
      <c r="K6723">
        <v>9.6150509008660262E-2</v>
      </c>
      <c r="L6723">
        <v>2.118734574445668E-2</v>
      </c>
      <c r="M6723">
        <v>1.133945967701837E-2</v>
      </c>
      <c r="N6723">
        <v>2.7144149603340862E-3</v>
      </c>
      <c r="O6723">
        <v>6.935413928900366E-3</v>
      </c>
      <c r="P6723">
        <v>2.0041189611121591E-3</v>
      </c>
      <c r="Q6723">
        <v>4.2916497841865957E-2</v>
      </c>
      <c r="R6723">
        <v>5.3851745370520716E-3</v>
      </c>
      <c r="S6723">
        <v>8.6335740338828251E-3</v>
      </c>
      <c r="T6723">
        <v>7.9164942003685054E-2</v>
      </c>
      <c r="U6723">
        <v>0.10425936233318769</v>
      </c>
    </row>
    <row r="6724" spans="1:21" x14ac:dyDescent="0.25">
      <c r="A6724">
        <v>2026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0.55984449171475825</v>
      </c>
      <c r="K6724">
        <v>3.194817424734071</v>
      </c>
      <c r="L6724">
        <v>1.0186438196293031</v>
      </c>
      <c r="M6724">
        <v>0.51877273694802317</v>
      </c>
      <c r="N6724">
        <v>0.15364833693217869</v>
      </c>
      <c r="O6724">
        <v>0.25399570909203861</v>
      </c>
      <c r="P6724">
        <v>8.4870971655153324E-2</v>
      </c>
      <c r="Q6724">
        <v>1.5989755781793591</v>
      </c>
      <c r="R6724">
        <v>0.25904478396243691</v>
      </c>
      <c r="S6724">
        <v>0.31317796793723812</v>
      </c>
      <c r="T6724">
        <v>3.7398462723433221</v>
      </c>
      <c r="U6724">
        <v>7.6106343361148907</v>
      </c>
    </row>
    <row r="6725" spans="1:21" x14ac:dyDescent="0.25">
      <c r="A6725">
        <v>2026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1.1633994859706189</v>
      </c>
      <c r="K6725">
        <v>6.2375303975129457</v>
      </c>
      <c r="L6725">
        <v>1.727144198516354</v>
      </c>
      <c r="M6725">
        <v>1.4159165541079031</v>
      </c>
      <c r="N6725">
        <v>0.3633826986337923</v>
      </c>
      <c r="O6725">
        <v>0.73626318416460901</v>
      </c>
      <c r="P6725">
        <v>0.1384252872635976</v>
      </c>
      <c r="Q6725">
        <v>4.0166522809111358</v>
      </c>
      <c r="R6725">
        <v>0.13672246050887391</v>
      </c>
      <c r="S6725">
        <v>0.55637839531455202</v>
      </c>
      <c r="T6725">
        <v>4.6504627473231057</v>
      </c>
      <c r="U6725">
        <v>1.8289128582188441</v>
      </c>
    </row>
    <row r="6726" spans="1:21" x14ac:dyDescent="0.25">
      <c r="A6726">
        <v>2026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19.785296001642941</v>
      </c>
      <c r="K6726">
        <v>24.421385722160341</v>
      </c>
      <c r="L6726">
        <v>4.6444967148303986</v>
      </c>
      <c r="M6726">
        <v>4.5381676139831537</v>
      </c>
      <c r="N6726">
        <v>1.0128620796203609</v>
      </c>
      <c r="O6726">
        <v>0.55920055866241458</v>
      </c>
      <c r="P6726">
        <v>0.78941950416564943</v>
      </c>
      <c r="Q6726">
        <v>27.76075749206543</v>
      </c>
      <c r="R6726">
        <v>2.3014649085998542</v>
      </c>
      <c r="S6726">
        <v>0.22519993209838871</v>
      </c>
      <c r="T6726">
        <v>26.1736985244751</v>
      </c>
      <c r="U6726">
        <v>48.214446590423591</v>
      </c>
    </row>
    <row r="6727" spans="1:21" x14ac:dyDescent="0.25">
      <c r="A6727">
        <v>2026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1.64898305533552</v>
      </c>
      <c r="K6727">
        <v>1.980697461167527</v>
      </c>
      <c r="L6727">
        <v>0.22666246359537029</v>
      </c>
      <c r="M6727">
        <v>0.1464579640496402</v>
      </c>
      <c r="N6727">
        <v>4.072163900184287E-2</v>
      </c>
      <c r="O6727">
        <v>3.7858307545767363E-2</v>
      </c>
      <c r="P6727">
        <v>3.5089403795017557E-2</v>
      </c>
      <c r="Q6727">
        <v>0.61768878431920404</v>
      </c>
      <c r="R6727">
        <v>0.79008209538526908</v>
      </c>
      <c r="S6727">
        <v>5.1107230442220271E-2</v>
      </c>
      <c r="T6727">
        <v>1.3846675525279331</v>
      </c>
      <c r="U6727">
        <v>18.69427941813073</v>
      </c>
    </row>
    <row r="6728" spans="1:21" x14ac:dyDescent="0.25">
      <c r="A6728">
        <v>2026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1.5521555150183259</v>
      </c>
      <c r="K6728">
        <v>2.5161316224830812</v>
      </c>
      <c r="L6728">
        <v>0.31679724624024552</v>
      </c>
      <c r="M6728">
        <v>0.17944504511009499</v>
      </c>
      <c r="N6728">
        <v>5.0310033570130148E-2</v>
      </c>
      <c r="O6728">
        <v>5.786711763197952E-2</v>
      </c>
      <c r="P6728">
        <v>3.3448758999441441E-2</v>
      </c>
      <c r="Q6728">
        <v>1.2303868608465049</v>
      </c>
      <c r="R6728">
        <v>0.16348605891444101</v>
      </c>
      <c r="S6728">
        <v>5.2724030708455043E-2</v>
      </c>
      <c r="T6728">
        <v>1.4923185306927069</v>
      </c>
      <c r="U6728">
        <v>1.912721907269463</v>
      </c>
    </row>
    <row r="6729" spans="1:21" x14ac:dyDescent="0.25">
      <c r="A6729">
        <v>2026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72.799006915065618</v>
      </c>
      <c r="K6729">
        <v>79.66502080377569</v>
      </c>
      <c r="L6729">
        <v>14.782972641013259</v>
      </c>
      <c r="M6729">
        <v>8.0144751197637802</v>
      </c>
      <c r="N6729">
        <v>2.8068506002185698</v>
      </c>
      <c r="O6729">
        <v>2.094746908814459</v>
      </c>
      <c r="P6729">
        <v>1.417742634940276</v>
      </c>
      <c r="Q6729">
        <v>46.843668773616663</v>
      </c>
      <c r="R6729">
        <v>8.0566806103132471</v>
      </c>
      <c r="S6729">
        <v>1.8772253964277901</v>
      </c>
      <c r="T6729">
        <v>70.859294377654351</v>
      </c>
      <c r="U6729">
        <v>139.7665634290573</v>
      </c>
    </row>
    <row r="6730" spans="1:21" x14ac:dyDescent="0.25">
      <c r="A6730">
        <v>2026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140.00778143597779</v>
      </c>
      <c r="K6730">
        <v>131.453771326962</v>
      </c>
      <c r="L6730">
        <v>22.812076928712699</v>
      </c>
      <c r="M6730">
        <v>22.66808552949729</v>
      </c>
      <c r="N6730">
        <v>6.3475220022691978</v>
      </c>
      <c r="O6730">
        <v>5.0844303078869446</v>
      </c>
      <c r="P6730">
        <v>2.2614155709687109</v>
      </c>
      <c r="Q6730">
        <v>83.229115860588877</v>
      </c>
      <c r="R6730">
        <v>2.967483468913918</v>
      </c>
      <c r="S6730">
        <v>3.4476075594407698</v>
      </c>
      <c r="T6730">
        <v>95.883866305566002</v>
      </c>
      <c r="U6730">
        <v>37.277913938859562</v>
      </c>
    </row>
    <row r="6731" spans="1:21" x14ac:dyDescent="0.25">
      <c r="A6731">
        <v>2026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1.4404710527276621</v>
      </c>
      <c r="K6731">
        <v>44.58003041672707</v>
      </c>
      <c r="L6731">
        <v>11.889100217699999</v>
      </c>
      <c r="M6731">
        <v>10.060513267750849</v>
      </c>
      <c r="N6731">
        <v>2.087123064019019</v>
      </c>
      <c r="O6731">
        <v>1.2103024493233281</v>
      </c>
      <c r="P6731">
        <v>1.8248666400909419</v>
      </c>
      <c r="Q6731">
        <v>50.839164698958399</v>
      </c>
      <c r="R6731">
        <v>3.581505130182951</v>
      </c>
      <c r="S6731">
        <v>0.1008635319846217</v>
      </c>
      <c r="T6731">
        <v>51.359831298828126</v>
      </c>
      <c r="U6731">
        <v>58.223238021850591</v>
      </c>
    </row>
    <row r="6732" spans="1:21" x14ac:dyDescent="0.25">
      <c r="A6732">
        <v>2026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1.8443204611180881E-2</v>
      </c>
      <c r="K6732">
        <v>0.4398604911780406</v>
      </c>
      <c r="L6732">
        <v>0.1122283583120041</v>
      </c>
      <c r="M6732">
        <v>0.27360951292399582</v>
      </c>
      <c r="N6732">
        <v>5.6506351168805501E-2</v>
      </c>
      <c r="O6732">
        <v>6.9376020607109193E-2</v>
      </c>
      <c r="P6732">
        <v>6.1635925014212757E-2</v>
      </c>
      <c r="Q6732">
        <v>0.47871645034630461</v>
      </c>
      <c r="R6732">
        <v>0.57955738335385898</v>
      </c>
      <c r="S6732">
        <v>0.11187319357398171</v>
      </c>
      <c r="T6732">
        <v>2.315840871477977</v>
      </c>
      <c r="U6732">
        <v>32.616812500182327</v>
      </c>
    </row>
    <row r="6733" spans="1:21" x14ac:dyDescent="0.25">
      <c r="A6733">
        <v>2026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2.0685177624405662E-2</v>
      </c>
      <c r="K6733">
        <v>0.73934460454378403</v>
      </c>
      <c r="L6733">
        <v>0.17393779745008081</v>
      </c>
      <c r="M6733">
        <v>0.30113382551862461</v>
      </c>
      <c r="N6733">
        <v>6.3695965903923193E-2</v>
      </c>
      <c r="O6733">
        <v>9.4747106682028223E-2</v>
      </c>
      <c r="P6733">
        <v>5.1632822394294557E-2</v>
      </c>
      <c r="Q6733">
        <v>1.0854456885100709</v>
      </c>
      <c r="R6733">
        <v>0.13799943314443311</v>
      </c>
      <c r="S6733">
        <v>9.5109965465212845E-2</v>
      </c>
      <c r="T6733">
        <v>2.23142638445775</v>
      </c>
      <c r="U6733">
        <v>2.9340191196100172</v>
      </c>
    </row>
    <row r="6734" spans="1:21" x14ac:dyDescent="0.25">
      <c r="A6734">
        <v>2026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1.0341362208868949</v>
      </c>
      <c r="K6734">
        <v>23.092649132316819</v>
      </c>
      <c r="L6734">
        <v>7.8064401132160306</v>
      </c>
      <c r="M6734">
        <v>13.17968685049736</v>
      </c>
      <c r="N6734">
        <v>3.451965456491461</v>
      </c>
      <c r="O6734">
        <v>3.2621838323662349</v>
      </c>
      <c r="P6734">
        <v>2.109184376471712</v>
      </c>
      <c r="Q6734">
        <v>39.340938568540949</v>
      </c>
      <c r="R6734">
        <v>6.4456524213002941</v>
      </c>
      <c r="S6734">
        <v>3.250860581901263</v>
      </c>
      <c r="T6734">
        <v>102.6047665248624</v>
      </c>
      <c r="U6734">
        <v>208.15084816272801</v>
      </c>
    </row>
    <row r="6735" spans="1:21" x14ac:dyDescent="0.25">
      <c r="A6735">
        <v>2026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1.4012367261725081</v>
      </c>
      <c r="K6735">
        <v>52.192595633016587</v>
      </c>
      <c r="L6735">
        <v>15.1336845616575</v>
      </c>
      <c r="M6735">
        <v>37.293336724893607</v>
      </c>
      <c r="N6735">
        <v>9.1438879756985099</v>
      </c>
      <c r="O6735">
        <v>10.05280756224969</v>
      </c>
      <c r="P6735">
        <v>3.631611225439316</v>
      </c>
      <c r="Q6735">
        <v>105.76444066873241</v>
      </c>
      <c r="R6735">
        <v>3.6857934778772292</v>
      </c>
      <c r="S6735">
        <v>6.0474896411292196</v>
      </c>
      <c r="T6735">
        <v>147.93434319243011</v>
      </c>
      <c r="U6735">
        <v>57.203294178887617</v>
      </c>
    </row>
    <row r="6736" spans="1:21" x14ac:dyDescent="0.25">
      <c r="A6736">
        <v>2026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1.344657932281494</v>
      </c>
      <c r="K6736">
        <v>1.952936340332031</v>
      </c>
      <c r="L6736">
        <v>0.45181432342529287</v>
      </c>
      <c r="M6736">
        <v>0.42180367594957352</v>
      </c>
      <c r="N6736">
        <v>6.8136337876319883E-2</v>
      </c>
      <c r="O6736">
        <v>7.6041193306446084E-2</v>
      </c>
      <c r="P6736">
        <v>6.4404913723468779E-2</v>
      </c>
      <c r="Q6736">
        <v>1.062624862670899</v>
      </c>
      <c r="R6736">
        <v>0.1020062672495842</v>
      </c>
      <c r="S6736">
        <v>1.051539659500122E-3</v>
      </c>
      <c r="T6736">
        <v>1.2765336074829099</v>
      </c>
      <c r="U6736">
        <v>2.2516777114868169</v>
      </c>
    </row>
    <row r="6737" spans="1:21" x14ac:dyDescent="0.25">
      <c r="A6737">
        <v>2026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5.786522723320902E-3</v>
      </c>
      <c r="K6737">
        <v>4.4830636743256977E-2</v>
      </c>
      <c r="L6737">
        <v>1.064961423570336E-2</v>
      </c>
      <c r="M6737">
        <v>6.8491013871537706E-3</v>
      </c>
      <c r="N6737">
        <v>1.436663791633032E-3</v>
      </c>
      <c r="O6737">
        <v>3.2178119076543082E-3</v>
      </c>
      <c r="P6737">
        <v>1.53688593216806E-3</v>
      </c>
      <c r="Q6737">
        <v>1.131790186097587E-2</v>
      </c>
      <c r="R6737">
        <v>1.3775893014670641E-2</v>
      </c>
      <c r="S6737">
        <v>7.113507169664364E-3</v>
      </c>
      <c r="T6737">
        <v>5.3388077773019453E-2</v>
      </c>
      <c r="U6737">
        <v>0.75837909055111385</v>
      </c>
    </row>
    <row r="6738" spans="1:21" x14ac:dyDescent="0.25">
      <c r="A6738">
        <v>2026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7.1748137216369233E-3</v>
      </c>
      <c r="K6738">
        <v>8.4353914751049572E-2</v>
      </c>
      <c r="L6738">
        <v>1.9118586648660951E-2</v>
      </c>
      <c r="M6738">
        <v>8.9023295458642467E-3</v>
      </c>
      <c r="N6738">
        <v>1.8764392712727041E-3</v>
      </c>
      <c r="O6738">
        <v>5.6376155975899154E-3</v>
      </c>
      <c r="P6738">
        <v>1.4946561000576E-3</v>
      </c>
      <c r="Q6738">
        <v>2.727619103111446E-2</v>
      </c>
      <c r="R6738">
        <v>3.4512863062129118E-3</v>
      </c>
      <c r="S6738">
        <v>7.7668752293024801E-3</v>
      </c>
      <c r="T6738">
        <v>5.3069371470080541E-2</v>
      </c>
      <c r="U6738">
        <v>7.1396907159058623E-2</v>
      </c>
    </row>
    <row r="6739" spans="1:21" x14ac:dyDescent="0.25">
      <c r="A6739">
        <v>2026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0.3524137148082192</v>
      </c>
      <c r="K6739">
        <v>2.8147715151608281</v>
      </c>
      <c r="L6739">
        <v>0.92110829655650528</v>
      </c>
      <c r="M6739">
        <v>0.41320906197865498</v>
      </c>
      <c r="N6739">
        <v>0.1075584086367608</v>
      </c>
      <c r="O6739">
        <v>0.20773176307352059</v>
      </c>
      <c r="P6739">
        <v>6.4423379524761085E-2</v>
      </c>
      <c r="Q6739">
        <v>1.0280010971243709</v>
      </c>
      <c r="R6739">
        <v>0.16809385330576951</v>
      </c>
      <c r="S6739">
        <v>0.28278803263551522</v>
      </c>
      <c r="T6739">
        <v>2.5499039013274358</v>
      </c>
      <c r="U6739">
        <v>5.298379152325321</v>
      </c>
    </row>
    <row r="6740" spans="1:21" x14ac:dyDescent="0.25">
      <c r="A6740">
        <v>2026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0.73235005125310693</v>
      </c>
      <c r="K6740">
        <v>5.3591432737418669</v>
      </c>
      <c r="L6740">
        <v>1.5334857842696319</v>
      </c>
      <c r="M6740">
        <v>1.058721120080107</v>
      </c>
      <c r="N6740">
        <v>0.2383703141160646</v>
      </c>
      <c r="O6740">
        <v>0.57545446398606259</v>
      </c>
      <c r="P6740">
        <v>9.9075454560006035E-2</v>
      </c>
      <c r="Q6740">
        <v>2.431658653335429</v>
      </c>
      <c r="R6740">
        <v>8.2894842059765952E-2</v>
      </c>
      <c r="S6740">
        <v>0.49160373471956098</v>
      </c>
      <c r="T6740">
        <v>2.9704041247328199</v>
      </c>
      <c r="U6740">
        <v>1.1950106668347109</v>
      </c>
    </row>
    <row r="6741" spans="1:21" x14ac:dyDescent="0.25">
      <c r="A6741">
        <v>2026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1.321000479996205</v>
      </c>
      <c r="K6741">
        <v>2.1054212532043461</v>
      </c>
      <c r="L6741">
        <v>0.50802501177787784</v>
      </c>
      <c r="M6741">
        <v>0.52683093389589342</v>
      </c>
      <c r="N6741">
        <v>8.8167335924459619E-2</v>
      </c>
      <c r="O6741">
        <v>9.4792165669656245E-2</v>
      </c>
      <c r="P6741">
        <v>8.1503981173038476E-2</v>
      </c>
      <c r="Q6741">
        <v>1.281112752884626</v>
      </c>
      <c r="R6741">
        <v>0.12379660326219161</v>
      </c>
      <c r="S6741">
        <v>1.030467896256596E-3</v>
      </c>
      <c r="T6741">
        <v>1.7868873825073239</v>
      </c>
      <c r="U6741">
        <v>2.904123321533203</v>
      </c>
    </row>
    <row r="6742" spans="1:21" x14ac:dyDescent="0.25">
      <c r="A6742">
        <v>2026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5.7115823819971229E-3</v>
      </c>
      <c r="K6742">
        <v>5.0728269254103502E-2</v>
      </c>
      <c r="L6742">
        <v>1.222864233363362E-2</v>
      </c>
      <c r="M6742">
        <v>8.5375557070146643E-3</v>
      </c>
      <c r="N6742">
        <v>1.8561809446025019E-3</v>
      </c>
      <c r="O6742">
        <v>4.0010505211830402E-3</v>
      </c>
      <c r="P6742">
        <v>1.9444394223849179E-3</v>
      </c>
      <c r="Q6742">
        <v>1.3817429690712269E-2</v>
      </c>
      <c r="R6742">
        <v>1.675770077786265E-2</v>
      </c>
      <c r="S6742">
        <v>8.6013520646200103E-3</v>
      </c>
      <c r="T6742">
        <v>7.5831297118541058E-2</v>
      </c>
      <c r="U6742">
        <v>1.0509313085694469</v>
      </c>
    </row>
    <row r="6743" spans="1:21" x14ac:dyDescent="0.25">
      <c r="A6743">
        <v>2026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7.0819496717234769E-3</v>
      </c>
      <c r="K6743">
        <v>9.5540567444131433E-2</v>
      </c>
      <c r="L6743">
        <v>2.1929887232335011E-2</v>
      </c>
      <c r="M6743">
        <v>1.105776386894061E-2</v>
      </c>
      <c r="N6743">
        <v>2.421582977762455E-3</v>
      </c>
      <c r="O6743">
        <v>7.0091646389893779E-3</v>
      </c>
      <c r="P6743">
        <v>1.880123558675299E-3</v>
      </c>
      <c r="Q6743">
        <v>3.3329196784522709E-2</v>
      </c>
      <c r="R6743">
        <v>4.2002059296086516E-3</v>
      </c>
      <c r="S6743">
        <v>9.3906663562470724E-3</v>
      </c>
      <c r="T6743">
        <v>7.5474448496107613E-2</v>
      </c>
      <c r="U6743">
        <v>9.8893354280100848E-2</v>
      </c>
    </row>
    <row r="6744" spans="1:21" x14ac:dyDescent="0.25">
      <c r="A6744">
        <v>2026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0.34785192134586379</v>
      </c>
      <c r="K6744">
        <v>3.1925498395812939</v>
      </c>
      <c r="L6744">
        <v>1.0572758362219581</v>
      </c>
      <c r="M6744">
        <v>0.51222677109943038</v>
      </c>
      <c r="N6744">
        <v>0.1387007090535668</v>
      </c>
      <c r="O6744">
        <v>0.25814195577810362</v>
      </c>
      <c r="P6744">
        <v>8.0845385889592988E-2</v>
      </c>
      <c r="Q6744">
        <v>1.2569374239262789</v>
      </c>
      <c r="R6744">
        <v>0.20463417041717921</v>
      </c>
      <c r="S6744">
        <v>0.34175326069481771</v>
      </c>
      <c r="T6744">
        <v>3.6373944648986458</v>
      </c>
      <c r="U6744">
        <v>7.3514483043574819</v>
      </c>
    </row>
    <row r="6745" spans="1:21" x14ac:dyDescent="0.25">
      <c r="A6745">
        <v>2026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0.72287525128663455</v>
      </c>
      <c r="K6745">
        <v>6.0243077043637339</v>
      </c>
      <c r="L6745">
        <v>1.749047658901828</v>
      </c>
      <c r="M6745">
        <v>1.3276963314543531</v>
      </c>
      <c r="N6745">
        <v>0.31029715527728402</v>
      </c>
      <c r="O6745">
        <v>0.71886064946120742</v>
      </c>
      <c r="P6745">
        <v>0.12556508581915801</v>
      </c>
      <c r="Q6745">
        <v>2.965461567621499</v>
      </c>
      <c r="R6745">
        <v>0.1007939698897494</v>
      </c>
      <c r="S6745">
        <v>0.59589794177953281</v>
      </c>
      <c r="T6745">
        <v>4.1517786544355397</v>
      </c>
      <c r="U6745">
        <v>1.635405071316846</v>
      </c>
    </row>
    <row r="6746" spans="1:21" x14ac:dyDescent="0.25">
      <c r="A6746">
        <v>2026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2026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2026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2026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2026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2026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2026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2026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2026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2026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2026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2026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2026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13.69784487915039</v>
      </c>
      <c r="J6758">
        <v>522.32593269348149</v>
      </c>
      <c r="K6758">
        <v>195.20892957305909</v>
      </c>
      <c r="L6758">
        <v>27.14742524814606</v>
      </c>
      <c r="M6758">
        <v>0.2017149733304977</v>
      </c>
      <c r="N6758">
        <v>8.868813419342042E-2</v>
      </c>
      <c r="O6758">
        <v>7.4192591989412906E-3</v>
      </c>
      <c r="P6758">
        <v>1.703348258510232E-2</v>
      </c>
      <c r="Q6758">
        <v>10.468078340053561</v>
      </c>
      <c r="R6758">
        <v>0.81013204208016398</v>
      </c>
      <c r="S6758">
        <v>0.94020699882507319</v>
      </c>
      <c r="T6758">
        <v>1.1477741316775791E-3</v>
      </c>
      <c r="U6758">
        <v>0</v>
      </c>
    </row>
    <row r="6759" spans="1:21" x14ac:dyDescent="0.25">
      <c r="A6759">
        <v>2026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5.9689145821772593E-2</v>
      </c>
      <c r="J6759">
        <v>0.94393255479907889</v>
      </c>
      <c r="K6759">
        <v>0.66484437871667401</v>
      </c>
      <c r="L6759">
        <v>7.2833575904946754E-2</v>
      </c>
      <c r="M6759">
        <v>7.4546126053882033E-3</v>
      </c>
      <c r="N6759">
        <v>2.449105501372091E-3</v>
      </c>
      <c r="O6759">
        <v>1.8334635244307939E-4</v>
      </c>
      <c r="P6759">
        <v>1.284366100151427E-4</v>
      </c>
      <c r="Q6759">
        <v>2.0777151400915111E-2</v>
      </c>
      <c r="R6759">
        <v>2.602574677331217E-2</v>
      </c>
      <c r="S6759">
        <v>1.7897408803571969E-2</v>
      </c>
      <c r="T6759">
        <v>2.158295280085359E-5</v>
      </c>
      <c r="U6759">
        <v>0</v>
      </c>
    </row>
    <row r="6760" spans="1:21" x14ac:dyDescent="0.25">
      <c r="A6760">
        <v>2026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0.119076581764163</v>
      </c>
      <c r="J6760">
        <v>1.3226435883865659</v>
      </c>
      <c r="K6760">
        <v>1.0812303659564571</v>
      </c>
      <c r="L6760">
        <v>0.1217549308499353</v>
      </c>
      <c r="M6760">
        <v>5.9389664694251146E-3</v>
      </c>
      <c r="N6760">
        <v>1.8803079206622161E-3</v>
      </c>
      <c r="O6760">
        <v>1.9989179506277289E-4</v>
      </c>
      <c r="P6760">
        <v>1.5255009948156111E-4</v>
      </c>
      <c r="Q6760">
        <v>3.5606611346425669E-2</v>
      </c>
      <c r="R6760">
        <v>4.7850948100023692E-3</v>
      </c>
      <c r="S6760">
        <v>1.573096832810459E-2</v>
      </c>
      <c r="T6760">
        <v>1.4655947631264701E-5</v>
      </c>
      <c r="U6760">
        <v>0</v>
      </c>
    </row>
    <row r="6761" spans="1:21" x14ac:dyDescent="0.25">
      <c r="A6761">
        <v>2026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4.0020927582439958</v>
      </c>
      <c r="J6761">
        <v>63.415643845235877</v>
      </c>
      <c r="K6761">
        <v>32.856716263554453</v>
      </c>
      <c r="L6761">
        <v>5.13105583357593</v>
      </c>
      <c r="M6761">
        <v>0.23686341818553239</v>
      </c>
      <c r="N6761">
        <v>9.056707367766649E-2</v>
      </c>
      <c r="O6761">
        <v>6.0736185414688596E-3</v>
      </c>
      <c r="P6761">
        <v>5.3622371539860554E-3</v>
      </c>
      <c r="Q6761">
        <v>1.191982753070238</v>
      </c>
      <c r="R6761">
        <v>0.20758241865437571</v>
      </c>
      <c r="S6761">
        <v>0.47079371912445139</v>
      </c>
      <c r="T6761">
        <v>7.027248342466628E-4</v>
      </c>
      <c r="U6761">
        <v>0</v>
      </c>
    </row>
    <row r="6762" spans="1:21" x14ac:dyDescent="0.25">
      <c r="A6762">
        <v>2026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10.53968144848138</v>
      </c>
      <c r="J6762">
        <v>148.35980064981379</v>
      </c>
      <c r="K6762">
        <v>70.659780407652661</v>
      </c>
      <c r="L6762">
        <v>12.10164293099389</v>
      </c>
      <c r="M6762">
        <v>0.4279938784057063</v>
      </c>
      <c r="N6762">
        <v>0.12660251219539759</v>
      </c>
      <c r="O6762">
        <v>1.9680593685104521E-2</v>
      </c>
      <c r="P6762">
        <v>1.4554095758356639E-2</v>
      </c>
      <c r="Q6762">
        <v>2.6120719765866451</v>
      </c>
      <c r="R6762">
        <v>9.5602719400236E-2</v>
      </c>
      <c r="S6762">
        <v>1.1949848628002571</v>
      </c>
      <c r="T6762">
        <v>3.4864573079233688E-4</v>
      </c>
      <c r="U6762">
        <v>0</v>
      </c>
    </row>
    <row r="6763" spans="1:21" x14ac:dyDescent="0.25">
      <c r="A6763">
        <v>2026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2.040710815429688</v>
      </c>
      <c r="J6763">
        <v>1569.6670160579681</v>
      </c>
      <c r="K6763">
        <v>580.19036191940313</v>
      </c>
      <c r="L6763">
        <v>133.85234587693211</v>
      </c>
      <c r="M6763">
        <v>0.61782329753041265</v>
      </c>
      <c r="N6763">
        <v>0.15557664642482999</v>
      </c>
      <c r="O6763">
        <v>2.8256563363131131E-2</v>
      </c>
      <c r="P6763">
        <v>0.11107181420968849</v>
      </c>
      <c r="Q6763">
        <v>55.628753753423688</v>
      </c>
      <c r="R6763">
        <v>1.326934215903282</v>
      </c>
      <c r="S6763">
        <v>7.4629969072341922</v>
      </c>
      <c r="T6763">
        <v>3.4501578847412019E-3</v>
      </c>
      <c r="U6763">
        <v>0</v>
      </c>
    </row>
    <row r="6764" spans="1:21" x14ac:dyDescent="0.25">
      <c r="A6764">
        <v>2026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0.84785356656855659</v>
      </c>
      <c r="J6764">
        <v>128.0377279798864</v>
      </c>
      <c r="K6764">
        <v>83.811171882581647</v>
      </c>
      <c r="L6764">
        <v>8.4480787394422681</v>
      </c>
      <c r="M6764">
        <v>1.0592081086794549</v>
      </c>
      <c r="N6764">
        <v>0.34972740342715958</v>
      </c>
      <c r="O6764">
        <v>2.0147292815599831E-2</v>
      </c>
      <c r="P6764">
        <v>8.4573256156713714E-3</v>
      </c>
      <c r="Q6764">
        <v>2.1251316589462079</v>
      </c>
      <c r="R6764">
        <v>2.550480487357754</v>
      </c>
      <c r="S6764">
        <v>1.598186407764443</v>
      </c>
      <c r="T6764">
        <v>3.2546162226759212E-3</v>
      </c>
      <c r="U6764">
        <v>0</v>
      </c>
    </row>
    <row r="6765" spans="1:21" x14ac:dyDescent="0.25">
      <c r="A6765">
        <v>2026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1.468188011854197</v>
      </c>
      <c r="J6765">
        <v>121.93080508632001</v>
      </c>
      <c r="K6765">
        <v>88.936180175308351</v>
      </c>
      <c r="L6765">
        <v>9.2330848897317228</v>
      </c>
      <c r="M6765">
        <v>0.67769406667864907</v>
      </c>
      <c r="N6765">
        <v>0.22045040697684001</v>
      </c>
      <c r="O6765">
        <v>1.500323297412443E-2</v>
      </c>
      <c r="P6765">
        <v>6.7336407216876072E-3</v>
      </c>
      <c r="Q6765">
        <v>2.503726049345703</v>
      </c>
      <c r="R6765">
        <v>0.32107888241882848</v>
      </c>
      <c r="S6765">
        <v>0.91948239056417869</v>
      </c>
      <c r="T6765">
        <v>2.0070542544572949E-3</v>
      </c>
      <c r="U6765">
        <v>0</v>
      </c>
    </row>
    <row r="6766" spans="1:21" x14ac:dyDescent="0.25">
      <c r="A6766">
        <v>2026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52.858247257574327</v>
      </c>
      <c r="J6766">
        <v>5579.7147163815771</v>
      </c>
      <c r="K6766">
        <v>2649.4624470196691</v>
      </c>
      <c r="L6766">
        <v>396.5611488516829</v>
      </c>
      <c r="M6766">
        <v>27.505595745194888</v>
      </c>
      <c r="N6766">
        <v>10.426987032380421</v>
      </c>
      <c r="O6766">
        <v>0.47005582577619959</v>
      </c>
      <c r="P6766">
        <v>0.27553826133185982</v>
      </c>
      <c r="Q6766">
        <v>93.488873306153025</v>
      </c>
      <c r="R6766">
        <v>15.66894330184823</v>
      </c>
      <c r="S6766">
        <v>30.63880381810862</v>
      </c>
      <c r="T6766">
        <v>9.9550222373772715E-2</v>
      </c>
      <c r="U6766">
        <v>0</v>
      </c>
    </row>
    <row r="6767" spans="1:21" x14ac:dyDescent="0.25">
      <c r="A6767">
        <v>2026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72.644581888511581</v>
      </c>
      <c r="J6767">
        <v>10599.361303197329</v>
      </c>
      <c r="K6767">
        <v>4037.1447658781381</v>
      </c>
      <c r="L6767">
        <v>577.42495696154651</v>
      </c>
      <c r="M6767">
        <v>11.426245323553729</v>
      </c>
      <c r="N6767">
        <v>5.2905165460740307</v>
      </c>
      <c r="O6767">
        <v>0.58875010469817635</v>
      </c>
      <c r="P6767">
        <v>0.316161721250451</v>
      </c>
      <c r="Q6767">
        <v>56.951246181868747</v>
      </c>
      <c r="R6767">
        <v>2.043395300460602</v>
      </c>
      <c r="S6767">
        <v>27.479725361950599</v>
      </c>
      <c r="T6767">
        <v>2.026743470351626E-2</v>
      </c>
      <c r="U6767">
        <v>0</v>
      </c>
    </row>
    <row r="6768" spans="1:21" x14ac:dyDescent="0.25">
      <c r="A6768">
        <v>2026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4.4698616027832032E-2</v>
      </c>
      <c r="J6768">
        <v>110.8416737159193</v>
      </c>
      <c r="K6768">
        <v>58.200526654228568</v>
      </c>
      <c r="L6768">
        <v>11.30588776408136</v>
      </c>
      <c r="M6768">
        <v>2.071852775826119E-2</v>
      </c>
      <c r="N6768">
        <v>3.7942715998506172E-3</v>
      </c>
      <c r="O6768">
        <v>9.8810890800814385E-4</v>
      </c>
      <c r="P6768">
        <v>6.4651891321627769E-3</v>
      </c>
      <c r="Q6768">
        <v>8.22149768095254</v>
      </c>
      <c r="R6768">
        <v>0.12239593738268011</v>
      </c>
      <c r="S6768">
        <v>0.24992984233889731</v>
      </c>
      <c r="T6768">
        <v>3.6406697512046551E-4</v>
      </c>
      <c r="U6768">
        <v>0</v>
      </c>
    </row>
    <row r="6769" spans="1:21" x14ac:dyDescent="0.25">
      <c r="A6769">
        <v>2026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4.7054667035634573E-2</v>
      </c>
      <c r="J6769">
        <v>1.320238307097455</v>
      </c>
      <c r="K6769">
        <v>1.774245657706494</v>
      </c>
      <c r="L6769">
        <v>0.2298823083958485</v>
      </c>
      <c r="M6769">
        <v>6.9543729178701049E-3</v>
      </c>
      <c r="N6769">
        <v>2.139225382692764E-3</v>
      </c>
      <c r="O6769">
        <v>2.8643244025973111E-4</v>
      </c>
      <c r="P6769">
        <v>6.7426352230420534E-4</v>
      </c>
      <c r="Q6769">
        <v>2.093678553252399E-2</v>
      </c>
      <c r="R6769">
        <v>2.583085864010903E-2</v>
      </c>
      <c r="S6769">
        <v>4.8857776515274259E-2</v>
      </c>
      <c r="T6769">
        <v>1.34784239308929E-5</v>
      </c>
      <c r="U6769">
        <v>0</v>
      </c>
    </row>
    <row r="6770" spans="1:21" x14ac:dyDescent="0.25">
      <c r="A6770">
        <v>2026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8.1632021579850778E-2</v>
      </c>
      <c r="J6770">
        <v>1.4937171340721831</v>
      </c>
      <c r="K6770">
        <v>2.265767315065609</v>
      </c>
      <c r="L6770">
        <v>0.30269335505482192</v>
      </c>
      <c r="M6770">
        <v>6.4475135576740504E-3</v>
      </c>
      <c r="N6770">
        <v>1.9313527695875919E-3</v>
      </c>
      <c r="O6770">
        <v>3.3245370494785722E-4</v>
      </c>
      <c r="P6770">
        <v>6.4935425017565568E-4</v>
      </c>
      <c r="Q6770">
        <v>3.1262636755160757E-2</v>
      </c>
      <c r="R6770">
        <v>4.1297199368228654E-3</v>
      </c>
      <c r="S6770">
        <v>4.0011612414508221E-2</v>
      </c>
      <c r="T6770">
        <v>1.027823537471535E-5</v>
      </c>
      <c r="U6770">
        <v>0</v>
      </c>
    </row>
    <row r="6771" spans="1:21" x14ac:dyDescent="0.25">
      <c r="A6771">
        <v>2026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3.0054046141133961</v>
      </c>
      <c r="J6771">
        <v>75.133832669463871</v>
      </c>
      <c r="K6771">
        <v>72.555697389945678</v>
      </c>
      <c r="L6771">
        <v>14.097512887540541</v>
      </c>
      <c r="M6771">
        <v>0.29750535985997739</v>
      </c>
      <c r="N6771">
        <v>0.1054083234539326</v>
      </c>
      <c r="O6771">
        <v>1.151561479827465E-2</v>
      </c>
      <c r="P6771">
        <v>3.0059101058837679E-2</v>
      </c>
      <c r="Q6771">
        <v>1.1547047942229851</v>
      </c>
      <c r="R6771">
        <v>0.1978413614801221</v>
      </c>
      <c r="S6771">
        <v>1.4521483085463369</v>
      </c>
      <c r="T6771">
        <v>5.0953766530572556E-4</v>
      </c>
      <c r="U6771">
        <v>0</v>
      </c>
    </row>
    <row r="6772" spans="1:21" x14ac:dyDescent="0.25">
      <c r="A6772">
        <v>2026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3.2366158942193408</v>
      </c>
      <c r="J6772">
        <v>98.843386181014253</v>
      </c>
      <c r="K6772">
        <v>81.719099833907492</v>
      </c>
      <c r="L6772">
        <v>15.246938728126359</v>
      </c>
      <c r="M6772">
        <v>0.32576355172027788</v>
      </c>
      <c r="N6772">
        <v>0.1053160033449171</v>
      </c>
      <c r="O6772">
        <v>2.028312972755136E-2</v>
      </c>
      <c r="P6772">
        <v>2.457382320030747E-2</v>
      </c>
      <c r="Q6772">
        <v>1.3836225817110079</v>
      </c>
      <c r="R6772">
        <v>5.0468822446349822E-2</v>
      </c>
      <c r="S6772">
        <v>1.4972135411314</v>
      </c>
      <c r="T6772">
        <v>2.5335861244186341E-4</v>
      </c>
      <c r="U6772">
        <v>0</v>
      </c>
    </row>
    <row r="6773" spans="1:21" x14ac:dyDescent="0.25">
      <c r="A6773">
        <v>2026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13.648714447021479</v>
      </c>
      <c r="J6773">
        <v>503.46029418945312</v>
      </c>
      <c r="K6773">
        <v>187.9282548828125</v>
      </c>
      <c r="L6773">
        <v>25.769912933349609</v>
      </c>
      <c r="M6773">
        <v>0.1943495121002197</v>
      </c>
      <c r="N6773">
        <v>8.6978017807006841E-2</v>
      </c>
      <c r="O6773">
        <v>7.0199459195137018E-3</v>
      </c>
      <c r="P6773">
        <v>1.6010055065155029E-2</v>
      </c>
      <c r="Q6773">
        <v>9.2246938781738272</v>
      </c>
      <c r="R6773">
        <v>0.78734254646301272</v>
      </c>
      <c r="S6773">
        <v>0.87551084899902343</v>
      </c>
      <c r="T6773">
        <v>1.076736491173506E-3</v>
      </c>
      <c r="U6773">
        <v>0</v>
      </c>
    </row>
    <row r="6774" spans="1:21" x14ac:dyDescent="0.25">
      <c r="A6774">
        <v>2026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5.3148327743506911E-2</v>
      </c>
      <c r="J6774">
        <v>0.72230001898928864</v>
      </c>
      <c r="K6774">
        <v>0.52722651575927604</v>
      </c>
      <c r="L6774">
        <v>5.8662131927901352E-2</v>
      </c>
      <c r="M6774">
        <v>6.3100345767868786E-3</v>
      </c>
      <c r="N6774">
        <v>2.0729953035935069E-3</v>
      </c>
      <c r="O6774">
        <v>1.5606921253752081E-4</v>
      </c>
      <c r="P6774">
        <v>1.112188597487893E-4</v>
      </c>
      <c r="Q6774">
        <v>1.7747528549357079E-2</v>
      </c>
      <c r="R6774">
        <v>2.2284242357645132E-2</v>
      </c>
      <c r="S6774">
        <v>1.5317495192601571E-2</v>
      </c>
      <c r="T6774">
        <v>1.8227662203056489E-5</v>
      </c>
      <c r="U6774">
        <v>0</v>
      </c>
    </row>
    <row r="6775" spans="1:21" x14ac:dyDescent="0.25">
      <c r="A6775">
        <v>2026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0.1067790896956029</v>
      </c>
      <c r="J6775">
        <v>1.0475309989446451</v>
      </c>
      <c r="K6775">
        <v>0.88647893170705627</v>
      </c>
      <c r="L6775">
        <v>0.1010553864027203</v>
      </c>
      <c r="M6775">
        <v>5.0479729116949578E-3</v>
      </c>
      <c r="N6775">
        <v>1.598847279364725E-3</v>
      </c>
      <c r="O6775">
        <v>1.7129427399156119E-4</v>
      </c>
      <c r="P6775">
        <v>1.320188233772603E-4</v>
      </c>
      <c r="Q6775">
        <v>3.0599589605914509E-2</v>
      </c>
      <c r="R6775">
        <v>4.1215726045261058E-3</v>
      </c>
      <c r="S6775">
        <v>1.3519618637846949E-2</v>
      </c>
      <c r="T6775">
        <v>1.23999051933838E-5</v>
      </c>
      <c r="U6775">
        <v>0</v>
      </c>
    </row>
    <row r="6776" spans="1:21" x14ac:dyDescent="0.25">
      <c r="A6776">
        <v>2026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3.5807970847549599</v>
      </c>
      <c r="J6776">
        <v>50.316884638715862</v>
      </c>
      <c r="K6776">
        <v>26.950603516142159</v>
      </c>
      <c r="L6776">
        <v>4.2600945420405596</v>
      </c>
      <c r="M6776">
        <v>0.20147212538848611</v>
      </c>
      <c r="N6776">
        <v>7.7083832433891816E-2</v>
      </c>
      <c r="O6776">
        <v>5.2134269244415469E-3</v>
      </c>
      <c r="P6776">
        <v>4.6600668780525777E-3</v>
      </c>
      <c r="Q6776">
        <v>1.0260296705724781</v>
      </c>
      <c r="R6776">
        <v>0.17911663210357989</v>
      </c>
      <c r="S6776">
        <v>0.40553028518269041</v>
      </c>
      <c r="T6776">
        <v>5.9445373109561438E-4</v>
      </c>
      <c r="U6776">
        <v>0</v>
      </c>
    </row>
    <row r="6777" spans="1:21" x14ac:dyDescent="0.25">
      <c r="A6777">
        <v>2026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9.5971997664706841</v>
      </c>
      <c r="J6777">
        <v>120.9481591143919</v>
      </c>
      <c r="K6777">
        <v>59.621834962916068</v>
      </c>
      <c r="L6777">
        <v>10.258521455319549</v>
      </c>
      <c r="M6777">
        <v>0.36679146074778662</v>
      </c>
      <c r="N6777">
        <v>0.1087602174591198</v>
      </c>
      <c r="O6777">
        <v>1.6907764009474961E-2</v>
      </c>
      <c r="P6777">
        <v>1.2517025631322161E-2</v>
      </c>
      <c r="Q6777">
        <v>2.247554703615851</v>
      </c>
      <c r="R6777">
        <v>8.2398043780021482E-2</v>
      </c>
      <c r="S6777">
        <v>1.025366105286756</v>
      </c>
      <c r="T6777">
        <v>2.9694089517358168E-4</v>
      </c>
      <c r="U6777">
        <v>0</v>
      </c>
    </row>
    <row r="6778" spans="1:21" x14ac:dyDescent="0.25">
      <c r="A6778">
        <v>2026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14.70604611206055</v>
      </c>
      <c r="J6778">
        <v>538.42624457168574</v>
      </c>
      <c r="K6778">
        <v>200.7676263103485</v>
      </c>
      <c r="L6778">
        <v>27.398561358928681</v>
      </c>
      <c r="M6778">
        <v>0.20774368500709531</v>
      </c>
      <c r="N6778">
        <v>9.3352459304034713E-2</v>
      </c>
      <c r="O6778">
        <v>7.5189371174201368E-3</v>
      </c>
      <c r="P6778">
        <v>1.699016970023513E-2</v>
      </c>
      <c r="Q6778">
        <v>9.5813349595069894</v>
      </c>
      <c r="R6778">
        <v>0.84637933382391939</v>
      </c>
      <c r="S6778">
        <v>0.93216386842727661</v>
      </c>
      <c r="T6778">
        <v>1.142033786367392E-3</v>
      </c>
      <c r="U6778">
        <v>0</v>
      </c>
    </row>
    <row r="6779" spans="1:21" x14ac:dyDescent="0.25">
      <c r="A6779">
        <v>2026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5.4513897304996242E-2</v>
      </c>
      <c r="J6779">
        <v>0.73855052565930068</v>
      </c>
      <c r="K6779">
        <v>0.54107043931060828</v>
      </c>
      <c r="L6779">
        <v>6.0253088459997911E-2</v>
      </c>
      <c r="M6779">
        <v>6.4539832932617976E-3</v>
      </c>
      <c r="N6779">
        <v>2.1205320483268768E-3</v>
      </c>
      <c r="O6779">
        <v>1.5990913538733821E-4</v>
      </c>
      <c r="P6779">
        <v>1.1461819063886141E-4</v>
      </c>
      <c r="Q6779">
        <v>1.8211516758821721E-2</v>
      </c>
      <c r="R6779">
        <v>2.2893250960257291E-2</v>
      </c>
      <c r="S6779">
        <v>1.572383949745847E-2</v>
      </c>
      <c r="T6779">
        <v>1.8630015852352969E-5</v>
      </c>
      <c r="U6779">
        <v>0</v>
      </c>
    </row>
    <row r="6780" spans="1:21" x14ac:dyDescent="0.25">
      <c r="A6780">
        <v>2026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0.10983417228160661</v>
      </c>
      <c r="J6780">
        <v>1.079079019388369</v>
      </c>
      <c r="K6780">
        <v>0.91606193643125478</v>
      </c>
      <c r="L6780">
        <v>0.1043191205019624</v>
      </c>
      <c r="M6780">
        <v>5.1705198354730112E-3</v>
      </c>
      <c r="N6780">
        <v>1.638329677027734E-3</v>
      </c>
      <c r="O6780">
        <v>1.758889100152301E-4</v>
      </c>
      <c r="P6780">
        <v>1.3602685163324331E-4</v>
      </c>
      <c r="Q6780">
        <v>3.1466275988169548E-2</v>
      </c>
      <c r="R6780">
        <v>4.2434768427821222E-3</v>
      </c>
      <c r="S6780">
        <v>1.3897411286017279E-2</v>
      </c>
      <c r="T6780">
        <v>1.268230231943639E-5</v>
      </c>
      <c r="U6780">
        <v>0</v>
      </c>
    </row>
    <row r="6781" spans="1:21" x14ac:dyDescent="0.25">
      <c r="A6781">
        <v>2026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3.6799664636045151</v>
      </c>
      <c r="J6781">
        <v>51.852265903701877</v>
      </c>
      <c r="K6781">
        <v>27.854344981134069</v>
      </c>
      <c r="L6781">
        <v>4.4001743019422754</v>
      </c>
      <c r="M6781">
        <v>0.20641414934340949</v>
      </c>
      <c r="N6781">
        <v>7.9015745311850627E-2</v>
      </c>
      <c r="O6781">
        <v>5.3561418623854088E-3</v>
      </c>
      <c r="P6781">
        <v>4.8081570952373696E-3</v>
      </c>
      <c r="Q6781">
        <v>1.0556880293872759</v>
      </c>
      <c r="R6781">
        <v>0.18453476522810511</v>
      </c>
      <c r="S6781">
        <v>0.41717141797818852</v>
      </c>
      <c r="T6781">
        <v>6.0795422228639953E-4</v>
      </c>
      <c r="U6781">
        <v>0</v>
      </c>
    </row>
    <row r="6782" spans="1:21" x14ac:dyDescent="0.25">
      <c r="A6782">
        <v>2026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9.9319575008379939</v>
      </c>
      <c r="J6782">
        <v>125.3407123600612</v>
      </c>
      <c r="K6782">
        <v>61.957773998761851</v>
      </c>
      <c r="L6782">
        <v>10.61249480911664</v>
      </c>
      <c r="M6782">
        <v>0.37675699234602222</v>
      </c>
      <c r="N6782">
        <v>0.1118719977620611</v>
      </c>
      <c r="O6782">
        <v>1.7375411619327021E-2</v>
      </c>
      <c r="P6782">
        <v>1.2870544278994801E-2</v>
      </c>
      <c r="Q6782">
        <v>2.3122144229347339</v>
      </c>
      <c r="R6782">
        <v>8.4854723732609549E-2</v>
      </c>
      <c r="S6782">
        <v>1.0534653605413919</v>
      </c>
      <c r="T6782">
        <v>3.0446570530906969E-4</v>
      </c>
      <c r="U6782">
        <v>0</v>
      </c>
    </row>
    <row r="6783" spans="1:21" x14ac:dyDescent="0.25">
      <c r="A6783">
        <v>2026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1.681999443471432</v>
      </c>
      <c r="K6783">
        <v>2.023501966953277</v>
      </c>
      <c r="L6783">
        <v>0.43108092731237407</v>
      </c>
      <c r="M6783">
        <v>0.45797884280513967</v>
      </c>
      <c r="N6783">
        <v>8.427056128298864E-2</v>
      </c>
      <c r="O6783">
        <v>8.2601504026133629E-2</v>
      </c>
      <c r="P6783">
        <v>7.3881930589675904E-2</v>
      </c>
      <c r="Q6783">
        <v>1.4563971979469059</v>
      </c>
      <c r="R6783">
        <v>0.13589316980983129</v>
      </c>
      <c r="S6783">
        <v>1.2239067415939641E-3</v>
      </c>
      <c r="T6783">
        <v>1.605539833068848</v>
      </c>
      <c r="U6783">
        <v>3.6074010543823252</v>
      </c>
    </row>
    <row r="6784" spans="1:21" x14ac:dyDescent="0.25">
      <c r="A6784">
        <v>2026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7.8713989710807852E-3</v>
      </c>
      <c r="K6784">
        <v>4.3883381586085887E-2</v>
      </c>
      <c r="L6784">
        <v>1.0069416734908869E-2</v>
      </c>
      <c r="M6784">
        <v>7.7787717433948789E-3</v>
      </c>
      <c r="N6784">
        <v>1.8506073769171379E-3</v>
      </c>
      <c r="O6784">
        <v>3.420551868275566E-3</v>
      </c>
      <c r="P6784">
        <v>1.865379490871554E-3</v>
      </c>
      <c r="Q6784">
        <v>1.530359059744819E-2</v>
      </c>
      <c r="R6784">
        <v>1.8370151642309769E-2</v>
      </c>
      <c r="S6784">
        <v>6.8076024339855162E-3</v>
      </c>
      <c r="T6784">
        <v>7.1020175696018192E-2</v>
      </c>
      <c r="U6784">
        <v>0.98837406739026323</v>
      </c>
    </row>
    <row r="6785" spans="1:21" x14ac:dyDescent="0.25">
      <c r="A6785">
        <v>2026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9.7707924828587481E-3</v>
      </c>
      <c r="K6785">
        <v>8.1362585048005531E-2</v>
      </c>
      <c r="L6785">
        <v>1.7905836708605859E-2</v>
      </c>
      <c r="M6785">
        <v>9.7023462167868356E-3</v>
      </c>
      <c r="N6785">
        <v>2.3255208448477662E-3</v>
      </c>
      <c r="O6785">
        <v>5.8749674391851883E-3</v>
      </c>
      <c r="P6785">
        <v>1.7159173051392101E-3</v>
      </c>
      <c r="Q6785">
        <v>3.6440906711495517E-2</v>
      </c>
      <c r="R6785">
        <v>4.5679831660056618E-3</v>
      </c>
      <c r="S6785">
        <v>7.3061028333145416E-3</v>
      </c>
      <c r="T6785">
        <v>6.8203270412554098E-2</v>
      </c>
      <c r="U6785">
        <v>8.9738282157722393E-2</v>
      </c>
    </row>
    <row r="6786" spans="1:21" x14ac:dyDescent="0.25">
      <c r="A6786">
        <v>2026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0.46520493466567941</v>
      </c>
      <c r="K6786">
        <v>2.579141919356001</v>
      </c>
      <c r="L6786">
        <v>0.82208615627547355</v>
      </c>
      <c r="M6786">
        <v>0.41863878719617709</v>
      </c>
      <c r="N6786">
        <v>0.1223578609812925</v>
      </c>
      <c r="O6786">
        <v>0.1994398793089284</v>
      </c>
      <c r="P6786">
        <v>6.707929840459452E-2</v>
      </c>
      <c r="Q6786">
        <v>1.2023719877129111</v>
      </c>
      <c r="R6786">
        <v>0.19331035525291251</v>
      </c>
      <c r="S6786">
        <v>0.2484719945483426</v>
      </c>
      <c r="T6786">
        <v>2.9978188804013</v>
      </c>
      <c r="U6786">
        <v>6.0925269002751623</v>
      </c>
    </row>
    <row r="6787" spans="1:21" x14ac:dyDescent="0.25">
      <c r="A6787">
        <v>2026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0.9735460884993189</v>
      </c>
      <c r="K6787">
        <v>5.1812913911095437</v>
      </c>
      <c r="L6787">
        <v>1.435220245455638</v>
      </c>
      <c r="M6787">
        <v>1.18068731112893</v>
      </c>
      <c r="N6787">
        <v>0.3015294647052178</v>
      </c>
      <c r="O6787">
        <v>0.61167174589907269</v>
      </c>
      <c r="P6787">
        <v>0.1153236866994988</v>
      </c>
      <c r="Q6787">
        <v>3.3381602002906141</v>
      </c>
      <c r="R6787">
        <v>0.113583994902885</v>
      </c>
      <c r="S6787">
        <v>0.46334168263496889</v>
      </c>
      <c r="T6787">
        <v>3.8844531469750381</v>
      </c>
      <c r="U6787">
        <v>1.527864422865171</v>
      </c>
    </row>
    <row r="6788" spans="1:21" x14ac:dyDescent="0.25">
      <c r="A6788">
        <v>2026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15.61710815435648</v>
      </c>
      <c r="K6788">
        <v>19.1162572183609</v>
      </c>
      <c r="L6788">
        <v>3.6702563788890838</v>
      </c>
      <c r="M6788">
        <v>3.8318560638427739</v>
      </c>
      <c r="N6788">
        <v>0.87422210216522211</v>
      </c>
      <c r="O6788">
        <v>0.49556316280364993</v>
      </c>
      <c r="P6788">
        <v>0.72731540107727044</v>
      </c>
      <c r="Q6788">
        <v>23.619747863769529</v>
      </c>
      <c r="R6788">
        <v>1.8467390012741089</v>
      </c>
      <c r="S6788">
        <v>0.1708604927062988</v>
      </c>
      <c r="T6788">
        <v>22.888778526306151</v>
      </c>
      <c r="U6788">
        <v>48.189359771728519</v>
      </c>
    </row>
    <row r="6789" spans="1:21" x14ac:dyDescent="0.25">
      <c r="A6789">
        <v>2026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1.399974767407165</v>
      </c>
      <c r="K6789">
        <v>1.6808453957802849</v>
      </c>
      <c r="L6789">
        <v>0.19225585454804331</v>
      </c>
      <c r="M6789">
        <v>0.12592563604394891</v>
      </c>
      <c r="N6789">
        <v>3.5013757944408877E-2</v>
      </c>
      <c r="O6789">
        <v>3.2540289051860433E-2</v>
      </c>
      <c r="P6789">
        <v>3.0166091637230469E-2</v>
      </c>
      <c r="Q6789">
        <v>0.53106182517099376</v>
      </c>
      <c r="R6789">
        <v>0.67922434909105101</v>
      </c>
      <c r="S6789">
        <v>4.3922488781853002E-2</v>
      </c>
      <c r="T6789">
        <v>1.190412493229325</v>
      </c>
      <c r="U6789">
        <v>16.071497084841869</v>
      </c>
    </row>
    <row r="6790" spans="1:21" x14ac:dyDescent="0.25">
      <c r="A6790">
        <v>2026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1.3349726834397371</v>
      </c>
      <c r="K6790">
        <v>2.1498368353964379</v>
      </c>
      <c r="L6790">
        <v>0.26843393623067918</v>
      </c>
      <c r="M6790">
        <v>0.15419365934081131</v>
      </c>
      <c r="N6790">
        <v>4.3210847417078348E-2</v>
      </c>
      <c r="O6790">
        <v>4.9377852701326358E-2</v>
      </c>
      <c r="P6790">
        <v>2.8664624636955429E-2</v>
      </c>
      <c r="Q6790">
        <v>1.05379416537224</v>
      </c>
      <c r="R6790">
        <v>0.13989503297524489</v>
      </c>
      <c r="S6790">
        <v>4.4775614969204222E-2</v>
      </c>
      <c r="T6790">
        <v>1.2786938692491341</v>
      </c>
      <c r="U6790">
        <v>1.6382607747157609</v>
      </c>
    </row>
    <row r="6791" spans="1:21" x14ac:dyDescent="0.25">
      <c r="A6791">
        <v>2026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61.103558688705739</v>
      </c>
      <c r="K6791">
        <v>66.504132940505443</v>
      </c>
      <c r="L6791">
        <v>12.131073559793551</v>
      </c>
      <c r="M6791">
        <v>6.5172087339226046</v>
      </c>
      <c r="N6791">
        <v>2.2750948598632812</v>
      </c>
      <c r="O6791">
        <v>1.7135890603485731</v>
      </c>
      <c r="P6791">
        <v>1.1379679064782831</v>
      </c>
      <c r="Q6791">
        <v>38.180159940330107</v>
      </c>
      <c r="R6791">
        <v>6.5476485583855597</v>
      </c>
      <c r="S6791">
        <v>1.4944802447950509</v>
      </c>
      <c r="T6791">
        <v>56.602554729722208</v>
      </c>
      <c r="U6791">
        <v>111.3056202620151</v>
      </c>
    </row>
    <row r="6792" spans="1:21" x14ac:dyDescent="0.25">
      <c r="A6792">
        <v>2026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116.2459282459744</v>
      </c>
      <c r="K6792">
        <v>109.0210071270487</v>
      </c>
      <c r="L6792">
        <v>18.896697618993588</v>
      </c>
      <c r="M6792">
        <v>18.90760693990752</v>
      </c>
      <c r="N6792">
        <v>5.277270687382166</v>
      </c>
      <c r="O6792">
        <v>4.2545826801340239</v>
      </c>
      <c r="P6792">
        <v>1.886495326297283</v>
      </c>
      <c r="Q6792">
        <v>69.150576084791624</v>
      </c>
      <c r="R6792">
        <v>2.4641820427612751</v>
      </c>
      <c r="S6792">
        <v>2.8668836356490979</v>
      </c>
      <c r="T6792">
        <v>79.86501680197722</v>
      </c>
      <c r="U6792">
        <v>31.041548943367118</v>
      </c>
    </row>
    <row r="6793" spans="1:21" x14ac:dyDescent="0.25">
      <c r="A6793">
        <v>2026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1.181220951227006</v>
      </c>
      <c r="K6793">
        <v>34.841673691511147</v>
      </c>
      <c r="L6793">
        <v>9.3068225440084937</v>
      </c>
      <c r="M6793">
        <v>8.2678962044399231</v>
      </c>
      <c r="N6793">
        <v>1.7457665712249</v>
      </c>
      <c r="O6793">
        <v>1.030263984215831</v>
      </c>
      <c r="P6793">
        <v>1.527796119689941</v>
      </c>
      <c r="Q6793">
        <v>41.905077285289757</v>
      </c>
      <c r="R6793">
        <v>2.8466984961593989</v>
      </c>
      <c r="S6793">
        <v>7.5480226287501867E-2</v>
      </c>
      <c r="T6793">
        <v>42.468610534667967</v>
      </c>
      <c r="U6793">
        <v>58.065664672851561</v>
      </c>
    </row>
    <row r="6794" spans="1:21" x14ac:dyDescent="0.25">
      <c r="A6794">
        <v>2026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1.565357211911525E-2</v>
      </c>
      <c r="K6794">
        <v>0.37330679950141599</v>
      </c>
      <c r="L6794">
        <v>9.5248780682715486E-2</v>
      </c>
      <c r="M6794">
        <v>0.2338103312513968</v>
      </c>
      <c r="N6794">
        <v>4.8294164226871557E-2</v>
      </c>
      <c r="O6794">
        <v>5.9278737126086292E-2</v>
      </c>
      <c r="P6794">
        <v>5.2669799003148658E-2</v>
      </c>
      <c r="Q6794">
        <v>0.40897077582975072</v>
      </c>
      <c r="R6794">
        <v>0.49509712020731411</v>
      </c>
      <c r="S6794">
        <v>9.5589164661468648E-2</v>
      </c>
      <c r="T6794">
        <v>1.97886933484134</v>
      </c>
      <c r="U6794">
        <v>27.871308120559071</v>
      </c>
    </row>
    <row r="6795" spans="1:21" x14ac:dyDescent="0.25">
      <c r="A6795">
        <v>2026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1.7710547736614981E-2</v>
      </c>
      <c r="K6795">
        <v>0.6219381358528</v>
      </c>
      <c r="L6795">
        <v>0.14654101561092339</v>
      </c>
      <c r="M6795">
        <v>0.25918356512716628</v>
      </c>
      <c r="N6795">
        <v>5.4753190376903987E-2</v>
      </c>
      <c r="O6795">
        <v>8.1105790424450735E-2</v>
      </c>
      <c r="P6795">
        <v>4.4413621643878021E-2</v>
      </c>
      <c r="Q6795">
        <v>0.91985889071830285</v>
      </c>
      <c r="R6795">
        <v>0.1167957648116463</v>
      </c>
      <c r="S6795">
        <v>8.1260454665524187E-2</v>
      </c>
      <c r="T6795">
        <v>1.9170219093592691</v>
      </c>
      <c r="U6795">
        <v>2.5210769072498089</v>
      </c>
    </row>
    <row r="6796" spans="1:21" x14ac:dyDescent="0.25">
      <c r="A6796">
        <v>2026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0.89083346283687925</v>
      </c>
      <c r="K6796">
        <v>18.632776583818529</v>
      </c>
      <c r="L6796">
        <v>6.3236730271374064</v>
      </c>
      <c r="M6796">
        <v>10.73796532680638</v>
      </c>
      <c r="N6796">
        <v>2.710978887266243</v>
      </c>
      <c r="O6796">
        <v>2.5783533612482881</v>
      </c>
      <c r="P6796">
        <v>1.6756907160610039</v>
      </c>
      <c r="Q6796">
        <v>29.162486351191401</v>
      </c>
      <c r="R6796">
        <v>4.7198081390863136</v>
      </c>
      <c r="S6796">
        <v>2.5890918040257409</v>
      </c>
      <c r="T6796">
        <v>80.763487454470337</v>
      </c>
      <c r="U6796">
        <v>164.17324550021311</v>
      </c>
    </row>
    <row r="6797" spans="1:21" x14ac:dyDescent="0.25">
      <c r="A6797">
        <v>2026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1.172002564608764</v>
      </c>
      <c r="K6797">
        <v>42.392284448734443</v>
      </c>
      <c r="L6797">
        <v>12.3095099457044</v>
      </c>
      <c r="M6797">
        <v>30.959832378637209</v>
      </c>
      <c r="N6797">
        <v>7.5064527803386802</v>
      </c>
      <c r="O6797">
        <v>8.2721305954718822</v>
      </c>
      <c r="P6797">
        <v>3.0078818711238249</v>
      </c>
      <c r="Q6797">
        <v>86.964352630752501</v>
      </c>
      <c r="R6797">
        <v>3.027906664886955</v>
      </c>
      <c r="S6797">
        <v>5.0197911075354504</v>
      </c>
      <c r="T6797">
        <v>122.5052494823091</v>
      </c>
      <c r="U6797">
        <v>47.401145068759483</v>
      </c>
    </row>
    <row r="6798" spans="1:21" x14ac:dyDescent="0.25">
      <c r="A6798">
        <v>2026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1.051910060882568</v>
      </c>
      <c r="K6798">
        <v>1.5515502929687499</v>
      </c>
      <c r="L6798">
        <v>0.36357138061523442</v>
      </c>
      <c r="M6798">
        <v>0.34396975600719448</v>
      </c>
      <c r="N6798">
        <v>5.5938711881637578E-2</v>
      </c>
      <c r="O6798">
        <v>6.3792643308639527E-2</v>
      </c>
      <c r="P6798">
        <v>5.2268975555896748E-2</v>
      </c>
      <c r="Q6798">
        <v>0.87456615447998043</v>
      </c>
      <c r="R6798">
        <v>8.1297363162040712E-2</v>
      </c>
      <c r="S6798">
        <v>7.7658724784851073E-4</v>
      </c>
      <c r="T6798">
        <v>1.038486377716064</v>
      </c>
      <c r="U6798">
        <v>2.5891507797241209</v>
      </c>
    </row>
    <row r="6799" spans="1:21" x14ac:dyDescent="0.25">
      <c r="A6799">
        <v>2026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4.9549364590651514E-3</v>
      </c>
      <c r="K6799">
        <v>3.8353290548644517E-2</v>
      </c>
      <c r="L6799">
        <v>9.1100737245418742E-3</v>
      </c>
      <c r="M6799">
        <v>5.8880114857772963E-3</v>
      </c>
      <c r="N6799">
        <v>1.235168497336099E-3</v>
      </c>
      <c r="O6799">
        <v>2.764963653195735E-3</v>
      </c>
      <c r="P6799">
        <v>1.321326022509431E-3</v>
      </c>
      <c r="Q6799">
        <v>9.7284653857477935E-3</v>
      </c>
      <c r="R6799">
        <v>1.1840642028360861E-2</v>
      </c>
      <c r="S6799">
        <v>6.1119531364865554E-3</v>
      </c>
      <c r="T6799">
        <v>4.5907933100619643E-2</v>
      </c>
      <c r="U6799">
        <v>0.65212433254004487</v>
      </c>
    </row>
    <row r="6800" spans="1:21" x14ac:dyDescent="0.25">
      <c r="A6800">
        <v>2026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6.1506065605091984E-3</v>
      </c>
      <c r="K6800">
        <v>7.1367573607049942E-2</v>
      </c>
      <c r="L6800">
        <v>1.6159628324765439E-2</v>
      </c>
      <c r="M6800">
        <v>7.5968689927728419E-3</v>
      </c>
      <c r="N6800">
        <v>1.6033036052842109E-3</v>
      </c>
      <c r="O6800">
        <v>4.7728148562806803E-3</v>
      </c>
      <c r="P6800">
        <v>1.2750845285543881E-3</v>
      </c>
      <c r="Q6800">
        <v>2.3145941639779299E-2</v>
      </c>
      <c r="R6800">
        <v>2.9262148662999709E-3</v>
      </c>
      <c r="S6800">
        <v>6.5706751937865578E-3</v>
      </c>
      <c r="T6800">
        <v>4.5573924705860511E-2</v>
      </c>
      <c r="U6800">
        <v>6.1260089445971333E-2</v>
      </c>
    </row>
    <row r="6801" spans="1:21" x14ac:dyDescent="0.25">
      <c r="A6801">
        <v>2026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0.29284025799107621</v>
      </c>
      <c r="K6801">
        <v>2.276403731077127</v>
      </c>
      <c r="L6801">
        <v>0.74467603301896212</v>
      </c>
      <c r="M6801">
        <v>0.33558658573524103</v>
      </c>
      <c r="N6801">
        <v>8.6304879735925225E-2</v>
      </c>
      <c r="O6801">
        <v>0.16414900825533341</v>
      </c>
      <c r="P6801">
        <v>5.1311327568430827E-2</v>
      </c>
      <c r="Q6801">
        <v>0.78246520648777207</v>
      </c>
      <c r="R6801">
        <v>0.1272623911440913</v>
      </c>
      <c r="S6801">
        <v>0.22505478081497279</v>
      </c>
      <c r="T6801">
        <v>2.0620160284704312</v>
      </c>
      <c r="U6801">
        <v>4.2800332797208087</v>
      </c>
    </row>
    <row r="6802" spans="1:21" x14ac:dyDescent="0.25">
      <c r="A6802">
        <v>2026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0.61284065354322437</v>
      </c>
      <c r="K6802">
        <v>4.455063355247959</v>
      </c>
      <c r="L6802">
        <v>1.2751633442750989</v>
      </c>
      <c r="M6802">
        <v>0.88330290605696715</v>
      </c>
      <c r="N6802">
        <v>0.19832706468651989</v>
      </c>
      <c r="O6802">
        <v>0.47896557155933261</v>
      </c>
      <c r="P6802">
        <v>8.2577386928842103E-2</v>
      </c>
      <c r="Q6802">
        <v>2.0214444847898259</v>
      </c>
      <c r="R6802">
        <v>6.8890762539301972E-2</v>
      </c>
      <c r="S6802">
        <v>0.40936920294071738</v>
      </c>
      <c r="T6802">
        <v>2.4821999348173698</v>
      </c>
      <c r="U6802">
        <v>0.99855418811389574</v>
      </c>
    </row>
    <row r="6803" spans="1:21" x14ac:dyDescent="0.25">
      <c r="A6803">
        <v>2026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1.033476199768484</v>
      </c>
      <c r="K6803">
        <v>1.6760298221111301</v>
      </c>
      <c r="L6803">
        <v>0.40907307624816902</v>
      </c>
      <c r="M6803">
        <v>0.4293922055847943</v>
      </c>
      <c r="N6803">
        <v>7.2282654947135594E-2</v>
      </c>
      <c r="O6803">
        <v>7.9370058436994434E-2</v>
      </c>
      <c r="P6803">
        <v>6.5977889299392703E-2</v>
      </c>
      <c r="Q6803">
        <v>1.0509118468165399</v>
      </c>
      <c r="R6803">
        <v>9.8611182847293102E-2</v>
      </c>
      <c r="S6803">
        <v>7.6148484367877245E-4</v>
      </c>
      <c r="T6803">
        <v>1.4483650360107421</v>
      </c>
      <c r="U6803">
        <v>3.3292916946411131</v>
      </c>
    </row>
    <row r="6804" spans="1:21" x14ac:dyDescent="0.25">
      <c r="A6804">
        <v>2026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4.8907840818066166E-3</v>
      </c>
      <c r="K6804">
        <v>4.3398258630748039E-2</v>
      </c>
      <c r="L6804">
        <v>1.0460805111837E-2</v>
      </c>
      <c r="M6804">
        <v>7.3397073759736446E-3</v>
      </c>
      <c r="N6804">
        <v>1.5958696370543619E-3</v>
      </c>
      <c r="O6804">
        <v>3.438003472592779E-3</v>
      </c>
      <c r="P6804">
        <v>1.6717688569001651E-3</v>
      </c>
      <c r="Q6804">
        <v>1.1876884486600431E-2</v>
      </c>
      <c r="R6804">
        <v>1.440350980896505E-2</v>
      </c>
      <c r="S6804">
        <v>7.3903072710258559E-3</v>
      </c>
      <c r="T6804">
        <v>6.5205232807356822E-2</v>
      </c>
      <c r="U6804">
        <v>0.9036772221373861</v>
      </c>
    </row>
    <row r="6805" spans="1:21" x14ac:dyDescent="0.25">
      <c r="A6805">
        <v>2026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6.0709894064838359E-3</v>
      </c>
      <c r="K6805">
        <v>8.0828469786850751E-2</v>
      </c>
      <c r="L6805">
        <v>1.853680472041527E-2</v>
      </c>
      <c r="M6805">
        <v>9.438877951262194E-3</v>
      </c>
      <c r="N6805">
        <v>2.0693526682844989E-3</v>
      </c>
      <c r="O6805">
        <v>5.9341654929191186E-3</v>
      </c>
      <c r="P6805">
        <v>1.604596698767384E-3</v>
      </c>
      <c r="Q6805">
        <v>2.8280420669701281E-2</v>
      </c>
      <c r="R6805">
        <v>3.5610815054143261E-3</v>
      </c>
      <c r="S6805">
        <v>7.9446235288838617E-3</v>
      </c>
      <c r="T6805">
        <v>6.4797231437218925E-2</v>
      </c>
      <c r="U6805">
        <v>8.4846496519707049E-2</v>
      </c>
    </row>
    <row r="6806" spans="1:21" x14ac:dyDescent="0.25">
      <c r="A6806">
        <v>2026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0.28904940347658759</v>
      </c>
      <c r="K6806">
        <v>2.5836340991207858</v>
      </c>
      <c r="L6806">
        <v>0.85528797125279443</v>
      </c>
      <c r="M6806">
        <v>0.41541962131632831</v>
      </c>
      <c r="N6806">
        <v>0.11109881407845131</v>
      </c>
      <c r="O6806">
        <v>0.20380646594456711</v>
      </c>
      <c r="P6806">
        <v>6.4299366472830133E-2</v>
      </c>
      <c r="Q6806">
        <v>0.95714840095923703</v>
      </c>
      <c r="R6806">
        <v>0.15495799746127339</v>
      </c>
      <c r="S6806">
        <v>0.2718605890741605</v>
      </c>
      <c r="T6806">
        <v>2.9506888015544419</v>
      </c>
      <c r="U6806">
        <v>5.9516834324043559</v>
      </c>
    </row>
    <row r="6807" spans="1:21" x14ac:dyDescent="0.25">
      <c r="A6807">
        <v>2026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0.60491322603620556</v>
      </c>
      <c r="K6807">
        <v>5.009442317101982</v>
      </c>
      <c r="L6807">
        <v>1.4547628982494201</v>
      </c>
      <c r="M6807">
        <v>1.10754809392631</v>
      </c>
      <c r="N6807">
        <v>0.25807010845764522</v>
      </c>
      <c r="O6807">
        <v>0.59819147200627265</v>
      </c>
      <c r="P6807">
        <v>0.1046446287354936</v>
      </c>
      <c r="Q6807">
        <v>2.4651916195651311</v>
      </c>
      <c r="R6807">
        <v>8.376549072516222E-2</v>
      </c>
      <c r="S6807">
        <v>0.49621507962367739</v>
      </c>
      <c r="T6807">
        <v>3.4704540926416221</v>
      </c>
      <c r="U6807">
        <v>1.36687649790123</v>
      </c>
    </row>
    <row r="6808" spans="1:21" x14ac:dyDescent="0.25">
      <c r="A6808">
        <v>2026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2026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2026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2026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2026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2026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2026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2026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2026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2026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2026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2026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2026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13.901187591552731</v>
      </c>
      <c r="J6820">
        <v>468.34423314285277</v>
      </c>
      <c r="K6820">
        <v>169.03521513938901</v>
      </c>
      <c r="L6820">
        <v>23.002224326372151</v>
      </c>
      <c r="M6820">
        <v>0.15038153608143329</v>
      </c>
      <c r="N6820">
        <v>6.2972424324601886E-2</v>
      </c>
      <c r="O6820">
        <v>5.7869411180727186E-3</v>
      </c>
      <c r="P6820">
        <v>1.283674746286124E-2</v>
      </c>
      <c r="Q6820">
        <v>6.4737373013496402</v>
      </c>
      <c r="R6820">
        <v>0.68261124660074712</v>
      </c>
      <c r="S6820">
        <v>0.84414660882949832</v>
      </c>
      <c r="T6820">
        <v>1.1009287634806239E-3</v>
      </c>
      <c r="U6820">
        <v>0</v>
      </c>
    </row>
    <row r="6821" spans="1:21" x14ac:dyDescent="0.25">
      <c r="A6821">
        <v>2026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9.2234096826848463E-3</v>
      </c>
      <c r="J6821">
        <v>0.29648138396312712</v>
      </c>
      <c r="K6821">
        <v>0.1749473064031587</v>
      </c>
      <c r="L6821">
        <v>1.916190282280197E-2</v>
      </c>
      <c r="M6821">
        <v>3.395742098617842E-3</v>
      </c>
      <c r="N6821">
        <v>1.1147827162786761E-3</v>
      </c>
      <c r="O6821">
        <v>8.3560007599668012E-5</v>
      </c>
      <c r="P6821">
        <v>5.6290485271389138E-5</v>
      </c>
      <c r="Q6821">
        <v>9.0329436359277496E-3</v>
      </c>
      <c r="R6821">
        <v>1.13425384015697E-2</v>
      </c>
      <c r="S6821">
        <v>7.8321867842900059E-3</v>
      </c>
      <c r="T6821">
        <v>1.7133730094145541E-5</v>
      </c>
      <c r="U6821">
        <v>0</v>
      </c>
    </row>
    <row r="6822" spans="1:21" x14ac:dyDescent="0.25">
      <c r="A6822">
        <v>2026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3.7490211522188711E-2</v>
      </c>
      <c r="J6822">
        <v>0.6626713424902394</v>
      </c>
      <c r="K6822">
        <v>0.43701846202924538</v>
      </c>
      <c r="L6822">
        <v>4.8661378503703459E-2</v>
      </c>
      <c r="M6822">
        <v>3.0043206045784021E-3</v>
      </c>
      <c r="N6822">
        <v>9.6045038700739895E-4</v>
      </c>
      <c r="O6822">
        <v>9.589646791930834E-5</v>
      </c>
      <c r="P6822">
        <v>6.1699283635371842E-5</v>
      </c>
      <c r="Q6822">
        <v>1.4842415584184841E-2</v>
      </c>
      <c r="R6822">
        <v>1.9900525759315169E-3</v>
      </c>
      <c r="S6822">
        <v>6.5210109530519306E-3</v>
      </c>
      <c r="T6822">
        <v>1.10824240206809E-5</v>
      </c>
      <c r="U6822">
        <v>0</v>
      </c>
    </row>
    <row r="6823" spans="1:21" x14ac:dyDescent="0.25">
      <c r="A6823">
        <v>2026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1.9412028010460829</v>
      </c>
      <c r="J6823">
        <v>34.457486798585549</v>
      </c>
      <c r="K6823">
        <v>15.34437527208779</v>
      </c>
      <c r="L6823">
        <v>2.3637281245362209</v>
      </c>
      <c r="M6823">
        <v>0.12126132244302661</v>
      </c>
      <c r="N6823">
        <v>4.6795635399614711E-2</v>
      </c>
      <c r="O6823">
        <v>2.9505225295274628E-3</v>
      </c>
      <c r="P6823">
        <v>2.7930711565147068E-3</v>
      </c>
      <c r="Q6823">
        <v>0.64061592594984251</v>
      </c>
      <c r="R6823">
        <v>0.11142577521048889</v>
      </c>
      <c r="S6823">
        <v>0.25188780765281049</v>
      </c>
      <c r="T6823">
        <v>8.7586065084486531E-4</v>
      </c>
      <c r="U6823">
        <v>0</v>
      </c>
    </row>
    <row r="6824" spans="1:21" x14ac:dyDescent="0.25">
      <c r="A6824">
        <v>2026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4.4512020084821646</v>
      </c>
      <c r="J6824">
        <v>65.119959026824361</v>
      </c>
      <c r="K6824">
        <v>28.631988147126521</v>
      </c>
      <c r="L6824">
        <v>4.873442491094349</v>
      </c>
      <c r="M6824">
        <v>0.1514604299232912</v>
      </c>
      <c r="N6824">
        <v>4.5167041818276507E-2</v>
      </c>
      <c r="O6824">
        <v>6.8830331427543936E-3</v>
      </c>
      <c r="P6824">
        <v>6.2740897715263541E-3</v>
      </c>
      <c r="Q6824">
        <v>1.1192652069428271</v>
      </c>
      <c r="R6824">
        <v>4.1120237714890047E-2</v>
      </c>
      <c r="S6824">
        <v>0.51565997642327488</v>
      </c>
      <c r="T6824">
        <v>2.8258988813100128E-4</v>
      </c>
      <c r="U6824">
        <v>0</v>
      </c>
    </row>
    <row r="6825" spans="1:21" x14ac:dyDescent="0.25">
      <c r="A6825">
        <v>2026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1.569766357421875</v>
      </c>
      <c r="J6825">
        <v>1181.204807624817</v>
      </c>
      <c r="K6825">
        <v>433.1175489168167</v>
      </c>
      <c r="L6825">
        <v>100.198645471096</v>
      </c>
      <c r="M6825">
        <v>0.2358658875674009</v>
      </c>
      <c r="N6825">
        <v>6.1942811362445352E-2</v>
      </c>
      <c r="O6825">
        <v>1.5732357756700361E-2</v>
      </c>
      <c r="P6825">
        <v>6.1577077900525183E-2</v>
      </c>
      <c r="Q6825">
        <v>34.638068112134931</v>
      </c>
      <c r="R6825">
        <v>0.73460307738184927</v>
      </c>
      <c r="S6825">
        <v>5.7479312200546264</v>
      </c>
      <c r="T6825">
        <v>4.1599131136317736E-3</v>
      </c>
      <c r="U6825">
        <v>0</v>
      </c>
    </row>
    <row r="6826" spans="1:21" x14ac:dyDescent="0.25">
      <c r="A6826">
        <v>2026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0.13195932687736911</v>
      </c>
      <c r="J6826">
        <v>39.676922427235347</v>
      </c>
      <c r="K6826">
        <v>21.712423680468088</v>
      </c>
      <c r="L6826">
        <v>2.1886047986934032</v>
      </c>
      <c r="M6826">
        <v>0.48275070151691551</v>
      </c>
      <c r="N6826">
        <v>0.1592559153435</v>
      </c>
      <c r="O6826">
        <v>9.1860253567557365E-3</v>
      </c>
      <c r="P6826">
        <v>3.7028862506073451E-3</v>
      </c>
      <c r="Q6826">
        <v>0.93023208700355864</v>
      </c>
      <c r="R6826">
        <v>1.1164198490076229</v>
      </c>
      <c r="S6826">
        <v>0.69957278293080671</v>
      </c>
      <c r="T6826">
        <v>2.5840541528060279E-3</v>
      </c>
      <c r="U6826">
        <v>0</v>
      </c>
    </row>
    <row r="6827" spans="1:21" x14ac:dyDescent="0.25">
      <c r="A6827">
        <v>2026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0.47407445779580759</v>
      </c>
      <c r="J6827">
        <v>62.713036418285242</v>
      </c>
      <c r="K6827">
        <v>37.141743147698627</v>
      </c>
      <c r="L6827">
        <v>3.8055790171152131</v>
      </c>
      <c r="M6827">
        <v>0.36094892293740011</v>
      </c>
      <c r="N6827">
        <v>0.1181262832285159</v>
      </c>
      <c r="O6827">
        <v>7.6912133833205677E-3</v>
      </c>
      <c r="P6827">
        <v>2.8460120398641989E-3</v>
      </c>
      <c r="Q6827">
        <v>1.114725381461581</v>
      </c>
      <c r="R6827">
        <v>0.14193286467632599</v>
      </c>
      <c r="S6827">
        <v>0.40490448327236361</v>
      </c>
      <c r="T6827">
        <v>1.5443273505483209E-3</v>
      </c>
      <c r="U6827">
        <v>0</v>
      </c>
    </row>
    <row r="6828" spans="1:21" x14ac:dyDescent="0.25">
      <c r="A6828">
        <v>2026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26.378555756327639</v>
      </c>
      <c r="J6828">
        <v>3066.4283624553591</v>
      </c>
      <c r="K6828">
        <v>1255.1782664451041</v>
      </c>
      <c r="L6828">
        <v>186.63839662883731</v>
      </c>
      <c r="M6828">
        <v>14.735490746507789</v>
      </c>
      <c r="N6828">
        <v>5.6551891484688674</v>
      </c>
      <c r="O6828">
        <v>0.24323895623101729</v>
      </c>
      <c r="P6828">
        <v>0.15023921143571969</v>
      </c>
      <c r="Q6828">
        <v>53.255617835364163</v>
      </c>
      <c r="R6828">
        <v>8.8746795590822138</v>
      </c>
      <c r="S6828">
        <v>17.303128055555732</v>
      </c>
      <c r="T6828">
        <v>0.12571956935543541</v>
      </c>
      <c r="U6828">
        <v>0</v>
      </c>
    </row>
    <row r="6829" spans="1:21" x14ac:dyDescent="0.25">
      <c r="A6829">
        <v>2026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32.108594782317041</v>
      </c>
      <c r="J6829">
        <v>4655.8797201487159</v>
      </c>
      <c r="K6829">
        <v>1635.3759860070311</v>
      </c>
      <c r="L6829">
        <v>233.41621477135061</v>
      </c>
      <c r="M6829">
        <v>4.4286787513567551</v>
      </c>
      <c r="N6829">
        <v>2.0373796929456578</v>
      </c>
      <c r="O6829">
        <v>0.21577793140685239</v>
      </c>
      <c r="P6829">
        <v>0.14142649495047291</v>
      </c>
      <c r="Q6829">
        <v>26.531903362223279</v>
      </c>
      <c r="R6829">
        <v>0.94960040895334596</v>
      </c>
      <c r="S6829">
        <v>12.41816614342534</v>
      </c>
      <c r="T6829">
        <v>1.8192994767276881E-2</v>
      </c>
      <c r="U6829">
        <v>0</v>
      </c>
    </row>
    <row r="6830" spans="1:21" x14ac:dyDescent="0.25">
      <c r="A6830">
        <v>2026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3.5333553314208982E-2</v>
      </c>
      <c r="J6830">
        <v>86.351532041043043</v>
      </c>
      <c r="K6830">
        <v>43.911875063493852</v>
      </c>
      <c r="L6830">
        <v>8.0598144447021181</v>
      </c>
      <c r="M6830">
        <v>7.7898771458421844E-3</v>
      </c>
      <c r="N6830">
        <v>1.4878080135604251E-3</v>
      </c>
      <c r="O6830">
        <v>5.4274779368188313E-4</v>
      </c>
      <c r="P6830">
        <v>3.4455858590990828E-3</v>
      </c>
      <c r="Q6830">
        <v>4.5937779854056426</v>
      </c>
      <c r="R6830">
        <v>6.7751614660912313E-2</v>
      </c>
      <c r="S6830">
        <v>0.19507042457535859</v>
      </c>
      <c r="T6830">
        <v>4.4676908463435439E-4</v>
      </c>
      <c r="U6830">
        <v>0</v>
      </c>
    </row>
    <row r="6831" spans="1:21" x14ac:dyDescent="0.25">
      <c r="A6831">
        <v>2026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7.2126258427889006E-3</v>
      </c>
      <c r="J6831">
        <v>0.40758934964799498</v>
      </c>
      <c r="K6831">
        <v>0.45789387003428239</v>
      </c>
      <c r="L6831">
        <v>5.9326122487758842E-2</v>
      </c>
      <c r="M6831">
        <v>3.121553272272138E-3</v>
      </c>
      <c r="N6831">
        <v>9.5938555978748762E-4</v>
      </c>
      <c r="O6831">
        <v>1.2861870721468671E-4</v>
      </c>
      <c r="P6831">
        <v>2.9074318473629808E-4</v>
      </c>
      <c r="Q6831">
        <v>9.0258201245756505E-3</v>
      </c>
      <c r="R6831">
        <v>1.1135645991430781E-2</v>
      </c>
      <c r="S6831">
        <v>2.106252758187788E-2</v>
      </c>
      <c r="T6831">
        <v>1.05393125959434E-5</v>
      </c>
      <c r="U6831">
        <v>0</v>
      </c>
    </row>
    <row r="6832" spans="1:21" x14ac:dyDescent="0.25">
      <c r="A6832">
        <v>2026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2.590732245789272E-2</v>
      </c>
      <c r="J6832">
        <v>0.75779981283273457</v>
      </c>
      <c r="K6832">
        <v>0.92690043435874314</v>
      </c>
      <c r="L6832">
        <v>0.1221630248329461</v>
      </c>
      <c r="M6832">
        <v>3.100190929649384E-3</v>
      </c>
      <c r="N6832">
        <v>9.3743972509294639E-4</v>
      </c>
      <c r="O6832">
        <v>1.5571187369745339E-4</v>
      </c>
      <c r="P6832">
        <v>2.6238942676577221E-4</v>
      </c>
      <c r="Q6832">
        <v>1.3165345690490261E-2</v>
      </c>
      <c r="R6832">
        <v>1.7288411404710461E-3</v>
      </c>
      <c r="S6832">
        <v>1.6449492526606688E-2</v>
      </c>
      <c r="T6832">
        <v>7.508090619275257E-6</v>
      </c>
      <c r="U6832">
        <v>0</v>
      </c>
    </row>
    <row r="6833" spans="1:21" x14ac:dyDescent="0.25">
      <c r="A6833">
        <v>2026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1.4808682851761441</v>
      </c>
      <c r="J6833">
        <v>41.267612587559483</v>
      </c>
      <c r="K6833">
        <v>34.227725206474751</v>
      </c>
      <c r="L6833">
        <v>6.5994746034530438</v>
      </c>
      <c r="M6833">
        <v>0.14525670560726911</v>
      </c>
      <c r="N6833">
        <v>5.1992864998375E-2</v>
      </c>
      <c r="O6833">
        <v>5.4964303331672282E-3</v>
      </c>
      <c r="P6833">
        <v>1.5800395740365861E-2</v>
      </c>
      <c r="Q6833">
        <v>0.62686757230412471</v>
      </c>
      <c r="R6833">
        <v>0.1068877529958302</v>
      </c>
      <c r="S6833">
        <v>0.77502110682155378</v>
      </c>
      <c r="T6833">
        <v>6.1528193824091722E-4</v>
      </c>
      <c r="U6833">
        <v>0</v>
      </c>
    </row>
    <row r="6834" spans="1:21" x14ac:dyDescent="0.25">
      <c r="A6834">
        <v>2026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1.4398148115439029</v>
      </c>
      <c r="J6834">
        <v>43.563550419130451</v>
      </c>
      <c r="K6834">
        <v>33.270477815603591</v>
      </c>
      <c r="L6834">
        <v>6.1948698081116023</v>
      </c>
      <c r="M6834">
        <v>0.1181305593708064</v>
      </c>
      <c r="N6834">
        <v>3.8410281294403409E-2</v>
      </c>
      <c r="O6834">
        <v>7.2603947227113264E-3</v>
      </c>
      <c r="P6834">
        <v>1.0955384034184831E-2</v>
      </c>
      <c r="Q6834">
        <v>0.60478918861790298</v>
      </c>
      <c r="R6834">
        <v>2.2024419841664859E-2</v>
      </c>
      <c r="S6834">
        <v>0.66004489362296137</v>
      </c>
      <c r="T6834">
        <v>2.038208941696199E-4</v>
      </c>
      <c r="U6834">
        <v>0</v>
      </c>
    </row>
    <row r="6835" spans="1:21" x14ac:dyDescent="0.25">
      <c r="A6835">
        <v>2026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13.86347395324707</v>
      </c>
      <c r="J6835">
        <v>454.50214562988282</v>
      </c>
      <c r="K6835">
        <v>163.70044824218749</v>
      </c>
      <c r="L6835">
        <v>21.995257873535159</v>
      </c>
      <c r="M6835">
        <v>0.14756962966918949</v>
      </c>
      <c r="N6835">
        <v>6.2291541814804077E-2</v>
      </c>
      <c r="O6835">
        <v>5.5603754073381426E-3</v>
      </c>
      <c r="P6835">
        <v>1.2302378952503209E-2</v>
      </c>
      <c r="Q6835">
        <v>5.6934004974365244</v>
      </c>
      <c r="R6835">
        <v>0.66919364929199221</v>
      </c>
      <c r="S6835">
        <v>0.79461972808837888</v>
      </c>
      <c r="T6835">
        <v>1.014543792232871E-3</v>
      </c>
      <c r="U6835">
        <v>0</v>
      </c>
    </row>
    <row r="6836" spans="1:21" x14ac:dyDescent="0.25">
      <c r="A6836">
        <v>2026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8.2053988134562165E-3</v>
      </c>
      <c r="J6836">
        <v>0.22676002995187489</v>
      </c>
      <c r="K6836">
        <v>0.13876372940883511</v>
      </c>
      <c r="L6836">
        <v>1.543586162568273E-2</v>
      </c>
      <c r="M6836">
        <v>2.8740825852905071E-3</v>
      </c>
      <c r="N6836">
        <v>9.4351282606876491E-4</v>
      </c>
      <c r="O6836">
        <v>7.1123159640099713E-5</v>
      </c>
      <c r="P6836">
        <v>4.8751831242941709E-5</v>
      </c>
      <c r="Q6836">
        <v>7.7067899665809701E-3</v>
      </c>
      <c r="R6836">
        <v>9.7047725705800662E-3</v>
      </c>
      <c r="S6836">
        <v>6.7028834912002304E-3</v>
      </c>
      <c r="T6836">
        <v>1.44697208955931E-5</v>
      </c>
      <c r="U6836">
        <v>0</v>
      </c>
    </row>
    <row r="6837" spans="1:21" x14ac:dyDescent="0.25">
      <c r="A6837">
        <v>2026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3.3556222409150911E-2</v>
      </c>
      <c r="J6837">
        <v>0.52259875621605323</v>
      </c>
      <c r="K6837">
        <v>0.35699887560534832</v>
      </c>
      <c r="L6837">
        <v>4.0265988008174512E-2</v>
      </c>
      <c r="M6837">
        <v>2.550800525689127E-3</v>
      </c>
      <c r="N6837">
        <v>8.1571524252686714E-4</v>
      </c>
      <c r="O6837">
        <v>8.2084138602136545E-5</v>
      </c>
      <c r="P6837">
        <v>5.340111997980065E-5</v>
      </c>
      <c r="Q6837">
        <v>1.272459644888416E-2</v>
      </c>
      <c r="R6837">
        <v>1.711114297857612E-3</v>
      </c>
      <c r="S6837">
        <v>5.600929093777113E-3</v>
      </c>
      <c r="T6837">
        <v>9.3728274699096675E-6</v>
      </c>
      <c r="U6837">
        <v>0</v>
      </c>
    </row>
    <row r="6838" spans="1:21" x14ac:dyDescent="0.25">
      <c r="A6838">
        <v>2026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1.7338089888947279</v>
      </c>
      <c r="J6838">
        <v>27.254382782807909</v>
      </c>
      <c r="K6838">
        <v>12.555635718647091</v>
      </c>
      <c r="L6838">
        <v>1.9582284431581789</v>
      </c>
      <c r="M6838">
        <v>0.1030334079252009</v>
      </c>
      <c r="N6838">
        <v>3.9782378144802108E-2</v>
      </c>
      <c r="O6838">
        <v>2.5301549486550249E-3</v>
      </c>
      <c r="P6838">
        <v>2.4282468696008841E-3</v>
      </c>
      <c r="Q6838">
        <v>0.55009959095629801</v>
      </c>
      <c r="R6838">
        <v>9.5984543156516486E-2</v>
      </c>
      <c r="S6838">
        <v>0.21686624470647911</v>
      </c>
      <c r="T6838">
        <v>7.4067016823343068E-4</v>
      </c>
      <c r="U6838">
        <v>0</v>
      </c>
    </row>
    <row r="6839" spans="1:21" x14ac:dyDescent="0.25">
      <c r="A6839">
        <v>2026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4.0453939138690851</v>
      </c>
      <c r="J6839">
        <v>52.983154306640827</v>
      </c>
      <c r="K6839">
        <v>24.133241430655929</v>
      </c>
      <c r="L6839">
        <v>4.1282441113071444</v>
      </c>
      <c r="M6839">
        <v>0.1297368347066849</v>
      </c>
      <c r="N6839">
        <v>3.8777261508252572E-2</v>
      </c>
      <c r="O6839">
        <v>5.9129031549103456E-3</v>
      </c>
      <c r="P6839">
        <v>5.3972499017940134E-3</v>
      </c>
      <c r="Q6839">
        <v>0.96138049272234261</v>
      </c>
      <c r="R6839">
        <v>3.5404739750920407E-2</v>
      </c>
      <c r="S6839">
        <v>0.44245971879166629</v>
      </c>
      <c r="T6839">
        <v>2.405508672311821E-4</v>
      </c>
      <c r="U6839">
        <v>0</v>
      </c>
    </row>
    <row r="6840" spans="1:21" x14ac:dyDescent="0.25">
      <c r="A6840">
        <v>2026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14.932077285766599</v>
      </c>
      <c r="J6840">
        <v>487.25202218818657</v>
      </c>
      <c r="K6840">
        <v>175.3172377672195</v>
      </c>
      <c r="L6840">
        <v>23.452708810567859</v>
      </c>
      <c r="M6840">
        <v>0.1586910340189934</v>
      </c>
      <c r="N6840">
        <v>6.711090701818466E-2</v>
      </c>
      <c r="O6840">
        <v>5.9982224549166852E-3</v>
      </c>
      <c r="P6840">
        <v>1.3139166966080669E-2</v>
      </c>
      <c r="Q6840">
        <v>5.9180687887668606</v>
      </c>
      <c r="R6840">
        <v>0.72063137175142766</v>
      </c>
      <c r="S6840">
        <v>0.84892532014846811</v>
      </c>
      <c r="T6840">
        <v>1.069984716363251E-3</v>
      </c>
      <c r="U6840">
        <v>0</v>
      </c>
    </row>
    <row r="6841" spans="1:21" x14ac:dyDescent="0.25">
      <c r="A6841">
        <v>2026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8.4132064619758789E-3</v>
      </c>
      <c r="J6841">
        <v>0.23179918944526359</v>
      </c>
      <c r="K6841">
        <v>0.14241239411928941</v>
      </c>
      <c r="L6841">
        <v>1.5854875695826689E-2</v>
      </c>
      <c r="M6841">
        <v>2.939483278457907E-3</v>
      </c>
      <c r="N6841">
        <v>9.6510792930590175E-4</v>
      </c>
      <c r="O6841">
        <v>7.2870750017271283E-5</v>
      </c>
      <c r="P6841">
        <v>5.0249150187860303E-5</v>
      </c>
      <c r="Q6841">
        <v>7.9023725687792038E-3</v>
      </c>
      <c r="R6841">
        <v>9.96558127339843E-3</v>
      </c>
      <c r="S6841">
        <v>6.8806473078206042E-3</v>
      </c>
      <c r="T6841">
        <v>1.4788957727402101E-5</v>
      </c>
      <c r="U6841">
        <v>0</v>
      </c>
    </row>
    <row r="6842" spans="1:21" x14ac:dyDescent="0.25">
      <c r="A6842">
        <v>2026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3.4490718326183972E-2</v>
      </c>
      <c r="J6842">
        <v>0.53774246538357784</v>
      </c>
      <c r="K6842">
        <v>0.36863488142069523</v>
      </c>
      <c r="L6842">
        <v>4.1545774246443637E-2</v>
      </c>
      <c r="M6842">
        <v>2.6116357612180319E-3</v>
      </c>
      <c r="N6842">
        <v>8.3546637971721621E-4</v>
      </c>
      <c r="O6842">
        <v>8.4253938677010599E-5</v>
      </c>
      <c r="P6842">
        <v>5.5029130780102193E-5</v>
      </c>
      <c r="Q6842">
        <v>1.3067894003685189E-2</v>
      </c>
      <c r="R6842">
        <v>1.760196860560184E-3</v>
      </c>
      <c r="S6842">
        <v>5.7563358630198774E-3</v>
      </c>
      <c r="T6842">
        <v>9.5848561218548408E-6</v>
      </c>
      <c r="U6842">
        <v>0</v>
      </c>
    </row>
    <row r="6843" spans="1:21" x14ac:dyDescent="0.25">
      <c r="A6843">
        <v>2026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1.7805674506119431</v>
      </c>
      <c r="J6843">
        <v>28.06161531076571</v>
      </c>
      <c r="K6843">
        <v>12.97021199130087</v>
      </c>
      <c r="L6843">
        <v>2.0220733841113279</v>
      </c>
      <c r="M6843">
        <v>0.1055176511450527</v>
      </c>
      <c r="N6843">
        <v>4.0760410794186207E-2</v>
      </c>
      <c r="O6843">
        <v>2.5985601140494289E-3</v>
      </c>
      <c r="P6843">
        <v>2.5059807677642698E-3</v>
      </c>
      <c r="Q6843">
        <v>0.5652360627906845</v>
      </c>
      <c r="R6843">
        <v>9.8802769652465969E-2</v>
      </c>
      <c r="S6843">
        <v>0.22305893598642551</v>
      </c>
      <c r="T6843">
        <v>7.5739492674348403E-4</v>
      </c>
      <c r="U6843">
        <v>0</v>
      </c>
    </row>
    <row r="6844" spans="1:21" x14ac:dyDescent="0.25">
      <c r="A6844">
        <v>2026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4.1833437272232583</v>
      </c>
      <c r="J6844">
        <v>54.872201392948902</v>
      </c>
      <c r="K6844">
        <v>25.072982761472499</v>
      </c>
      <c r="L6844">
        <v>4.2703079048033361</v>
      </c>
      <c r="M6844">
        <v>0.13322743208019311</v>
      </c>
      <c r="N6844">
        <v>3.987509907952401E-2</v>
      </c>
      <c r="O6844">
        <v>6.0762369785691541E-3</v>
      </c>
      <c r="P6844">
        <v>5.5505063028626232E-3</v>
      </c>
      <c r="Q6844">
        <v>0.98791949361077092</v>
      </c>
      <c r="R6844">
        <v>3.6438001332389579E-2</v>
      </c>
      <c r="S6844">
        <v>0.45458635863162461</v>
      </c>
      <c r="T6844">
        <v>2.4659481495014658E-4</v>
      </c>
      <c r="U6844">
        <v>0</v>
      </c>
    </row>
    <row r="6845" spans="1:21" x14ac:dyDescent="0.25">
      <c r="A6845">
        <v>2026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1.2592298011109231</v>
      </c>
      <c r="K6845">
        <v>1.1553519659042359</v>
      </c>
      <c r="L6845">
        <v>0.21275858861207961</v>
      </c>
      <c r="M6845">
        <v>0.17806962479092181</v>
      </c>
      <c r="N6845">
        <v>3.4741688541136677E-2</v>
      </c>
      <c r="O6845">
        <v>3.4400162622521747E-2</v>
      </c>
      <c r="P6845">
        <v>3.3471692800521848E-2</v>
      </c>
      <c r="Q6845">
        <v>0.69732673071324824</v>
      </c>
      <c r="R6845">
        <v>6.21434977381723E-2</v>
      </c>
      <c r="S6845">
        <v>9.2372130195144569E-4</v>
      </c>
      <c r="T6845">
        <v>1.4767012634277339</v>
      </c>
      <c r="U6845">
        <v>3.8195730285644531</v>
      </c>
    </row>
    <row r="6846" spans="1:21" x14ac:dyDescent="0.25">
      <c r="A6846">
        <v>2026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2.47616714450775E-3</v>
      </c>
      <c r="K6846">
        <v>1.153904261187319E-2</v>
      </c>
      <c r="L6846">
        <v>2.647808008135783E-3</v>
      </c>
      <c r="M6846">
        <v>3.5453016516898382E-3</v>
      </c>
      <c r="N6846">
        <v>8.4344473251863976E-4</v>
      </c>
      <c r="O6846">
        <v>1.55897086508756E-3</v>
      </c>
      <c r="P6846">
        <v>8.1653157977243146E-4</v>
      </c>
      <c r="Q6846">
        <v>6.6988290557364232E-3</v>
      </c>
      <c r="R6846">
        <v>8.0411523317800906E-3</v>
      </c>
      <c r="S6846">
        <v>2.979886421805425E-3</v>
      </c>
      <c r="T6846">
        <v>5.6422204470386733E-2</v>
      </c>
      <c r="U6846">
        <v>0.78521687696526976</v>
      </c>
    </row>
    <row r="6847" spans="1:21" x14ac:dyDescent="0.25">
      <c r="A6847">
        <v>2026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4.9748158309196409E-3</v>
      </c>
      <c r="K6847">
        <v>3.2393368509981729E-2</v>
      </c>
      <c r="L6847">
        <v>7.1101798019095061E-3</v>
      </c>
      <c r="M6847">
        <v>4.4725481863757029E-3</v>
      </c>
      <c r="N6847">
        <v>1.0743071766446781E-3</v>
      </c>
      <c r="O6847">
        <v>2.6586807531999521E-3</v>
      </c>
      <c r="P6847">
        <v>7.0721478976090203E-4</v>
      </c>
      <c r="Q6847">
        <v>1.476358370677497E-2</v>
      </c>
      <c r="R6847">
        <v>1.846343981829671E-3</v>
      </c>
      <c r="S6847">
        <v>2.952198937048595E-3</v>
      </c>
      <c r="T6847">
        <v>4.8525095484109687E-2</v>
      </c>
      <c r="U6847">
        <v>6.3748209971992806E-2</v>
      </c>
    </row>
    <row r="6848" spans="1:21" x14ac:dyDescent="0.25">
      <c r="A6848">
        <v>2026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0.25582371636771439</v>
      </c>
      <c r="K6848">
        <v>1.1970915628395571</v>
      </c>
      <c r="L6848">
        <v>0.38139540068948158</v>
      </c>
      <c r="M6848">
        <v>0.19748766663240591</v>
      </c>
      <c r="N6848">
        <v>5.7685792498218022E-2</v>
      </c>
      <c r="O6848">
        <v>9.2501241549398427E-2</v>
      </c>
      <c r="P6848">
        <v>3.5854294090392681E-2</v>
      </c>
      <c r="Q6848">
        <v>0.63058504416137084</v>
      </c>
      <c r="R6848">
        <v>0.10112898357919629</v>
      </c>
      <c r="S6848">
        <v>0.13078694623594869</v>
      </c>
      <c r="T6848">
        <v>3.538231117585966</v>
      </c>
      <c r="U6848">
        <v>7.1801948441498658</v>
      </c>
    </row>
    <row r="6849" spans="1:21" x14ac:dyDescent="0.25">
      <c r="A6849">
        <v>2026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0.43105697823257361</v>
      </c>
      <c r="K6849">
        <v>2.1057882204731322</v>
      </c>
      <c r="L6849">
        <v>0.58399833649682253</v>
      </c>
      <c r="M6849">
        <v>0.41956835866000641</v>
      </c>
      <c r="N6849">
        <v>0.10629176403078421</v>
      </c>
      <c r="O6849">
        <v>0.216063047234345</v>
      </c>
      <c r="P6849">
        <v>5.008682551437546E-2</v>
      </c>
      <c r="Q6849">
        <v>1.4464092932447981</v>
      </c>
      <c r="R6849">
        <v>4.9184963533053717E-2</v>
      </c>
      <c r="S6849">
        <v>0.2023478464232347</v>
      </c>
      <c r="T6849">
        <v>3.035886042287582</v>
      </c>
      <c r="U6849">
        <v>1.194825723213403</v>
      </c>
    </row>
    <row r="6850" spans="1:21" x14ac:dyDescent="0.25">
      <c r="A6850">
        <v>2026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11.733108319133519</v>
      </c>
      <c r="K6850">
        <v>11.42031594419479</v>
      </c>
      <c r="L6850">
        <v>1.982712735295296</v>
      </c>
      <c r="M6850">
        <v>2.0809148006439209</v>
      </c>
      <c r="N6850">
        <v>0.55460482358932495</v>
      </c>
      <c r="O6850">
        <v>0.22207719516754151</v>
      </c>
      <c r="P6850">
        <v>0.32611708760261532</v>
      </c>
      <c r="Q6850">
        <v>12.211618053436281</v>
      </c>
      <c r="R6850">
        <v>0.85788063144683835</v>
      </c>
      <c r="S6850">
        <v>0.12967292499542241</v>
      </c>
      <c r="T6850">
        <v>22.97456948089599</v>
      </c>
      <c r="U6850">
        <v>53.439129234313967</v>
      </c>
    </row>
    <row r="6851" spans="1:21" x14ac:dyDescent="0.25">
      <c r="A6851">
        <v>2026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0.43382253978224983</v>
      </c>
      <c r="K6851">
        <v>0.4353815876692238</v>
      </c>
      <c r="L6851">
        <v>4.9806221123837043E-2</v>
      </c>
      <c r="M6851">
        <v>5.739265531679736E-2</v>
      </c>
      <c r="N6851">
        <v>1.595809574318836E-2</v>
      </c>
      <c r="O6851">
        <v>1.4830753786801289E-2</v>
      </c>
      <c r="P6851">
        <v>1.320458736715242E-2</v>
      </c>
      <c r="Q6851">
        <v>0.23246128823134299</v>
      </c>
      <c r="R6851">
        <v>0.29731635126603623</v>
      </c>
      <c r="S6851">
        <v>1.9226156227856981E-2</v>
      </c>
      <c r="T6851">
        <v>0.94572699150409878</v>
      </c>
      <c r="U6851">
        <v>12.768051252535621</v>
      </c>
    </row>
    <row r="6852" spans="1:21" x14ac:dyDescent="0.25">
      <c r="A6852">
        <v>2026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0.68649189440374947</v>
      </c>
      <c r="K6852">
        <v>0.87650311608881026</v>
      </c>
      <c r="L6852">
        <v>0.10763540505537041</v>
      </c>
      <c r="M6852">
        <v>7.1599794393630734E-2</v>
      </c>
      <c r="N6852">
        <v>2.0063320360534369E-2</v>
      </c>
      <c r="O6852">
        <v>2.2677900243221239E-2</v>
      </c>
      <c r="P6852">
        <v>1.183243886366921E-2</v>
      </c>
      <c r="Q6852">
        <v>0.43550926747480911</v>
      </c>
      <c r="R6852">
        <v>5.7710460335781477E-2</v>
      </c>
      <c r="S6852">
        <v>1.821080952985497E-2</v>
      </c>
      <c r="T6852">
        <v>0.90053085389710619</v>
      </c>
      <c r="U6852">
        <v>1.1527280403969631</v>
      </c>
    </row>
    <row r="6853" spans="1:21" x14ac:dyDescent="0.25">
      <c r="A6853">
        <v>2026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33.574966357923572</v>
      </c>
      <c r="K6853">
        <v>31.08064086962791</v>
      </c>
      <c r="L6853">
        <v>5.6180369799960426</v>
      </c>
      <c r="M6853">
        <v>3.091678108402423</v>
      </c>
      <c r="N6853">
        <v>1.078205323171016</v>
      </c>
      <c r="O6853">
        <v>0.806583905897443</v>
      </c>
      <c r="P6853">
        <v>0.6103371546095443</v>
      </c>
      <c r="Q6853">
        <v>20.459310047883999</v>
      </c>
      <c r="R6853">
        <v>3.5034044910417008</v>
      </c>
      <c r="S6853">
        <v>0.78982685193835123</v>
      </c>
      <c r="T6853">
        <v>66.304038526427505</v>
      </c>
      <c r="U6853">
        <v>130.27316528733019</v>
      </c>
    </row>
    <row r="6854" spans="1:21" x14ac:dyDescent="0.25">
      <c r="A6854">
        <v>2026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51.05857919169182</v>
      </c>
      <c r="K6854">
        <v>44.065580511622272</v>
      </c>
      <c r="L6854">
        <v>7.6291738986490198</v>
      </c>
      <c r="M6854">
        <v>6.6882120930558182</v>
      </c>
      <c r="N6854">
        <v>1.8658706868638539</v>
      </c>
      <c r="O6854">
        <v>1.517563594919813</v>
      </c>
      <c r="P6854">
        <v>0.81920424499224687</v>
      </c>
      <c r="Q6854">
        <v>30.05309583316382</v>
      </c>
      <c r="R6854">
        <v>1.069935485058543</v>
      </c>
      <c r="S6854">
        <v>1.245542579721912</v>
      </c>
      <c r="T6854">
        <v>62.155647996839292</v>
      </c>
      <c r="U6854">
        <v>24.14838474862708</v>
      </c>
    </row>
    <row r="6855" spans="1:21" x14ac:dyDescent="0.25">
      <c r="A6855">
        <v>2026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0.91817700348910869</v>
      </c>
      <c r="K6855">
        <v>18.047159851014609</v>
      </c>
      <c r="L6855">
        <v>4.6011272577047349</v>
      </c>
      <c r="M6855">
        <v>3.4896935660559678</v>
      </c>
      <c r="N6855">
        <v>0.8272069417694583</v>
      </c>
      <c r="O6855">
        <v>0.43691022854506989</v>
      </c>
      <c r="P6855">
        <v>0.68782969379425052</v>
      </c>
      <c r="Q6855">
        <v>22.70085922311246</v>
      </c>
      <c r="R6855">
        <v>1.3319877013120569</v>
      </c>
      <c r="S6855">
        <v>5.7243366638082077E-2</v>
      </c>
      <c r="T6855">
        <v>40.318796997070322</v>
      </c>
      <c r="U6855">
        <v>61.96624076843262</v>
      </c>
    </row>
    <row r="6856" spans="1:21" x14ac:dyDescent="0.25">
      <c r="A6856">
        <v>2026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4.8580074082372323E-3</v>
      </c>
      <c r="K6856">
        <v>9.6846659134099941E-2</v>
      </c>
      <c r="L6856">
        <v>2.4710875882352351E-2</v>
      </c>
      <c r="M6856">
        <v>0.1055064570053893</v>
      </c>
      <c r="N6856">
        <v>2.179267706820261E-2</v>
      </c>
      <c r="O6856">
        <v>2.6749293146676741E-2</v>
      </c>
      <c r="P6856">
        <v>2.282662623011384E-2</v>
      </c>
      <c r="Q6856">
        <v>0.17724430908089611</v>
      </c>
      <c r="R6856">
        <v>0.21457039165617681</v>
      </c>
      <c r="S6856">
        <v>4.1427510820415701E-2</v>
      </c>
      <c r="T6856">
        <v>1.556537337467305</v>
      </c>
      <c r="U6856">
        <v>21.922910618808402</v>
      </c>
    </row>
    <row r="6857" spans="1:21" x14ac:dyDescent="0.25">
      <c r="A6857">
        <v>2026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9.0321469044426089E-3</v>
      </c>
      <c r="K6857">
        <v>0.24595869261553549</v>
      </c>
      <c r="L6857">
        <v>5.8131042144129057E-2</v>
      </c>
      <c r="M6857">
        <v>0.1208213178208575</v>
      </c>
      <c r="N6857">
        <v>2.5465730309376461E-2</v>
      </c>
      <c r="O6857">
        <v>3.7469584470082203E-2</v>
      </c>
      <c r="P6857">
        <v>1.846072599724111E-2</v>
      </c>
      <c r="Q6857">
        <v>0.37206748095383763</v>
      </c>
      <c r="R6857">
        <v>4.7107027474984922E-2</v>
      </c>
      <c r="S6857">
        <v>3.346511447597441E-2</v>
      </c>
      <c r="T6857">
        <v>1.356771819298165</v>
      </c>
      <c r="U6857">
        <v>1.7851696914455379</v>
      </c>
    </row>
    <row r="6858" spans="1:21" x14ac:dyDescent="0.25">
      <c r="A6858">
        <v>2026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0.49186365648524272</v>
      </c>
      <c r="K6858">
        <v>8.5853360077111986</v>
      </c>
      <c r="L6858">
        <v>2.9172293372771949</v>
      </c>
      <c r="M6858">
        <v>5.106355142575687</v>
      </c>
      <c r="N6858">
        <v>1.280439313339969</v>
      </c>
      <c r="O6858">
        <v>1.2113898145154109</v>
      </c>
      <c r="P6858">
        <v>0.90264974918308261</v>
      </c>
      <c r="Q6858">
        <v>15.198636930203669</v>
      </c>
      <c r="R6858">
        <v>2.4504511406713849</v>
      </c>
      <c r="S6858">
        <v>1.377324257985886</v>
      </c>
      <c r="T6858">
        <v>94.834661884760649</v>
      </c>
      <c r="U6858">
        <v>192.85097118130599</v>
      </c>
    </row>
    <row r="6859" spans="1:21" x14ac:dyDescent="0.25">
      <c r="A6859">
        <v>2026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0.51924729732606023</v>
      </c>
      <c r="K6859">
        <v>16.721042915900341</v>
      </c>
      <c r="L6859">
        <v>4.8639446800191841</v>
      </c>
      <c r="M6859">
        <v>10.853134397223171</v>
      </c>
      <c r="N6859">
        <v>2.603219198297658</v>
      </c>
      <c r="O6859">
        <v>2.879978202113171</v>
      </c>
      <c r="P6859">
        <v>1.291152380897522</v>
      </c>
      <c r="Q6859">
        <v>37.055750978583191</v>
      </c>
      <c r="R6859">
        <v>1.288612689245662</v>
      </c>
      <c r="S6859">
        <v>2.1632759296979649</v>
      </c>
      <c r="T6859">
        <v>94.397774070812531</v>
      </c>
      <c r="U6859">
        <v>36.55727423145111</v>
      </c>
    </row>
    <row r="6860" spans="1:21" x14ac:dyDescent="0.25">
      <c r="A6860">
        <v>2026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0.78748542213439943</v>
      </c>
      <c r="K6860">
        <v>0.85089816284179687</v>
      </c>
      <c r="L6860">
        <v>0.17541621017456049</v>
      </c>
      <c r="M6860">
        <v>0.13338548731803901</v>
      </c>
      <c r="N6860">
        <v>2.3017654478549959E-2</v>
      </c>
      <c r="O6860">
        <v>2.648368352651596E-2</v>
      </c>
      <c r="P6860">
        <v>2.3681465983390809E-2</v>
      </c>
      <c r="Q6860">
        <v>0.4194306831359863</v>
      </c>
      <c r="R6860">
        <v>3.718775397539139E-2</v>
      </c>
      <c r="S6860">
        <v>5.863059163093567E-4</v>
      </c>
      <c r="T6860">
        <v>0.95462162017822261</v>
      </c>
      <c r="U6860">
        <v>2.7443887023925781</v>
      </c>
    </row>
    <row r="6861" spans="1:21" x14ac:dyDescent="0.25">
      <c r="A6861">
        <v>2026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1.5587181814268171E-3</v>
      </c>
      <c r="K6861">
        <v>1.008510012251672E-2</v>
      </c>
      <c r="L6861">
        <v>2.3955630850042041E-3</v>
      </c>
      <c r="M6861">
        <v>2.6835529870724408E-3</v>
      </c>
      <c r="N6861">
        <v>5.6294834649723928E-4</v>
      </c>
      <c r="O6861">
        <v>1.260176119045757E-3</v>
      </c>
      <c r="P6861">
        <v>5.7838334228171265E-4</v>
      </c>
      <c r="Q6861">
        <v>4.2584337432968276E-3</v>
      </c>
      <c r="R6861">
        <v>5.1829951167542826E-3</v>
      </c>
      <c r="S6861">
        <v>2.6753804057656479E-3</v>
      </c>
      <c r="T6861">
        <v>3.6471703467796678E-2</v>
      </c>
      <c r="U6861">
        <v>0.51808222077519051</v>
      </c>
    </row>
    <row r="6862" spans="1:21" x14ac:dyDescent="0.25">
      <c r="A6862">
        <v>2026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3.1315898839997421E-3</v>
      </c>
      <c r="K6862">
        <v>2.8404200578876191E-2</v>
      </c>
      <c r="L6862">
        <v>6.4186628633410136E-3</v>
      </c>
      <c r="M6862">
        <v>3.4872628010999009E-3</v>
      </c>
      <c r="N6862">
        <v>7.3746864402980509E-4</v>
      </c>
      <c r="O6862">
        <v>2.15830444750425E-3</v>
      </c>
      <c r="P6862">
        <v>5.2254477385708237E-4</v>
      </c>
      <c r="Q6862">
        <v>9.373478784828226E-3</v>
      </c>
      <c r="R6862">
        <v>1.1827928541001309E-3</v>
      </c>
      <c r="S6862">
        <v>2.6541537410183611E-3</v>
      </c>
      <c r="T6862">
        <v>3.227002133693864E-2</v>
      </c>
      <c r="U6862">
        <v>4.3315425371312791E-2</v>
      </c>
    </row>
    <row r="6863" spans="1:21" x14ac:dyDescent="0.25">
      <c r="A6863">
        <v>2026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0.16103844692668939</v>
      </c>
      <c r="K6863">
        <v>1.0571864987676569</v>
      </c>
      <c r="L6863">
        <v>0.34570559739785123</v>
      </c>
      <c r="M6863">
        <v>0.15789510250691599</v>
      </c>
      <c r="N6863">
        <v>4.0590577749733403E-2</v>
      </c>
      <c r="O6863">
        <v>7.6156208212999843E-2</v>
      </c>
      <c r="P6863">
        <v>2.7313339890355059E-2</v>
      </c>
      <c r="Q6863">
        <v>0.41075458082790173</v>
      </c>
      <c r="R6863">
        <v>6.668002706591887E-2</v>
      </c>
      <c r="S6863">
        <v>0.1184743777546729</v>
      </c>
      <c r="T6863">
        <v>2.4247555590988301</v>
      </c>
      <c r="U6863">
        <v>5.0264344809437507</v>
      </c>
    </row>
    <row r="6864" spans="1:21" x14ac:dyDescent="0.25">
      <c r="A6864">
        <v>2026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0.27134765103985359</v>
      </c>
      <c r="K6864">
        <v>1.8129120156601859</v>
      </c>
      <c r="L6864">
        <v>0.51937679586840468</v>
      </c>
      <c r="M6864">
        <v>0.31445804151968287</v>
      </c>
      <c r="N6864">
        <v>7.018786698515235E-2</v>
      </c>
      <c r="O6864">
        <v>0.169616508880684</v>
      </c>
      <c r="P6864">
        <v>3.5951847181982841E-2</v>
      </c>
      <c r="Q6864">
        <v>0.87700630926154233</v>
      </c>
      <c r="R6864">
        <v>2.9873403593701161E-2</v>
      </c>
      <c r="S6864">
        <v>0.17884775420264351</v>
      </c>
      <c r="T6864">
        <v>1.9449082729814471</v>
      </c>
      <c r="U6864">
        <v>0.78275447413278498</v>
      </c>
    </row>
    <row r="6865" spans="1:21" x14ac:dyDescent="0.25">
      <c r="A6865">
        <v>2026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0.773658971209079</v>
      </c>
      <c r="K6865">
        <v>0.90523460078239437</v>
      </c>
      <c r="L6865">
        <v>0.19630024445056921</v>
      </c>
      <c r="M6865">
        <v>0.1659999514343217</v>
      </c>
      <c r="N6865">
        <v>2.9515648605767639E-2</v>
      </c>
      <c r="O6865">
        <v>3.2855974503720069E-2</v>
      </c>
      <c r="P6865">
        <v>2.9895445078611371E-2</v>
      </c>
      <c r="Q6865">
        <v>0.49983417132496838</v>
      </c>
      <c r="R6865">
        <v>4.5045754142920488E-2</v>
      </c>
      <c r="S6865">
        <v>5.7503305689897389E-4</v>
      </c>
      <c r="T6865">
        <v>1.326132278442383</v>
      </c>
      <c r="U6865">
        <v>3.5204439239501948</v>
      </c>
    </row>
    <row r="6866" spans="1:21" x14ac:dyDescent="0.25">
      <c r="A6866">
        <v>2026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1.53855288903947E-3</v>
      </c>
      <c r="K6866">
        <v>1.141174280098161E-2</v>
      </c>
      <c r="L6866">
        <v>2.7507567963583309E-3</v>
      </c>
      <c r="M6866">
        <v>3.3451909300533001E-3</v>
      </c>
      <c r="N6866">
        <v>7.2734382016904941E-4</v>
      </c>
      <c r="O6866">
        <v>1.566922598135788E-3</v>
      </c>
      <c r="P6866">
        <v>7.3178249917460827E-4</v>
      </c>
      <c r="Q6866">
        <v>5.1988595998987809E-3</v>
      </c>
      <c r="R6866">
        <v>6.3048372567279494E-3</v>
      </c>
      <c r="S6866">
        <v>3.2349703209690762E-3</v>
      </c>
      <c r="T6866">
        <v>5.1802504597325577E-2</v>
      </c>
      <c r="U6866">
        <v>0.71792920268029192</v>
      </c>
    </row>
    <row r="6867" spans="1:21" x14ac:dyDescent="0.25">
      <c r="A6867">
        <v>2026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3.0910807710486251E-3</v>
      </c>
      <c r="K6867">
        <v>3.2167060543752922E-2</v>
      </c>
      <c r="L6867">
        <v>7.3637431930069818E-3</v>
      </c>
      <c r="M6867">
        <v>4.3345864427566331E-3</v>
      </c>
      <c r="N6867">
        <v>9.5198186218318289E-4</v>
      </c>
      <c r="O6867">
        <v>2.683534936826916E-3</v>
      </c>
      <c r="P6867">
        <v>6.5799537989172016E-4</v>
      </c>
      <c r="Q6867">
        <v>1.145171235837459E-2</v>
      </c>
      <c r="R6867">
        <v>1.43933926319264E-3</v>
      </c>
      <c r="S6867">
        <v>3.2092255003025511E-3</v>
      </c>
      <c r="T6867">
        <v>4.5870457534011123E-2</v>
      </c>
      <c r="U6867">
        <v>5.9993791823416631E-2</v>
      </c>
    </row>
    <row r="6868" spans="1:21" x14ac:dyDescent="0.25">
      <c r="A6868">
        <v>2026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0.1589545113949111</v>
      </c>
      <c r="K6868">
        <v>1.2001302881121949</v>
      </c>
      <c r="L6868">
        <v>0.39714653370540648</v>
      </c>
      <c r="M6868">
        <v>0.1954925767346482</v>
      </c>
      <c r="N6868">
        <v>5.2246940365016273E-2</v>
      </c>
      <c r="O6868">
        <v>9.4545882595719943E-2</v>
      </c>
      <c r="P6868">
        <v>3.4240649769663893E-2</v>
      </c>
      <c r="Q6868">
        <v>0.50244442451189908</v>
      </c>
      <c r="R6868">
        <v>8.1190549484197613E-2</v>
      </c>
      <c r="S6868">
        <v>0.14310981683980531</v>
      </c>
      <c r="T6868">
        <v>3.469545459285738</v>
      </c>
      <c r="U6868">
        <v>6.9904547183735177</v>
      </c>
    </row>
    <row r="6869" spans="1:21" x14ac:dyDescent="0.25">
      <c r="A6869">
        <v>2026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0.26783837064058402</v>
      </c>
      <c r="K6869">
        <v>2.0394340040644159</v>
      </c>
      <c r="L6869">
        <v>0.5927295107007009</v>
      </c>
      <c r="M6869">
        <v>0.39415366542552699</v>
      </c>
      <c r="N6869">
        <v>9.1279662089872288E-2</v>
      </c>
      <c r="O6869">
        <v>0.2117743256368155</v>
      </c>
      <c r="P6869">
        <v>4.5541306875149679E-2</v>
      </c>
      <c r="Q6869">
        <v>1.069600230059897</v>
      </c>
      <c r="R6869">
        <v>3.6324868472434407E-2</v>
      </c>
      <c r="S6869">
        <v>0.2167789262698393</v>
      </c>
      <c r="T6869">
        <v>2.7213062339522271</v>
      </c>
      <c r="U6869">
        <v>1.072013208914979</v>
      </c>
    </row>
    <row r="6870" spans="1:21" x14ac:dyDescent="0.25">
      <c r="A6870">
        <v>2026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2026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2026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2026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2026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2026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2026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2026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2026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2026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2026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2026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2026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12.093594375610349</v>
      </c>
      <c r="J6882">
        <v>371.42369649696349</v>
      </c>
      <c r="K6882">
        <v>134.39854802417759</v>
      </c>
      <c r="L6882">
        <v>18.02787214207649</v>
      </c>
      <c r="M6882">
        <v>0.1225028653740883</v>
      </c>
      <c r="N6882">
        <v>4.0732698339968919E-2</v>
      </c>
      <c r="O6882">
        <v>5.5766134676523511E-3</v>
      </c>
      <c r="P6882">
        <v>1.1318167481571439E-2</v>
      </c>
      <c r="Q6882">
        <v>4.6014168919324874</v>
      </c>
      <c r="R6882">
        <v>0.54756525363028041</v>
      </c>
      <c r="S6882">
        <v>0.74570719003677366</v>
      </c>
      <c r="T6882">
        <v>8.7387036904692649E-4</v>
      </c>
      <c r="U6882">
        <v>0</v>
      </c>
    </row>
    <row r="6883" spans="1:21" x14ac:dyDescent="0.25">
      <c r="A6883">
        <v>2026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7.1020689200620617E-3</v>
      </c>
      <c r="J6883">
        <v>0.22781783046043971</v>
      </c>
      <c r="K6883">
        <v>0.13438994506340721</v>
      </c>
      <c r="L6883">
        <v>1.471931990300049E-2</v>
      </c>
      <c r="M6883">
        <v>2.6341735471144272E-3</v>
      </c>
      <c r="N6883">
        <v>8.6475403494631095E-4</v>
      </c>
      <c r="O6883">
        <v>6.4850565795712518E-5</v>
      </c>
      <c r="P6883">
        <v>4.3668645767648993E-5</v>
      </c>
      <c r="Q6883">
        <v>7.0148551705709831E-3</v>
      </c>
      <c r="R6883">
        <v>8.7933839794586237E-3</v>
      </c>
      <c r="S6883">
        <v>6.0691360885371777E-3</v>
      </c>
      <c r="T6883">
        <v>1.329275326556383E-5</v>
      </c>
      <c r="U6883">
        <v>0</v>
      </c>
    </row>
    <row r="6884" spans="1:21" x14ac:dyDescent="0.25">
      <c r="A6884">
        <v>2026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2.8760264679625058E-2</v>
      </c>
      <c r="J6884">
        <v>0.50921316905181668</v>
      </c>
      <c r="K6884">
        <v>0.33577514452577922</v>
      </c>
      <c r="L6884">
        <v>3.7332149504870203E-2</v>
      </c>
      <c r="M6884">
        <v>2.3766347479177142E-3</v>
      </c>
      <c r="N6884">
        <v>7.6166997821292676E-4</v>
      </c>
      <c r="O6884">
        <v>7.5222304882123812E-5</v>
      </c>
      <c r="P6884">
        <v>4.7778122197017183E-5</v>
      </c>
      <c r="Q6884">
        <v>1.1598927395306369E-2</v>
      </c>
      <c r="R6884">
        <v>1.5494402491517071E-3</v>
      </c>
      <c r="S6884">
        <v>5.0683789743296683E-3</v>
      </c>
      <c r="T6884">
        <v>8.7056215740503771E-6</v>
      </c>
      <c r="U6884">
        <v>0</v>
      </c>
    </row>
    <row r="6885" spans="1:21" x14ac:dyDescent="0.25">
      <c r="A6885">
        <v>2026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1.482778771070753</v>
      </c>
      <c r="J6885">
        <v>26.26539081354084</v>
      </c>
      <c r="K6885">
        <v>11.692174701731661</v>
      </c>
      <c r="L6885">
        <v>1.788883189389495</v>
      </c>
      <c r="M6885">
        <v>9.6895885447343844E-2</v>
      </c>
      <c r="N6885">
        <v>3.7503502328415449E-2</v>
      </c>
      <c r="O6885">
        <v>2.3002334403541698E-3</v>
      </c>
      <c r="P6885">
        <v>2.1138228266515762E-3</v>
      </c>
      <c r="Q6885">
        <v>0.49682191915786328</v>
      </c>
      <c r="R6885">
        <v>8.5970583391598021E-2</v>
      </c>
      <c r="S6885">
        <v>0.19324623731329721</v>
      </c>
      <c r="T6885">
        <v>6.9576900814994204E-4</v>
      </c>
      <c r="U6885">
        <v>0</v>
      </c>
    </row>
    <row r="6886" spans="1:21" x14ac:dyDescent="0.25">
      <c r="A6886">
        <v>2026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3.386438473086157</v>
      </c>
      <c r="J6886">
        <v>49.577452905378323</v>
      </c>
      <c r="K6886">
        <v>21.781682130774971</v>
      </c>
      <c r="L6886">
        <v>3.703450583462661</v>
      </c>
      <c r="M6886">
        <v>0.1163953227356931</v>
      </c>
      <c r="N6886">
        <v>3.476988533928986E-2</v>
      </c>
      <c r="O6886">
        <v>5.2775962920407716E-3</v>
      </c>
      <c r="P6886">
        <v>4.8028386388840822E-3</v>
      </c>
      <c r="Q6886">
        <v>0.85966702406950457</v>
      </c>
      <c r="R6886">
        <v>3.1497013037340753E-2</v>
      </c>
      <c r="S6886">
        <v>0.39443826156480588</v>
      </c>
      <c r="T6886">
        <v>2.1900017464323779E-4</v>
      </c>
      <c r="U6886">
        <v>0</v>
      </c>
    </row>
    <row r="6887" spans="1:21" x14ac:dyDescent="0.25">
      <c r="A6887">
        <v>2026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1.2696877441406249</v>
      </c>
      <c r="J6887">
        <v>944.41914893722537</v>
      </c>
      <c r="K6887">
        <v>332.94927339172358</v>
      </c>
      <c r="L6887">
        <v>77.254948513746271</v>
      </c>
      <c r="M6887">
        <v>0.17978974613547319</v>
      </c>
      <c r="N6887">
        <v>4.733257592655718E-2</v>
      </c>
      <c r="O6887">
        <v>1.458266826695763E-2</v>
      </c>
      <c r="P6887">
        <v>6.2073251450899987E-2</v>
      </c>
      <c r="Q6887">
        <v>23.783144106030459</v>
      </c>
      <c r="R6887">
        <v>0.52199554023891692</v>
      </c>
      <c r="S6887">
        <v>4.4551167252063752</v>
      </c>
      <c r="T6887">
        <v>3.0992171174148101E-3</v>
      </c>
      <c r="U6887">
        <v>0</v>
      </c>
    </row>
    <row r="6888" spans="1:21" x14ac:dyDescent="0.25">
      <c r="A6888">
        <v>2026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0.1023728595707533</v>
      </c>
      <c r="J6888">
        <v>29.91911222692169</v>
      </c>
      <c r="K6888">
        <v>16.383317268190229</v>
      </c>
      <c r="L6888">
        <v>1.65144289729572</v>
      </c>
      <c r="M6888">
        <v>0.37451365465057818</v>
      </c>
      <c r="N6888">
        <v>0.123549307525817</v>
      </c>
      <c r="O6888">
        <v>7.1264358959215882E-3</v>
      </c>
      <c r="P6888">
        <v>2.8726658669013692E-3</v>
      </c>
      <c r="Q6888">
        <v>0.72166569097099498</v>
      </c>
      <c r="R6888">
        <v>0.86610848183120848</v>
      </c>
      <c r="S6888">
        <v>0.54272227633482106</v>
      </c>
      <c r="T6888">
        <v>2.0046859829337378E-3</v>
      </c>
      <c r="U6888">
        <v>0</v>
      </c>
    </row>
    <row r="6889" spans="1:21" x14ac:dyDescent="0.25">
      <c r="A6889">
        <v>2026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0.36748585828950142</v>
      </c>
      <c r="J6889">
        <v>47.694032435501533</v>
      </c>
      <c r="K6889">
        <v>28.330173858217421</v>
      </c>
      <c r="L6889">
        <v>2.8945138511301352</v>
      </c>
      <c r="M6889">
        <v>0.28811727884955279</v>
      </c>
      <c r="N6889">
        <v>9.45106975729436E-2</v>
      </c>
      <c r="O6889">
        <v>6.1029662929873666E-3</v>
      </c>
      <c r="P6889">
        <v>2.2181476735553159E-3</v>
      </c>
      <c r="Q6889">
        <v>0.87789650842028355</v>
      </c>
      <c r="R6889">
        <v>0.11158779373011581</v>
      </c>
      <c r="S6889">
        <v>0.31839122493763339</v>
      </c>
      <c r="T6889">
        <v>1.216192638889222E-3</v>
      </c>
      <c r="U6889">
        <v>0</v>
      </c>
    </row>
    <row r="6890" spans="1:21" x14ac:dyDescent="0.25">
      <c r="A6890">
        <v>2026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20.519819692036769</v>
      </c>
      <c r="J6890">
        <v>2323.186974755773</v>
      </c>
      <c r="K6890">
        <v>954.58848719119533</v>
      </c>
      <c r="L6890">
        <v>141.43639958675789</v>
      </c>
      <c r="M6890">
        <v>12.002614860179291</v>
      </c>
      <c r="N6890">
        <v>4.6242086977382204</v>
      </c>
      <c r="O6890">
        <v>0.19511609399704791</v>
      </c>
      <c r="P6890">
        <v>0.116715091895738</v>
      </c>
      <c r="Q6890">
        <v>42.233560741977143</v>
      </c>
      <c r="R6890">
        <v>7.0212056512945171</v>
      </c>
      <c r="S6890">
        <v>13.662707605543989</v>
      </c>
      <c r="T6890">
        <v>0.100473954506773</v>
      </c>
      <c r="U6890">
        <v>0</v>
      </c>
    </row>
    <row r="6891" spans="1:21" x14ac:dyDescent="0.25">
      <c r="A6891">
        <v>2026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24.9368768339721</v>
      </c>
      <c r="J6891">
        <v>3488.85060534689</v>
      </c>
      <c r="K6891">
        <v>1227.1939820354371</v>
      </c>
      <c r="L6891">
        <v>175.10018421230001</v>
      </c>
      <c r="M6891">
        <v>3.4808931287482192</v>
      </c>
      <c r="N6891">
        <v>1.597167136888249</v>
      </c>
      <c r="O6891">
        <v>0.1672368422768428</v>
      </c>
      <c r="P6891">
        <v>0.1092464351768149</v>
      </c>
      <c r="Q6891">
        <v>20.704081690632052</v>
      </c>
      <c r="R6891">
        <v>0.7405088392734549</v>
      </c>
      <c r="S6891">
        <v>9.6172791926738039</v>
      </c>
      <c r="T6891">
        <v>1.4422710483173789E-2</v>
      </c>
      <c r="U6891">
        <v>0</v>
      </c>
    </row>
    <row r="6892" spans="1:21" x14ac:dyDescent="0.25">
      <c r="A6892">
        <v>2026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2.874407196044922E-2</v>
      </c>
      <c r="J6892">
        <v>71.345653267525137</v>
      </c>
      <c r="K6892">
        <v>34.422496955007318</v>
      </c>
      <c r="L6892">
        <v>6.2532317479792976</v>
      </c>
      <c r="M6892">
        <v>5.829239354963647E-3</v>
      </c>
      <c r="N6892">
        <v>1.1160848714062009E-3</v>
      </c>
      <c r="O6892">
        <v>4.9898459615133105E-4</v>
      </c>
      <c r="P6892">
        <v>3.3926462339550199E-3</v>
      </c>
      <c r="Q6892">
        <v>2.6438455011696198</v>
      </c>
      <c r="R6892">
        <v>3.9399073553860943E-2</v>
      </c>
      <c r="S6892">
        <v>0.1499934720126912</v>
      </c>
      <c r="T6892">
        <v>3.8642861305956451E-4</v>
      </c>
      <c r="U6892">
        <v>0</v>
      </c>
    </row>
    <row r="6893" spans="1:21" x14ac:dyDescent="0.25">
      <c r="A6893">
        <v>2026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5.4931200822573483E-3</v>
      </c>
      <c r="J6893">
        <v>0.30625391968006649</v>
      </c>
      <c r="K6893">
        <v>0.34424129355161881</v>
      </c>
      <c r="L6893">
        <v>4.4599641300073427E-2</v>
      </c>
      <c r="M6893">
        <v>2.3773675029886412E-3</v>
      </c>
      <c r="N6893">
        <v>7.3066618486539907E-4</v>
      </c>
      <c r="O6893">
        <v>9.7955692209847947E-5</v>
      </c>
      <c r="P6893">
        <v>2.214291499764075E-4</v>
      </c>
      <c r="Q6893">
        <v>6.8740450368287636E-3</v>
      </c>
      <c r="R6893">
        <v>8.4808809180941004E-3</v>
      </c>
      <c r="S6893">
        <v>1.6041175149885779E-2</v>
      </c>
      <c r="T6893">
        <v>8.0267176616205272E-6</v>
      </c>
      <c r="U6893">
        <v>0</v>
      </c>
    </row>
    <row r="6894" spans="1:21" x14ac:dyDescent="0.25">
      <c r="A6894">
        <v>2026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1.9695475513337959E-2</v>
      </c>
      <c r="J6894">
        <v>0.5721582253564943</v>
      </c>
      <c r="K6894">
        <v>0.70068886369872385</v>
      </c>
      <c r="L6894">
        <v>9.2059310290010757E-2</v>
      </c>
      <c r="M6894">
        <v>2.3836839618012369E-3</v>
      </c>
      <c r="N6894">
        <v>7.2288958121736601E-4</v>
      </c>
      <c r="O6894">
        <v>1.192666946712296E-4</v>
      </c>
      <c r="P6894">
        <v>1.9889422246676609E-4</v>
      </c>
      <c r="Q6894">
        <v>1.009890412864704E-2</v>
      </c>
      <c r="R6894">
        <v>1.3244264092018971E-3</v>
      </c>
      <c r="S6894">
        <v>1.253269478790364E-2</v>
      </c>
      <c r="T6894">
        <v>5.7630263181945513E-6</v>
      </c>
      <c r="U6894">
        <v>0</v>
      </c>
    </row>
    <row r="6895" spans="1:21" x14ac:dyDescent="0.25">
      <c r="A6895">
        <v>2026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1.1320869942626841</v>
      </c>
      <c r="J6895">
        <v>31.190336588696471</v>
      </c>
      <c r="K6895">
        <v>25.912637101515301</v>
      </c>
      <c r="L6895">
        <v>4.9764910499691926</v>
      </c>
      <c r="M6895">
        <v>0.11257431769514389</v>
      </c>
      <c r="N6895">
        <v>4.0450174562320931E-2</v>
      </c>
      <c r="O6895">
        <v>4.2098235304801578E-3</v>
      </c>
      <c r="P6895">
        <v>1.1965563978296239E-2</v>
      </c>
      <c r="Q6895">
        <v>0.48069841770624833</v>
      </c>
      <c r="R6895">
        <v>8.1782683589187416E-2</v>
      </c>
      <c r="S6895">
        <v>0.59031611297653064</v>
      </c>
      <c r="T6895">
        <v>4.764841695621465E-4</v>
      </c>
      <c r="U6895">
        <v>0</v>
      </c>
    </row>
    <row r="6896" spans="1:21" x14ac:dyDescent="0.25">
      <c r="A6896">
        <v>2026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1.103896929872259</v>
      </c>
      <c r="J6896">
        <v>32.607564985959428</v>
      </c>
      <c r="K6896">
        <v>24.941006102734772</v>
      </c>
      <c r="L6896">
        <v>4.639657411996259</v>
      </c>
      <c r="M6896">
        <v>8.9994027658083314E-2</v>
      </c>
      <c r="N6896">
        <v>2.9294326160409279E-2</v>
      </c>
      <c r="O6896">
        <v>5.5126340158512654E-3</v>
      </c>
      <c r="P6896">
        <v>8.3401935462927481E-3</v>
      </c>
      <c r="Q6896">
        <v>0.45802844378497187</v>
      </c>
      <c r="R6896">
        <v>1.6673167783489769E-2</v>
      </c>
      <c r="S6896">
        <v>0.50101819143401249</v>
      </c>
      <c r="T6896">
        <v>1.5529350766040751E-4</v>
      </c>
      <c r="U6896">
        <v>0</v>
      </c>
    </row>
    <row r="6897" spans="1:21" x14ac:dyDescent="0.25">
      <c r="A6897">
        <v>2026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12.06350242614746</v>
      </c>
      <c r="J6897">
        <v>360.33493701171881</v>
      </c>
      <c r="K6897">
        <v>130.2946929321289</v>
      </c>
      <c r="L6897">
        <v>17.25346697998047</v>
      </c>
      <c r="M6897">
        <v>0.1203594779968262</v>
      </c>
      <c r="N6897">
        <v>4.0212413311004627E-2</v>
      </c>
      <c r="O6897">
        <v>5.3647183179855347E-3</v>
      </c>
      <c r="P6897">
        <v>1.0817496657371519E-2</v>
      </c>
      <c r="Q6897">
        <v>4.0708057861328122</v>
      </c>
      <c r="R6897">
        <v>0.53826174163818352</v>
      </c>
      <c r="S6897">
        <v>0.70764132690429693</v>
      </c>
      <c r="T6897">
        <v>8.0908359028398992E-4</v>
      </c>
      <c r="U6897">
        <v>0</v>
      </c>
    </row>
    <row r="6898" spans="1:21" x14ac:dyDescent="0.25">
      <c r="A6898">
        <v>2026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6.3123052389098102E-3</v>
      </c>
      <c r="J6898">
        <v>0.17421585964191019</v>
      </c>
      <c r="K6898">
        <v>0.10656225786557399</v>
      </c>
      <c r="L6898">
        <v>1.1853704623015141E-2</v>
      </c>
      <c r="M6898">
        <v>2.2294748044893432E-3</v>
      </c>
      <c r="N6898">
        <v>7.318843937162415E-4</v>
      </c>
      <c r="O6898">
        <v>5.5202170541196912E-5</v>
      </c>
      <c r="P6898">
        <v>3.7820359264731199E-5</v>
      </c>
      <c r="Q6898">
        <v>5.986037075072192E-3</v>
      </c>
      <c r="R6898">
        <v>7.5228199280360768E-3</v>
      </c>
      <c r="S6898">
        <v>5.1930326622468617E-3</v>
      </c>
      <c r="T6898">
        <v>1.122603887687915E-5</v>
      </c>
      <c r="U6898">
        <v>0</v>
      </c>
    </row>
    <row r="6899" spans="1:21" x14ac:dyDescent="0.25">
      <c r="A6899">
        <v>2026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2.5712795024914019E-2</v>
      </c>
      <c r="J6899">
        <v>0.40116805500789782</v>
      </c>
      <c r="K6899">
        <v>0.27396763154636272</v>
      </c>
      <c r="L6899">
        <v>3.0860699022862301E-2</v>
      </c>
      <c r="M6899">
        <v>2.0174535628193959E-3</v>
      </c>
      <c r="N6899">
        <v>6.4673642545022504E-4</v>
      </c>
      <c r="O6899">
        <v>6.437862156815022E-5</v>
      </c>
      <c r="P6899">
        <v>4.1348154357092711E-5</v>
      </c>
      <c r="Q6899">
        <v>9.944361747164801E-3</v>
      </c>
      <c r="R6899">
        <v>1.331801463079006E-3</v>
      </c>
      <c r="S6899">
        <v>4.3515207169104609E-3</v>
      </c>
      <c r="T6899">
        <v>7.3623285601470467E-6</v>
      </c>
      <c r="U6899">
        <v>0</v>
      </c>
    </row>
    <row r="6900" spans="1:21" x14ac:dyDescent="0.25">
      <c r="A6900">
        <v>2026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1.3224906634267251</v>
      </c>
      <c r="J6900">
        <v>20.741899150387969</v>
      </c>
      <c r="K6900">
        <v>9.5504627847671859</v>
      </c>
      <c r="L6900">
        <v>1.4796790464215459</v>
      </c>
      <c r="M6900">
        <v>8.2298159026250789E-2</v>
      </c>
      <c r="N6900">
        <v>3.186851613525802E-2</v>
      </c>
      <c r="O6900">
        <v>1.9720229053059842E-3</v>
      </c>
      <c r="P6900">
        <v>1.838138946202862E-3</v>
      </c>
      <c r="Q6900">
        <v>0.42661253848273029</v>
      </c>
      <c r="R6900">
        <v>7.402499231723364E-2</v>
      </c>
      <c r="S6900">
        <v>0.16630819212652759</v>
      </c>
      <c r="T6900">
        <v>5.8830549574870707E-4</v>
      </c>
      <c r="U6900">
        <v>0</v>
      </c>
    </row>
    <row r="6901" spans="1:21" x14ac:dyDescent="0.25">
      <c r="A6901">
        <v>2026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3.0734689401433641</v>
      </c>
      <c r="J6901">
        <v>40.311819090707978</v>
      </c>
      <c r="K6901">
        <v>18.345843357565879</v>
      </c>
      <c r="L6901">
        <v>3.1355404240748421</v>
      </c>
      <c r="M6901">
        <v>9.9691980773878378E-2</v>
      </c>
      <c r="N6901">
        <v>2.984659244453803E-2</v>
      </c>
      <c r="O6901">
        <v>4.5343923625607513E-3</v>
      </c>
      <c r="P6901">
        <v>4.1317529709768821E-3</v>
      </c>
      <c r="Q6901">
        <v>0.73859535642732976</v>
      </c>
      <c r="R6901">
        <v>2.7114916444283071E-2</v>
      </c>
      <c r="S6901">
        <v>0.33837743501427492</v>
      </c>
      <c r="T6901">
        <v>1.864089886618403E-4</v>
      </c>
      <c r="U6901">
        <v>0</v>
      </c>
    </row>
    <row r="6902" spans="1:21" x14ac:dyDescent="0.25">
      <c r="A6902">
        <v>2026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12.99801292419434</v>
      </c>
      <c r="J6902">
        <v>386.7520979604721</v>
      </c>
      <c r="K6902">
        <v>139.75586448097229</v>
      </c>
      <c r="L6902">
        <v>18.423174546718599</v>
      </c>
      <c r="M6902">
        <v>0.12960439273715019</v>
      </c>
      <c r="N6902">
        <v>4.3413835223764179E-2</v>
      </c>
      <c r="O6902">
        <v>5.7842853078618646E-3</v>
      </c>
      <c r="P6902">
        <v>1.1547550589777531E-2</v>
      </c>
      <c r="Q6902">
        <v>4.2444813721179964</v>
      </c>
      <c r="R6902">
        <v>0.58072186268866066</v>
      </c>
      <c r="S6902">
        <v>0.75779623317718503</v>
      </c>
      <c r="T6902">
        <v>8.5483833597390908E-4</v>
      </c>
      <c r="U6902">
        <v>0</v>
      </c>
    </row>
    <row r="6903" spans="1:21" x14ac:dyDescent="0.25">
      <c r="A6903">
        <v>2026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6.4696685871686527E-3</v>
      </c>
      <c r="J6903">
        <v>0.17805716087616519</v>
      </c>
      <c r="K6903">
        <v>0.1093369587298528</v>
      </c>
      <c r="L6903">
        <v>1.217268730168922E-2</v>
      </c>
      <c r="M6903">
        <v>2.280206421618621E-3</v>
      </c>
      <c r="N6903">
        <v>7.4863372587840075E-4</v>
      </c>
      <c r="O6903">
        <v>5.6562334323819373E-5</v>
      </c>
      <c r="P6903">
        <v>3.898290363306488E-5</v>
      </c>
      <c r="Q6903">
        <v>6.1390367624104556E-3</v>
      </c>
      <c r="R6903">
        <v>7.724869924908573E-3</v>
      </c>
      <c r="S6903">
        <v>5.3301591406026364E-3</v>
      </c>
      <c r="T6903">
        <v>1.1473845639706969E-5</v>
      </c>
      <c r="U6903">
        <v>0</v>
      </c>
    </row>
    <row r="6904" spans="1:21" x14ac:dyDescent="0.25">
      <c r="A6904">
        <v>2026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2.6416437319700978E-2</v>
      </c>
      <c r="J6904">
        <v>0.41263788482037778</v>
      </c>
      <c r="K6904">
        <v>0.28276547057680729</v>
      </c>
      <c r="L6904">
        <v>3.182950456831813E-2</v>
      </c>
      <c r="M6904">
        <v>2.065441379203808E-3</v>
      </c>
      <c r="N6904">
        <v>6.6234197662938586E-4</v>
      </c>
      <c r="O6904">
        <v>6.6082131391986126E-5</v>
      </c>
      <c r="P6904">
        <v>4.2608495047834868E-5</v>
      </c>
      <c r="Q6904">
        <v>1.0214500962024919E-2</v>
      </c>
      <c r="R6904">
        <v>1.3698839679922919E-3</v>
      </c>
      <c r="S6904">
        <v>4.4714205791367666E-3</v>
      </c>
      <c r="T6904">
        <v>7.5288535731846304E-6</v>
      </c>
      <c r="U6904">
        <v>0</v>
      </c>
    </row>
    <row r="6905" spans="1:21" x14ac:dyDescent="0.25">
      <c r="A6905">
        <v>2026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1.357370637130572</v>
      </c>
      <c r="J6905">
        <v>21.345679433666639</v>
      </c>
      <c r="K6905">
        <v>9.8600981660042084</v>
      </c>
      <c r="L6905">
        <v>1.5272701963434829</v>
      </c>
      <c r="M6905">
        <v>8.4271773698177371E-2</v>
      </c>
      <c r="N6905">
        <v>3.2646779389835227E-2</v>
      </c>
      <c r="O6905">
        <v>2.0253298415123791E-3</v>
      </c>
      <c r="P6905">
        <v>1.8971857876311541E-3</v>
      </c>
      <c r="Q6905">
        <v>0.43842708808133241</v>
      </c>
      <c r="R6905">
        <v>7.6189616135031835E-2</v>
      </c>
      <c r="S6905">
        <v>0.17102260700492919</v>
      </c>
      <c r="T6905">
        <v>6.0157118704155582E-4</v>
      </c>
      <c r="U6905">
        <v>0</v>
      </c>
    </row>
    <row r="6906" spans="1:21" x14ac:dyDescent="0.25">
      <c r="A6906">
        <v>2026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3.1765162932534792</v>
      </c>
      <c r="J6906">
        <v>41.735918783099763</v>
      </c>
      <c r="K6906">
        <v>19.052531393007051</v>
      </c>
      <c r="L6906">
        <v>3.2425311010130509</v>
      </c>
      <c r="M6906">
        <v>0.1023728831132697</v>
      </c>
      <c r="N6906">
        <v>3.0690388423281631E-2</v>
      </c>
      <c r="O6906">
        <v>4.6602601549508901E-3</v>
      </c>
      <c r="P6906">
        <v>4.249216642504371E-3</v>
      </c>
      <c r="Q6906">
        <v>0.7591907258614371</v>
      </c>
      <c r="R6906">
        <v>2.7905758375481201E-2</v>
      </c>
      <c r="S6906">
        <v>0.3476089785426108</v>
      </c>
      <c r="T6906">
        <v>1.9109636477149179E-4</v>
      </c>
      <c r="U6906">
        <v>0</v>
      </c>
    </row>
    <row r="6907" spans="1:21" x14ac:dyDescent="0.25">
      <c r="A6907">
        <v>2026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1.0106602617725731</v>
      </c>
      <c r="K6907">
        <v>0.88542551875114439</v>
      </c>
      <c r="L6907">
        <v>0.16252354642748831</v>
      </c>
      <c r="M6907">
        <v>0.13399996094871311</v>
      </c>
      <c r="N6907">
        <v>2.5871145498240371E-2</v>
      </c>
      <c r="O6907">
        <v>2.6737471506188739E-2</v>
      </c>
      <c r="P6907">
        <v>2.5626611053943631E-2</v>
      </c>
      <c r="Q6907">
        <v>0.54391983451694248</v>
      </c>
      <c r="R6907">
        <v>4.7338891285355199E-2</v>
      </c>
      <c r="S6907">
        <v>6.9921833544503897E-4</v>
      </c>
      <c r="T6907">
        <v>1.106860126495361</v>
      </c>
      <c r="U6907">
        <v>4.6398457031250002</v>
      </c>
    </row>
    <row r="6908" spans="1:21" x14ac:dyDescent="0.25">
      <c r="A6908">
        <v>2026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1.903725744528474E-3</v>
      </c>
      <c r="K6908">
        <v>8.8752233796456966E-3</v>
      </c>
      <c r="L6908">
        <v>2.0366321348691428E-3</v>
      </c>
      <c r="M6908">
        <v>2.750413151634888E-3</v>
      </c>
      <c r="N6908">
        <v>6.5433684151832707E-4</v>
      </c>
      <c r="O6908">
        <v>1.2094355830931029E-3</v>
      </c>
      <c r="P6908">
        <v>6.3345785954796484E-4</v>
      </c>
      <c r="Q6908">
        <v>5.1968913637206269E-3</v>
      </c>
      <c r="R6908">
        <v>6.238253694741562E-3</v>
      </c>
      <c r="S6908">
        <v>2.3117690989722592E-3</v>
      </c>
      <c r="T6908">
        <v>4.3771839032545237E-2</v>
      </c>
      <c r="U6908">
        <v>0.60916419460712601</v>
      </c>
    </row>
    <row r="6909" spans="1:21" x14ac:dyDescent="0.25">
      <c r="A6909">
        <v>2026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3.8373216602709259E-3</v>
      </c>
      <c r="K6909">
        <v>2.482909239750343E-2</v>
      </c>
      <c r="L6909">
        <v>5.445467230146335E-3</v>
      </c>
      <c r="M6909">
        <v>3.4695372468343572E-3</v>
      </c>
      <c r="N6909">
        <v>8.3404703009883443E-4</v>
      </c>
      <c r="O6909">
        <v>2.0537589611694671E-3</v>
      </c>
      <c r="P6909">
        <v>5.490775140750793E-4</v>
      </c>
      <c r="Q6909">
        <v>1.143140957736853E-2</v>
      </c>
      <c r="R6909">
        <v>1.429108357972198E-3</v>
      </c>
      <c r="S6909">
        <v>2.2789783011473012E-3</v>
      </c>
      <c r="T6909">
        <v>3.776260236083432E-2</v>
      </c>
      <c r="U6909">
        <v>4.9592348198898233E-2</v>
      </c>
    </row>
    <row r="6910" spans="1:21" x14ac:dyDescent="0.25">
      <c r="A6910">
        <v>2026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0.19617296384325339</v>
      </c>
      <c r="K6910">
        <v>0.91087603966551545</v>
      </c>
      <c r="L6910">
        <v>0.29012086973515178</v>
      </c>
      <c r="M6910">
        <v>0.1519931288904301</v>
      </c>
      <c r="N6910">
        <v>4.436026894980101E-2</v>
      </c>
      <c r="O6910">
        <v>7.0585808809910305E-2</v>
      </c>
      <c r="P6910">
        <v>2.7540576245247059E-2</v>
      </c>
      <c r="Q6910">
        <v>0.47965768951423587</v>
      </c>
      <c r="R6910">
        <v>7.6815910592407999E-2</v>
      </c>
      <c r="S6910">
        <v>9.988540275973129E-2</v>
      </c>
      <c r="T6910">
        <v>2.730791905430221</v>
      </c>
      <c r="U6910">
        <v>5.5379003860777187</v>
      </c>
    </row>
    <row r="6911" spans="1:21" x14ac:dyDescent="0.25">
      <c r="A6911">
        <v>2026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0.32908385075791208</v>
      </c>
      <c r="K6911">
        <v>1.6073115392210009</v>
      </c>
      <c r="L6911">
        <v>0.4459141872479131</v>
      </c>
      <c r="M6911">
        <v>0.32258337583733637</v>
      </c>
      <c r="N6911">
        <v>8.159318415962058E-2</v>
      </c>
      <c r="O6911">
        <v>0.16593720265694281</v>
      </c>
      <c r="P6911">
        <v>3.8434094544612663E-2</v>
      </c>
      <c r="Q6911">
        <v>1.108625725893325</v>
      </c>
      <c r="R6911">
        <v>3.7690824398238107E-2</v>
      </c>
      <c r="S6911">
        <v>0.15553394088478151</v>
      </c>
      <c r="T6911">
        <v>2.3300348619419369</v>
      </c>
      <c r="U6911">
        <v>0.91720709474617479</v>
      </c>
    </row>
    <row r="6912" spans="1:21" x14ac:dyDescent="0.25">
      <c r="A6912">
        <v>2026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9.3771436076611288</v>
      </c>
      <c r="K6912">
        <v>8.713324339866638</v>
      </c>
      <c r="L6912">
        <v>1.510488775014877</v>
      </c>
      <c r="M6912">
        <v>1.387536438941956</v>
      </c>
      <c r="N6912">
        <v>0.34861692571640007</v>
      </c>
      <c r="O6912">
        <v>0.181937091588974</v>
      </c>
      <c r="P6912">
        <v>0.27562087440490718</v>
      </c>
      <c r="Q6912">
        <v>10.015953144073491</v>
      </c>
      <c r="R6912">
        <v>0.66125800895690912</v>
      </c>
      <c r="S6912">
        <v>9.9749572753906252E-2</v>
      </c>
      <c r="T6912">
        <v>16.35949950408936</v>
      </c>
      <c r="U6912">
        <v>60.615699222564693</v>
      </c>
    </row>
    <row r="6913" spans="1:21" x14ac:dyDescent="0.25">
      <c r="A6913">
        <v>2026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0.32712699213150509</v>
      </c>
      <c r="K6913">
        <v>0.3284589404677199</v>
      </c>
      <c r="L6913">
        <v>3.7581058298816021E-2</v>
      </c>
      <c r="M6913">
        <v>4.4524706075526187E-2</v>
      </c>
      <c r="N6913">
        <v>1.2380147225608731E-2</v>
      </c>
      <c r="O6913">
        <v>1.1505548321474501E-2</v>
      </c>
      <c r="P6913">
        <v>1.024400017956646E-2</v>
      </c>
      <c r="Q6913">
        <v>0.18034137774785031</v>
      </c>
      <c r="R6913">
        <v>0.23065535264916981</v>
      </c>
      <c r="S6913">
        <v>1.491547917206992E-2</v>
      </c>
      <c r="T6913">
        <v>0.73368649266239261</v>
      </c>
      <c r="U6913">
        <v>9.9053393859966405</v>
      </c>
    </row>
    <row r="6914" spans="1:21" x14ac:dyDescent="0.25">
      <c r="A6914">
        <v>2026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0.52205577013229387</v>
      </c>
      <c r="K6914">
        <v>0.66479771738423299</v>
      </c>
      <c r="L6914">
        <v>8.1341048261992663E-2</v>
      </c>
      <c r="M6914">
        <v>5.5648587508079023E-2</v>
      </c>
      <c r="N6914">
        <v>1.5593132108637839E-2</v>
      </c>
      <c r="O6914">
        <v>1.7563564297176652E-2</v>
      </c>
      <c r="P6914">
        <v>9.1817273045563877E-3</v>
      </c>
      <c r="Q6914">
        <v>0.3379560035022412</v>
      </c>
      <c r="R6914">
        <v>4.4766393834196783E-2</v>
      </c>
      <c r="S6914">
        <v>1.4084706869101909E-2</v>
      </c>
      <c r="T6914">
        <v>0.69878613821994839</v>
      </c>
      <c r="U6914">
        <v>0.89437196665199448</v>
      </c>
    </row>
    <row r="6915" spans="1:21" x14ac:dyDescent="0.25">
      <c r="A6915">
        <v>2026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25.434734908705959</v>
      </c>
      <c r="K6915">
        <v>23.468461556595539</v>
      </c>
      <c r="L6915">
        <v>4.2221890965692204</v>
      </c>
      <c r="M6915">
        <v>2.3857465049778952</v>
      </c>
      <c r="N6915">
        <v>0.83152744213413177</v>
      </c>
      <c r="O6915">
        <v>0.62051451430878191</v>
      </c>
      <c r="P6915">
        <v>0.47011124630832402</v>
      </c>
      <c r="Q6915">
        <v>15.763909869459249</v>
      </c>
      <c r="R6915">
        <v>2.697384024275153</v>
      </c>
      <c r="S6915">
        <v>0.60429191079749967</v>
      </c>
      <c r="T6915">
        <v>51.053752744006523</v>
      </c>
      <c r="U6915">
        <v>100.261213183202</v>
      </c>
    </row>
    <row r="6916" spans="1:21" x14ac:dyDescent="0.25">
      <c r="A6916">
        <v>2026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38.2591300069193</v>
      </c>
      <c r="K6916">
        <v>33.068087813013904</v>
      </c>
      <c r="L6916">
        <v>5.7262323970879496</v>
      </c>
      <c r="M6916">
        <v>5.134371821013251</v>
      </c>
      <c r="N6916">
        <v>1.433354251700411</v>
      </c>
      <c r="O6916">
        <v>1.168315350536451</v>
      </c>
      <c r="P6916">
        <v>0.62861950613454387</v>
      </c>
      <c r="Q6916">
        <v>23.070566392645951</v>
      </c>
      <c r="R6916">
        <v>0.82115243439264296</v>
      </c>
      <c r="S6916">
        <v>0.95613988166767017</v>
      </c>
      <c r="T6916">
        <v>47.666207897440863</v>
      </c>
      <c r="U6916">
        <v>18.516986247182889</v>
      </c>
    </row>
    <row r="6917" spans="1:21" x14ac:dyDescent="0.25">
      <c r="A6917">
        <v>2026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0.75941115895845002</v>
      </c>
      <c r="K6917">
        <v>13.303643168568611</v>
      </c>
      <c r="L6917">
        <v>3.375242697305977</v>
      </c>
      <c r="M6917">
        <v>2.4720740007245912</v>
      </c>
      <c r="N6917">
        <v>0.56305434196232818</v>
      </c>
      <c r="O6917">
        <v>0.34304809241950529</v>
      </c>
      <c r="P6917">
        <v>0.53267238855361931</v>
      </c>
      <c r="Q6917">
        <v>17.498967919431632</v>
      </c>
      <c r="R6917">
        <v>1.0050459531313971</v>
      </c>
      <c r="S6917">
        <v>4.3209779012482623E-2</v>
      </c>
      <c r="T6917">
        <v>29.34217218017578</v>
      </c>
      <c r="U6917">
        <v>68.287506835937506</v>
      </c>
    </row>
    <row r="6918" spans="1:21" x14ac:dyDescent="0.25">
      <c r="A6918">
        <v>2026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3.673649089554218E-3</v>
      </c>
      <c r="K6918">
        <v>7.3274517850405091E-2</v>
      </c>
      <c r="L6918">
        <v>1.869696218355283E-2</v>
      </c>
      <c r="M6918">
        <v>8.0876088505300217E-2</v>
      </c>
      <c r="N6918">
        <v>1.6705282917629849E-2</v>
      </c>
      <c r="O6918">
        <v>2.0504780199573799E-2</v>
      </c>
      <c r="P6918">
        <v>1.749784657855312E-2</v>
      </c>
      <c r="Q6918">
        <v>0.13586706223503059</v>
      </c>
      <c r="R6918">
        <v>0.16447954627782779</v>
      </c>
      <c r="S6918">
        <v>3.1756351448269687E-2</v>
      </c>
      <c r="T6918">
        <v>1.193162934996377</v>
      </c>
      <c r="U6918">
        <v>16.80505362290463</v>
      </c>
    </row>
    <row r="6919" spans="1:21" x14ac:dyDescent="0.25">
      <c r="A6919">
        <v>2026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6.8632965036708963E-3</v>
      </c>
      <c r="K6919">
        <v>0.18577402991836381</v>
      </c>
      <c r="L6919">
        <v>4.3933910648790757E-2</v>
      </c>
      <c r="M6919">
        <v>9.3077645521046692E-2</v>
      </c>
      <c r="N6919">
        <v>1.963009668538504E-2</v>
      </c>
      <c r="O6919">
        <v>2.8830654508479658E-2</v>
      </c>
      <c r="P6919">
        <v>1.421911052580576E-2</v>
      </c>
      <c r="Q6919">
        <v>0.28545197749119983</v>
      </c>
      <c r="R6919">
        <v>3.6129954565125529E-2</v>
      </c>
      <c r="S6919">
        <v>2.5727185023135909E-2</v>
      </c>
      <c r="T6919">
        <v>1.044661406263977</v>
      </c>
      <c r="U6919">
        <v>1.374612648334935</v>
      </c>
    </row>
    <row r="6920" spans="1:21" x14ac:dyDescent="0.25">
      <c r="A6920">
        <v>2026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0.37414080570003549</v>
      </c>
      <c r="K6920">
        <v>6.4463277417483971</v>
      </c>
      <c r="L6920">
        <v>2.1919604630823462</v>
      </c>
      <c r="M6920">
        <v>3.9156888072379821</v>
      </c>
      <c r="N6920">
        <v>0.97735288248389507</v>
      </c>
      <c r="O6920">
        <v>0.92271017867997496</v>
      </c>
      <c r="P6920">
        <v>0.69091156637937934</v>
      </c>
      <c r="Q6920">
        <v>11.43452237195307</v>
      </c>
      <c r="R6920">
        <v>1.8393589035408671</v>
      </c>
      <c r="S6920">
        <v>1.048712464535245</v>
      </c>
      <c r="T6920">
        <v>72.479341762842012</v>
      </c>
      <c r="U6920">
        <v>147.4185885239587</v>
      </c>
    </row>
    <row r="6921" spans="1:21" x14ac:dyDescent="0.25">
      <c r="A6921">
        <v>2026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0.39115439582326361</v>
      </c>
      <c r="K6921">
        <v>12.46081698455613</v>
      </c>
      <c r="L6921">
        <v>3.6269716107430789</v>
      </c>
      <c r="M6921">
        <v>8.2344943966631021</v>
      </c>
      <c r="N6921">
        <v>1.9714305054693011</v>
      </c>
      <c r="O6921">
        <v>2.183075493274012</v>
      </c>
      <c r="P6921">
        <v>0.97833033573753359</v>
      </c>
      <c r="Q6921">
        <v>28.027535288824939</v>
      </c>
      <c r="R6921">
        <v>0.97434334285728985</v>
      </c>
      <c r="S6921">
        <v>1.640895322347983</v>
      </c>
      <c r="T6921">
        <v>71.512140665674238</v>
      </c>
      <c r="U6921">
        <v>27.700556423427351</v>
      </c>
    </row>
    <row r="6922" spans="1:21" x14ac:dyDescent="0.25">
      <c r="A6922">
        <v>2026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0.63202454662323004</v>
      </c>
      <c r="K6922">
        <v>0.65161138916015626</v>
      </c>
      <c r="L6922">
        <v>0.13393398666381839</v>
      </c>
      <c r="M6922">
        <v>0.1005937193036079</v>
      </c>
      <c r="N6922">
        <v>1.7168718636035921E-2</v>
      </c>
      <c r="O6922">
        <v>2.053486531972885E-2</v>
      </c>
      <c r="P6922">
        <v>1.8115535259246831E-2</v>
      </c>
      <c r="Q6922">
        <v>0.32736479949951169</v>
      </c>
      <c r="R6922">
        <v>2.8331881403923041E-2</v>
      </c>
      <c r="S6922">
        <v>4.439657330513E-4</v>
      </c>
      <c r="T6922">
        <v>0.71593985748291011</v>
      </c>
      <c r="U6922">
        <v>3.357490371704102</v>
      </c>
    </row>
    <row r="6923" spans="1:21" x14ac:dyDescent="0.25">
      <c r="A6923">
        <v>2026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1.198378541588221E-3</v>
      </c>
      <c r="K6923">
        <v>7.7570824350386546E-3</v>
      </c>
      <c r="L6923">
        <v>1.8426329125863161E-3</v>
      </c>
      <c r="M6923">
        <v>2.0818762841337082E-3</v>
      </c>
      <c r="N6923">
        <v>4.3673026670639381E-4</v>
      </c>
      <c r="O6923">
        <v>9.7763330506661444E-4</v>
      </c>
      <c r="P6923">
        <v>4.4870459768632878E-4</v>
      </c>
      <c r="Q6923">
        <v>3.3036546177521299E-3</v>
      </c>
      <c r="R6923">
        <v>4.0209210201297514E-3</v>
      </c>
      <c r="S6923">
        <v>2.0755360690216029E-3</v>
      </c>
      <c r="T6923">
        <v>2.829441969558296E-2</v>
      </c>
      <c r="U6923">
        <v>0.40192352968586159</v>
      </c>
    </row>
    <row r="6924" spans="1:21" x14ac:dyDescent="0.25">
      <c r="A6924">
        <v>2026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2.415570340105326E-3</v>
      </c>
      <c r="K6924">
        <v>2.1766836257230311E-2</v>
      </c>
      <c r="L6924">
        <v>4.9157865898436471E-3</v>
      </c>
      <c r="M6924">
        <v>2.7013568178005641E-3</v>
      </c>
      <c r="N6924">
        <v>5.7172478733134976E-4</v>
      </c>
      <c r="O6924">
        <v>1.666435175914869E-3</v>
      </c>
      <c r="P6924">
        <v>4.0492817834408021E-4</v>
      </c>
      <c r="Q6924">
        <v>7.2535654402864861E-3</v>
      </c>
      <c r="R6924">
        <v>9.150001421682635E-4</v>
      </c>
      <c r="S6924">
        <v>2.048407910848041E-3</v>
      </c>
      <c r="T6924">
        <v>2.507070898683279E-2</v>
      </c>
      <c r="U6924">
        <v>3.3640770790665957E-2</v>
      </c>
    </row>
    <row r="6925" spans="1:21" x14ac:dyDescent="0.25">
      <c r="A6925">
        <v>2026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0.1234892512244832</v>
      </c>
      <c r="K6925">
        <v>0.80464413009710545</v>
      </c>
      <c r="L6925">
        <v>0.26305943667055148</v>
      </c>
      <c r="M6925">
        <v>0.1214162492323841</v>
      </c>
      <c r="N6925">
        <v>3.1191600380946989E-2</v>
      </c>
      <c r="O6925">
        <v>5.8136900788823151E-2</v>
      </c>
      <c r="P6925">
        <v>2.095544725768415E-2</v>
      </c>
      <c r="Q6925">
        <v>0.31274996579505882</v>
      </c>
      <c r="R6925">
        <v>5.0717720865313433E-2</v>
      </c>
      <c r="S6925">
        <v>9.0498770275648038E-2</v>
      </c>
      <c r="T6925">
        <v>1.869693012102225</v>
      </c>
      <c r="U6925">
        <v>3.873592320302198</v>
      </c>
    </row>
    <row r="6926" spans="1:21" x14ac:dyDescent="0.25">
      <c r="A6926">
        <v>2026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0.2071575604947459</v>
      </c>
      <c r="K6926">
        <v>1.3842578280230271</v>
      </c>
      <c r="L6926">
        <v>0.39667862337523457</v>
      </c>
      <c r="M6926">
        <v>0.2419182304399406</v>
      </c>
      <c r="N6926">
        <v>5.3930378074734282E-2</v>
      </c>
      <c r="O6926">
        <v>0.1303482297552441</v>
      </c>
      <c r="P6926">
        <v>2.7609891965337901E-2</v>
      </c>
      <c r="Q6926">
        <v>0.67250529387239921</v>
      </c>
      <c r="R6926">
        <v>2.2903617292483271E-2</v>
      </c>
      <c r="S6926">
        <v>0.13749632351755309</v>
      </c>
      <c r="T6926">
        <v>1.493963222698198</v>
      </c>
      <c r="U6926">
        <v>0.60136332651543278</v>
      </c>
    </row>
    <row r="6927" spans="1:21" x14ac:dyDescent="0.25">
      <c r="A6927">
        <v>2026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0.62091569337621333</v>
      </c>
      <c r="K6927">
        <v>0.69301307904720311</v>
      </c>
      <c r="L6927">
        <v>0.149860525816679</v>
      </c>
      <c r="M6927">
        <v>0.12548688976932321</v>
      </c>
      <c r="N6927">
        <v>2.214735255320557E-2</v>
      </c>
      <c r="O6927">
        <v>2.5419339247906469E-2</v>
      </c>
      <c r="P6927">
        <v>2.283641195297241E-2</v>
      </c>
      <c r="Q6927">
        <v>0.38821856535226112</v>
      </c>
      <c r="R6927">
        <v>3.4289577092509717E-2</v>
      </c>
      <c r="S6927">
        <v>4.3553649331443009E-4</v>
      </c>
      <c r="T6927">
        <v>0.99857970237731941</v>
      </c>
      <c r="U6927">
        <v>4.2923737640380866</v>
      </c>
    </row>
    <row r="6928" spans="1:21" x14ac:dyDescent="0.25">
      <c r="A6928">
        <v>2026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1.1828728425832E-3</v>
      </c>
      <c r="K6928">
        <v>8.7775758788301763E-3</v>
      </c>
      <c r="L6928">
        <v>2.115851521234354E-3</v>
      </c>
      <c r="M6928">
        <v>2.5951690526426511E-3</v>
      </c>
      <c r="N6928">
        <v>5.6426679738233194E-4</v>
      </c>
      <c r="O6928">
        <v>1.2156044661114809E-3</v>
      </c>
      <c r="P6928">
        <v>5.6771028465426936E-4</v>
      </c>
      <c r="Q6928">
        <v>4.0332285435428026E-3</v>
      </c>
      <c r="R6928">
        <v>4.8912360677565436E-3</v>
      </c>
      <c r="S6928">
        <v>2.50966089492017E-3</v>
      </c>
      <c r="T6928">
        <v>4.0187917398848139E-2</v>
      </c>
      <c r="U6928">
        <v>0.55696302176528423</v>
      </c>
    </row>
    <row r="6929" spans="1:21" x14ac:dyDescent="0.25">
      <c r="A6929">
        <v>2026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2.384324181530405E-3</v>
      </c>
      <c r="K6929">
        <v>2.4648812727753849E-2</v>
      </c>
      <c r="L6929">
        <v>5.6395847925416976E-3</v>
      </c>
      <c r="M6929">
        <v>3.3583041663160832E-3</v>
      </c>
      <c r="N6929">
        <v>7.3809866408589236E-4</v>
      </c>
      <c r="O6929">
        <v>2.0720500341408262E-3</v>
      </c>
      <c r="P6929">
        <v>5.1001191237806263E-4</v>
      </c>
      <c r="Q6929">
        <v>8.8613675528268921E-3</v>
      </c>
      <c r="R6929">
        <v>1.113437802509302E-3</v>
      </c>
      <c r="S6929">
        <v>2.4768641782848349E-3</v>
      </c>
      <c r="T6929">
        <v>3.5629727409626513E-2</v>
      </c>
      <c r="U6929">
        <v>4.6589724888042118E-2</v>
      </c>
    </row>
    <row r="6930" spans="1:21" x14ac:dyDescent="0.25">
      <c r="A6930">
        <v>2026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0.1218919719348163</v>
      </c>
      <c r="K6930">
        <v>0.91354023614077295</v>
      </c>
      <c r="L6930">
        <v>0.30223826475659449</v>
      </c>
      <c r="M6930">
        <v>0.15033063419547299</v>
      </c>
      <c r="N6930">
        <v>4.0144402200926937E-2</v>
      </c>
      <c r="O6930">
        <v>7.2169680798485611E-2</v>
      </c>
      <c r="P6930">
        <v>2.6272203877251911E-2</v>
      </c>
      <c r="Q6930">
        <v>0.38256818847236312</v>
      </c>
      <c r="R6930">
        <v>6.1755016292337893E-2</v>
      </c>
      <c r="S6930">
        <v>0.1093131961898513</v>
      </c>
      <c r="T6930">
        <v>2.6757159898137921</v>
      </c>
      <c r="U6930">
        <v>5.3880571835156514</v>
      </c>
    </row>
    <row r="6931" spans="1:21" x14ac:dyDescent="0.25">
      <c r="A6931">
        <v>2026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0.20447906186211959</v>
      </c>
      <c r="K6931">
        <v>1.5574193429203389</v>
      </c>
      <c r="L6931">
        <v>0.45274683033860919</v>
      </c>
      <c r="M6931">
        <v>0.30319652655137791</v>
      </c>
      <c r="N6931">
        <v>7.0127034258612608E-2</v>
      </c>
      <c r="O6931">
        <v>0.1627337890175084</v>
      </c>
      <c r="P6931">
        <v>3.4969919774962853E-2</v>
      </c>
      <c r="Q6931">
        <v>0.82021054697173446</v>
      </c>
      <c r="R6931">
        <v>2.785023596381353E-2</v>
      </c>
      <c r="S6931">
        <v>0.1666535173908901</v>
      </c>
      <c r="T6931">
        <v>2.090800630518229</v>
      </c>
      <c r="U6931">
        <v>0.82370384118699513</v>
      </c>
    </row>
    <row r="6932" spans="1:21" x14ac:dyDescent="0.25">
      <c r="A6932">
        <v>2026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2026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2026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2026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2026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2026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2026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2026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2026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2026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2026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2026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2026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9.0828437194824225</v>
      </c>
      <c r="J6944">
        <v>304.8917804412842</v>
      </c>
      <c r="K6944">
        <v>116.42839822578431</v>
      </c>
      <c r="L6944">
        <v>15.28282734465599</v>
      </c>
      <c r="M6944">
        <v>0.1159402461796999</v>
      </c>
      <c r="N6944">
        <v>3.0913150709122421E-2</v>
      </c>
      <c r="O6944">
        <v>5.3375016136560588E-3</v>
      </c>
      <c r="P6944">
        <v>9.865650304593146E-3</v>
      </c>
      <c r="Q6944">
        <v>4.7603411279916763</v>
      </c>
      <c r="R6944">
        <v>0.47132666428387171</v>
      </c>
      <c r="S6944">
        <v>0.63649280929565433</v>
      </c>
      <c r="T6944">
        <v>1.014013532403624E-3</v>
      </c>
      <c r="U6944">
        <v>0</v>
      </c>
    </row>
    <row r="6945" spans="1:21" x14ac:dyDescent="0.25">
      <c r="A6945">
        <v>2026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5.9292977300569021E-3</v>
      </c>
      <c r="J6945">
        <v>0.1895365301720007</v>
      </c>
      <c r="K6945">
        <v>0.1119746564183882</v>
      </c>
      <c r="L6945">
        <v>1.226362750003069E-2</v>
      </c>
      <c r="M6945">
        <v>2.2086663387650201E-3</v>
      </c>
      <c r="N6945">
        <v>7.2520689821947671E-4</v>
      </c>
      <c r="O6945">
        <v>5.4375299429821162E-5</v>
      </c>
      <c r="P6945">
        <v>3.6578866506386637E-5</v>
      </c>
      <c r="Q6945">
        <v>5.8742974601902658E-3</v>
      </c>
      <c r="R6945">
        <v>7.3871061988947497E-3</v>
      </c>
      <c r="S6945">
        <v>5.0857452818646046E-3</v>
      </c>
      <c r="T6945">
        <v>1.114506921641418E-5</v>
      </c>
      <c r="U6945">
        <v>0</v>
      </c>
    </row>
    <row r="6946" spans="1:21" x14ac:dyDescent="0.25">
      <c r="A6946">
        <v>2026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2.39777142393689E-2</v>
      </c>
      <c r="J6946">
        <v>0.42367954777138511</v>
      </c>
      <c r="K6946">
        <v>0.27989845503268918</v>
      </c>
      <c r="L6946">
        <v>3.1106163632055751E-2</v>
      </c>
      <c r="M6946">
        <v>2.0026746651943799E-3</v>
      </c>
      <c r="N6946">
        <v>6.4248914347658E-4</v>
      </c>
      <c r="O6946">
        <v>6.3266467605097601E-5</v>
      </c>
      <c r="P6946">
        <v>4.0000348121405939E-5</v>
      </c>
      <c r="Q6946">
        <v>9.7254649729321425E-3</v>
      </c>
      <c r="R6946">
        <v>1.3041887833627E-3</v>
      </c>
      <c r="S6946">
        <v>4.2508345702238926E-3</v>
      </c>
      <c r="T6946">
        <v>7.3228149568296061E-6</v>
      </c>
      <c r="U6946">
        <v>0</v>
      </c>
    </row>
    <row r="6947" spans="1:21" x14ac:dyDescent="0.25">
      <c r="A6947">
        <v>2026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1.23692198579975</v>
      </c>
      <c r="J6947">
        <v>21.838557932060141</v>
      </c>
      <c r="K6947">
        <v>9.7391640154736727</v>
      </c>
      <c r="L6947">
        <v>1.489269457430797</v>
      </c>
      <c r="M6947">
        <v>8.1577497338648136E-2</v>
      </c>
      <c r="N6947">
        <v>3.1606308384429273E-2</v>
      </c>
      <c r="O6947">
        <v>1.9332109850756891E-3</v>
      </c>
      <c r="P6947">
        <v>1.7700168539582549E-3</v>
      </c>
      <c r="Q6947">
        <v>0.41633164701693209</v>
      </c>
      <c r="R6947">
        <v>7.2357550372746382E-2</v>
      </c>
      <c r="S6947">
        <v>0.16202714543127791</v>
      </c>
      <c r="T6947">
        <v>5.8471911388707559E-4</v>
      </c>
      <c r="U6947">
        <v>0</v>
      </c>
    </row>
    <row r="6948" spans="1:21" x14ac:dyDescent="0.25">
      <c r="A6948">
        <v>2026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2.8139419884517221</v>
      </c>
      <c r="J6948">
        <v>41.109623422081917</v>
      </c>
      <c r="K6948">
        <v>18.09878576839013</v>
      </c>
      <c r="L6948">
        <v>3.0759040606488028</v>
      </c>
      <c r="M6948">
        <v>9.731851835011078E-2</v>
      </c>
      <c r="N6948">
        <v>2.911011575678292E-2</v>
      </c>
      <c r="O6948">
        <v>4.4081875373164778E-3</v>
      </c>
      <c r="P6948">
        <v>4.0068839397859957E-3</v>
      </c>
      <c r="Q6948">
        <v>0.71678706550023219</v>
      </c>
      <c r="R6948">
        <v>2.638462401109036E-2</v>
      </c>
      <c r="S6948">
        <v>0.32915687383185382</v>
      </c>
      <c r="T6948">
        <v>1.835292529035365E-4</v>
      </c>
      <c r="U6948">
        <v>0</v>
      </c>
    </row>
    <row r="6949" spans="1:21" x14ac:dyDescent="0.25">
      <c r="A6949">
        <v>2026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1.003989990234375</v>
      </c>
      <c r="J6949">
        <v>748.56574804019931</v>
      </c>
      <c r="K6949">
        <v>238.64077627420431</v>
      </c>
      <c r="L6949">
        <v>55.309504928231242</v>
      </c>
      <c r="M6949">
        <v>0.15134455770999189</v>
      </c>
      <c r="N6949">
        <v>3.9906707966700199E-2</v>
      </c>
      <c r="O6949">
        <v>1.399136587476823E-2</v>
      </c>
      <c r="P6949">
        <v>4.3431026356643997E-2</v>
      </c>
      <c r="Q6949">
        <v>25.475740751624109</v>
      </c>
      <c r="R6949">
        <v>0.51641808680444956</v>
      </c>
      <c r="S6949">
        <v>3.1674868150949478</v>
      </c>
      <c r="T6949">
        <v>4.4377170006773669E-3</v>
      </c>
      <c r="U6949">
        <v>0</v>
      </c>
    </row>
    <row r="6950" spans="1:21" x14ac:dyDescent="0.25">
      <c r="A6950">
        <v>2026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8.5841527826950023E-2</v>
      </c>
      <c r="J6950">
        <v>24.5807796653963</v>
      </c>
      <c r="K6950">
        <v>13.46647634768215</v>
      </c>
      <c r="L6950">
        <v>1.357433974068057</v>
      </c>
      <c r="M6950">
        <v>0.3140365956568914</v>
      </c>
      <c r="N6950">
        <v>0.1035983693768748</v>
      </c>
      <c r="O6950">
        <v>5.9756477237400234E-3</v>
      </c>
      <c r="P6950">
        <v>2.408783226190083E-3</v>
      </c>
      <c r="Q6950">
        <v>0.60512997051163619</v>
      </c>
      <c r="R6950">
        <v>0.72624791039354308</v>
      </c>
      <c r="S6950">
        <v>0.45508262230481739</v>
      </c>
      <c r="T6950">
        <v>1.6809661106454621E-3</v>
      </c>
      <c r="U6950">
        <v>0</v>
      </c>
    </row>
    <row r="6951" spans="1:21" x14ac:dyDescent="0.25">
      <c r="A6951">
        <v>2026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0.30803058897745422</v>
      </c>
      <c r="J6951">
        <v>39.319434683328119</v>
      </c>
      <c r="K6951">
        <v>23.381764842855659</v>
      </c>
      <c r="L6951">
        <v>2.3866390590695401</v>
      </c>
      <c r="M6951">
        <v>0.24335665670356449</v>
      </c>
      <c r="N6951">
        <v>7.9880511103412988E-2</v>
      </c>
      <c r="O6951">
        <v>5.1511572148852736E-3</v>
      </c>
      <c r="P6951">
        <v>1.862218162435201E-3</v>
      </c>
      <c r="Q6951">
        <v>0.73938848703166482</v>
      </c>
      <c r="R6951">
        <v>9.3931563629222239E-2</v>
      </c>
      <c r="S6951">
        <v>0.26801951113587669</v>
      </c>
      <c r="T6951">
        <v>1.0239119646027919E-3</v>
      </c>
      <c r="U6951">
        <v>0</v>
      </c>
    </row>
    <row r="6952" spans="1:21" x14ac:dyDescent="0.25">
      <c r="A6952">
        <v>2026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17.211258814116061</v>
      </c>
      <c r="J6952">
        <v>1910.935008422161</v>
      </c>
      <c r="K6952">
        <v>785.68733676473585</v>
      </c>
      <c r="L6952">
        <v>116.3755446843024</v>
      </c>
      <c r="M6952">
        <v>10.123180600070571</v>
      </c>
      <c r="N6952">
        <v>3.9033260831921481</v>
      </c>
      <c r="O6952">
        <v>0.164397742406618</v>
      </c>
      <c r="P6952">
        <v>9.7969681981236761E-2</v>
      </c>
      <c r="Q6952">
        <v>35.51756235624196</v>
      </c>
      <c r="R6952">
        <v>5.9025429891338748</v>
      </c>
      <c r="S6952">
        <v>11.48751966567977</v>
      </c>
      <c r="T6952">
        <v>8.448396918110454E-2</v>
      </c>
      <c r="U6952">
        <v>0</v>
      </c>
    </row>
    <row r="6953" spans="1:21" x14ac:dyDescent="0.25">
      <c r="A6953">
        <v>2026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20.923360748969689</v>
      </c>
      <c r="J6953">
        <v>2861.175969836575</v>
      </c>
      <c r="K6953">
        <v>1007.170700930604</v>
      </c>
      <c r="L6953">
        <v>143.69802867195111</v>
      </c>
      <c r="M6953">
        <v>2.9325617090052192</v>
      </c>
      <c r="N6953">
        <v>1.3437155395995179</v>
      </c>
      <c r="O6953">
        <v>0.14019719852471771</v>
      </c>
      <c r="P6953">
        <v>9.14510256092467E-2</v>
      </c>
      <c r="Q6953">
        <v>17.394219296132562</v>
      </c>
      <c r="R6953">
        <v>0.6219711505159693</v>
      </c>
      <c r="S6953">
        <v>8.0582223681717284</v>
      </c>
      <c r="T6953">
        <v>1.2181082789198871E-2</v>
      </c>
      <c r="U6953">
        <v>0</v>
      </c>
    </row>
    <row r="6954" spans="1:21" x14ac:dyDescent="0.25">
      <c r="A6954">
        <v>2026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2.2104057312011718E-2</v>
      </c>
      <c r="J6954">
        <v>55.452660400681197</v>
      </c>
      <c r="K6954">
        <v>24.05620244078338</v>
      </c>
      <c r="L6954">
        <v>4.3897778181619946</v>
      </c>
      <c r="M6954">
        <v>4.8283495972136726E-3</v>
      </c>
      <c r="N6954">
        <v>9.2590638055844467E-4</v>
      </c>
      <c r="O6954">
        <v>4.7633715882238901E-4</v>
      </c>
      <c r="P6954">
        <v>2.0111714971535548E-3</v>
      </c>
      <c r="Q6954">
        <v>2.30452275719255</v>
      </c>
      <c r="R6954">
        <v>3.4253341799281772E-2</v>
      </c>
      <c r="S6954">
        <v>0.1019860662654974</v>
      </c>
      <c r="T6954">
        <v>5.3586552133454287E-4</v>
      </c>
      <c r="U6954">
        <v>0</v>
      </c>
    </row>
    <row r="6955" spans="1:21" x14ac:dyDescent="0.25">
      <c r="A6955">
        <v>2026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4.5322738854844356E-3</v>
      </c>
      <c r="J6955">
        <v>0.25027411729538751</v>
      </c>
      <c r="K6955">
        <v>0.28142897922150961</v>
      </c>
      <c r="L6955">
        <v>3.6460852025906709E-2</v>
      </c>
      <c r="M6955">
        <v>1.9615278348656851E-3</v>
      </c>
      <c r="N6955">
        <v>6.0286013893013724E-4</v>
      </c>
      <c r="O6955">
        <v>8.0821509684273632E-5</v>
      </c>
      <c r="P6955">
        <v>1.826974679697336E-4</v>
      </c>
      <c r="Q6955">
        <v>5.6716588001277006E-3</v>
      </c>
      <c r="R6955">
        <v>6.9974309931797839E-3</v>
      </c>
      <c r="S6955">
        <v>1.3235296569062509E-2</v>
      </c>
      <c r="T6955">
        <v>6.6227110438077218E-6</v>
      </c>
      <c r="U6955">
        <v>0</v>
      </c>
    </row>
    <row r="6956" spans="1:21" x14ac:dyDescent="0.25">
      <c r="A6956">
        <v>2026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1.6238936553096089E-2</v>
      </c>
      <c r="J6956">
        <v>0.4683584108483913</v>
      </c>
      <c r="K6956">
        <v>0.57391655881951786</v>
      </c>
      <c r="L6956">
        <v>7.5323860157932257E-2</v>
      </c>
      <c r="M6956">
        <v>1.971449262194282E-3</v>
      </c>
      <c r="N6956">
        <v>5.9832216022990062E-4</v>
      </c>
      <c r="O6956">
        <v>9.8572079812959861E-5</v>
      </c>
      <c r="P6956">
        <v>1.6390119700036349E-4</v>
      </c>
      <c r="Q6956">
        <v>8.3509806987997429E-3</v>
      </c>
      <c r="R6956">
        <v>1.094730261643251E-3</v>
      </c>
      <c r="S6956">
        <v>1.034208899680697E-2</v>
      </c>
      <c r="T6956">
        <v>4.7647202010712484E-6</v>
      </c>
      <c r="U6956">
        <v>0</v>
      </c>
    </row>
    <row r="6957" spans="1:21" x14ac:dyDescent="0.25">
      <c r="A6957">
        <v>2026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0.93438859558614207</v>
      </c>
      <c r="J6957">
        <v>25.509954170696851</v>
      </c>
      <c r="K6957">
        <v>21.203828696500789</v>
      </c>
      <c r="L6957">
        <v>4.07053490863946</v>
      </c>
      <c r="M6957">
        <v>9.3043426645747065E-2</v>
      </c>
      <c r="N6957">
        <v>3.3453882913731248E-2</v>
      </c>
      <c r="O6957">
        <v>3.4773060184719569E-3</v>
      </c>
      <c r="P6957">
        <v>9.8639940553361359E-3</v>
      </c>
      <c r="Q6957">
        <v>0.39718753556697589</v>
      </c>
      <c r="R6957">
        <v>6.7556616482509782E-2</v>
      </c>
      <c r="S6957">
        <v>0.48709047127136079</v>
      </c>
      <c r="T6957">
        <v>3.9370358297706172E-4</v>
      </c>
      <c r="U6957">
        <v>0</v>
      </c>
    </row>
    <row r="6958" spans="1:21" x14ac:dyDescent="0.25">
      <c r="A6958">
        <v>2026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0.91302629708063454</v>
      </c>
      <c r="J6958">
        <v>26.61519906519489</v>
      </c>
      <c r="K6958">
        <v>20.3722738742586</v>
      </c>
      <c r="L6958">
        <v>3.7882282121230322</v>
      </c>
      <c r="M6958">
        <v>7.4274304577405623E-2</v>
      </c>
      <c r="N6958">
        <v>2.418249309714603E-2</v>
      </c>
      <c r="O6958">
        <v>4.5443827999764059E-3</v>
      </c>
      <c r="P6958">
        <v>6.8815515033903924E-3</v>
      </c>
      <c r="Q6958">
        <v>0.37722317607084621</v>
      </c>
      <c r="R6958">
        <v>1.3729854924889619E-2</v>
      </c>
      <c r="S6958">
        <v>0.41294411170930051</v>
      </c>
      <c r="T6958">
        <v>1.2816657654979999E-4</v>
      </c>
      <c r="U6958">
        <v>0</v>
      </c>
    </row>
    <row r="6959" spans="1:21" x14ac:dyDescent="0.25">
      <c r="A6959">
        <v>2026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9.0594529876708982</v>
      </c>
      <c r="J6959">
        <v>296.06808264160162</v>
      </c>
      <c r="K6959">
        <v>113.4720777587891</v>
      </c>
      <c r="L6959">
        <v>14.72522299194336</v>
      </c>
      <c r="M6959">
        <v>0.1141359710693359</v>
      </c>
      <c r="N6959">
        <v>3.047447633743286E-2</v>
      </c>
      <c r="O6959">
        <v>5.1331517249345784E-3</v>
      </c>
      <c r="P6959">
        <v>9.4929412007331848E-3</v>
      </c>
      <c r="Q6959">
        <v>4.1884392318725592</v>
      </c>
      <c r="R6959">
        <v>0.46171007061004637</v>
      </c>
      <c r="S6959">
        <v>0.60950260925292965</v>
      </c>
      <c r="T6959">
        <v>9.1786780674010522E-4</v>
      </c>
      <c r="U6959">
        <v>0</v>
      </c>
    </row>
    <row r="6960" spans="1:21" x14ac:dyDescent="0.25">
      <c r="A6960">
        <v>2026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5.2670663408331776E-3</v>
      </c>
      <c r="J6960">
        <v>0.14487666371670049</v>
      </c>
      <c r="K6960">
        <v>8.8783892370019574E-2</v>
      </c>
      <c r="L6960">
        <v>9.8755005264210063E-3</v>
      </c>
      <c r="M6960">
        <v>1.869318975534711E-3</v>
      </c>
      <c r="N6960">
        <v>6.1379325740850517E-4</v>
      </c>
      <c r="O6960">
        <v>4.6284942310921112E-5</v>
      </c>
      <c r="P6960">
        <v>3.1674884408446138E-5</v>
      </c>
      <c r="Q6960">
        <v>5.0116145426285881E-3</v>
      </c>
      <c r="R6960">
        <v>6.3217149811228262E-3</v>
      </c>
      <c r="S6960">
        <v>4.3511164264968486E-3</v>
      </c>
      <c r="T6960">
        <v>9.4120911453657645E-6</v>
      </c>
      <c r="U6960">
        <v>0</v>
      </c>
    </row>
    <row r="6961" spans="1:21" x14ac:dyDescent="0.25">
      <c r="A6961">
        <v>2026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2.1423507523184761E-2</v>
      </c>
      <c r="J6961">
        <v>0.33352486970430362</v>
      </c>
      <c r="K6961">
        <v>0.22829853508657799</v>
      </c>
      <c r="L6961">
        <v>2.5706339683149958E-2</v>
      </c>
      <c r="M6961">
        <v>1.6999005662483621E-3</v>
      </c>
      <c r="N6961">
        <v>5.455335178468643E-4</v>
      </c>
      <c r="O6961">
        <v>5.4141699158903443E-5</v>
      </c>
      <c r="P6961">
        <v>3.4610824994294358E-5</v>
      </c>
      <c r="Q6961">
        <v>8.3351468366796161E-3</v>
      </c>
      <c r="R6961">
        <v>1.1213834956814051E-3</v>
      </c>
      <c r="S6961">
        <v>3.6489582478980141E-3</v>
      </c>
      <c r="T6961">
        <v>6.1925943739559271E-6</v>
      </c>
      <c r="U6961">
        <v>0</v>
      </c>
    </row>
    <row r="6962" spans="1:21" x14ac:dyDescent="0.25">
      <c r="A6962">
        <v>2026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1.102544440671714</v>
      </c>
      <c r="J6962">
        <v>17.23535139393087</v>
      </c>
      <c r="K6962">
        <v>7.953741537057482</v>
      </c>
      <c r="L6962">
        <v>1.231636283399363</v>
      </c>
      <c r="M6962">
        <v>6.9283398930861814E-2</v>
      </c>
      <c r="N6962">
        <v>2.68573455463442E-2</v>
      </c>
      <c r="O6962">
        <v>1.6572462032943499E-3</v>
      </c>
      <c r="P6962">
        <v>1.538852972438265E-3</v>
      </c>
      <c r="Q6962">
        <v>0.35736327643460919</v>
      </c>
      <c r="R6962">
        <v>6.2327376664216047E-2</v>
      </c>
      <c r="S6962">
        <v>0.13941524640759351</v>
      </c>
      <c r="T6962">
        <v>4.943870863745941E-4</v>
      </c>
      <c r="U6962">
        <v>0</v>
      </c>
    </row>
    <row r="6963" spans="1:21" x14ac:dyDescent="0.25">
      <c r="A6963">
        <v>2026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2.5519602091790912</v>
      </c>
      <c r="J6963">
        <v>33.404265712493533</v>
      </c>
      <c r="K6963">
        <v>15.240862415815579</v>
      </c>
      <c r="L6963">
        <v>2.6038405233475199</v>
      </c>
      <c r="M6963">
        <v>8.3348313617875092E-2</v>
      </c>
      <c r="N6963">
        <v>2.4989985899161082E-2</v>
      </c>
      <c r="O6963">
        <v>3.7873691461031709E-3</v>
      </c>
      <c r="P6963">
        <v>3.4466341414386811E-3</v>
      </c>
      <c r="Q6963">
        <v>0.61563093828919424</v>
      </c>
      <c r="R6963">
        <v>2.2723568681023949E-2</v>
      </c>
      <c r="S6963">
        <v>0.28234101191313798</v>
      </c>
      <c r="T6963">
        <v>1.5619746764905659E-4</v>
      </c>
      <c r="U6963">
        <v>0</v>
      </c>
    </row>
    <row r="6964" spans="1:21" x14ac:dyDescent="0.25">
      <c r="A6964">
        <v>2026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9.7765606231689439</v>
      </c>
      <c r="J6964">
        <v>318.30327760219569</v>
      </c>
      <c r="K6964">
        <v>121.9796361737251</v>
      </c>
      <c r="L6964">
        <v>15.7654811719656</v>
      </c>
      <c r="M6964">
        <v>0.1229672841876745</v>
      </c>
      <c r="N6964">
        <v>3.2968047942966233E-2</v>
      </c>
      <c r="O6964">
        <v>5.5319068308453999E-3</v>
      </c>
      <c r="P6964">
        <v>1.015583408996463E-2</v>
      </c>
      <c r="Q6964">
        <v>4.3576578568220139</v>
      </c>
      <c r="R6964">
        <v>0.49813605476915829</v>
      </c>
      <c r="S6964">
        <v>0.65488437056541449</v>
      </c>
      <c r="T6964">
        <v>9.6256212021398832E-4</v>
      </c>
      <c r="U6964">
        <v>0</v>
      </c>
    </row>
    <row r="6965" spans="1:21" x14ac:dyDescent="0.25">
      <c r="A6965">
        <v>2026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5.3971641610037532E-3</v>
      </c>
      <c r="J6965">
        <v>0.14802967997949021</v>
      </c>
      <c r="K6965">
        <v>9.1086067332732557E-2</v>
      </c>
      <c r="L6965">
        <v>1.0140222738321941E-2</v>
      </c>
      <c r="M6965">
        <v>1.9118513338544311E-3</v>
      </c>
      <c r="N6965">
        <v>6.2785353552854408E-4</v>
      </c>
      <c r="O6965">
        <v>4.7425594245289573E-5</v>
      </c>
      <c r="P6965">
        <v>3.2645443804405792E-5</v>
      </c>
      <c r="Q6965">
        <v>5.1390822514296216E-3</v>
      </c>
      <c r="R6965">
        <v>6.4931511559156658E-3</v>
      </c>
      <c r="S6965">
        <v>4.4657293308827117E-3</v>
      </c>
      <c r="T6965">
        <v>9.6197695850304211E-6</v>
      </c>
      <c r="U6965">
        <v>0</v>
      </c>
    </row>
    <row r="6966" spans="1:21" x14ac:dyDescent="0.25">
      <c r="A6966">
        <v>2026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2.2004128861584722E-2</v>
      </c>
      <c r="J6966">
        <v>0.34293077068695499</v>
      </c>
      <c r="K6966">
        <v>0.23558668518186959</v>
      </c>
      <c r="L6966">
        <v>2.6509293322140831E-2</v>
      </c>
      <c r="M6966">
        <v>1.7403019112158639E-3</v>
      </c>
      <c r="N6966">
        <v>5.5870715708358147E-4</v>
      </c>
      <c r="O6966">
        <v>5.5573462259025591E-5</v>
      </c>
      <c r="P6966">
        <v>3.566212577433875E-5</v>
      </c>
      <c r="Q6966">
        <v>8.5599943537594311E-3</v>
      </c>
      <c r="R6966">
        <v>1.1538009475056019E-3</v>
      </c>
      <c r="S6966">
        <v>3.7491599912052409E-3</v>
      </c>
      <c r="T6966">
        <v>6.3325265378649519E-6</v>
      </c>
      <c r="U6966">
        <v>0</v>
      </c>
    </row>
    <row r="6967" spans="1:21" x14ac:dyDescent="0.25">
      <c r="A6967">
        <v>2026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1.131344862288389</v>
      </c>
      <c r="J6967">
        <v>17.730831419413331</v>
      </c>
      <c r="K6967">
        <v>8.2103800784210552</v>
      </c>
      <c r="L6967">
        <v>1.2710820203851689</v>
      </c>
      <c r="M6967">
        <v>7.0943701247401292E-2</v>
      </c>
      <c r="N6967">
        <v>2.7513887281031699E-2</v>
      </c>
      <c r="O6967">
        <v>1.7020265515881299E-3</v>
      </c>
      <c r="P6967">
        <v>1.588100174274399E-3</v>
      </c>
      <c r="Q6967">
        <v>0.36718866101700087</v>
      </c>
      <c r="R6967">
        <v>6.4171555426864757E-2</v>
      </c>
      <c r="S6967">
        <v>0.14335332962313699</v>
      </c>
      <c r="T6967">
        <v>5.0552560233525052E-4</v>
      </c>
      <c r="U6967">
        <v>0</v>
      </c>
    </row>
    <row r="6968" spans="1:21" x14ac:dyDescent="0.25">
      <c r="A6968">
        <v>2026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2.6367315390678301</v>
      </c>
      <c r="J6968">
        <v>34.570865396851843</v>
      </c>
      <c r="K6968">
        <v>15.82526166261883</v>
      </c>
      <c r="L6968">
        <v>2.6923618607929209</v>
      </c>
      <c r="M6968">
        <v>8.5588757292263756E-2</v>
      </c>
      <c r="N6968">
        <v>2.5698615646445839E-2</v>
      </c>
      <c r="O6968">
        <v>3.8925414252206671E-3</v>
      </c>
      <c r="P6968">
        <v>3.5443724280460462E-3</v>
      </c>
      <c r="Q6968">
        <v>0.63268091508178381</v>
      </c>
      <c r="R6968">
        <v>2.3394555253992779E-2</v>
      </c>
      <c r="S6968">
        <v>0.29002347777288712</v>
      </c>
      <c r="T6968">
        <v>1.6011622176022311E-4</v>
      </c>
      <c r="U6968">
        <v>0</v>
      </c>
    </row>
    <row r="6969" spans="1:21" x14ac:dyDescent="0.25">
      <c r="A6969">
        <v>2026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0.80290832107886667</v>
      </c>
      <c r="K6969">
        <v>0.67875415003299711</v>
      </c>
      <c r="L6969">
        <v>0.129805298268795</v>
      </c>
      <c r="M6969">
        <v>0.1161373976478353</v>
      </c>
      <c r="N6969">
        <v>2.3097765062004331E-2</v>
      </c>
      <c r="O6969">
        <v>2.2795829698632589E-2</v>
      </c>
      <c r="P6969">
        <v>2.1556308418512349E-2</v>
      </c>
      <c r="Q6969">
        <v>0.50265475656837233</v>
      </c>
      <c r="R6969">
        <v>4.0482956863008443E-2</v>
      </c>
      <c r="S6969">
        <v>5.1188985654152929E-4</v>
      </c>
      <c r="T6969">
        <v>0.98093534088134771</v>
      </c>
      <c r="U6969">
        <v>5.3650871734619141</v>
      </c>
    </row>
    <row r="6970" spans="1:21" x14ac:dyDescent="0.25">
      <c r="A6970">
        <v>2026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1.5861464854547769E-3</v>
      </c>
      <c r="K6970">
        <v>7.3969494584033334E-3</v>
      </c>
      <c r="L6970">
        <v>1.697449042788418E-3</v>
      </c>
      <c r="M6970">
        <v>2.3062720732978988E-3</v>
      </c>
      <c r="N6970">
        <v>5.4867349046329678E-4</v>
      </c>
      <c r="O6970">
        <v>1.014134006769997E-3</v>
      </c>
      <c r="P6970">
        <v>5.3116607961903328E-4</v>
      </c>
      <c r="Q6970">
        <v>4.3576891031762164E-3</v>
      </c>
      <c r="R6970">
        <v>5.2308905932106891E-3</v>
      </c>
      <c r="S6970">
        <v>1.9384609580213781E-3</v>
      </c>
      <c r="T6970">
        <v>3.6703493036180347E-2</v>
      </c>
      <c r="U6970">
        <v>0.5107953942266189</v>
      </c>
    </row>
    <row r="6971" spans="1:21" x14ac:dyDescent="0.25">
      <c r="A6971">
        <v>2026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3.2019757026767988E-3</v>
      </c>
      <c r="K6971">
        <v>2.0676754107490859E-2</v>
      </c>
      <c r="L6971">
        <v>4.533566728607448E-3</v>
      </c>
      <c r="M6971">
        <v>2.909574872442441E-3</v>
      </c>
      <c r="N6971">
        <v>6.9959558386258102E-4</v>
      </c>
      <c r="O6971">
        <v>1.720201744606735E-3</v>
      </c>
      <c r="P6971">
        <v>4.6054945837053363E-4</v>
      </c>
      <c r="Q6971">
        <v>9.5810427195198687E-3</v>
      </c>
      <c r="R6971">
        <v>1.19765055625685E-3</v>
      </c>
      <c r="S6971">
        <v>1.908437320834319E-3</v>
      </c>
      <c r="T6971">
        <v>3.169245503065532E-2</v>
      </c>
      <c r="U6971">
        <v>4.1617619427789673E-2</v>
      </c>
    </row>
    <row r="6972" spans="1:21" x14ac:dyDescent="0.25">
      <c r="A6972">
        <v>2026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0.16348881766177289</v>
      </c>
      <c r="K6972">
        <v>0.75873334004812798</v>
      </c>
      <c r="L6972">
        <v>0.24165681362042329</v>
      </c>
      <c r="M6972">
        <v>0.12745457377545449</v>
      </c>
      <c r="N6972">
        <v>3.720444724262318E-2</v>
      </c>
      <c r="O6972">
        <v>5.9139234934210402E-2</v>
      </c>
      <c r="P6972">
        <v>2.3100738276283259E-2</v>
      </c>
      <c r="Q6972">
        <v>0.40206925050307307</v>
      </c>
      <c r="R6972">
        <v>6.438520582132462E-2</v>
      </c>
      <c r="S6972">
        <v>8.367756841575863E-2</v>
      </c>
      <c r="T6972">
        <v>2.2917014347642701</v>
      </c>
      <c r="U6972">
        <v>4.647107470278657</v>
      </c>
    </row>
    <row r="6973" spans="1:21" x14ac:dyDescent="0.25">
      <c r="A6973">
        <v>2026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0.27366945151763722</v>
      </c>
      <c r="K6973">
        <v>1.3370669678250791</v>
      </c>
      <c r="L6973">
        <v>0.37099681442029753</v>
      </c>
      <c r="M6973">
        <v>0.26975427028837529</v>
      </c>
      <c r="N6973">
        <v>6.8197312324339066E-2</v>
      </c>
      <c r="O6973">
        <v>0.13871653724864699</v>
      </c>
      <c r="P6973">
        <v>3.2114324644857688E-2</v>
      </c>
      <c r="Q6973">
        <v>0.9259871620625244</v>
      </c>
      <c r="R6973">
        <v>3.1479235778240598E-2</v>
      </c>
      <c r="S6973">
        <v>0.130053914211821</v>
      </c>
      <c r="T6973">
        <v>1.9468652411475089</v>
      </c>
      <c r="U6973">
        <v>0.76643430296189186</v>
      </c>
    </row>
    <row r="6974" spans="1:21" x14ac:dyDescent="0.25">
      <c r="A6974">
        <v>2026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7.4341394012942912</v>
      </c>
      <c r="K6974">
        <v>6.6711977381706236</v>
      </c>
      <c r="L6974">
        <v>1.1900068992376329</v>
      </c>
      <c r="M6974">
        <v>1.59786777973175</v>
      </c>
      <c r="N6974">
        <v>0.44783103108406058</v>
      </c>
      <c r="O6974">
        <v>0.1612892651557922</v>
      </c>
      <c r="P6974">
        <v>0.2225633163452149</v>
      </c>
      <c r="Q6974">
        <v>11.11367178344727</v>
      </c>
      <c r="R6974">
        <v>0.59374920105934137</v>
      </c>
      <c r="S6974">
        <v>7.2688795089721675E-2</v>
      </c>
      <c r="T6974">
        <v>18.91178900146484</v>
      </c>
      <c r="U6974">
        <v>73.458338554382323</v>
      </c>
    </row>
    <row r="6975" spans="1:21" x14ac:dyDescent="0.25">
      <c r="A6975">
        <v>2026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0.26875428517352962</v>
      </c>
      <c r="K6975">
        <v>0.26994364167411261</v>
      </c>
      <c r="L6975">
        <v>3.0890065322164279E-2</v>
      </c>
      <c r="M6975">
        <v>3.7334785914888827E-2</v>
      </c>
      <c r="N6975">
        <v>1.03809814146526E-2</v>
      </c>
      <c r="O6975">
        <v>9.6476285080435847E-3</v>
      </c>
      <c r="P6975">
        <v>8.5897827818883898E-3</v>
      </c>
      <c r="Q6975">
        <v>0.15121956601782041</v>
      </c>
      <c r="R6975">
        <v>0.1934087604457741</v>
      </c>
      <c r="S6975">
        <v>1.2506903936942679E-2</v>
      </c>
      <c r="T6975">
        <v>0.61520963407892348</v>
      </c>
      <c r="U6975">
        <v>8.305809470436369</v>
      </c>
    </row>
    <row r="6976" spans="1:21" x14ac:dyDescent="0.25">
      <c r="A6976">
        <v>2026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0.43037596689601848</v>
      </c>
      <c r="K6976">
        <v>0.54758667536082584</v>
      </c>
      <c r="L6976">
        <v>6.6920891354608505E-2</v>
      </c>
      <c r="M6976">
        <v>4.6688171306033123E-2</v>
      </c>
      <c r="N6976">
        <v>1.3082486464415529E-2</v>
      </c>
      <c r="O6976">
        <v>1.4721253458543341E-2</v>
      </c>
      <c r="P6976">
        <v>7.6993127253119032E-3</v>
      </c>
      <c r="Q6976">
        <v>0.2834282746124806</v>
      </c>
      <c r="R6976">
        <v>3.7538780643329439E-2</v>
      </c>
      <c r="S6976">
        <v>1.180110367752369E-2</v>
      </c>
      <c r="T6976">
        <v>0.58596656239704592</v>
      </c>
      <c r="U6976">
        <v>0.74994764519355483</v>
      </c>
    </row>
    <row r="6977" spans="1:21" x14ac:dyDescent="0.25">
      <c r="A6977">
        <v>2026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20.920841090794401</v>
      </c>
      <c r="K6977">
        <v>19.299208206404291</v>
      </c>
      <c r="L6977">
        <v>3.4708160171428779</v>
      </c>
      <c r="M6977">
        <v>2.0012990174437779</v>
      </c>
      <c r="N6977">
        <v>0.69752918685574694</v>
      </c>
      <c r="O6977">
        <v>0.52015298972652024</v>
      </c>
      <c r="P6977">
        <v>0.39425731302083999</v>
      </c>
      <c r="Q6977">
        <v>13.219431429033261</v>
      </c>
      <c r="R6977">
        <v>2.2618179142835282</v>
      </c>
      <c r="S6977">
        <v>0.50641400072224696</v>
      </c>
      <c r="T6977">
        <v>42.816228829785992</v>
      </c>
      <c r="U6977">
        <v>84.082114939166019</v>
      </c>
    </row>
    <row r="6978" spans="1:21" x14ac:dyDescent="0.25">
      <c r="A6978">
        <v>2026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31.37534868099155</v>
      </c>
      <c r="K6978">
        <v>27.147282722563979</v>
      </c>
      <c r="L6978">
        <v>4.7024068132937247</v>
      </c>
      <c r="M6978">
        <v>4.2907930095100362</v>
      </c>
      <c r="N6978">
        <v>1.198311389577047</v>
      </c>
      <c r="O6978">
        <v>0.97740297427496692</v>
      </c>
      <c r="P6978">
        <v>0.52523299128639311</v>
      </c>
      <c r="Q6978">
        <v>19.282477751317369</v>
      </c>
      <c r="R6978">
        <v>0.68626823663680236</v>
      </c>
      <c r="S6978">
        <v>0.7991135770906117</v>
      </c>
      <c r="T6978">
        <v>39.818921756455872</v>
      </c>
      <c r="U6978">
        <v>15.46795779766572</v>
      </c>
    </row>
    <row r="6979" spans="1:21" x14ac:dyDescent="0.25">
      <c r="A6979">
        <v>2026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0.59115060670068487</v>
      </c>
      <c r="K6979">
        <v>10.10209287452698</v>
      </c>
      <c r="L6979">
        <v>2.584018111042679</v>
      </c>
      <c r="M6979">
        <v>2.401101622473448</v>
      </c>
      <c r="N6979">
        <v>0.6029360158008058</v>
      </c>
      <c r="O6979">
        <v>0.29456804590880892</v>
      </c>
      <c r="P6979">
        <v>0.44122573089599609</v>
      </c>
      <c r="Q6979">
        <v>18.71142542714626</v>
      </c>
      <c r="R6979">
        <v>0.89470188672048967</v>
      </c>
      <c r="S6979">
        <v>3.1063900979992471E-2</v>
      </c>
      <c r="T6979">
        <v>29.24848693847656</v>
      </c>
      <c r="U6979">
        <v>79.135299621582021</v>
      </c>
    </row>
    <row r="6980" spans="1:21" x14ac:dyDescent="0.25">
      <c r="A6980">
        <v>2026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3.0192317052989749E-3</v>
      </c>
      <c r="K6980">
        <v>6.0244524083992959E-2</v>
      </c>
      <c r="L6980">
        <v>1.537252143205739E-2</v>
      </c>
      <c r="M6980">
        <v>6.7113499028154139E-2</v>
      </c>
      <c r="N6980">
        <v>1.3862553768364349E-2</v>
      </c>
      <c r="O6980">
        <v>1.7015479752041769E-2</v>
      </c>
      <c r="P6980">
        <v>1.452021959730389E-2</v>
      </c>
      <c r="Q6980">
        <v>0.1127466085676696</v>
      </c>
      <c r="R6980">
        <v>0.13648973401897241</v>
      </c>
      <c r="S6980">
        <v>2.6352434874437079E-2</v>
      </c>
      <c r="T6980">
        <v>0.99012640816689779</v>
      </c>
      <c r="U6980">
        <v>13.945381574546509</v>
      </c>
    </row>
    <row r="6981" spans="1:21" x14ac:dyDescent="0.25">
      <c r="A6981">
        <v>2026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5.6501575999382417E-3</v>
      </c>
      <c r="K6981">
        <v>0.1526674316415885</v>
      </c>
      <c r="L6981">
        <v>3.6111385613931582E-2</v>
      </c>
      <c r="M6981">
        <v>7.7347691559826223E-2</v>
      </c>
      <c r="N6981">
        <v>1.631657993736645E-2</v>
      </c>
      <c r="O6981">
        <v>2.3951144961527279E-2</v>
      </c>
      <c r="P6981">
        <v>1.181428840763293E-2</v>
      </c>
      <c r="Q6981">
        <v>0.2369516755230556</v>
      </c>
      <c r="R6981">
        <v>2.998856180964548E-2</v>
      </c>
      <c r="S6981">
        <v>2.1368503355501951E-2</v>
      </c>
      <c r="T6981">
        <v>0.86788102323102989</v>
      </c>
      <c r="U6981">
        <v>1.142030460965475</v>
      </c>
    </row>
    <row r="6982" spans="1:21" x14ac:dyDescent="0.25">
      <c r="A6982">
        <v>2026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0.30774376011675392</v>
      </c>
      <c r="K6982">
        <v>5.2990900345140286</v>
      </c>
      <c r="L6982">
        <v>1.801963278451046</v>
      </c>
      <c r="M6982">
        <v>3.2528851606908802</v>
      </c>
      <c r="N6982">
        <v>0.81207026109421998</v>
      </c>
      <c r="O6982">
        <v>0.76633290581012281</v>
      </c>
      <c r="P6982">
        <v>0.57403331532932311</v>
      </c>
      <c r="Q6982">
        <v>9.4913594490760254</v>
      </c>
      <c r="R6982">
        <v>1.5266873228696529</v>
      </c>
      <c r="S6982">
        <v>0.87081687308978006</v>
      </c>
      <c r="T6982">
        <v>60.214860522993632</v>
      </c>
      <c r="U6982">
        <v>122.4750767790262</v>
      </c>
    </row>
    <row r="6983" spans="1:21" x14ac:dyDescent="0.25">
      <c r="A6983">
        <v>2026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0.32108802700728728</v>
      </c>
      <c r="K6983">
        <v>10.18470584951965</v>
      </c>
      <c r="L6983">
        <v>2.965296575610906</v>
      </c>
      <c r="M6983">
        <v>6.8105678473601028</v>
      </c>
      <c r="N6983">
        <v>1.6298684094013141</v>
      </c>
      <c r="O6983">
        <v>1.805403287117664</v>
      </c>
      <c r="P6983">
        <v>0.808753590435908</v>
      </c>
      <c r="Q6983">
        <v>23.158540379989841</v>
      </c>
      <c r="R6983">
        <v>0.80499824796230512</v>
      </c>
      <c r="S6983">
        <v>1.3570072567586779</v>
      </c>
      <c r="T6983">
        <v>59.11206176752232</v>
      </c>
      <c r="U6983">
        <v>22.898864786904181</v>
      </c>
    </row>
    <row r="6984" spans="1:21" x14ac:dyDescent="0.25">
      <c r="A6984">
        <v>2026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0.50208212280273434</v>
      </c>
      <c r="K6984">
        <v>0.50498956298828124</v>
      </c>
      <c r="L6984">
        <v>0.1077039623260498</v>
      </c>
      <c r="M6984">
        <v>8.6774143695831307E-2</v>
      </c>
      <c r="N6984">
        <v>1.527566111087799E-2</v>
      </c>
      <c r="O6984">
        <v>1.7474829614162451E-2</v>
      </c>
      <c r="P6984">
        <v>1.523916739225387E-2</v>
      </c>
      <c r="Q6984">
        <v>0.30339196014404302</v>
      </c>
      <c r="R6984">
        <v>2.424282318353653E-2</v>
      </c>
      <c r="S6984">
        <v>3.2478281855583192E-4</v>
      </c>
      <c r="T6984">
        <v>0.63317127990722666</v>
      </c>
      <c r="U6984">
        <v>3.8900040283203121</v>
      </c>
    </row>
    <row r="6985" spans="1:21" x14ac:dyDescent="0.25">
      <c r="A6985">
        <v>2026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9.9847073904453282E-4</v>
      </c>
      <c r="K6985">
        <v>6.4651426659038799E-3</v>
      </c>
      <c r="L6985">
        <v>1.535770042045654E-3</v>
      </c>
      <c r="M6985">
        <v>1.745691599571051E-3</v>
      </c>
      <c r="N6985">
        <v>3.6620561158489501E-4</v>
      </c>
      <c r="O6985">
        <v>8.1976352827604643E-4</v>
      </c>
      <c r="P6985">
        <v>3.7624706753210043E-4</v>
      </c>
      <c r="Q6985">
        <v>2.770175229933892E-3</v>
      </c>
      <c r="R6985">
        <v>3.3716163159522149E-3</v>
      </c>
      <c r="S6985">
        <v>1.7403752124518831E-3</v>
      </c>
      <c r="T6985">
        <v>2.3725391923502322E-2</v>
      </c>
      <c r="U6985">
        <v>0.33702028059487349</v>
      </c>
    </row>
    <row r="6986" spans="1:21" x14ac:dyDescent="0.25">
      <c r="A6986">
        <v>2026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2.015625260660832E-3</v>
      </c>
      <c r="K6986">
        <v>1.8125232566628589E-2</v>
      </c>
      <c r="L6986">
        <v>4.0925418753471679E-3</v>
      </c>
      <c r="M6986">
        <v>2.2644419231268621E-3</v>
      </c>
      <c r="N6986">
        <v>4.7936441063862258E-4</v>
      </c>
      <c r="O6986">
        <v>1.395590627493489E-3</v>
      </c>
      <c r="P6986">
        <v>3.394612476261874E-4</v>
      </c>
      <c r="Q6986">
        <v>6.0784362198546393E-3</v>
      </c>
      <c r="R6986">
        <v>7.6668866418721972E-4</v>
      </c>
      <c r="S6986">
        <v>1.715236359400616E-3</v>
      </c>
      <c r="T6986">
        <v>2.1031317882272419E-2</v>
      </c>
      <c r="U6986">
        <v>2.8218501122435211E-2</v>
      </c>
    </row>
    <row r="6987" spans="1:21" x14ac:dyDescent="0.25">
      <c r="A6987">
        <v>2026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0.1029150991744197</v>
      </c>
      <c r="K6987">
        <v>0.67025947158374977</v>
      </c>
      <c r="L6987">
        <v>0.21912165732309491</v>
      </c>
      <c r="M6987">
        <v>0.1017843266620756</v>
      </c>
      <c r="N6987">
        <v>2.6152240324787461E-2</v>
      </c>
      <c r="O6987">
        <v>4.8704923289763592E-2</v>
      </c>
      <c r="P6987">
        <v>1.7569478204153711E-2</v>
      </c>
      <c r="Q6987">
        <v>0.26212595220340268</v>
      </c>
      <c r="R6987">
        <v>4.2505206211563479E-2</v>
      </c>
      <c r="S6987">
        <v>7.5810836029040818E-2</v>
      </c>
      <c r="T6987">
        <v>1.5684311654230221</v>
      </c>
      <c r="U6987">
        <v>3.249215176262247</v>
      </c>
    </row>
    <row r="6988" spans="1:21" x14ac:dyDescent="0.25">
      <c r="A6988">
        <v>2026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0.1722744181407069</v>
      </c>
      <c r="K6988">
        <v>1.151669085049408</v>
      </c>
      <c r="L6988">
        <v>0.33006483491549332</v>
      </c>
      <c r="M6988">
        <v>0.20234724249155009</v>
      </c>
      <c r="N6988">
        <v>4.5090237017783877E-2</v>
      </c>
      <c r="O6988">
        <v>0.10898728862387159</v>
      </c>
      <c r="P6988">
        <v>2.307749588250058E-2</v>
      </c>
      <c r="Q6988">
        <v>0.56181683721855802</v>
      </c>
      <c r="R6988">
        <v>1.913272157462706E-2</v>
      </c>
      <c r="S6988">
        <v>0.1149803134160509</v>
      </c>
      <c r="T6988">
        <v>1.2487104811863909</v>
      </c>
      <c r="U6988">
        <v>0.50267743805802689</v>
      </c>
    </row>
    <row r="6989" spans="1:21" x14ac:dyDescent="0.25">
      <c r="A6989">
        <v>2026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0.49324786219745881</v>
      </c>
      <c r="K6989">
        <v>0.53932527947425846</v>
      </c>
      <c r="L6989">
        <v>0.120704888522625</v>
      </c>
      <c r="M6989">
        <v>0.1076845910130069</v>
      </c>
      <c r="N6989">
        <v>1.9453042745823039E-2</v>
      </c>
      <c r="O6989">
        <v>2.15939791881683E-2</v>
      </c>
      <c r="P6989">
        <v>1.9212456613779069E-2</v>
      </c>
      <c r="Q6989">
        <v>0.35385752835124729</v>
      </c>
      <c r="R6989">
        <v>2.9248673446127211E-2</v>
      </c>
      <c r="S6989">
        <v>3.1845544948009782E-4</v>
      </c>
      <c r="T6989">
        <v>0.87004417037963866</v>
      </c>
      <c r="U6989">
        <v>4.9577436904907231</v>
      </c>
    </row>
    <row r="6990" spans="1:21" x14ac:dyDescent="0.25">
      <c r="A6990">
        <v>2026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9.8555324639364216E-4</v>
      </c>
      <c r="K6990">
        <v>7.3157173423829044E-3</v>
      </c>
      <c r="L6990">
        <v>1.763492687843564E-3</v>
      </c>
      <c r="M6990">
        <v>2.1760970376537912E-3</v>
      </c>
      <c r="N6990">
        <v>4.7314809992039591E-4</v>
      </c>
      <c r="O6990">
        <v>1.0193067287736959E-3</v>
      </c>
      <c r="P6990">
        <v>4.7603552740571982E-4</v>
      </c>
      <c r="Q6990">
        <v>3.3819364009627529E-3</v>
      </c>
      <c r="R6990">
        <v>4.10139150922436E-3</v>
      </c>
      <c r="S6990">
        <v>2.1043968728704432E-3</v>
      </c>
      <c r="T6990">
        <v>3.3698308752586191E-2</v>
      </c>
      <c r="U6990">
        <v>0.46702374957498771</v>
      </c>
    </row>
    <row r="6991" spans="1:21" x14ac:dyDescent="0.25">
      <c r="A6991">
        <v>2026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1.989568127287285E-3</v>
      </c>
      <c r="K6991">
        <v>2.0524576688394889E-2</v>
      </c>
      <c r="L6991">
        <v>4.6951155105543294E-3</v>
      </c>
      <c r="M6991">
        <v>2.8152763232249692E-3</v>
      </c>
      <c r="N6991">
        <v>6.1887868423998933E-4</v>
      </c>
      <c r="O6991">
        <v>1.735301705508013E-3</v>
      </c>
      <c r="P6991">
        <v>4.2758392570492611E-4</v>
      </c>
      <c r="Q6991">
        <v>7.4256672252428499E-3</v>
      </c>
      <c r="R6991">
        <v>9.3295557850333081E-4</v>
      </c>
      <c r="S6991">
        <v>2.074022321488015E-3</v>
      </c>
      <c r="T6991">
        <v>2.9887496486618238E-2</v>
      </c>
      <c r="U6991">
        <v>3.9079394541471739E-2</v>
      </c>
    </row>
    <row r="6992" spans="1:21" x14ac:dyDescent="0.25">
      <c r="A6992">
        <v>2026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0.1015839350142282</v>
      </c>
      <c r="K6992">
        <v>0.76097521908970822</v>
      </c>
      <c r="L6992">
        <v>0.25175875296378653</v>
      </c>
      <c r="M6992">
        <v>0.12602797940731139</v>
      </c>
      <c r="N6992">
        <v>3.3659289268142753E-2</v>
      </c>
      <c r="O6992">
        <v>6.0461471920338621E-2</v>
      </c>
      <c r="P6992">
        <v>2.2028366846140349E-2</v>
      </c>
      <c r="Q6992">
        <v>0.32063971916770212</v>
      </c>
      <c r="R6992">
        <v>5.1755033659847412E-2</v>
      </c>
      <c r="S6992">
        <v>9.1572120509322064E-2</v>
      </c>
      <c r="T6992">
        <v>2.2444629000834229</v>
      </c>
      <c r="U6992">
        <v>4.5194562692666924</v>
      </c>
    </row>
    <row r="6993" spans="1:21" x14ac:dyDescent="0.25">
      <c r="A6993">
        <v>2026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0.17004776290492341</v>
      </c>
      <c r="K6993">
        <v>1.295797843583081</v>
      </c>
      <c r="L6993">
        <v>0.37673011119092498</v>
      </c>
      <c r="M6993">
        <v>0.25359197845402981</v>
      </c>
      <c r="N6993">
        <v>5.8629411857955241E-2</v>
      </c>
      <c r="O6993">
        <v>0.13606243909258051</v>
      </c>
      <c r="P6993">
        <v>2.9227881621673401E-2</v>
      </c>
      <c r="Q6993">
        <v>0.68521736085751517</v>
      </c>
      <c r="R6993">
        <v>2.3265041685108661E-2</v>
      </c>
      <c r="S6993">
        <v>0.13936149556153049</v>
      </c>
      <c r="T6993">
        <v>1.747711097436091</v>
      </c>
      <c r="U6993">
        <v>0.68856506223174496</v>
      </c>
    </row>
    <row r="6994" spans="1:21" x14ac:dyDescent="0.25">
      <c r="A6994">
        <v>2026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2026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2026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2026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2026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2026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2026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2026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2026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2026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2026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2026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2026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7.0038456344604496</v>
      </c>
      <c r="J7006">
        <v>255.39839990234381</v>
      </c>
      <c r="K7006">
        <v>91.488394465923307</v>
      </c>
      <c r="L7006">
        <v>11.62813166856766</v>
      </c>
      <c r="M7006">
        <v>0.1042934818938375</v>
      </c>
      <c r="N7006">
        <v>3.4579785382375119E-2</v>
      </c>
      <c r="O7006">
        <v>5.0648523848503832E-3</v>
      </c>
      <c r="P7006">
        <v>7.7940009622834627E-3</v>
      </c>
      <c r="Q7006">
        <v>2.975474525213242</v>
      </c>
      <c r="R7006">
        <v>0.43422663097828629</v>
      </c>
      <c r="S7006">
        <v>0.54395117366313939</v>
      </c>
      <c r="T7006">
        <v>7.1110988198779521E-4</v>
      </c>
      <c r="U7006">
        <v>0</v>
      </c>
    </row>
    <row r="7007" spans="1:21" x14ac:dyDescent="0.25">
      <c r="A7007">
        <v>2026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4.5957639719600377E-3</v>
      </c>
      <c r="J7007">
        <v>0.14665971185935611</v>
      </c>
      <c r="K7007">
        <v>8.6654974037974203E-2</v>
      </c>
      <c r="L7007">
        <v>9.4900534862069098E-3</v>
      </c>
      <c r="M7007">
        <v>1.716227441047822E-3</v>
      </c>
      <c r="N7007">
        <v>5.6355769568910204E-4</v>
      </c>
      <c r="O7007">
        <v>4.2257466982257062E-5</v>
      </c>
      <c r="P7007">
        <v>2.8350970577171481E-5</v>
      </c>
      <c r="Q7007">
        <v>4.5641371970489217E-3</v>
      </c>
      <c r="R7007">
        <v>5.7277039966116558E-3</v>
      </c>
      <c r="S7007">
        <v>3.9488796386080612E-3</v>
      </c>
      <c r="T7007">
        <v>8.661617397953824E-6</v>
      </c>
      <c r="U7007">
        <v>0</v>
      </c>
    </row>
    <row r="7008" spans="1:21" x14ac:dyDescent="0.25">
      <c r="A7008">
        <v>2026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1.8565883389349402E-2</v>
      </c>
      <c r="J7008">
        <v>0.32800115606314589</v>
      </c>
      <c r="K7008">
        <v>0.21671773847095829</v>
      </c>
      <c r="L7008">
        <v>2.4074853208810601E-2</v>
      </c>
      <c r="M7008">
        <v>1.5615077095402191E-3</v>
      </c>
      <c r="N7008">
        <v>5.0128527254739358E-4</v>
      </c>
      <c r="O7008">
        <v>4.9292263956458479E-5</v>
      </c>
      <c r="P7008">
        <v>3.0989318133767909E-5</v>
      </c>
      <c r="Q7008">
        <v>7.5667731203165941E-3</v>
      </c>
      <c r="R7008">
        <v>1.011600124933904E-3</v>
      </c>
      <c r="S7008">
        <v>3.3025934428288252E-3</v>
      </c>
      <c r="T7008">
        <v>5.7056980236727097E-6</v>
      </c>
      <c r="U7008">
        <v>0</v>
      </c>
    </row>
    <row r="7009" spans="1:21" x14ac:dyDescent="0.25">
      <c r="A7009">
        <v>2026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0.95834652677493382</v>
      </c>
      <c r="J7009">
        <v>16.898191743448031</v>
      </c>
      <c r="K7009">
        <v>7.5367513406280908</v>
      </c>
      <c r="L7009">
        <v>1.1521879485075039</v>
      </c>
      <c r="M7009">
        <v>6.3469905481568972E-2</v>
      </c>
      <c r="N7009">
        <v>2.4598967385840619E-2</v>
      </c>
      <c r="O7009">
        <v>1.503496690232443E-3</v>
      </c>
      <c r="P7009">
        <v>1.371180649097626E-3</v>
      </c>
      <c r="Q7009">
        <v>0.32357084415609921</v>
      </c>
      <c r="R7009">
        <v>5.606499438522311E-2</v>
      </c>
      <c r="S7009">
        <v>0.12579403603481909</v>
      </c>
      <c r="T7009">
        <v>4.5479174264083849E-4</v>
      </c>
      <c r="U7009">
        <v>0</v>
      </c>
    </row>
    <row r="7010" spans="1:21" x14ac:dyDescent="0.25">
      <c r="A7010">
        <v>2026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2.1740932967937452</v>
      </c>
      <c r="J7010">
        <v>31.753545239269741</v>
      </c>
      <c r="K7010">
        <v>13.98037049955953</v>
      </c>
      <c r="L7010">
        <v>2.3747577032710301</v>
      </c>
      <c r="M7010">
        <v>7.5417837984516484E-2</v>
      </c>
      <c r="N7010">
        <v>2.2571139601490271E-2</v>
      </c>
      <c r="O7010">
        <v>3.415855742043691E-3</v>
      </c>
      <c r="P7010">
        <v>3.0977626311991129E-3</v>
      </c>
      <c r="Q7010">
        <v>0.55533266686050675</v>
      </c>
      <c r="R7010">
        <v>2.038172906965843E-2</v>
      </c>
      <c r="S7010">
        <v>0.254760935735941</v>
      </c>
      <c r="T7010">
        <v>1.4259120009159731E-4</v>
      </c>
      <c r="U7010">
        <v>0</v>
      </c>
    </row>
    <row r="7011" spans="1:21" x14ac:dyDescent="0.25">
      <c r="A7011">
        <v>2026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0.66590423583984371</v>
      </c>
      <c r="J7011">
        <v>504.33370610141748</v>
      </c>
      <c r="K7011">
        <v>149.1046524362564</v>
      </c>
      <c r="L7011">
        <v>34.384554899632931</v>
      </c>
      <c r="M7011">
        <v>0.1172057821042836</v>
      </c>
      <c r="N7011">
        <v>3.094067567586899E-2</v>
      </c>
      <c r="O7011">
        <v>1.327358320937492E-2</v>
      </c>
      <c r="P7011">
        <v>9.8424829690484331E-3</v>
      </c>
      <c r="Q7011">
        <v>13.863849993050099</v>
      </c>
      <c r="R7011">
        <v>0.31720789247006181</v>
      </c>
      <c r="S7011">
        <v>1.9364014251232149</v>
      </c>
      <c r="T7011">
        <v>2.814669224586396E-3</v>
      </c>
      <c r="U7011">
        <v>0</v>
      </c>
    </row>
    <row r="7012" spans="1:21" x14ac:dyDescent="0.25">
      <c r="A7012">
        <v>2026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6.6721791208311468E-2</v>
      </c>
      <c r="J7012">
        <v>18.812789225157381</v>
      </c>
      <c r="K7012">
        <v>10.31029067687617</v>
      </c>
      <c r="L7012">
        <v>1.0392912562226571</v>
      </c>
      <c r="M7012">
        <v>0.24409029868885659</v>
      </c>
      <c r="N7012">
        <v>8.0523598976309771E-2</v>
      </c>
      <c r="O7012">
        <v>4.6446740855028128E-3</v>
      </c>
      <c r="P7012">
        <v>1.872267835306164E-3</v>
      </c>
      <c r="Q7012">
        <v>0.47034758779879482</v>
      </c>
      <c r="R7012">
        <v>0.56448857178352163</v>
      </c>
      <c r="S7012">
        <v>0.3537207279111369</v>
      </c>
      <c r="T7012">
        <v>1.306559572062068E-3</v>
      </c>
      <c r="U7012">
        <v>0</v>
      </c>
    </row>
    <row r="7013" spans="1:21" x14ac:dyDescent="0.25">
      <c r="A7013">
        <v>2026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0.23934566780872191</v>
      </c>
      <c r="J7013">
        <v>30.193322989687779</v>
      </c>
      <c r="K7013">
        <v>17.968577063708619</v>
      </c>
      <c r="L7013">
        <v>1.8325225899950039</v>
      </c>
      <c r="M7013">
        <v>0.190159318438757</v>
      </c>
      <c r="N7013">
        <v>6.2451677509618733E-2</v>
      </c>
      <c r="O7013">
        <v>4.0260425354315746E-3</v>
      </c>
      <c r="P7013">
        <v>1.4487861996424669E-3</v>
      </c>
      <c r="Q7013">
        <v>0.57686317311980417</v>
      </c>
      <c r="R7013">
        <v>7.3248312547411473E-2</v>
      </c>
      <c r="S7013">
        <v>0.20899667560339549</v>
      </c>
      <c r="T7013">
        <v>7.9842334690871403E-4</v>
      </c>
      <c r="U7013">
        <v>0</v>
      </c>
    </row>
    <row r="7014" spans="1:21" x14ac:dyDescent="0.25">
      <c r="A7014">
        <v>2026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13.379247002132081</v>
      </c>
      <c r="J7014">
        <v>1463.1239005523701</v>
      </c>
      <c r="K7014">
        <v>601.82403105716094</v>
      </c>
      <c r="L7014">
        <v>89.133094031009463</v>
      </c>
      <c r="M7014">
        <v>7.8851647531698337</v>
      </c>
      <c r="N7014">
        <v>3.0412774153706641</v>
      </c>
      <c r="O7014">
        <v>0.12800241648020991</v>
      </c>
      <c r="P7014">
        <v>7.6177273227720041E-2</v>
      </c>
      <c r="Q7014">
        <v>27.635812011340938</v>
      </c>
      <c r="R7014">
        <v>4.5921067712980284</v>
      </c>
      <c r="S7014">
        <v>8.9376009802548726</v>
      </c>
      <c r="T7014">
        <v>6.573355948835774E-2</v>
      </c>
      <c r="U7014">
        <v>0</v>
      </c>
    </row>
    <row r="7015" spans="1:21" x14ac:dyDescent="0.25">
      <c r="A7015">
        <v>2026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16.273216575158258</v>
      </c>
      <c r="J7015">
        <v>2186.8451974879049</v>
      </c>
      <c r="K7015">
        <v>770.25125225611271</v>
      </c>
      <c r="L7015">
        <v>109.8897370477095</v>
      </c>
      <c r="M7015">
        <v>2.2884940868373622</v>
      </c>
      <c r="N7015">
        <v>1.0472019105727399</v>
      </c>
      <c r="O7015">
        <v>0.10895805932910679</v>
      </c>
      <c r="P7015">
        <v>7.0986168567098606E-2</v>
      </c>
      <c r="Q7015">
        <v>13.541145849545909</v>
      </c>
      <c r="R7015">
        <v>0.4840980380614705</v>
      </c>
      <c r="S7015">
        <v>6.2597295810832261</v>
      </c>
      <c r="T7015">
        <v>9.5229951118898665E-3</v>
      </c>
      <c r="U7015">
        <v>0</v>
      </c>
    </row>
    <row r="7016" spans="1:21" x14ac:dyDescent="0.25">
      <c r="A7016">
        <v>2026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1.4286916732788091E-2</v>
      </c>
      <c r="J7016">
        <v>36.095227569565182</v>
      </c>
      <c r="K7016">
        <v>14.432124622628089</v>
      </c>
      <c r="L7016">
        <v>2.6696534741204232</v>
      </c>
      <c r="M7016">
        <v>3.684263727831422E-3</v>
      </c>
      <c r="N7016">
        <v>7.0732800140103794E-4</v>
      </c>
      <c r="O7016">
        <v>4.5018012669856939E-4</v>
      </c>
      <c r="P7016">
        <v>1.158745756132703E-3</v>
      </c>
      <c r="Q7016">
        <v>1.151431165387214</v>
      </c>
      <c r="R7016">
        <v>1.7509989993508501E-2</v>
      </c>
      <c r="S7016">
        <v>5.9712093740934509E-2</v>
      </c>
      <c r="T7016">
        <v>4.2332623942613172E-4</v>
      </c>
      <c r="U7016">
        <v>0</v>
      </c>
    </row>
    <row r="7017" spans="1:21" x14ac:dyDescent="0.25">
      <c r="A7017">
        <v>2026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3.471016721685153E-3</v>
      </c>
      <c r="J7017">
        <v>0.19029769768943319</v>
      </c>
      <c r="K7017">
        <v>0.21405028446178409</v>
      </c>
      <c r="L7017">
        <v>2.7731011253521891E-2</v>
      </c>
      <c r="M7017">
        <v>1.502222648717348E-3</v>
      </c>
      <c r="N7017">
        <v>4.6169679062886987E-4</v>
      </c>
      <c r="O7017">
        <v>6.18966012625454E-5</v>
      </c>
      <c r="P7017">
        <v>1.399178474006953E-4</v>
      </c>
      <c r="Q7017">
        <v>4.3435989369848254E-3</v>
      </c>
      <c r="R7017">
        <v>5.358933238305756E-3</v>
      </c>
      <c r="S7017">
        <v>1.013616081583698E-2</v>
      </c>
      <c r="T7017">
        <v>5.0719557594935534E-6</v>
      </c>
      <c r="U7017">
        <v>0</v>
      </c>
    </row>
    <row r="7018" spans="1:21" x14ac:dyDescent="0.25">
      <c r="A7018">
        <v>2026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1.242934746743935E-2</v>
      </c>
      <c r="J7018">
        <v>0.35662936791439642</v>
      </c>
      <c r="K7018">
        <v>0.43721083540236327</v>
      </c>
      <c r="L7018">
        <v>5.7331192796808643E-2</v>
      </c>
      <c r="M7018">
        <v>1.512406813420119E-3</v>
      </c>
      <c r="N7018">
        <v>4.59254028472688E-4</v>
      </c>
      <c r="O7018">
        <v>7.5598604521325498E-5</v>
      </c>
      <c r="P7018">
        <v>1.2540440816483561E-4</v>
      </c>
      <c r="Q7018">
        <v>6.408061255967417E-3</v>
      </c>
      <c r="R7018">
        <v>8.3969905257030256E-4</v>
      </c>
      <c r="S7018">
        <v>7.9215971860352626E-3</v>
      </c>
      <c r="T7018">
        <v>3.654877085931957E-6</v>
      </c>
      <c r="U7018">
        <v>0</v>
      </c>
    </row>
    <row r="7019" spans="1:21" x14ac:dyDescent="0.25">
      <c r="A7019">
        <v>2026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0.71569123814463453</v>
      </c>
      <c r="J7019">
        <v>19.402389931188321</v>
      </c>
      <c r="K7019">
        <v>16.132549617975709</v>
      </c>
      <c r="L7019">
        <v>3.0965395827708182</v>
      </c>
      <c r="M7019">
        <v>7.1301939053034599E-2</v>
      </c>
      <c r="N7019">
        <v>2.5642682409516719E-2</v>
      </c>
      <c r="O7019">
        <v>2.664129626261644E-3</v>
      </c>
      <c r="P7019">
        <v>7.5518743486233057E-3</v>
      </c>
      <c r="Q7019">
        <v>0.30433997326911139</v>
      </c>
      <c r="R7019">
        <v>5.175943547664788E-2</v>
      </c>
      <c r="S7019">
        <v>0.37304291619727609</v>
      </c>
      <c r="T7019">
        <v>3.0167494879741779E-4</v>
      </c>
      <c r="U7019">
        <v>0</v>
      </c>
    </row>
    <row r="7020" spans="1:21" x14ac:dyDescent="0.25">
      <c r="A7020">
        <v>2026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0.70063322892292657</v>
      </c>
      <c r="J7020">
        <v>20.219528725872721</v>
      </c>
      <c r="K7020">
        <v>15.485545539598959</v>
      </c>
      <c r="L7020">
        <v>2.8786994486719419</v>
      </c>
      <c r="M7020">
        <v>5.6902956722544272E-2</v>
      </c>
      <c r="N7020">
        <v>1.8528530417912161E-2</v>
      </c>
      <c r="O7020">
        <v>3.478141984355477E-3</v>
      </c>
      <c r="P7020">
        <v>5.270627531535118E-3</v>
      </c>
      <c r="Q7020">
        <v>0.28850419183856441</v>
      </c>
      <c r="R7020">
        <v>1.04996039325966E-2</v>
      </c>
      <c r="S7020">
        <v>0.31600885557819608</v>
      </c>
      <c r="T7020">
        <v>9.8189970308497224E-5</v>
      </c>
      <c r="U7020">
        <v>0</v>
      </c>
    </row>
    <row r="7021" spans="1:21" x14ac:dyDescent="0.25">
      <c r="A7021">
        <v>2026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6.9884021606445312</v>
      </c>
      <c r="J7021">
        <v>249.3930850830078</v>
      </c>
      <c r="K7021">
        <v>89.624109130859381</v>
      </c>
      <c r="L7021">
        <v>11.27686185455322</v>
      </c>
      <c r="M7021">
        <v>0.10289619779586789</v>
      </c>
      <c r="N7021">
        <v>3.4239682078361512E-2</v>
      </c>
      <c r="O7021">
        <v>4.8696616962552071E-3</v>
      </c>
      <c r="P7021">
        <v>7.6617745161056527E-3</v>
      </c>
      <c r="Q7021">
        <v>2.6717831497192379</v>
      </c>
      <c r="R7021">
        <v>0.42876374578475951</v>
      </c>
      <c r="S7021">
        <v>0.52739252471923825</v>
      </c>
      <c r="T7021">
        <v>6.5034229028969998E-4</v>
      </c>
      <c r="U7021">
        <v>0</v>
      </c>
    </row>
    <row r="7022" spans="1:21" x14ac:dyDescent="0.25">
      <c r="A7022">
        <v>2026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4.0810333328170651E-3</v>
      </c>
      <c r="J7022">
        <v>0.1121129248303277</v>
      </c>
      <c r="K7022">
        <v>6.8712320792574763E-2</v>
      </c>
      <c r="L7022">
        <v>7.64234064091704E-3</v>
      </c>
      <c r="M7022">
        <v>1.4524639166824591E-3</v>
      </c>
      <c r="N7022">
        <v>4.7695954362762859E-4</v>
      </c>
      <c r="O7022">
        <v>3.5969099137313892E-5</v>
      </c>
      <c r="P7022">
        <v>2.4539267253130789E-5</v>
      </c>
      <c r="Q7022">
        <v>3.8936021895574061E-3</v>
      </c>
      <c r="R7022">
        <v>4.8996105063530849E-3</v>
      </c>
      <c r="S7022">
        <v>3.377876834437795E-3</v>
      </c>
      <c r="T7022">
        <v>7.3146422072966578E-6</v>
      </c>
      <c r="U7022">
        <v>0</v>
      </c>
    </row>
    <row r="7023" spans="1:21" x14ac:dyDescent="0.25">
      <c r="A7023">
        <v>2026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1.6581361611323699E-2</v>
      </c>
      <c r="J7023">
        <v>0.25816860927771051</v>
      </c>
      <c r="K7023">
        <v>0.17673556215158151</v>
      </c>
      <c r="L7023">
        <v>1.989264197287555E-2</v>
      </c>
      <c r="M7023">
        <v>1.325270601932991E-3</v>
      </c>
      <c r="N7023">
        <v>4.2559249471349437E-4</v>
      </c>
      <c r="O7023">
        <v>4.2178815713905298E-5</v>
      </c>
      <c r="P7023">
        <v>2.6801931816520581E-5</v>
      </c>
      <c r="Q7023">
        <v>6.4841893366637624E-3</v>
      </c>
      <c r="R7023">
        <v>8.6930973474045052E-4</v>
      </c>
      <c r="S7023">
        <v>2.8342799842909299E-3</v>
      </c>
      <c r="T7023">
        <v>4.8248214846856837E-6</v>
      </c>
      <c r="U7023">
        <v>0</v>
      </c>
    </row>
    <row r="7024" spans="1:21" x14ac:dyDescent="0.25">
      <c r="A7024">
        <v>2026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0.85390688194537745</v>
      </c>
      <c r="J7024">
        <v>13.33700644327627</v>
      </c>
      <c r="K7024">
        <v>6.1551969640827817</v>
      </c>
      <c r="L7024">
        <v>0.95286802335429943</v>
      </c>
      <c r="M7024">
        <v>5.3898831904269237E-2</v>
      </c>
      <c r="N7024">
        <v>2.0900956085051488E-2</v>
      </c>
      <c r="O7024">
        <v>1.288788337782049E-3</v>
      </c>
      <c r="P7024">
        <v>1.191507898192415E-3</v>
      </c>
      <c r="Q7024">
        <v>0.27770965502035272</v>
      </c>
      <c r="R7024">
        <v>4.8265133777273837E-2</v>
      </c>
      <c r="S7024">
        <v>0.1082117574821975</v>
      </c>
      <c r="T7024">
        <v>3.8451688788978519E-4</v>
      </c>
      <c r="U7024">
        <v>0</v>
      </c>
    </row>
    <row r="7025" spans="1:21" x14ac:dyDescent="0.25">
      <c r="A7025">
        <v>2026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1.9707107317991921</v>
      </c>
      <c r="J7025">
        <v>25.801654914705399</v>
      </c>
      <c r="K7025">
        <v>11.772411340582419</v>
      </c>
      <c r="L7025">
        <v>2.010245759206569</v>
      </c>
      <c r="M7025">
        <v>6.4578608918452782E-2</v>
      </c>
      <c r="N7025">
        <v>1.937306637310739E-2</v>
      </c>
      <c r="O7025">
        <v>2.9346547214032571E-3</v>
      </c>
      <c r="P7025">
        <v>2.6637422494631231E-3</v>
      </c>
      <c r="Q7025">
        <v>0.47691563622493582</v>
      </c>
      <c r="R7025">
        <v>1.754378824780016E-2</v>
      </c>
      <c r="S7025">
        <v>0.21848410175370811</v>
      </c>
      <c r="T7025">
        <v>1.213397730787998E-4</v>
      </c>
      <c r="U7025">
        <v>0</v>
      </c>
    </row>
    <row r="7026" spans="1:21" x14ac:dyDescent="0.25">
      <c r="A7026">
        <v>2026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7.5572267837524416</v>
      </c>
      <c r="J7026">
        <v>269.00603031063082</v>
      </c>
      <c r="K7026">
        <v>96.707404648303978</v>
      </c>
      <c r="L7026">
        <v>12.12463613665104</v>
      </c>
      <c r="M7026">
        <v>0.11093228866904981</v>
      </c>
      <c r="N7026">
        <v>3.7061604680493472E-2</v>
      </c>
      <c r="O7026">
        <v>5.2480866613332181E-3</v>
      </c>
      <c r="P7026">
        <v>8.2519426201470188E-3</v>
      </c>
      <c r="Q7026">
        <v>2.8035085363984109</v>
      </c>
      <c r="R7026">
        <v>0.46378282193839548</v>
      </c>
      <c r="S7026">
        <v>0.56925981831550598</v>
      </c>
      <c r="T7026">
        <v>6.8483559088781476E-4</v>
      </c>
      <c r="U7026">
        <v>0</v>
      </c>
    </row>
    <row r="7027" spans="1:21" x14ac:dyDescent="0.25">
      <c r="A7027">
        <v>2026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4.1812254432216601E-3</v>
      </c>
      <c r="J7027">
        <v>0.1145499786656994</v>
      </c>
      <c r="K7027">
        <v>7.0491407939811998E-2</v>
      </c>
      <c r="L7027">
        <v>7.8469116386875749E-3</v>
      </c>
      <c r="M7027">
        <v>1.4854642842202441E-3</v>
      </c>
      <c r="N7027">
        <v>4.8787411693885E-4</v>
      </c>
      <c r="O7027">
        <v>3.6855103315419932E-5</v>
      </c>
      <c r="P7027">
        <v>2.5283539557876671E-5</v>
      </c>
      <c r="Q7027">
        <v>3.9925365344050511E-3</v>
      </c>
      <c r="R7027">
        <v>5.0311682067768412E-3</v>
      </c>
      <c r="S7027">
        <v>3.466461626926094E-3</v>
      </c>
      <c r="T7027">
        <v>7.4759437476865848E-6</v>
      </c>
      <c r="U7027">
        <v>0</v>
      </c>
    </row>
    <row r="7028" spans="1:21" x14ac:dyDescent="0.25">
      <c r="A7028">
        <v>2026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1.70278886232113E-2</v>
      </c>
      <c r="J7028">
        <v>0.26542677871792419</v>
      </c>
      <c r="K7028">
        <v>0.18236075784918021</v>
      </c>
      <c r="L7028">
        <v>2.0512444769510051E-2</v>
      </c>
      <c r="M7028">
        <v>1.35668028743626E-3</v>
      </c>
      <c r="N7028">
        <v>4.358458642055497E-4</v>
      </c>
      <c r="O7028">
        <v>4.3292667664764077E-5</v>
      </c>
      <c r="P7028">
        <v>2.760777733445012E-5</v>
      </c>
      <c r="Q7028">
        <v>6.6587927866667484E-3</v>
      </c>
      <c r="R7028">
        <v>8.9412702677903785E-4</v>
      </c>
      <c r="S7028">
        <v>2.9116790053238901E-3</v>
      </c>
      <c r="T7028">
        <v>4.9337157357455168E-6</v>
      </c>
      <c r="U7028">
        <v>0</v>
      </c>
    </row>
    <row r="7029" spans="1:21" x14ac:dyDescent="0.25">
      <c r="A7029">
        <v>2026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0.87607408457799751</v>
      </c>
      <c r="J7029">
        <v>13.71983155112015</v>
      </c>
      <c r="K7029">
        <v>6.3534503591712079</v>
      </c>
      <c r="L7029">
        <v>0.98333745182015941</v>
      </c>
      <c r="M7029">
        <v>5.5187003363395708E-2</v>
      </c>
      <c r="N7029">
        <v>2.1410806853044209E-2</v>
      </c>
      <c r="O7029">
        <v>1.323578059406025E-3</v>
      </c>
      <c r="P7029">
        <v>1.229213454626589E-3</v>
      </c>
      <c r="Q7029">
        <v>0.28533347482081539</v>
      </c>
      <c r="R7029">
        <v>4.9675028140857377E-2</v>
      </c>
      <c r="S7029">
        <v>0.11125095180479951</v>
      </c>
      <c r="T7029">
        <v>3.9317086957820049E-4</v>
      </c>
      <c r="U7029">
        <v>0</v>
      </c>
    </row>
    <row r="7030" spans="1:21" x14ac:dyDescent="0.25">
      <c r="A7030">
        <v>2026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2.0357716967940518</v>
      </c>
      <c r="J7030">
        <v>26.701056954615002</v>
      </c>
      <c r="K7030">
        <v>12.2228668408271</v>
      </c>
      <c r="L7030">
        <v>2.0784882951445591</v>
      </c>
      <c r="M7030">
        <v>6.6306517318554553E-2</v>
      </c>
      <c r="N7030">
        <v>1.992039290208494E-2</v>
      </c>
      <c r="O7030">
        <v>3.0160902794291009E-3</v>
      </c>
      <c r="P7030">
        <v>2.7386509325508378E-3</v>
      </c>
      <c r="Q7030">
        <v>0.49010643496041589</v>
      </c>
      <c r="R7030">
        <v>1.8055375748237429E-2</v>
      </c>
      <c r="S7030">
        <v>0.22440016820995151</v>
      </c>
      <c r="T7030">
        <v>1.243750958064412E-4</v>
      </c>
      <c r="U7030">
        <v>0</v>
      </c>
    </row>
    <row r="7031" spans="1:21" x14ac:dyDescent="0.25">
      <c r="A7031">
        <v>2026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0.54407009991630906</v>
      </c>
      <c r="K7031">
        <v>0.46898291718959811</v>
      </c>
      <c r="L7031">
        <v>9.4571113944053653E-2</v>
      </c>
      <c r="M7031">
        <v>9.0572543233633049E-2</v>
      </c>
      <c r="N7031">
        <v>1.8136686397949232E-2</v>
      </c>
      <c r="O7031">
        <v>1.8011321589539879E-2</v>
      </c>
      <c r="P7031">
        <v>1.6381301663815979E-2</v>
      </c>
      <c r="Q7031">
        <v>0.36615013476461172</v>
      </c>
      <c r="R7031">
        <v>3.104397579358192E-2</v>
      </c>
      <c r="S7031">
        <v>3.2974100008141251E-4</v>
      </c>
      <c r="T7031">
        <v>0.72326787567138673</v>
      </c>
      <c r="U7031">
        <v>6.6510906600952149</v>
      </c>
    </row>
    <row r="7032" spans="1:21" x14ac:dyDescent="0.25">
      <c r="A7032">
        <v>2026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1.2269866109361879E-3</v>
      </c>
      <c r="K7032">
        <v>5.7233326912671609E-3</v>
      </c>
      <c r="L7032">
        <v>1.3134165615749831E-3</v>
      </c>
      <c r="M7032">
        <v>1.792589293778059E-3</v>
      </c>
      <c r="N7032">
        <v>4.2646582602802067E-4</v>
      </c>
      <c r="O7032">
        <v>7.882528411466851E-4</v>
      </c>
      <c r="P7032">
        <v>4.1285789242618702E-4</v>
      </c>
      <c r="Q7032">
        <v>3.387088159462784E-3</v>
      </c>
      <c r="R7032">
        <v>4.0657989067635226E-3</v>
      </c>
      <c r="S7032">
        <v>1.506701832792405E-3</v>
      </c>
      <c r="T7032">
        <v>2.8528377844026679E-2</v>
      </c>
      <c r="U7032">
        <v>0.39702442985941089</v>
      </c>
    </row>
    <row r="7033" spans="1:21" x14ac:dyDescent="0.25">
      <c r="A7033">
        <v>2026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2.4802170931159991E-3</v>
      </c>
      <c r="K7033">
        <v>1.598817987587928E-2</v>
      </c>
      <c r="L7033">
        <v>3.5047755171015689E-3</v>
      </c>
      <c r="M7033">
        <v>2.2618642185915582E-3</v>
      </c>
      <c r="N7033">
        <v>5.4395154524896543E-4</v>
      </c>
      <c r="O7033">
        <v>1.335890666314487E-3</v>
      </c>
      <c r="P7033">
        <v>3.5807644688227758E-4</v>
      </c>
      <c r="Q7033">
        <v>7.444265476972362E-3</v>
      </c>
      <c r="R7033">
        <v>9.3045725377732499E-4</v>
      </c>
      <c r="S7033">
        <v>1.4818018119730091E-3</v>
      </c>
      <c r="T7033">
        <v>2.4651216108857239E-2</v>
      </c>
      <c r="U7033">
        <v>3.2369991165180717E-2</v>
      </c>
    </row>
    <row r="7034" spans="1:21" x14ac:dyDescent="0.25">
      <c r="A7034">
        <v>2026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0.1264819520585824</v>
      </c>
      <c r="K7034">
        <v>0.5869572599735623</v>
      </c>
      <c r="L7034">
        <v>0.18694600395943159</v>
      </c>
      <c r="M7034">
        <v>9.9066998836620984E-2</v>
      </c>
      <c r="N7034">
        <v>2.891966658217248E-2</v>
      </c>
      <c r="O7034">
        <v>4.5952975891555288E-2</v>
      </c>
      <c r="P7034">
        <v>1.7957378772012509E-2</v>
      </c>
      <c r="Q7034">
        <v>0.31247400670742759</v>
      </c>
      <c r="R7034">
        <v>5.0036451625722567E-2</v>
      </c>
      <c r="S7034">
        <v>6.5017288369653342E-2</v>
      </c>
      <c r="T7034">
        <v>1.781785506089185</v>
      </c>
      <c r="U7034">
        <v>3.6129987205102481</v>
      </c>
    </row>
    <row r="7035" spans="1:21" x14ac:dyDescent="0.25">
      <c r="A7035">
        <v>2026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0.21139280148318801</v>
      </c>
      <c r="K7035">
        <v>1.0331401278838619</v>
      </c>
      <c r="L7035">
        <v>0.28669980585494043</v>
      </c>
      <c r="M7035">
        <v>0.20925196005088009</v>
      </c>
      <c r="N7035">
        <v>5.2881956090987087E-2</v>
      </c>
      <c r="O7035">
        <v>0.10757746826084311</v>
      </c>
      <c r="P7035">
        <v>2.489596468202112E-2</v>
      </c>
      <c r="Q7035">
        <v>0.7176313777967972</v>
      </c>
      <c r="R7035">
        <v>2.439473352551929E-2</v>
      </c>
      <c r="S7035">
        <v>0.1008796917429288</v>
      </c>
      <c r="T7035">
        <v>1.509245788529868</v>
      </c>
      <c r="U7035">
        <v>0.59418927078673289</v>
      </c>
    </row>
    <row r="7036" spans="1:21" x14ac:dyDescent="0.25">
      <c r="A7036">
        <v>2026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5.0124041665643464</v>
      </c>
      <c r="K7036">
        <v>4.5439766871929166</v>
      </c>
      <c r="L7036">
        <v>0.84021583968400959</v>
      </c>
      <c r="M7036">
        <v>1.3897291135787959</v>
      </c>
      <c r="N7036">
        <v>0.39282297778129582</v>
      </c>
      <c r="O7036">
        <v>0.13622618675231929</v>
      </c>
      <c r="P7036">
        <v>0.13961037129163739</v>
      </c>
      <c r="Q7036">
        <v>7.4677846450805667</v>
      </c>
      <c r="R7036">
        <v>0.44451292037963869</v>
      </c>
      <c r="S7036">
        <v>4.5276999473571777E-2</v>
      </c>
      <c r="T7036">
        <v>11.4673816947937</v>
      </c>
      <c r="U7036">
        <v>83.243047872543329</v>
      </c>
    </row>
    <row r="7037" spans="1:21" x14ac:dyDescent="0.25">
      <c r="A7037">
        <v>2026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0.2056871479693772</v>
      </c>
      <c r="K7037">
        <v>0.20665309572465171</v>
      </c>
      <c r="L7037">
        <v>2.3650123447927669E-2</v>
      </c>
      <c r="M7037">
        <v>2.9019098956882219E-2</v>
      </c>
      <c r="N7037">
        <v>8.0687948131831638E-3</v>
      </c>
      <c r="O7037">
        <v>7.4987725854428946E-3</v>
      </c>
      <c r="P7037">
        <v>6.6765551337026937E-3</v>
      </c>
      <c r="Q7037">
        <v>0.1175379861690304</v>
      </c>
      <c r="R7037">
        <v>0.15033025691639501</v>
      </c>
      <c r="S7037">
        <v>9.7212043432562366E-3</v>
      </c>
      <c r="T7037">
        <v>0.47818218204341811</v>
      </c>
      <c r="U7037">
        <v>6.4558320352784584</v>
      </c>
    </row>
    <row r="7038" spans="1:21" x14ac:dyDescent="0.25">
      <c r="A7038">
        <v>2026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0.33047796161727422</v>
      </c>
      <c r="K7038">
        <v>0.42006934925553963</v>
      </c>
      <c r="L7038">
        <v>5.1281213177135743E-2</v>
      </c>
      <c r="M7038">
        <v>3.6304497423484981E-2</v>
      </c>
      <c r="N7038">
        <v>1.017306955694224E-2</v>
      </c>
      <c r="O7038">
        <v>1.1438605780521161E-2</v>
      </c>
      <c r="P7038">
        <v>5.9844170695274217E-3</v>
      </c>
      <c r="Q7038">
        <v>0.2203337798011594</v>
      </c>
      <c r="R7038">
        <v>2.9178675607194181E-2</v>
      </c>
      <c r="S7038">
        <v>9.1668946800631725E-3</v>
      </c>
      <c r="T7038">
        <v>0.45545575412523592</v>
      </c>
      <c r="U7038">
        <v>0.58289587916926533</v>
      </c>
    </row>
    <row r="7039" spans="1:21" x14ac:dyDescent="0.25">
      <c r="A7039">
        <v>2026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16.017919024029879</v>
      </c>
      <c r="K7039">
        <v>14.777734582354981</v>
      </c>
      <c r="L7039">
        <v>2.657479089885538</v>
      </c>
      <c r="M7039">
        <v>1.5557624575984419</v>
      </c>
      <c r="N7039">
        <v>0.54224134492850973</v>
      </c>
      <c r="O7039">
        <v>0.40425059579080558</v>
      </c>
      <c r="P7039">
        <v>0.3064592561351388</v>
      </c>
      <c r="Q7039">
        <v>10.2752707386169</v>
      </c>
      <c r="R7039">
        <v>1.758028832951924</v>
      </c>
      <c r="S7039">
        <v>0.39353224063747128</v>
      </c>
      <c r="T7039">
        <v>33.281422652713402</v>
      </c>
      <c r="U7039">
        <v>65.357193030872622</v>
      </c>
    </row>
    <row r="7040" spans="1:21" x14ac:dyDescent="0.25">
      <c r="A7040">
        <v>2026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23.980319761835101</v>
      </c>
      <c r="K7040">
        <v>20.766431448319629</v>
      </c>
      <c r="L7040">
        <v>3.597983293761625</v>
      </c>
      <c r="M7040">
        <v>3.3266993059983361</v>
      </c>
      <c r="N7040">
        <v>0.9293679781517088</v>
      </c>
      <c r="O7040">
        <v>0.75843029431577513</v>
      </c>
      <c r="P7040">
        <v>0.40715847431373708</v>
      </c>
      <c r="Q7040">
        <v>14.95195909340511</v>
      </c>
      <c r="R7040">
        <v>0.53211087509555932</v>
      </c>
      <c r="S7040">
        <v>0.61961172629998262</v>
      </c>
      <c r="T7040">
        <v>30.86281767801129</v>
      </c>
      <c r="U7040">
        <v>11.988543408983</v>
      </c>
    </row>
    <row r="7041" spans="1:21" x14ac:dyDescent="0.25">
      <c r="A7041">
        <v>2026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0.38532330702862228</v>
      </c>
      <c r="K7041">
        <v>6.9895018074214459</v>
      </c>
      <c r="L7041">
        <v>1.809766390100122</v>
      </c>
      <c r="M7041">
        <v>1.9424938199706381</v>
      </c>
      <c r="N7041">
        <v>0.50155558194965122</v>
      </c>
      <c r="O7041">
        <v>0.23762284737288969</v>
      </c>
      <c r="P7041">
        <v>0.31305647754669191</v>
      </c>
      <c r="Q7041">
        <v>11.790926669243721</v>
      </c>
      <c r="R7041">
        <v>0.65120758012443547</v>
      </c>
      <c r="S7041">
        <v>1.975671027458157E-2</v>
      </c>
      <c r="T7041">
        <v>19.842884231567378</v>
      </c>
      <c r="U7041">
        <v>89.667082260131835</v>
      </c>
    </row>
    <row r="7042" spans="1:21" x14ac:dyDescent="0.25">
      <c r="A7042">
        <v>2026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2.3078135292943021E-3</v>
      </c>
      <c r="K7042">
        <v>4.6062404352024501E-2</v>
      </c>
      <c r="L7042">
        <v>1.175389343028258E-2</v>
      </c>
      <c r="M7042">
        <v>5.1672235059738753E-2</v>
      </c>
      <c r="N7042">
        <v>1.067306523720119E-2</v>
      </c>
      <c r="O7042">
        <v>1.3100544384340501E-2</v>
      </c>
      <c r="P7042">
        <v>1.1179416307348439E-2</v>
      </c>
      <c r="Q7042">
        <v>8.6806026433737721E-2</v>
      </c>
      <c r="R7042">
        <v>0.1050866850945153</v>
      </c>
      <c r="S7042">
        <v>2.0289273928912652E-2</v>
      </c>
      <c r="T7042">
        <v>0.76231903514449573</v>
      </c>
      <c r="U7042">
        <v>10.736854177278561</v>
      </c>
    </row>
    <row r="7043" spans="1:21" x14ac:dyDescent="0.25">
      <c r="A7043">
        <v>2026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4.3249965331440378E-3</v>
      </c>
      <c r="K7043">
        <v>0.11670012528794579</v>
      </c>
      <c r="L7043">
        <v>2.7607033215945539E-2</v>
      </c>
      <c r="M7043">
        <v>5.961828672294843E-2</v>
      </c>
      <c r="N7043">
        <v>1.257928809539622E-2</v>
      </c>
      <c r="O7043">
        <v>1.8456441519135489E-2</v>
      </c>
      <c r="P7043">
        <v>9.104867732179384E-3</v>
      </c>
      <c r="Q7043">
        <v>0.1824728441779859</v>
      </c>
      <c r="R7043">
        <v>2.3091708941825519E-2</v>
      </c>
      <c r="S7043">
        <v>1.6464129226732769E-2</v>
      </c>
      <c r="T7043">
        <v>0.66877053605065495</v>
      </c>
      <c r="U7043">
        <v>0.88005193147038485</v>
      </c>
    </row>
    <row r="7044" spans="1:21" x14ac:dyDescent="0.25">
      <c r="A7044">
        <v>2026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0.2352996142444502</v>
      </c>
      <c r="K7044">
        <v>4.0513882883661996</v>
      </c>
      <c r="L7044">
        <v>1.3777222486654339</v>
      </c>
      <c r="M7044">
        <v>2.5054460359774682</v>
      </c>
      <c r="N7044">
        <v>0.62551323590838892</v>
      </c>
      <c r="O7044">
        <v>0.59018964524840911</v>
      </c>
      <c r="P7044">
        <v>0.44215430241892212</v>
      </c>
      <c r="Q7044">
        <v>7.3082453423452449</v>
      </c>
      <c r="R7044">
        <v>1.1755037830394039</v>
      </c>
      <c r="S7044">
        <v>0.67061099193371332</v>
      </c>
      <c r="T7044">
        <v>46.380077727221703</v>
      </c>
      <c r="U7044">
        <v>94.33592884042055</v>
      </c>
    </row>
    <row r="7045" spans="1:21" x14ac:dyDescent="0.25">
      <c r="A7045">
        <v>2026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0.2452177735810723</v>
      </c>
      <c r="K7045">
        <v>7.753494057516539</v>
      </c>
      <c r="L7045">
        <v>2.2579162291227148</v>
      </c>
      <c r="M7045">
        <v>5.2305418667513619</v>
      </c>
      <c r="N7045">
        <v>1.251413073233671</v>
      </c>
      <c r="O7045">
        <v>1.386516020117587</v>
      </c>
      <c r="P7045">
        <v>0.62089290965187605</v>
      </c>
      <c r="Q7045">
        <v>17.772624942108521</v>
      </c>
      <c r="R7045">
        <v>0.61773488739014304</v>
      </c>
      <c r="S7045">
        <v>1.0420869477651089</v>
      </c>
      <c r="T7045">
        <v>45.378222051545123</v>
      </c>
      <c r="U7045">
        <v>17.579542028822839</v>
      </c>
    </row>
    <row r="7046" spans="1:21" x14ac:dyDescent="0.25">
      <c r="A7046">
        <v>2026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0.34019374275207509</v>
      </c>
      <c r="K7046">
        <v>0.35404100036621089</v>
      </c>
      <c r="L7046">
        <v>7.9128423690795896E-2</v>
      </c>
      <c r="M7046">
        <v>6.7620169162750252E-2</v>
      </c>
      <c r="N7046">
        <v>1.1988909780979161E-2</v>
      </c>
      <c r="O7046">
        <v>1.3760447442531579E-2</v>
      </c>
      <c r="P7046">
        <v>1.1607583947479721E-2</v>
      </c>
      <c r="Q7046">
        <v>0.22056029891967771</v>
      </c>
      <c r="R7046">
        <v>1.8582657992839809E-2</v>
      </c>
      <c r="S7046">
        <v>2.0898610353469851E-4</v>
      </c>
      <c r="T7046">
        <v>0.46778119087219239</v>
      </c>
      <c r="U7046">
        <v>4.8420630264282227</v>
      </c>
    </row>
    <row r="7047" spans="1:21" x14ac:dyDescent="0.25">
      <c r="A7047">
        <v>2026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7.7238032354311453E-4</v>
      </c>
      <c r="K7047">
        <v>5.0024215954948973E-3</v>
      </c>
      <c r="L7047">
        <v>1.1883217853462271E-3</v>
      </c>
      <c r="M7047">
        <v>1.3568705573613099E-3</v>
      </c>
      <c r="N7047">
        <v>2.8463955586550401E-4</v>
      </c>
      <c r="O7047">
        <v>6.3717518034029177E-4</v>
      </c>
      <c r="P7047">
        <v>2.9244444871978219E-4</v>
      </c>
      <c r="Q7047">
        <v>2.1531659323991829E-3</v>
      </c>
      <c r="R7047">
        <v>2.6206462718254809E-3</v>
      </c>
      <c r="S7047">
        <v>1.352736309440184E-3</v>
      </c>
      <c r="T7047">
        <v>1.8440965419982851E-2</v>
      </c>
      <c r="U7047">
        <v>0.26195475970731752</v>
      </c>
    </row>
    <row r="7048" spans="1:21" x14ac:dyDescent="0.25">
      <c r="A7048">
        <v>2026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1.561287619846551E-3</v>
      </c>
      <c r="K7048">
        <v>1.4014328785927659E-2</v>
      </c>
      <c r="L7048">
        <v>3.1638023977297019E-3</v>
      </c>
      <c r="M7048">
        <v>1.7597450765534249E-3</v>
      </c>
      <c r="N7048">
        <v>3.7259202213123802E-4</v>
      </c>
      <c r="O7048">
        <v>1.0836787012609081E-3</v>
      </c>
      <c r="P7048">
        <v>2.6381711950803412E-4</v>
      </c>
      <c r="Q7048">
        <v>4.7222001764603751E-3</v>
      </c>
      <c r="R7048">
        <v>5.9557152875781469E-4</v>
      </c>
      <c r="S7048">
        <v>1.331719992182718E-3</v>
      </c>
      <c r="T7048">
        <v>1.635301130092515E-2</v>
      </c>
      <c r="U7048">
        <v>2.1940476905108249E-2</v>
      </c>
    </row>
    <row r="7049" spans="1:21" x14ac:dyDescent="0.25">
      <c r="A7049">
        <v>2026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7.9619754560746811E-2</v>
      </c>
      <c r="K7049">
        <v>0.51852032959107452</v>
      </c>
      <c r="L7049">
        <v>0.1695147152099642</v>
      </c>
      <c r="M7049">
        <v>7.9105872267671476E-2</v>
      </c>
      <c r="N7049">
        <v>2.032641225681648E-2</v>
      </c>
      <c r="O7049">
        <v>3.7844040585891928E-2</v>
      </c>
      <c r="P7049">
        <v>1.365548931775089E-2</v>
      </c>
      <c r="Q7049">
        <v>0.20370557764838881</v>
      </c>
      <c r="R7049">
        <v>3.3031171514208223E-2</v>
      </c>
      <c r="S7049">
        <v>5.8903963562795397E-2</v>
      </c>
      <c r="T7049">
        <v>1.2192681279906461</v>
      </c>
      <c r="U7049">
        <v>2.5258121787327412</v>
      </c>
    </row>
    <row r="7050" spans="1:21" x14ac:dyDescent="0.25">
      <c r="A7050">
        <v>2026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0.1330719508658264</v>
      </c>
      <c r="K7050">
        <v>0.889976253183137</v>
      </c>
      <c r="L7050">
        <v>0.25508768744862359</v>
      </c>
      <c r="M7050">
        <v>0.15699336301324129</v>
      </c>
      <c r="N7050">
        <v>3.497240709139713E-2</v>
      </c>
      <c r="O7050">
        <v>8.4534484705019508E-2</v>
      </c>
      <c r="P7050">
        <v>1.789501327118254E-2</v>
      </c>
      <c r="Q7050">
        <v>0.43546616293567969</v>
      </c>
      <c r="R7050">
        <v>1.4829161089441869E-2</v>
      </c>
      <c r="S7050">
        <v>8.9193410133343115E-2</v>
      </c>
      <c r="T7050">
        <v>0.96828566491493306</v>
      </c>
      <c r="U7050">
        <v>0.38981167473683359</v>
      </c>
    </row>
    <row r="7051" spans="1:21" x14ac:dyDescent="0.25">
      <c r="A7051">
        <v>2026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0.33419600781053299</v>
      </c>
      <c r="K7051">
        <v>0.38019199728965758</v>
      </c>
      <c r="L7051">
        <v>8.8851191163063059E-2</v>
      </c>
      <c r="M7051">
        <v>8.3829986619763069E-2</v>
      </c>
      <c r="N7051">
        <v>1.523088955436833E-2</v>
      </c>
      <c r="O7051">
        <v>1.6950618096554539E-2</v>
      </c>
      <c r="P7051">
        <v>1.46906767450273E-2</v>
      </c>
      <c r="Q7051">
        <v>0.25991782890632747</v>
      </c>
      <c r="R7051">
        <v>2.2465068844263442E-2</v>
      </c>
      <c r="S7051">
        <v>2.0476337033323939E-4</v>
      </c>
      <c r="T7051">
        <v>0.65202337074279781</v>
      </c>
      <c r="U7051">
        <v>6.1688601913452148</v>
      </c>
    </row>
    <row r="7052" spans="1:21" x14ac:dyDescent="0.25">
      <c r="A7052">
        <v>2026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7.6239649973646004E-4</v>
      </c>
      <c r="K7052">
        <v>5.6605739591633654E-3</v>
      </c>
      <c r="L7052">
        <v>1.36452804913362E-3</v>
      </c>
      <c r="M7052">
        <v>1.6914085276774141E-3</v>
      </c>
      <c r="N7052">
        <v>3.6776242842670768E-4</v>
      </c>
      <c r="O7052">
        <v>7.9227353538684046E-4</v>
      </c>
      <c r="P7052">
        <v>3.7000673067390548E-4</v>
      </c>
      <c r="Q7052">
        <v>2.6286677338702102E-3</v>
      </c>
      <c r="R7052">
        <v>3.187876484370957E-3</v>
      </c>
      <c r="S7052">
        <v>1.635678352022571E-3</v>
      </c>
      <c r="T7052">
        <v>2.6192585076024011E-2</v>
      </c>
      <c r="U7052">
        <v>0.36300217269294849</v>
      </c>
    </row>
    <row r="7053" spans="1:21" x14ac:dyDescent="0.25">
      <c r="A7053">
        <v>2026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1.5411041925149319E-3</v>
      </c>
      <c r="K7053">
        <v>1.586917163302564E-2</v>
      </c>
      <c r="L7053">
        <v>3.6296244599055751E-3</v>
      </c>
      <c r="M7053">
        <v>2.187899590528888E-3</v>
      </c>
      <c r="N7053">
        <v>4.810426135185123E-4</v>
      </c>
      <c r="O7053">
        <v>1.347477860989244E-3</v>
      </c>
      <c r="P7053">
        <v>3.3232061545669878E-4</v>
      </c>
      <c r="Q7053">
        <v>5.7687698613885724E-3</v>
      </c>
      <c r="R7053">
        <v>7.2472542611617507E-4</v>
      </c>
      <c r="S7053">
        <v>1.610292015528298E-3</v>
      </c>
      <c r="T7053">
        <v>2.3238263172328289E-2</v>
      </c>
      <c r="U7053">
        <v>3.0384516678289539E-2</v>
      </c>
    </row>
    <row r="7054" spans="1:21" x14ac:dyDescent="0.25">
      <c r="A7054">
        <v>2026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7.8590064839552179E-2</v>
      </c>
      <c r="K7054">
        <v>0.58870230104793853</v>
      </c>
      <c r="L7054">
        <v>0.19476414722060431</v>
      </c>
      <c r="M7054">
        <v>9.7949054016984366E-2</v>
      </c>
      <c r="N7054">
        <v>2.6161306483219869E-2</v>
      </c>
      <c r="O7054">
        <v>4.6979070886512403E-2</v>
      </c>
      <c r="P7054">
        <v>1.7121392719486039E-2</v>
      </c>
      <c r="Q7054">
        <v>0.24917742247463531</v>
      </c>
      <c r="R7054">
        <v>4.0219226753801837E-2</v>
      </c>
      <c r="S7054">
        <v>7.1150382672910184E-2</v>
      </c>
      <c r="T7054">
        <v>1.744771000473436</v>
      </c>
      <c r="U7054">
        <v>3.513219800356441</v>
      </c>
    </row>
    <row r="7055" spans="1:21" x14ac:dyDescent="0.25">
      <c r="A7055">
        <v>2026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0.13135204349021981</v>
      </c>
      <c r="K7055">
        <v>1.0013911031677361</v>
      </c>
      <c r="L7055">
        <v>0.29115912843286229</v>
      </c>
      <c r="M7055">
        <v>0.1967458246484769</v>
      </c>
      <c r="N7055">
        <v>4.5471977693981938E-2</v>
      </c>
      <c r="O7055">
        <v>0.1055330914539875</v>
      </c>
      <c r="P7055">
        <v>2.2663341832398581E-2</v>
      </c>
      <c r="Q7055">
        <v>0.53111954280308449</v>
      </c>
      <c r="R7055">
        <v>1.8032071254771159E-2</v>
      </c>
      <c r="S7055">
        <v>0.1081055986464404</v>
      </c>
      <c r="T7055">
        <v>1.3553125248146469</v>
      </c>
      <c r="U7055">
        <v>0.53398292724683571</v>
      </c>
    </row>
    <row r="7056" spans="1:21" x14ac:dyDescent="0.25">
      <c r="A7056">
        <v>2026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2026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2026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2026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2026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2026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2026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2026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2026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2026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2026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2026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2026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6.3437124633789059</v>
      </c>
      <c r="J7068">
        <v>222.65448606300359</v>
      </c>
      <c r="K7068">
        <v>81.772358846187586</v>
      </c>
      <c r="L7068">
        <v>10.111643319249151</v>
      </c>
      <c r="M7068">
        <v>9.4393326520919807E-2</v>
      </c>
      <c r="N7068">
        <v>3.8444680515676732E-2</v>
      </c>
      <c r="O7068">
        <v>4.9116100315004588E-3</v>
      </c>
      <c r="P7068">
        <v>7.5293236686848107E-3</v>
      </c>
      <c r="Q7068">
        <v>3.4374899752140049</v>
      </c>
      <c r="R7068">
        <v>0.40924894531816253</v>
      </c>
      <c r="S7068">
        <v>0.4891691637039185</v>
      </c>
      <c r="T7068">
        <v>6.8449681234778836E-4</v>
      </c>
      <c r="U7068">
        <v>0</v>
      </c>
    </row>
    <row r="7069" spans="1:21" x14ac:dyDescent="0.25">
      <c r="A7069">
        <v>2026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3.1176098577990101E-3</v>
      </c>
      <c r="J7069">
        <v>9.9290312230760458E-2</v>
      </c>
      <c r="K7069">
        <v>5.8677839651090302E-2</v>
      </c>
      <c r="L7069">
        <v>6.4258169089816686E-3</v>
      </c>
      <c r="M7069">
        <v>1.1666783813994361E-3</v>
      </c>
      <c r="N7069">
        <v>3.8178530018570398E-4</v>
      </c>
      <c r="O7069">
        <v>2.869505104545965E-5</v>
      </c>
      <c r="P7069">
        <v>1.9320782535034542E-5</v>
      </c>
      <c r="Q7069">
        <v>3.0978699554209412E-3</v>
      </c>
      <c r="R7069">
        <v>3.8868523082383859E-3</v>
      </c>
      <c r="S7069">
        <v>2.6823686130612902E-3</v>
      </c>
      <c r="T7069">
        <v>5.8883432247395768E-6</v>
      </c>
      <c r="U7069">
        <v>0</v>
      </c>
    </row>
    <row r="7070" spans="1:21" x14ac:dyDescent="0.25">
      <c r="A7070">
        <v>2026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1.2583254648624229E-2</v>
      </c>
      <c r="J7070">
        <v>0.2222006100791703</v>
      </c>
      <c r="K7070">
        <v>0.14683594127486529</v>
      </c>
      <c r="L7070">
        <v>1.6305943266164111E-2</v>
      </c>
      <c r="M7070">
        <v>1.0645822648014569E-3</v>
      </c>
      <c r="N7070">
        <v>3.398635437307587E-4</v>
      </c>
      <c r="O7070">
        <v>3.3546073647412367E-5</v>
      </c>
      <c r="P7070">
        <v>2.1106521219116889E-5</v>
      </c>
      <c r="Q7070">
        <v>5.1415147063742844E-3</v>
      </c>
      <c r="R7070">
        <v>6.8696401722142034E-4</v>
      </c>
      <c r="S7070">
        <v>2.2450189889145762E-3</v>
      </c>
      <c r="T7070">
        <v>3.8888668633964071E-6</v>
      </c>
      <c r="U7070">
        <v>0</v>
      </c>
    </row>
    <row r="7071" spans="1:21" x14ac:dyDescent="0.25">
      <c r="A7071">
        <v>2026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0.64991748224900026</v>
      </c>
      <c r="J7071">
        <v>11.440345164064681</v>
      </c>
      <c r="K7071">
        <v>5.1034951958444106</v>
      </c>
      <c r="L7071">
        <v>0.7800451989494489</v>
      </c>
      <c r="M7071">
        <v>4.3198859613755747E-2</v>
      </c>
      <c r="N7071">
        <v>1.663271348115121E-2</v>
      </c>
      <c r="O7071">
        <v>1.0208776714719381E-3</v>
      </c>
      <c r="P7071">
        <v>9.347451855893765E-4</v>
      </c>
      <c r="Q7071">
        <v>0.21953961762239699</v>
      </c>
      <c r="R7071">
        <v>3.8029574065055742E-2</v>
      </c>
      <c r="S7071">
        <v>8.5445049623461E-2</v>
      </c>
      <c r="T7071">
        <v>3.094059309576183E-4</v>
      </c>
      <c r="U7071">
        <v>0</v>
      </c>
    </row>
    <row r="7072" spans="1:21" x14ac:dyDescent="0.25">
      <c r="A7072">
        <v>2026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1.471373198056418</v>
      </c>
      <c r="J7072">
        <v>21.468876714010911</v>
      </c>
      <c r="K7072">
        <v>9.4538248592655147</v>
      </c>
      <c r="L7072">
        <v>1.6051783288194119</v>
      </c>
      <c r="M7072">
        <v>5.1212421342826948E-2</v>
      </c>
      <c r="N7072">
        <v>1.509659393880758E-2</v>
      </c>
      <c r="O7072">
        <v>2.312510370838944E-3</v>
      </c>
      <c r="P7072">
        <v>2.1043383129383951E-3</v>
      </c>
      <c r="Q7072">
        <v>0.37586081764219359</v>
      </c>
      <c r="R7072">
        <v>1.3793068074192351E-2</v>
      </c>
      <c r="S7072">
        <v>0.17262742705524481</v>
      </c>
      <c r="T7072">
        <v>9.7011412978834896E-5</v>
      </c>
      <c r="U7072">
        <v>0</v>
      </c>
    </row>
    <row r="7073" spans="1:21" x14ac:dyDescent="0.25">
      <c r="A7073">
        <v>2026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0.40590570068359377</v>
      </c>
      <c r="J7073">
        <v>312.4470969514847</v>
      </c>
      <c r="K7073">
        <v>87.293294772624975</v>
      </c>
      <c r="L7073">
        <v>20.017207630157468</v>
      </c>
      <c r="M7073">
        <v>7.8957273207604886E-2</v>
      </c>
      <c r="N7073">
        <v>2.0861855715513231E-2</v>
      </c>
      <c r="O7073">
        <v>1.2464274269412269E-2</v>
      </c>
      <c r="P7073">
        <v>1.1921271149883979E-2</v>
      </c>
      <c r="Q7073">
        <v>17.407831267952918</v>
      </c>
      <c r="R7073">
        <v>0.32754660101607441</v>
      </c>
      <c r="S7073">
        <v>1.1090395334362979</v>
      </c>
      <c r="T7073">
        <v>2.874401236374979E-3</v>
      </c>
      <c r="U7073">
        <v>0</v>
      </c>
    </row>
    <row r="7074" spans="1:21" x14ac:dyDescent="0.25">
      <c r="A7074">
        <v>2026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4.5352983280745933E-2</v>
      </c>
      <c r="J7074">
        <v>12.611586634530481</v>
      </c>
      <c r="K7074">
        <v>6.9140586938004898</v>
      </c>
      <c r="L7074">
        <v>0.69694847418098682</v>
      </c>
      <c r="M7074">
        <v>0.16591615774920909</v>
      </c>
      <c r="N7074">
        <v>5.4734523408457442E-2</v>
      </c>
      <c r="O7074">
        <v>3.1571368563331169E-3</v>
      </c>
      <c r="P7074">
        <v>1.2726416706441981E-3</v>
      </c>
      <c r="Q7074">
        <v>0.31971063574984859</v>
      </c>
      <c r="R7074">
        <v>0.38370134096581471</v>
      </c>
      <c r="S7074">
        <v>0.2404355453965798</v>
      </c>
      <c r="T7074">
        <v>8.8811126550883163E-4</v>
      </c>
      <c r="U7074">
        <v>0</v>
      </c>
    </row>
    <row r="7075" spans="1:21" x14ac:dyDescent="0.25">
      <c r="A7075">
        <v>2026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0.1626341578613929</v>
      </c>
      <c r="J7075">
        <v>20.32311954077106</v>
      </c>
      <c r="K7075">
        <v>12.101017853273889</v>
      </c>
      <c r="L7075">
        <v>1.2329465570488529</v>
      </c>
      <c r="M7075">
        <v>0.1298012226492283</v>
      </c>
      <c r="N7075">
        <v>4.2651289159583737E-2</v>
      </c>
      <c r="O7075">
        <v>2.7522738975810151E-3</v>
      </c>
      <c r="P7075">
        <v>9.8563216493073873E-4</v>
      </c>
      <c r="Q7075">
        <v>0.39364292571676962</v>
      </c>
      <c r="R7075">
        <v>4.995555084201591E-2</v>
      </c>
      <c r="S7075">
        <v>0.14252241443866259</v>
      </c>
      <c r="T7075">
        <v>5.4436563539219773E-4</v>
      </c>
      <c r="U7075">
        <v>0</v>
      </c>
    </row>
    <row r="7076" spans="1:21" x14ac:dyDescent="0.25">
      <c r="A7076">
        <v>2026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9.0950740080915011</v>
      </c>
      <c r="J7076">
        <v>981.14829738169283</v>
      </c>
      <c r="K7076">
        <v>403.72753074749153</v>
      </c>
      <c r="L7076">
        <v>59.789790988672877</v>
      </c>
      <c r="M7076">
        <v>5.3683900387859129</v>
      </c>
      <c r="N7076">
        <v>2.0710248554945401</v>
      </c>
      <c r="O7076">
        <v>8.7121392676746401E-2</v>
      </c>
      <c r="P7076">
        <v>5.1794939453962727E-2</v>
      </c>
      <c r="Q7076">
        <v>18.799981558351419</v>
      </c>
      <c r="R7076">
        <v>3.123597372846517</v>
      </c>
      <c r="S7076">
        <v>6.0796702187613798</v>
      </c>
      <c r="T7076">
        <v>4.4715583679918937E-2</v>
      </c>
      <c r="U7076">
        <v>0</v>
      </c>
    </row>
    <row r="7077" spans="1:21" x14ac:dyDescent="0.25">
      <c r="A7077">
        <v>2026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11.06809293560006</v>
      </c>
      <c r="J7077">
        <v>1464.531740785721</v>
      </c>
      <c r="K7077">
        <v>516.10296966502881</v>
      </c>
      <c r="L7077">
        <v>73.628509784975449</v>
      </c>
      <c r="M7077">
        <v>1.5607306615994541</v>
      </c>
      <c r="N7077">
        <v>0.71327559574043764</v>
      </c>
      <c r="O7077">
        <v>7.4056837469275341E-2</v>
      </c>
      <c r="P7077">
        <v>4.8195854804551547E-2</v>
      </c>
      <c r="Q7077">
        <v>9.2161528948517297</v>
      </c>
      <c r="R7077">
        <v>0.32942334636359522</v>
      </c>
      <c r="S7077">
        <v>4.2527908912599779</v>
      </c>
      <c r="T7077">
        <v>6.5033298484679361E-3</v>
      </c>
      <c r="U7077">
        <v>0</v>
      </c>
    </row>
    <row r="7078" spans="1:21" x14ac:dyDescent="0.25">
      <c r="A7078">
        <v>2026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8.5179357528686519E-3</v>
      </c>
      <c r="J7078">
        <v>21.61056861185282</v>
      </c>
      <c r="K7078">
        <v>8.0754144948907189</v>
      </c>
      <c r="L7078">
        <v>1.513708891941234</v>
      </c>
      <c r="M7078">
        <v>2.4661199400507032E-3</v>
      </c>
      <c r="N7078">
        <v>4.738760888467368E-4</v>
      </c>
      <c r="O7078">
        <v>4.221640593668781E-4</v>
      </c>
      <c r="P7078">
        <v>8.4459453974068319E-4</v>
      </c>
      <c r="Q7078">
        <v>1.2579115156790941</v>
      </c>
      <c r="R7078">
        <v>1.863300078580505E-2</v>
      </c>
      <c r="S7078">
        <v>3.3001159780542369E-2</v>
      </c>
      <c r="T7078">
        <v>3.4776966784801999E-4</v>
      </c>
      <c r="U7078">
        <v>0</v>
      </c>
    </row>
    <row r="7079" spans="1:21" x14ac:dyDescent="0.25">
      <c r="A7079">
        <v>2026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2.3443088488688461E-3</v>
      </c>
      <c r="J7079">
        <v>0.12770684510245889</v>
      </c>
      <c r="K7079">
        <v>0.1436850671528335</v>
      </c>
      <c r="L7079">
        <v>1.8614701862169489E-2</v>
      </c>
      <c r="M7079">
        <v>1.0145964760906079E-3</v>
      </c>
      <c r="N7079">
        <v>3.118282818581765E-4</v>
      </c>
      <c r="O7079">
        <v>4.1804762150284488E-5</v>
      </c>
      <c r="P7079">
        <v>9.4499782693726513E-5</v>
      </c>
      <c r="Q7079">
        <v>2.9336537778257431E-3</v>
      </c>
      <c r="R7079">
        <v>3.6194037637705982E-3</v>
      </c>
      <c r="S7079">
        <v>6.8459329177457196E-3</v>
      </c>
      <c r="T7079">
        <v>3.425580033609559E-6</v>
      </c>
      <c r="U7079">
        <v>0</v>
      </c>
    </row>
    <row r="7080" spans="1:21" x14ac:dyDescent="0.25">
      <c r="A7080">
        <v>2026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8.3899920205742738E-3</v>
      </c>
      <c r="J7080">
        <v>0.23968503093481769</v>
      </c>
      <c r="K7080">
        <v>0.29397166399614089</v>
      </c>
      <c r="L7080">
        <v>3.8514526637914957E-2</v>
      </c>
      <c r="M7080">
        <v>1.0227827185046599E-3</v>
      </c>
      <c r="N7080">
        <v>3.1070977051932309E-4</v>
      </c>
      <c r="O7080">
        <v>5.1133924180126043E-5</v>
      </c>
      <c r="P7080">
        <v>8.4628020183792033E-5</v>
      </c>
      <c r="Q7080">
        <v>4.3372480199739142E-3</v>
      </c>
      <c r="R7080">
        <v>5.6807892505778142E-4</v>
      </c>
      <c r="S7080">
        <v>5.3511689883311798E-3</v>
      </c>
      <c r="T7080">
        <v>2.4720438459717691E-6</v>
      </c>
      <c r="U7080">
        <v>0</v>
      </c>
    </row>
    <row r="7081" spans="1:21" x14ac:dyDescent="0.25">
      <c r="A7081">
        <v>2026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0.4834239402171801</v>
      </c>
      <c r="J7081">
        <v>13.023615707436379</v>
      </c>
      <c r="K7081">
        <v>10.83193797758431</v>
      </c>
      <c r="L7081">
        <v>2.07888587132422</v>
      </c>
      <c r="M7081">
        <v>4.8180123096299633E-2</v>
      </c>
      <c r="N7081">
        <v>1.733034002451252E-2</v>
      </c>
      <c r="O7081">
        <v>1.799884847787842E-3</v>
      </c>
      <c r="P7081">
        <v>5.0992728499981979E-3</v>
      </c>
      <c r="Q7081">
        <v>0.2056300125790958</v>
      </c>
      <c r="R7081">
        <v>3.4969217327590632E-2</v>
      </c>
      <c r="S7081">
        <v>0.25195572540221473</v>
      </c>
      <c r="T7081">
        <v>2.0383122695764871E-4</v>
      </c>
      <c r="U7081">
        <v>0</v>
      </c>
    </row>
    <row r="7082" spans="1:21" x14ac:dyDescent="0.25">
      <c r="A7082">
        <v>2026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0.4740068607977278</v>
      </c>
      <c r="J7082">
        <v>13.56012956478579</v>
      </c>
      <c r="K7082">
        <v>10.390357934740599</v>
      </c>
      <c r="L7082">
        <v>1.931084557780119</v>
      </c>
      <c r="M7082">
        <v>3.8445868351777768E-2</v>
      </c>
      <c r="N7082">
        <v>1.251869188483053E-2</v>
      </c>
      <c r="O7082">
        <v>2.348077719722418E-3</v>
      </c>
      <c r="P7082">
        <v>3.5602033329654131E-3</v>
      </c>
      <c r="Q7082">
        <v>0.19465146167909719</v>
      </c>
      <c r="R7082">
        <v>7.0833926055896218E-3</v>
      </c>
      <c r="S7082">
        <v>0.2133076262467706</v>
      </c>
      <c r="T7082">
        <v>6.6338536999354137E-5</v>
      </c>
      <c r="U7082">
        <v>0</v>
      </c>
    </row>
    <row r="7083" spans="1:21" x14ac:dyDescent="0.25">
      <c r="A7083">
        <v>2026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6.334311908721924</v>
      </c>
      <c r="J7083">
        <v>218.89896893310549</v>
      </c>
      <c r="K7083">
        <v>80.671509780883781</v>
      </c>
      <c r="L7083">
        <v>9.904502586364746</v>
      </c>
      <c r="M7083">
        <v>9.3452026844024663E-2</v>
      </c>
      <c r="N7083">
        <v>3.8215364575386053E-2</v>
      </c>
      <c r="O7083">
        <v>4.7267464771866786E-3</v>
      </c>
      <c r="P7083">
        <v>7.4026980102062231E-3</v>
      </c>
      <c r="Q7083">
        <v>3.046726806640625</v>
      </c>
      <c r="R7083">
        <v>0.40291582727432262</v>
      </c>
      <c r="S7083">
        <v>0.4796250305175781</v>
      </c>
      <c r="T7083">
        <v>6.2177534587681295E-4</v>
      </c>
      <c r="U7083">
        <v>0</v>
      </c>
    </row>
    <row r="7084" spans="1:21" x14ac:dyDescent="0.25">
      <c r="A7084">
        <v>2026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2.7677305809312388E-3</v>
      </c>
      <c r="J7084">
        <v>7.5907089896686555E-2</v>
      </c>
      <c r="K7084">
        <v>4.6531409581104959E-2</v>
      </c>
      <c r="L7084">
        <v>5.1749942395566189E-3</v>
      </c>
      <c r="M7084">
        <v>9.8738968884522953E-4</v>
      </c>
      <c r="N7084">
        <v>3.2292097265009093E-4</v>
      </c>
      <c r="O7084">
        <v>2.442064179219966E-5</v>
      </c>
      <c r="P7084">
        <v>1.6729888414268779E-5</v>
      </c>
      <c r="Q7084">
        <v>2.6420853843956752E-3</v>
      </c>
      <c r="R7084">
        <v>3.3239699475754269E-3</v>
      </c>
      <c r="S7084">
        <v>2.2942393353274039E-3</v>
      </c>
      <c r="T7084">
        <v>4.972759950222955E-6</v>
      </c>
      <c r="U7084">
        <v>0</v>
      </c>
    </row>
    <row r="7085" spans="1:21" x14ac:dyDescent="0.25">
      <c r="A7085">
        <v>2026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1.1234863109126631E-2</v>
      </c>
      <c r="J7085">
        <v>0.17486389756580231</v>
      </c>
      <c r="K7085">
        <v>0.1197279839962816</v>
      </c>
      <c r="L7085">
        <v>1.3471531592618409E-2</v>
      </c>
      <c r="M7085">
        <v>9.0352362584642486E-4</v>
      </c>
      <c r="N7085">
        <v>2.8823081869475971E-4</v>
      </c>
      <c r="O7085">
        <v>2.869589403277113E-5</v>
      </c>
      <c r="P7085">
        <v>1.826138613268662E-5</v>
      </c>
      <c r="Q7085">
        <v>4.4042429910670696E-3</v>
      </c>
      <c r="R7085">
        <v>5.9010039602091244E-4</v>
      </c>
      <c r="S7085">
        <v>1.9263415506383041E-3</v>
      </c>
      <c r="T7085">
        <v>3.2885759027175841E-6</v>
      </c>
      <c r="U7085">
        <v>0</v>
      </c>
    </row>
    <row r="7086" spans="1:21" x14ac:dyDescent="0.25">
      <c r="A7086">
        <v>2026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0.57893033287724227</v>
      </c>
      <c r="J7086">
        <v>9.0297338515552266</v>
      </c>
      <c r="K7086">
        <v>4.1681344583529816</v>
      </c>
      <c r="L7086">
        <v>0.64511635225562869</v>
      </c>
      <c r="M7086">
        <v>3.6685259515817532E-2</v>
      </c>
      <c r="N7086">
        <v>1.41155678806808E-2</v>
      </c>
      <c r="O7086">
        <v>8.7482520460990722E-4</v>
      </c>
      <c r="P7086">
        <v>8.1261733454842029E-4</v>
      </c>
      <c r="Q7086">
        <v>0.18835270562510911</v>
      </c>
      <c r="R7086">
        <v>3.2725826403849863E-2</v>
      </c>
      <c r="S7086">
        <v>7.3490501536842501E-2</v>
      </c>
      <c r="T7086">
        <v>2.6160538918982532E-4</v>
      </c>
      <c r="U7086">
        <v>0</v>
      </c>
    </row>
    <row r="7087" spans="1:21" x14ac:dyDescent="0.25">
      <c r="A7087">
        <v>2026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1.3332504311396109</v>
      </c>
      <c r="J7087">
        <v>17.44479162982271</v>
      </c>
      <c r="K7087">
        <v>7.9607729673814989</v>
      </c>
      <c r="L7087">
        <v>1.3587882385869909</v>
      </c>
      <c r="M7087">
        <v>4.3854203919473721E-2</v>
      </c>
      <c r="N7087">
        <v>1.2924951973757049E-2</v>
      </c>
      <c r="O7087">
        <v>1.98610962889212E-3</v>
      </c>
      <c r="P7087">
        <v>1.8100978941947049E-3</v>
      </c>
      <c r="Q7087">
        <v>0.32266629238492361</v>
      </c>
      <c r="R7087">
        <v>1.186801755192636E-2</v>
      </c>
      <c r="S7087">
        <v>0.148027559237012</v>
      </c>
      <c r="T7087">
        <v>8.2560773467605972E-5</v>
      </c>
      <c r="U7087">
        <v>0</v>
      </c>
    </row>
    <row r="7088" spans="1:21" x14ac:dyDescent="0.25">
      <c r="A7088">
        <v>2026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6.8560061111450192</v>
      </c>
      <c r="J7088">
        <v>236.92754189491271</v>
      </c>
      <c r="K7088">
        <v>87.309181691646572</v>
      </c>
      <c r="L7088">
        <v>10.691681713044639</v>
      </c>
      <c r="M7088">
        <v>0.1008779941424727</v>
      </c>
      <c r="N7088">
        <v>4.124717886373401E-2</v>
      </c>
      <c r="O7088">
        <v>5.0946568701183423E-3</v>
      </c>
      <c r="P7088">
        <v>7.9717295900918542E-3</v>
      </c>
      <c r="Q7088">
        <v>3.1808750241398811</v>
      </c>
      <c r="R7088">
        <v>0.43520611069351428</v>
      </c>
      <c r="S7088">
        <v>0.51965535312891009</v>
      </c>
      <c r="T7088">
        <v>6.5342040781979447E-4</v>
      </c>
      <c r="U7088">
        <v>0</v>
      </c>
    </row>
    <row r="7089" spans="1:21" x14ac:dyDescent="0.25">
      <c r="A7089">
        <v>2026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2.8353741897882891E-3</v>
      </c>
      <c r="J7089">
        <v>7.7554663118573633E-2</v>
      </c>
      <c r="K7089">
        <v>4.7734701492131597E-2</v>
      </c>
      <c r="L7089">
        <v>5.3133704317584306E-3</v>
      </c>
      <c r="M7089">
        <v>1.0098368808324769E-3</v>
      </c>
      <c r="N7089">
        <v>3.3017585897926981E-4</v>
      </c>
      <c r="O7089">
        <v>2.5019308920028351E-5</v>
      </c>
      <c r="P7089">
        <v>1.724229629808226E-5</v>
      </c>
      <c r="Q7089">
        <v>2.7087911729919041E-3</v>
      </c>
      <c r="R7089">
        <v>3.4126205249376111E-3</v>
      </c>
      <c r="S7089">
        <v>2.3542337629915431E-3</v>
      </c>
      <c r="T7089">
        <v>5.0825085457992679E-6</v>
      </c>
      <c r="U7089">
        <v>0</v>
      </c>
    </row>
    <row r="7090" spans="1:21" x14ac:dyDescent="0.25">
      <c r="A7090">
        <v>2026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1.1535949426948581E-2</v>
      </c>
      <c r="J7090">
        <v>0.1797639103596857</v>
      </c>
      <c r="K7090">
        <v>0.12352840898998151</v>
      </c>
      <c r="L7090">
        <v>1.38903188311231E-2</v>
      </c>
      <c r="M7090">
        <v>9.2495013310515072E-4</v>
      </c>
      <c r="N7090">
        <v>2.9496070959084678E-4</v>
      </c>
      <c r="O7090">
        <v>2.9448071800016609E-5</v>
      </c>
      <c r="P7090">
        <v>1.8815699344290769E-5</v>
      </c>
      <c r="Q7090">
        <v>4.5218126175130642E-3</v>
      </c>
      <c r="R7090">
        <v>6.068011719421038E-4</v>
      </c>
      <c r="S7090">
        <v>1.9787494561586448E-3</v>
      </c>
      <c r="T7090">
        <v>3.362882742996095E-6</v>
      </c>
      <c r="U7090">
        <v>0</v>
      </c>
    </row>
    <row r="7091" spans="1:21" x14ac:dyDescent="0.25">
      <c r="A7091">
        <v>2026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0.59389073468506859</v>
      </c>
      <c r="J7091">
        <v>9.2884660990198658</v>
      </c>
      <c r="K7091">
        <v>4.30218887473265</v>
      </c>
      <c r="L7091">
        <v>0.66571941349117425</v>
      </c>
      <c r="M7091">
        <v>3.7562799783574227E-2</v>
      </c>
      <c r="N7091">
        <v>1.4448392044696289E-2</v>
      </c>
      <c r="O7091">
        <v>8.9826396964945096E-4</v>
      </c>
      <c r="P7091">
        <v>8.3860974581913945E-4</v>
      </c>
      <c r="Q7091">
        <v>0.1934779535484335</v>
      </c>
      <c r="R7091">
        <v>3.3673399198604972E-2</v>
      </c>
      <c r="S7091">
        <v>7.5546838491963433E-2</v>
      </c>
      <c r="T7091">
        <v>2.6750066557062541E-4</v>
      </c>
      <c r="U7091">
        <v>0</v>
      </c>
    </row>
    <row r="7092" spans="1:21" x14ac:dyDescent="0.25">
      <c r="A7092">
        <v>2026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1.377061331444408</v>
      </c>
      <c r="J7092">
        <v>18.05163969513891</v>
      </c>
      <c r="K7092">
        <v>8.2649009326592466</v>
      </c>
      <c r="L7092">
        <v>1.404856920681268</v>
      </c>
      <c r="M7092">
        <v>4.5029680965881211E-2</v>
      </c>
      <c r="N7092">
        <v>1.3267117558325081E-2</v>
      </c>
      <c r="O7092">
        <v>2.0407846121126131E-3</v>
      </c>
      <c r="P7092">
        <v>1.861430005287798E-3</v>
      </c>
      <c r="Q7092">
        <v>0.3315118137864595</v>
      </c>
      <c r="R7092">
        <v>1.2211145599109199E-2</v>
      </c>
      <c r="S7092">
        <v>0.1520232736278071</v>
      </c>
      <c r="T7092">
        <v>8.4632570958481258E-5</v>
      </c>
      <c r="U7092">
        <v>0</v>
      </c>
    </row>
    <row r="7093" spans="1:21" x14ac:dyDescent="0.25">
      <c r="A7093">
        <v>2026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0.33935672476142642</v>
      </c>
      <c r="K7093">
        <v>0.29524632817506791</v>
      </c>
      <c r="L7093">
        <v>6.1509535364806647E-2</v>
      </c>
      <c r="M7093">
        <v>6.1089505929499861E-2</v>
      </c>
      <c r="N7093">
        <v>1.2257867917884141E-2</v>
      </c>
      <c r="O7093">
        <v>1.261694960315071E-2</v>
      </c>
      <c r="P7093">
        <v>1.1089599527418611E-2</v>
      </c>
      <c r="Q7093">
        <v>0.28939275769144301</v>
      </c>
      <c r="R7093">
        <v>2.1506546182383322E-2</v>
      </c>
      <c r="S7093">
        <v>1.995987516129389E-4</v>
      </c>
      <c r="T7093">
        <v>0.51897366714477544</v>
      </c>
      <c r="U7093">
        <v>9.4901296348571798</v>
      </c>
    </row>
    <row r="7094" spans="1:21" x14ac:dyDescent="0.25">
      <c r="A7094">
        <v>2026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8.3049547931308802E-4</v>
      </c>
      <c r="K7094">
        <v>3.874670982308568E-3</v>
      </c>
      <c r="L7094">
        <v>8.8919460659250523E-4</v>
      </c>
      <c r="M7094">
        <v>1.21848156048654E-3</v>
      </c>
      <c r="N7094">
        <v>2.8988315346094599E-4</v>
      </c>
      <c r="O7094">
        <v>5.3580130523999921E-4</v>
      </c>
      <c r="P7094">
        <v>2.8063300989731812E-4</v>
      </c>
      <c r="Q7094">
        <v>2.3023145794592E-3</v>
      </c>
      <c r="R7094">
        <v>2.763656468178736E-3</v>
      </c>
      <c r="S7094">
        <v>1.0241545047608219E-3</v>
      </c>
      <c r="T7094">
        <v>1.939167129592544E-2</v>
      </c>
      <c r="U7094">
        <v>0.26987048763790589</v>
      </c>
    </row>
    <row r="7095" spans="1:21" x14ac:dyDescent="0.25">
      <c r="A7095">
        <v>2026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1.6812413581036539E-3</v>
      </c>
      <c r="K7095">
        <v>1.0817840867628921E-2</v>
      </c>
      <c r="L7095">
        <v>2.370875969421018E-3</v>
      </c>
      <c r="M7095">
        <v>1.5379272103381921E-3</v>
      </c>
      <c r="N7095">
        <v>3.6990945079097922E-4</v>
      </c>
      <c r="O7095">
        <v>9.0736068667319288E-4</v>
      </c>
      <c r="P7095">
        <v>2.4350472367275041E-4</v>
      </c>
      <c r="Q7095">
        <v>5.0587286032033954E-3</v>
      </c>
      <c r="R7095">
        <v>6.3222320127627842E-4</v>
      </c>
      <c r="S7095">
        <v>1.0062784859958341E-3</v>
      </c>
      <c r="T7095">
        <v>1.6769215313713941E-2</v>
      </c>
      <c r="U7095">
        <v>2.201979772046626E-2</v>
      </c>
    </row>
    <row r="7096" spans="1:21" x14ac:dyDescent="0.25">
      <c r="A7096">
        <v>2026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8.5617254397373679E-2</v>
      </c>
      <c r="K7096">
        <v>0.39731476859765719</v>
      </c>
      <c r="L7096">
        <v>0.12654543374659311</v>
      </c>
      <c r="M7096">
        <v>6.733953756310003E-2</v>
      </c>
      <c r="N7096">
        <v>1.965862770871259E-2</v>
      </c>
      <c r="O7096">
        <v>3.1228570975664071E-2</v>
      </c>
      <c r="P7096">
        <v>1.220721593860437E-2</v>
      </c>
      <c r="Q7096">
        <v>0.2123779038270745</v>
      </c>
      <c r="R7096">
        <v>3.4007318625442977E-2</v>
      </c>
      <c r="S7096">
        <v>4.4182834223204799E-2</v>
      </c>
      <c r="T7096">
        <v>1.2114064644185469</v>
      </c>
      <c r="U7096">
        <v>2.456365133854344</v>
      </c>
    </row>
    <row r="7097" spans="1:21" x14ac:dyDescent="0.25">
      <c r="A7097">
        <v>2026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0.14292558404785929</v>
      </c>
      <c r="K7097">
        <v>0.69876941535657688</v>
      </c>
      <c r="L7097">
        <v>0.1939314394909083</v>
      </c>
      <c r="M7097">
        <v>0.14202044974162509</v>
      </c>
      <c r="N7097">
        <v>3.5880953617627803E-2</v>
      </c>
      <c r="O7097">
        <v>7.2999583434779733E-2</v>
      </c>
      <c r="P7097">
        <v>1.6887818083467641E-2</v>
      </c>
      <c r="Q7097">
        <v>0.4866776085459868</v>
      </c>
      <c r="R7097">
        <v>1.6543056073773571E-2</v>
      </c>
      <c r="S7097">
        <v>6.8465350610143416E-2</v>
      </c>
      <c r="T7097">
        <v>1.023737266588244</v>
      </c>
      <c r="U7097">
        <v>0.40306542444190918</v>
      </c>
    </row>
    <row r="7098" spans="1:21" x14ac:dyDescent="0.25">
      <c r="A7098">
        <v>2026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3.1073899081721899</v>
      </c>
      <c r="K7098">
        <v>2.8282980911731719</v>
      </c>
      <c r="L7098">
        <v>0.53498815584182746</v>
      </c>
      <c r="M7098">
        <v>0.90409959793090811</v>
      </c>
      <c r="N7098">
        <v>0.25334087944030759</v>
      </c>
      <c r="O7098">
        <v>0.1079684232473373</v>
      </c>
      <c r="P7098">
        <v>0.10067979359626771</v>
      </c>
      <c r="Q7098">
        <v>7.0608277873992922</v>
      </c>
      <c r="R7098">
        <v>0.32719184505939491</v>
      </c>
      <c r="S7098">
        <v>2.6296779394149782E-2</v>
      </c>
      <c r="T7098">
        <v>10.74054971122742</v>
      </c>
      <c r="U7098">
        <v>102.6465984725952</v>
      </c>
    </row>
    <row r="7099" spans="1:21" x14ac:dyDescent="0.25">
      <c r="A7099">
        <v>2026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0.1378857079450303</v>
      </c>
      <c r="K7099">
        <v>0.1385671323070079</v>
      </c>
      <c r="L7099">
        <v>1.585952242741008E-2</v>
      </c>
      <c r="M7099">
        <v>1.9725230482868769E-2</v>
      </c>
      <c r="N7099">
        <v>5.4846236833713848E-3</v>
      </c>
      <c r="O7099">
        <v>5.0971609355017246E-3</v>
      </c>
      <c r="P7099">
        <v>4.5382728471186056E-3</v>
      </c>
      <c r="Q7099">
        <v>7.9894412680463878E-2</v>
      </c>
      <c r="R7099">
        <v>0.10218439141169521</v>
      </c>
      <c r="S7099">
        <v>6.6078204746022181E-3</v>
      </c>
      <c r="T7099">
        <v>0.32503606564843268</v>
      </c>
      <c r="U7099">
        <v>4.3882401394945676</v>
      </c>
    </row>
    <row r="7100" spans="1:21" x14ac:dyDescent="0.25">
      <c r="A7100">
        <v>2026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0.22243907816294539</v>
      </c>
      <c r="K7100">
        <v>0.28234986809903778</v>
      </c>
      <c r="L7100">
        <v>3.4425653318304238E-2</v>
      </c>
      <c r="M7100">
        <v>2.4687218375330069E-2</v>
      </c>
      <c r="N7100">
        <v>6.9179929437841112E-3</v>
      </c>
      <c r="O7100">
        <v>7.7730581362506577E-3</v>
      </c>
      <c r="P7100">
        <v>4.0678491725461979E-3</v>
      </c>
      <c r="Q7100">
        <v>0.14980077990364371</v>
      </c>
      <c r="R7100">
        <v>1.9835165589072681E-2</v>
      </c>
      <c r="S7100">
        <v>6.2276079031212371E-3</v>
      </c>
      <c r="T7100">
        <v>0.30959768408163058</v>
      </c>
      <c r="U7100">
        <v>0.39621395108566732</v>
      </c>
    </row>
    <row r="7101" spans="1:21" x14ac:dyDescent="0.25">
      <c r="A7101">
        <v>2026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10.74127312569232</v>
      </c>
      <c r="K7101">
        <v>9.9107749927366839</v>
      </c>
      <c r="L7101">
        <v>1.7821877297500699</v>
      </c>
      <c r="M7101">
        <v>1.0576154657131549</v>
      </c>
      <c r="N7101">
        <v>0.36861788012421642</v>
      </c>
      <c r="O7101">
        <v>0.27475820288558972</v>
      </c>
      <c r="P7101">
        <v>0.20831867752609309</v>
      </c>
      <c r="Q7101">
        <v>6.9845670026360969</v>
      </c>
      <c r="R7101">
        <v>1.1949864564034189</v>
      </c>
      <c r="S7101">
        <v>0.26745240232221867</v>
      </c>
      <c r="T7101">
        <v>22.623392888071159</v>
      </c>
      <c r="U7101">
        <v>44.426945144381072</v>
      </c>
    </row>
    <row r="7102" spans="1:21" x14ac:dyDescent="0.25">
      <c r="A7102">
        <v>2026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16.059427356757901</v>
      </c>
      <c r="K7102">
        <v>13.91796781500468</v>
      </c>
      <c r="L7102">
        <v>2.4119691961645069</v>
      </c>
      <c r="M7102">
        <v>2.2568460309580458</v>
      </c>
      <c r="N7102">
        <v>0.63067528070183232</v>
      </c>
      <c r="O7102">
        <v>0.51488091839541361</v>
      </c>
      <c r="P7102">
        <v>0.27617449462957799</v>
      </c>
      <c r="Q7102">
        <v>10.144958328153191</v>
      </c>
      <c r="R7102">
        <v>0.36102122245125717</v>
      </c>
      <c r="S7102">
        <v>0.42038397089951163</v>
      </c>
      <c r="T7102">
        <v>20.93167610050622</v>
      </c>
      <c r="U7102">
        <v>8.1306378408671431</v>
      </c>
    </row>
    <row r="7103" spans="1:21" x14ac:dyDescent="0.25">
      <c r="A7103">
        <v>2026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0.23088961743831171</v>
      </c>
      <c r="K7103">
        <v>4.3925198609083891</v>
      </c>
      <c r="L7103">
        <v>1.1449111975152051</v>
      </c>
      <c r="M7103">
        <v>1.3135519422800279</v>
      </c>
      <c r="N7103">
        <v>0.34080978049873378</v>
      </c>
      <c r="O7103">
        <v>0.1755212584084275</v>
      </c>
      <c r="P7103">
        <v>0.21485666060447689</v>
      </c>
      <c r="Q7103">
        <v>12.14018509045988</v>
      </c>
      <c r="R7103">
        <v>0.49540080675802889</v>
      </c>
      <c r="S7103">
        <v>1.185720657916681E-2</v>
      </c>
      <c r="T7103">
        <v>16.055154617309569</v>
      </c>
      <c r="U7103">
        <v>113.20877458953861</v>
      </c>
    </row>
    <row r="7104" spans="1:21" x14ac:dyDescent="0.25">
      <c r="A7104">
        <v>2026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1.5522701687596199E-3</v>
      </c>
      <c r="K7104">
        <v>3.099021759533617E-2</v>
      </c>
      <c r="L7104">
        <v>7.9079880340924263E-3</v>
      </c>
      <c r="M7104">
        <v>3.4979912898150008E-2</v>
      </c>
      <c r="N7104">
        <v>7.225215551628022E-3</v>
      </c>
      <c r="O7104">
        <v>8.8686077569064894E-3</v>
      </c>
      <c r="P7104">
        <v>7.5680136064362798E-3</v>
      </c>
      <c r="Q7104">
        <v>5.8764105951967557E-2</v>
      </c>
      <c r="R7104">
        <v>7.1139345206478549E-2</v>
      </c>
      <c r="S7104">
        <v>1.373501743433192E-2</v>
      </c>
      <c r="T7104">
        <v>0.51605762360060181</v>
      </c>
      <c r="U7104">
        <v>7.2684044388837163</v>
      </c>
    </row>
    <row r="7105" spans="1:21" x14ac:dyDescent="0.25">
      <c r="A7105">
        <v>2026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2.913371138421033E-3</v>
      </c>
      <c r="K7105">
        <v>7.8514728636848982E-2</v>
      </c>
      <c r="L7105">
        <v>1.857480920601192E-2</v>
      </c>
      <c r="M7105">
        <v>4.0402988524830347E-2</v>
      </c>
      <c r="N7105">
        <v>8.5270531729812141E-3</v>
      </c>
      <c r="O7105">
        <v>1.2504429378476411E-2</v>
      </c>
      <c r="P7105">
        <v>6.1693054618761969E-3</v>
      </c>
      <c r="Q7105">
        <v>0.12355316915121781</v>
      </c>
      <c r="R7105">
        <v>1.5633907108465919E-2</v>
      </c>
      <c r="S7105">
        <v>1.1153859821227069E-2</v>
      </c>
      <c r="T7105">
        <v>0.45308885240844948</v>
      </c>
      <c r="U7105">
        <v>0.59625759800592415</v>
      </c>
    </row>
    <row r="7106" spans="1:21" x14ac:dyDescent="0.25">
      <c r="A7106">
        <v>2026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0.15830139806175719</v>
      </c>
      <c r="K7106">
        <v>2.7256126777233218</v>
      </c>
      <c r="L7106">
        <v>0.92690051228338877</v>
      </c>
      <c r="M7106">
        <v>1.6965871048047509</v>
      </c>
      <c r="N7106">
        <v>0.42359278574369891</v>
      </c>
      <c r="O7106">
        <v>0.39962344349752599</v>
      </c>
      <c r="P7106">
        <v>0.2994197249117293</v>
      </c>
      <c r="Q7106">
        <v>4.9477125375458586</v>
      </c>
      <c r="R7106">
        <v>0.79580841714396</v>
      </c>
      <c r="S7106">
        <v>0.45405552436047653</v>
      </c>
      <c r="T7106">
        <v>31.40726333161653</v>
      </c>
      <c r="U7106">
        <v>63.881890644610998</v>
      </c>
    </row>
    <row r="7107" spans="1:21" x14ac:dyDescent="0.25">
      <c r="A7107">
        <v>2026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0.16482806834008421</v>
      </c>
      <c r="K7107">
        <v>5.1982212712898672</v>
      </c>
      <c r="L7107">
        <v>1.5140609299104459</v>
      </c>
      <c r="M7107">
        <v>3.5339272862362439</v>
      </c>
      <c r="N7107">
        <v>0.84537423566620751</v>
      </c>
      <c r="O7107">
        <v>0.93682273425027052</v>
      </c>
      <c r="P7107">
        <v>0.41936072514468231</v>
      </c>
      <c r="Q7107">
        <v>12.000971307303899</v>
      </c>
      <c r="R7107">
        <v>0.41709951657857969</v>
      </c>
      <c r="S7107">
        <v>0.70401043350015902</v>
      </c>
      <c r="T7107">
        <v>30.6473952019503</v>
      </c>
      <c r="U7107">
        <v>11.873285111221399</v>
      </c>
    </row>
    <row r="7108" spans="1:21" x14ac:dyDescent="0.25">
      <c r="A7108">
        <v>2026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0.2121716856956482</v>
      </c>
      <c r="K7108">
        <v>0.22495295715332031</v>
      </c>
      <c r="L7108">
        <v>5.1718571662902828E-2</v>
      </c>
      <c r="M7108">
        <v>4.5597438931465152E-2</v>
      </c>
      <c r="N7108">
        <v>8.1013997793197637E-3</v>
      </c>
      <c r="O7108">
        <v>9.5726088881492605E-3</v>
      </c>
      <c r="P7108">
        <v>7.853002931922674E-3</v>
      </c>
      <c r="Q7108">
        <v>0.1751535949707031</v>
      </c>
      <c r="R7108">
        <v>1.2887511670589449E-2</v>
      </c>
      <c r="S7108">
        <v>1.2637159228324891E-4</v>
      </c>
      <c r="T7108">
        <v>0.3348031616210938</v>
      </c>
      <c r="U7108">
        <v>6.9388057403564449</v>
      </c>
    </row>
    <row r="7109" spans="1:21" x14ac:dyDescent="0.25">
      <c r="A7109">
        <v>2026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5.2279416067090858E-4</v>
      </c>
      <c r="K7109">
        <v>3.386646593149452E-3</v>
      </c>
      <c r="L7109">
        <v>8.0450839004908852E-4</v>
      </c>
      <c r="M7109">
        <v>9.2230793105511704E-4</v>
      </c>
      <c r="N7109">
        <v>1.934792147760756E-4</v>
      </c>
      <c r="O7109">
        <v>4.3310880564728882E-4</v>
      </c>
      <c r="P7109">
        <v>1.9878405470150309E-4</v>
      </c>
      <c r="Q7109">
        <v>1.463577292580351E-3</v>
      </c>
      <c r="R7109">
        <v>1.781338965852653E-3</v>
      </c>
      <c r="S7109">
        <v>9.1949910387981604E-4</v>
      </c>
      <c r="T7109">
        <v>1.2534927213841231E-2</v>
      </c>
      <c r="U7109">
        <v>0.1780592160696946</v>
      </c>
    </row>
    <row r="7110" spans="1:21" x14ac:dyDescent="0.25">
      <c r="A7110">
        <v>2026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1.058337177113752E-3</v>
      </c>
      <c r="K7110">
        <v>9.4816733876353365E-3</v>
      </c>
      <c r="L7110">
        <v>2.140191000106359E-3</v>
      </c>
      <c r="M7110">
        <v>1.196100659079651E-3</v>
      </c>
      <c r="N7110">
        <v>2.5329358385566691E-4</v>
      </c>
      <c r="O7110">
        <v>7.3597171295928772E-4</v>
      </c>
      <c r="P7110">
        <v>1.7932776006833871E-4</v>
      </c>
      <c r="Q7110">
        <v>3.208554855800628E-3</v>
      </c>
      <c r="R7110">
        <v>4.0462903191994248E-4</v>
      </c>
      <c r="S7110">
        <v>9.0431176818550152E-4</v>
      </c>
      <c r="T7110">
        <v>1.112064596628963E-2</v>
      </c>
      <c r="U7110">
        <v>1.492005264390257E-2</v>
      </c>
    </row>
    <row r="7111" spans="1:21" x14ac:dyDescent="0.25">
      <c r="A7111">
        <v>2026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5.3895792354540797E-2</v>
      </c>
      <c r="K7111">
        <v>0.35099364452051662</v>
      </c>
      <c r="L7111">
        <v>0.11474731412484</v>
      </c>
      <c r="M7111">
        <v>5.3766923208017452E-2</v>
      </c>
      <c r="N7111">
        <v>1.38160970238123E-2</v>
      </c>
      <c r="O7111">
        <v>2.571733135360622E-2</v>
      </c>
      <c r="P7111">
        <v>9.2817375397853605E-3</v>
      </c>
      <c r="Q7111">
        <v>0.13844685233039611</v>
      </c>
      <c r="R7111">
        <v>2.2448936926914229E-2</v>
      </c>
      <c r="S7111">
        <v>4.0027907987566641E-2</v>
      </c>
      <c r="T7111">
        <v>0.82886919301552209</v>
      </c>
      <c r="U7111">
        <v>1.717034821017331</v>
      </c>
    </row>
    <row r="7112" spans="1:21" x14ac:dyDescent="0.25">
      <c r="A7112">
        <v>2026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8.997203397906002E-2</v>
      </c>
      <c r="K7112">
        <v>0.60199024069268314</v>
      </c>
      <c r="L7112">
        <v>0.17255785767975479</v>
      </c>
      <c r="M7112">
        <v>0.1065696763698276</v>
      </c>
      <c r="N7112">
        <v>2.3733524681827989E-2</v>
      </c>
      <c r="O7112">
        <v>5.7369779845172698E-2</v>
      </c>
      <c r="P7112">
        <v>1.214149619389473E-2</v>
      </c>
      <c r="Q7112">
        <v>0.29535809001021041</v>
      </c>
      <c r="R7112">
        <v>1.005759921599176E-2</v>
      </c>
      <c r="S7112">
        <v>6.0537445527103523E-2</v>
      </c>
      <c r="T7112">
        <v>0.65695280957998037</v>
      </c>
      <c r="U7112">
        <v>0.26448832583904958</v>
      </c>
    </row>
    <row r="7113" spans="1:21" x14ac:dyDescent="0.25">
      <c r="A7113">
        <v>2026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0.20842246359027919</v>
      </c>
      <c r="K7113">
        <v>0.24239478260278699</v>
      </c>
      <c r="L7113">
        <v>5.8137848667800432E-2</v>
      </c>
      <c r="M7113">
        <v>5.6513923113234339E-2</v>
      </c>
      <c r="N7113">
        <v>1.028619009419344E-2</v>
      </c>
      <c r="O7113">
        <v>1.1715389200413481E-2</v>
      </c>
      <c r="P7113">
        <v>9.9284319914877423E-3</v>
      </c>
      <c r="Q7113">
        <v>0.20104568944871429</v>
      </c>
      <c r="R7113">
        <v>1.549409654276678E-2</v>
      </c>
      <c r="S7113">
        <v>1.2373064123676159E-4</v>
      </c>
      <c r="T7113">
        <v>0.45823706054687502</v>
      </c>
      <c r="U7113">
        <v>8.8461959381103519</v>
      </c>
    </row>
    <row r="7114" spans="1:21" x14ac:dyDescent="0.25">
      <c r="A7114">
        <v>2026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5.1603490486989815E-4</v>
      </c>
      <c r="K7114">
        <v>3.8322368801736312E-3</v>
      </c>
      <c r="L7114">
        <v>9.2380351084251407E-4</v>
      </c>
      <c r="M7114">
        <v>1.1497056851661549E-3</v>
      </c>
      <c r="N7114">
        <v>2.4998054936623909E-4</v>
      </c>
      <c r="O7114">
        <v>5.3853422927442086E-4</v>
      </c>
      <c r="P7114">
        <v>2.5150567402523088E-4</v>
      </c>
      <c r="Q7114">
        <v>1.786791415905529E-3</v>
      </c>
      <c r="R7114">
        <v>2.166903889695771E-3</v>
      </c>
      <c r="S7114">
        <v>1.1118240624019219E-3</v>
      </c>
      <c r="T7114">
        <v>1.7803956571304638E-2</v>
      </c>
      <c r="U7114">
        <v>0.24674444691717051</v>
      </c>
    </row>
    <row r="7115" spans="1:21" x14ac:dyDescent="0.25">
      <c r="A7115">
        <v>2026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1.0446572596943689E-3</v>
      </c>
      <c r="K7115">
        <v>1.073638195581547E-2</v>
      </c>
      <c r="L7115">
        <v>2.455295379937781E-3</v>
      </c>
      <c r="M7115">
        <v>1.4871819870174419E-3</v>
      </c>
      <c r="N7115">
        <v>3.27027696330234E-4</v>
      </c>
      <c r="O7115">
        <v>9.1513803557234413E-4</v>
      </c>
      <c r="P7115">
        <v>2.2590466018557889E-4</v>
      </c>
      <c r="Q7115">
        <v>3.9196156783872617E-3</v>
      </c>
      <c r="R7115">
        <v>4.9237520776766134E-4</v>
      </c>
      <c r="S7115">
        <v>1.0934843460701539E-3</v>
      </c>
      <c r="T7115">
        <v>1.5802297035562161E-2</v>
      </c>
      <c r="U7115">
        <v>2.0661856060923391E-2</v>
      </c>
    </row>
    <row r="7116" spans="1:21" x14ac:dyDescent="0.25">
      <c r="A7116">
        <v>2026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5.3198968430193103E-2</v>
      </c>
      <c r="K7116">
        <v>0.39850229565484152</v>
      </c>
      <c r="L7116">
        <v>0.13183943971632009</v>
      </c>
      <c r="M7116">
        <v>6.657494885140304E-2</v>
      </c>
      <c r="N7116">
        <v>1.778223978252088E-2</v>
      </c>
      <c r="O7116">
        <v>3.1925197110341648E-2</v>
      </c>
      <c r="P7116">
        <v>1.163770791638959E-2</v>
      </c>
      <c r="Q7116">
        <v>0.16935097257324111</v>
      </c>
      <c r="R7116">
        <v>2.7334111843391809E-2</v>
      </c>
      <c r="S7116">
        <v>4.8350117863069593E-2</v>
      </c>
      <c r="T7116">
        <v>1.1860932760835881</v>
      </c>
      <c r="U7116">
        <v>2.3882522040832632</v>
      </c>
    </row>
    <row r="7117" spans="1:21" x14ac:dyDescent="0.25">
      <c r="A7117">
        <v>2026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8.8809180025755205E-2</v>
      </c>
      <c r="K7117">
        <v>0.67737327510697121</v>
      </c>
      <c r="L7117">
        <v>0.19696339995270201</v>
      </c>
      <c r="M7117">
        <v>0.13355066980480881</v>
      </c>
      <c r="N7117">
        <v>3.0858101243038751E-2</v>
      </c>
      <c r="O7117">
        <v>7.1619624494106304E-2</v>
      </c>
      <c r="P7117">
        <v>1.5376227000537739E-2</v>
      </c>
      <c r="Q7117">
        <v>0.36023837827904898</v>
      </c>
      <c r="R7117">
        <v>1.222996007421976E-2</v>
      </c>
      <c r="S7117">
        <v>7.3373138495598206E-2</v>
      </c>
      <c r="T7117">
        <v>0.91958917093287151</v>
      </c>
      <c r="U7117">
        <v>0.3623207714564724</v>
      </c>
    </row>
    <row r="7118" spans="1:21" x14ac:dyDescent="0.25">
      <c r="A7118">
        <v>2026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2026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2026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2026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2026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2026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2026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2026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2026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2026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2026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2026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2026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0.16810613429546359</v>
      </c>
      <c r="J7130">
        <v>3.4262520606815809</v>
      </c>
      <c r="K7130">
        <v>3.0772751963138578</v>
      </c>
      <c r="L7130">
        <v>0.36688003417104481</v>
      </c>
      <c r="M7130">
        <v>4.150940506893676E-3</v>
      </c>
      <c r="N7130">
        <v>1.0624916579399729E-3</v>
      </c>
      <c r="O7130">
        <v>2.7037917673260382E-4</v>
      </c>
      <c r="P7130">
        <v>3.1483846274568352E-4</v>
      </c>
      <c r="Q7130">
        <v>0.21389411095622929</v>
      </c>
      <c r="R7130">
        <v>1.7159223530441529E-2</v>
      </c>
      <c r="S7130">
        <v>2.5304727895185349E-2</v>
      </c>
      <c r="T7130">
        <v>2.988935480743748E-5</v>
      </c>
      <c r="U7130">
        <v>0</v>
      </c>
    </row>
    <row r="7131" spans="1:21" x14ac:dyDescent="0.25">
      <c r="A7131">
        <v>2026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9.1079075414789753E-4</v>
      </c>
      <c r="J7131">
        <v>3.5649286218119802E-2</v>
      </c>
      <c r="K7131">
        <v>2.2651250141527E-2</v>
      </c>
      <c r="L7131">
        <v>2.4225701463748668E-3</v>
      </c>
      <c r="M7131">
        <v>3.1670247729770161E-4</v>
      </c>
      <c r="N7131">
        <v>1.037153815793802E-4</v>
      </c>
      <c r="O7131">
        <v>7.7943459441449806E-6</v>
      </c>
      <c r="P7131">
        <v>4.6553883484278364E-6</v>
      </c>
      <c r="Q7131">
        <v>7.7965371009045274E-4</v>
      </c>
      <c r="R7131">
        <v>9.3689169911833768E-4</v>
      </c>
      <c r="S7131">
        <v>6.4858838676086277E-4</v>
      </c>
      <c r="T7131">
        <v>1.774701159613632E-6</v>
      </c>
      <c r="U7131">
        <v>0</v>
      </c>
    </row>
    <row r="7132" spans="1:21" x14ac:dyDescent="0.25">
      <c r="A7132">
        <v>2026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2.1849111947166849E-2</v>
      </c>
      <c r="J7132">
        <v>0.3185358256186594</v>
      </c>
      <c r="K7132">
        <v>0.22803095200582099</v>
      </c>
      <c r="L7132">
        <v>2.4417740312741042E-2</v>
      </c>
      <c r="M7132">
        <v>8.555792644895754E-4</v>
      </c>
      <c r="N7132">
        <v>2.7617131328141543E-4</v>
      </c>
      <c r="O7132">
        <v>2.5364377370304689E-5</v>
      </c>
      <c r="P7132">
        <v>2.891459792844838E-5</v>
      </c>
      <c r="Q7132">
        <v>7.8996990825037205E-3</v>
      </c>
      <c r="R7132">
        <v>9.9950539493013344E-4</v>
      </c>
      <c r="S7132">
        <v>3.2138475193744589E-3</v>
      </c>
      <c r="T7132">
        <v>1.3244894027849691E-5</v>
      </c>
      <c r="U7132">
        <v>0</v>
      </c>
    </row>
    <row r="7133" spans="1:21" x14ac:dyDescent="0.25">
      <c r="A7133">
        <v>2026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1.032193308888277E-3</v>
      </c>
      <c r="J7133">
        <v>1.986159462252788E-2</v>
      </c>
      <c r="K7133">
        <v>1.1014796966795561E-2</v>
      </c>
      <c r="L7133">
        <v>1.6115646677179469E-3</v>
      </c>
      <c r="M7133">
        <v>9.9342031732992982E-5</v>
      </c>
      <c r="N7133">
        <v>3.9747422235308997E-5</v>
      </c>
      <c r="O7133">
        <v>2.1589070005389939E-6</v>
      </c>
      <c r="P7133">
        <v>1.5978069783446301E-6</v>
      </c>
      <c r="Q7133">
        <v>4.4151303664319161E-4</v>
      </c>
      <c r="R7133">
        <v>7.1612796991456302E-5</v>
      </c>
      <c r="S7133">
        <v>1.5896842897575189E-4</v>
      </c>
      <c r="T7133">
        <v>1.4636448029611659E-6</v>
      </c>
      <c r="U7133">
        <v>0</v>
      </c>
    </row>
    <row r="7134" spans="1:21" x14ac:dyDescent="0.25">
      <c r="A7134">
        <v>2026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5.0683028641751483E-3</v>
      </c>
      <c r="J7134">
        <v>6.6009189573330476E-2</v>
      </c>
      <c r="K7134">
        <v>4.0050325151571482E-2</v>
      </c>
      <c r="L7134">
        <v>6.5502404829716364E-3</v>
      </c>
      <c r="M7134">
        <v>6.6202610433339904E-5</v>
      </c>
      <c r="N7134">
        <v>2.0025176270850329E-5</v>
      </c>
      <c r="O7134">
        <v>2.7527348392602282E-6</v>
      </c>
      <c r="P7134">
        <v>4.4209705219862663E-6</v>
      </c>
      <c r="Q7134">
        <v>8.7737819766109935E-4</v>
      </c>
      <c r="R7134">
        <v>3.036325721320585E-5</v>
      </c>
      <c r="S7134">
        <v>3.7090387569572379E-4</v>
      </c>
      <c r="T7134">
        <v>4.7931670999417639E-7</v>
      </c>
      <c r="U7134">
        <v>0</v>
      </c>
    </row>
    <row r="7135" spans="1:21" x14ac:dyDescent="0.25">
      <c r="A7135">
        <v>2026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7.3735427856445306E-3</v>
      </c>
      <c r="J7135">
        <v>3.351750785496086</v>
      </c>
      <c r="K7135">
        <v>2.1084364976473151</v>
      </c>
      <c r="L7135">
        <v>0.49811065323930243</v>
      </c>
      <c r="M7135">
        <v>6.8672883490216916E-4</v>
      </c>
      <c r="N7135">
        <v>2.1230329301761229E-4</v>
      </c>
      <c r="O7135">
        <v>6.542940067101881E-4</v>
      </c>
      <c r="P7135">
        <v>4.0016523991198492E-5</v>
      </c>
      <c r="Q7135">
        <v>1.0793634820720179</v>
      </c>
      <c r="R7135">
        <v>1.742563279112801E-2</v>
      </c>
      <c r="S7135">
        <v>3.1597698213532567E-2</v>
      </c>
      <c r="T7135">
        <v>1.6866072667903609E-4</v>
      </c>
      <c r="U7135">
        <v>0</v>
      </c>
    </row>
    <row r="7136" spans="1:21" x14ac:dyDescent="0.25">
      <c r="A7136">
        <v>2026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1.3253240418065269E-2</v>
      </c>
      <c r="J7136">
        <v>4.5438148863583976</v>
      </c>
      <c r="K7136">
        <v>2.6915710416115681</v>
      </c>
      <c r="L7136">
        <v>0.26242135409196438</v>
      </c>
      <c r="M7136">
        <v>4.506966249436134E-2</v>
      </c>
      <c r="N7136">
        <v>1.4872354190500569E-2</v>
      </c>
      <c r="O7136">
        <v>8.5809468140573197E-4</v>
      </c>
      <c r="P7136">
        <v>3.0714850273821302E-4</v>
      </c>
      <c r="Q7136">
        <v>8.0596319926732413E-2</v>
      </c>
      <c r="R7136">
        <v>9.2743917412276583E-2</v>
      </c>
      <c r="S7136">
        <v>5.8115351452492303E-2</v>
      </c>
      <c r="T7136">
        <v>2.6787402887254268E-4</v>
      </c>
      <c r="U7136">
        <v>0</v>
      </c>
    </row>
    <row r="7137" spans="1:21" x14ac:dyDescent="0.25">
      <c r="A7137">
        <v>2026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0.29298524000276849</v>
      </c>
      <c r="J7137">
        <v>30.822774032020671</v>
      </c>
      <c r="K7137">
        <v>20.203476440401381</v>
      </c>
      <c r="L7137">
        <v>1.9794127740180569</v>
      </c>
      <c r="M7137">
        <v>0.1099040938781323</v>
      </c>
      <c r="N7137">
        <v>3.6266228018672693E-2</v>
      </c>
      <c r="O7137">
        <v>2.2621786082340548E-3</v>
      </c>
      <c r="P7137">
        <v>1.477620571345708E-3</v>
      </c>
      <c r="Q7137">
        <v>0.65668588154368468</v>
      </c>
      <c r="R7137">
        <v>7.9341298587706596E-2</v>
      </c>
      <c r="S7137">
        <v>0.2235080291972068</v>
      </c>
      <c r="T7137">
        <v>1.8932577756822729E-3</v>
      </c>
      <c r="U7137">
        <v>0</v>
      </c>
    </row>
    <row r="7138" spans="1:21" x14ac:dyDescent="0.25">
      <c r="A7138">
        <v>2026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1.480232139124006E-2</v>
      </c>
      <c r="J7138">
        <v>2.0317938068257351</v>
      </c>
      <c r="K7138">
        <v>1.0527933910375731</v>
      </c>
      <c r="L7138">
        <v>0.1455383060140123</v>
      </c>
      <c r="M7138">
        <v>1.347503653321537E-2</v>
      </c>
      <c r="N7138">
        <v>5.4243459019429757E-3</v>
      </c>
      <c r="O7138">
        <v>2.1245944669393821E-4</v>
      </c>
      <c r="P7138">
        <v>9.6547284133875942E-5</v>
      </c>
      <c r="Q7138">
        <v>4.1761831031706852E-2</v>
      </c>
      <c r="R7138">
        <v>6.4920667349226482E-3</v>
      </c>
      <c r="S7138">
        <v>1.275428452765406E-2</v>
      </c>
      <c r="T7138">
        <v>2.1646120843260509E-4</v>
      </c>
      <c r="U7138">
        <v>0</v>
      </c>
    </row>
    <row r="7139" spans="1:21" x14ac:dyDescent="0.25">
      <c r="A7139">
        <v>2026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4.6579216245413717E-2</v>
      </c>
      <c r="J7139">
        <v>4.7166813908044274</v>
      </c>
      <c r="K7139">
        <v>2.3546969734823731</v>
      </c>
      <c r="L7139">
        <v>0.32718469351983248</v>
      </c>
      <c r="M7139">
        <v>3.230338600988693E-3</v>
      </c>
      <c r="N7139">
        <v>1.254977952698452E-3</v>
      </c>
      <c r="O7139">
        <v>1.0929850179982899E-4</v>
      </c>
      <c r="P7139">
        <v>1.20725559988291E-4</v>
      </c>
      <c r="Q7139">
        <v>3.0260230346379969E-2</v>
      </c>
      <c r="R7139">
        <v>1.0208605297896041E-3</v>
      </c>
      <c r="S7139">
        <v>1.15346975124719E-2</v>
      </c>
      <c r="T7139">
        <v>4.3370449810543223E-5</v>
      </c>
      <c r="U7139">
        <v>0</v>
      </c>
    </row>
    <row r="7140" spans="1:21" x14ac:dyDescent="0.25">
      <c r="A7140">
        <v>2026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1.5808255970478061E-4</v>
      </c>
      <c r="J7140">
        <v>0.22606697895869729</v>
      </c>
      <c r="K7140">
        <v>0.19233221689553459</v>
      </c>
      <c r="L7140">
        <v>3.5449525642994563E-2</v>
      </c>
      <c r="M7140">
        <v>2.1449011927245461E-5</v>
      </c>
      <c r="N7140">
        <v>4.8224596442310034E-6</v>
      </c>
      <c r="O7140">
        <v>2.2155282927695199E-5</v>
      </c>
      <c r="P7140">
        <v>1.1273084412387391E-5</v>
      </c>
      <c r="Q7140">
        <v>7.8796287636596393E-2</v>
      </c>
      <c r="R7140">
        <v>1.1111548132597591E-3</v>
      </c>
      <c r="S7140">
        <v>9.7560940335097253E-4</v>
      </c>
      <c r="T7140">
        <v>1.6875496076744099E-5</v>
      </c>
      <c r="U7140">
        <v>0</v>
      </c>
    </row>
    <row r="7141" spans="1:21" x14ac:dyDescent="0.25">
      <c r="A7141">
        <v>2026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6.7638020268055894E-4</v>
      </c>
      <c r="J7141">
        <v>4.5361738556698949E-2</v>
      </c>
      <c r="K7141">
        <v>5.5586430607720963E-2</v>
      </c>
      <c r="L7141">
        <v>7.416763556870134E-3</v>
      </c>
      <c r="M7141">
        <v>2.7560619390964687E-4</v>
      </c>
      <c r="N7141">
        <v>8.4729351159262172E-5</v>
      </c>
      <c r="O7141">
        <v>1.136233419423418E-5</v>
      </c>
      <c r="P7141">
        <v>2.2807257873909011E-5</v>
      </c>
      <c r="Q7141">
        <v>7.42081875223286E-4</v>
      </c>
      <c r="R7141">
        <v>8.7484104808238801E-4</v>
      </c>
      <c r="S7141">
        <v>1.654718999709802E-3</v>
      </c>
      <c r="T7141">
        <v>1.0569457307342271E-6</v>
      </c>
      <c r="U7141">
        <v>0</v>
      </c>
    </row>
    <row r="7142" spans="1:21" x14ac:dyDescent="0.25">
      <c r="A7142">
        <v>2026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1.4981917051272831E-2</v>
      </c>
      <c r="J7142">
        <v>0.35658544235804351</v>
      </c>
      <c r="K7142">
        <v>0.48424403250766679</v>
      </c>
      <c r="L7142">
        <v>6.4693256092844931E-2</v>
      </c>
      <c r="M7142">
        <v>8.045822484930821E-4</v>
      </c>
      <c r="N7142">
        <v>2.4679871218264798E-4</v>
      </c>
      <c r="O7142">
        <v>3.907700142857873E-5</v>
      </c>
      <c r="P7142">
        <v>1.2380919254216099E-4</v>
      </c>
      <c r="Q7142">
        <v>6.9234281646822224E-3</v>
      </c>
      <c r="R7142">
        <v>8.5582785841888055E-4</v>
      </c>
      <c r="S7142">
        <v>7.9415946624176968E-3</v>
      </c>
      <c r="T7142">
        <v>8.4686695383975441E-6</v>
      </c>
      <c r="U7142">
        <v>0</v>
      </c>
    </row>
    <row r="7143" spans="1:21" x14ac:dyDescent="0.25">
      <c r="A7143">
        <v>2026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7.6764673522459689E-4</v>
      </c>
      <c r="J7143">
        <v>2.3908178709663309E-2</v>
      </c>
      <c r="K7143">
        <v>2.53564061180124E-2</v>
      </c>
      <c r="L7143">
        <v>4.8080353408744047E-3</v>
      </c>
      <c r="M7143">
        <v>9.5765065340528644E-5</v>
      </c>
      <c r="N7143">
        <v>3.587100312745438E-5</v>
      </c>
      <c r="O7143">
        <v>3.4769910056970029E-6</v>
      </c>
      <c r="P7143">
        <v>8.3042200550108993E-6</v>
      </c>
      <c r="Q7143">
        <v>4.1907219767305061E-4</v>
      </c>
      <c r="R7143">
        <v>6.64165191364061E-5</v>
      </c>
      <c r="S7143">
        <v>4.3978449427134388E-4</v>
      </c>
      <c r="T7143">
        <v>9.294385397725727E-7</v>
      </c>
      <c r="U7143">
        <v>0</v>
      </c>
    </row>
    <row r="7144" spans="1:21" x14ac:dyDescent="0.25">
      <c r="A7144">
        <v>2026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2.1802326693141122E-3</v>
      </c>
      <c r="J7144">
        <v>4.77747441083229E-2</v>
      </c>
      <c r="K7144">
        <v>5.2490069297174202E-2</v>
      </c>
      <c r="L7144">
        <v>9.9959400402784403E-3</v>
      </c>
      <c r="M7144">
        <v>6.098290782478186E-5</v>
      </c>
      <c r="N7144">
        <v>1.9259399506048011E-5</v>
      </c>
      <c r="O7144">
        <v>3.3524305256234929E-6</v>
      </c>
      <c r="P7144">
        <v>1.0053912635524421E-5</v>
      </c>
      <c r="Q7144">
        <v>5.240408945890448E-4</v>
      </c>
      <c r="R7144">
        <v>1.7987530219329158E-5</v>
      </c>
      <c r="S7144">
        <v>5.7612639223715426E-4</v>
      </c>
      <c r="T7144">
        <v>3.4389172818708571E-7</v>
      </c>
      <c r="U7144">
        <v>0</v>
      </c>
    </row>
    <row r="7145" spans="1:21" x14ac:dyDescent="0.25">
      <c r="A7145">
        <v>2026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0.16793325328826911</v>
      </c>
      <c r="J7145">
        <v>3.3834163842201228</v>
      </c>
      <c r="K7145">
        <v>3.0500466237068169</v>
      </c>
      <c r="L7145">
        <v>0.36188816499710091</v>
      </c>
      <c r="M7145">
        <v>4.1427535787224769E-3</v>
      </c>
      <c r="N7145">
        <v>1.0601588301360611E-3</v>
      </c>
      <c r="O7145">
        <v>2.6052459282800548E-4</v>
      </c>
      <c r="P7145">
        <v>3.1375356297940008E-4</v>
      </c>
      <c r="Q7145">
        <v>0.18899554002284999</v>
      </c>
      <c r="R7145">
        <v>1.678816893696785E-2</v>
      </c>
      <c r="S7145">
        <v>2.503205183148384E-2</v>
      </c>
      <c r="T7145">
        <v>2.6482589077204471E-5</v>
      </c>
      <c r="U7145">
        <v>0</v>
      </c>
    </row>
    <row r="7146" spans="1:21" x14ac:dyDescent="0.25">
      <c r="A7146">
        <v>2026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8.0819813420278256E-4</v>
      </c>
      <c r="J7146">
        <v>2.7193621300340101E-2</v>
      </c>
      <c r="K7146">
        <v>1.7868025757221719E-2</v>
      </c>
      <c r="L7146">
        <v>1.952395149603547E-3</v>
      </c>
      <c r="M7146">
        <v>2.6800028353856509E-4</v>
      </c>
      <c r="N7146">
        <v>8.7721084274622202E-5</v>
      </c>
      <c r="O7146">
        <v>6.6325819746749013E-6</v>
      </c>
      <c r="P7146">
        <v>4.0300830489300948E-6</v>
      </c>
      <c r="Q7146">
        <v>6.6473181737495711E-4</v>
      </c>
      <c r="R7146">
        <v>8.0083820714131073E-4</v>
      </c>
      <c r="S7146">
        <v>5.5477418242887849E-4</v>
      </c>
      <c r="T7146">
        <v>1.498971613490481E-6</v>
      </c>
      <c r="U7146">
        <v>0</v>
      </c>
    </row>
    <row r="7147" spans="1:21" x14ac:dyDescent="0.25">
      <c r="A7147">
        <v>2026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1.946770363553451E-2</v>
      </c>
      <c r="J7147">
        <v>0.24883785326396801</v>
      </c>
      <c r="K7147">
        <v>0.18401807661947789</v>
      </c>
      <c r="L7147">
        <v>2.0089971262525701E-2</v>
      </c>
      <c r="M7147">
        <v>7.2537838808797565E-4</v>
      </c>
      <c r="N7147">
        <v>2.3400525539464469E-4</v>
      </c>
      <c r="O7147">
        <v>2.1671039117916639E-5</v>
      </c>
      <c r="P7147">
        <v>2.50210773615496E-5</v>
      </c>
      <c r="Q7147">
        <v>6.7582281360975801E-3</v>
      </c>
      <c r="R7147">
        <v>8.5736792563897112E-4</v>
      </c>
      <c r="S7147">
        <v>2.756630565488364E-3</v>
      </c>
      <c r="T7147">
        <v>1.1198183726114849E-5</v>
      </c>
      <c r="U7147">
        <v>0</v>
      </c>
    </row>
    <row r="7148" spans="1:21" x14ac:dyDescent="0.25">
      <c r="A7148">
        <v>2026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9.1739798837867537E-4</v>
      </c>
      <c r="J7148">
        <v>1.542733336383671E-2</v>
      </c>
      <c r="K7148">
        <v>8.8316559076934351E-3</v>
      </c>
      <c r="L7148">
        <v>1.317813553095875E-3</v>
      </c>
      <c r="M7148">
        <v>8.4169291444384658E-5</v>
      </c>
      <c r="N7148">
        <v>3.3658426341506819E-5</v>
      </c>
      <c r="O7148">
        <v>1.842997594987523E-6</v>
      </c>
      <c r="P7148">
        <v>1.3860523791210511E-6</v>
      </c>
      <c r="Q7148">
        <v>3.775223374350849E-4</v>
      </c>
      <c r="R7148">
        <v>6.1401428037921029E-5</v>
      </c>
      <c r="S7148">
        <v>1.3636403212536249E-4</v>
      </c>
      <c r="T7148">
        <v>1.2369431036278911E-6</v>
      </c>
      <c r="U7148">
        <v>0</v>
      </c>
    </row>
    <row r="7149" spans="1:21" x14ac:dyDescent="0.25">
      <c r="A7149">
        <v>2026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4.5705166887674373E-3</v>
      </c>
      <c r="J7149">
        <v>5.3258029816540257E-2</v>
      </c>
      <c r="K7149">
        <v>3.3402731855412371E-2</v>
      </c>
      <c r="L7149">
        <v>5.5264042761517867E-3</v>
      </c>
      <c r="M7149">
        <v>5.661474019261051E-5</v>
      </c>
      <c r="N7149">
        <v>1.712015300070335E-5</v>
      </c>
      <c r="O7149">
        <v>2.3646936371122561E-6</v>
      </c>
      <c r="P7149">
        <v>3.8080113576096141E-6</v>
      </c>
      <c r="Q7149">
        <v>7.5303103344279859E-4</v>
      </c>
      <c r="R7149">
        <v>2.6123991012214321E-5</v>
      </c>
      <c r="S7149">
        <v>3.183946255899621E-4</v>
      </c>
      <c r="T7149">
        <v>4.0724420653830648E-7</v>
      </c>
      <c r="U7149">
        <v>0</v>
      </c>
    </row>
    <row r="7150" spans="1:21" x14ac:dyDescent="0.25">
      <c r="A7150">
        <v>2026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0.182698849439621</v>
      </c>
      <c r="J7150">
        <v>3.6727357981652018</v>
      </c>
      <c r="K7150">
        <v>3.3069871162027118</v>
      </c>
      <c r="L7150">
        <v>0.39177860424108801</v>
      </c>
      <c r="M7150">
        <v>4.4915418777381998E-3</v>
      </c>
      <c r="N7150">
        <v>1.154259269926115E-3</v>
      </c>
      <c r="O7150">
        <v>2.8100643625293741E-4</v>
      </c>
      <c r="P7150">
        <v>3.4000140074613217E-4</v>
      </c>
      <c r="Q7150">
        <v>0.19710017391573639</v>
      </c>
      <c r="R7150">
        <v>1.8174720285460359E-2</v>
      </c>
      <c r="S7150">
        <v>2.7221783990040421E-2</v>
      </c>
      <c r="T7150">
        <v>2.761807408887762E-5</v>
      </c>
      <c r="U7150">
        <v>0</v>
      </c>
    </row>
    <row r="7151" spans="1:21" x14ac:dyDescent="0.25">
      <c r="A7151">
        <v>2026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8.2779970762773835E-4</v>
      </c>
      <c r="J7151">
        <v>2.7768888192843282E-2</v>
      </c>
      <c r="K7151">
        <v>1.83118669797981E-2</v>
      </c>
      <c r="L7151">
        <v>2.0041422208355239E-3</v>
      </c>
      <c r="M7151">
        <v>2.7407060986613352E-4</v>
      </c>
      <c r="N7151">
        <v>8.968945700019424E-5</v>
      </c>
      <c r="O7151">
        <v>6.7947006837306214E-6</v>
      </c>
      <c r="P7151">
        <v>4.1527938828230373E-6</v>
      </c>
      <c r="Q7151">
        <v>6.8141470401276516E-4</v>
      </c>
      <c r="R7151">
        <v>8.219420051925328E-4</v>
      </c>
      <c r="S7151">
        <v>5.693086669418992E-4</v>
      </c>
      <c r="T7151">
        <v>1.532145349756318E-6</v>
      </c>
      <c r="U7151">
        <v>0</v>
      </c>
    </row>
    <row r="7152" spans="1:21" x14ac:dyDescent="0.25">
      <c r="A7152">
        <v>2026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1.9972986191562219E-2</v>
      </c>
      <c r="J7152">
        <v>0.25538655532212912</v>
      </c>
      <c r="K7152">
        <v>0.18946767732752609</v>
      </c>
      <c r="L7152">
        <v>2.069287738892446E-2</v>
      </c>
      <c r="M7152">
        <v>7.4227192013864634E-4</v>
      </c>
      <c r="N7152">
        <v>2.3939528906475051E-4</v>
      </c>
      <c r="O7152">
        <v>2.2229400861511442E-5</v>
      </c>
      <c r="P7152">
        <v>2.5779701030859869E-5</v>
      </c>
      <c r="Q7152">
        <v>6.9353759566213678E-3</v>
      </c>
      <c r="R7152">
        <v>8.8103557615095871E-4</v>
      </c>
      <c r="S7152">
        <v>2.831389159930022E-3</v>
      </c>
      <c r="T7152">
        <v>1.145037859643624E-5</v>
      </c>
      <c r="U7152">
        <v>0</v>
      </c>
    </row>
    <row r="7153" spans="1:21" x14ac:dyDescent="0.25">
      <c r="A7153">
        <v>2026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9.4025835890110948E-4</v>
      </c>
      <c r="J7153">
        <v>1.5814383313203919E-2</v>
      </c>
      <c r="K7153">
        <v>9.0819044432945313E-3</v>
      </c>
      <c r="L7153">
        <v>1.3565756933741669E-3</v>
      </c>
      <c r="M7153">
        <v>8.6110940692829256E-5</v>
      </c>
      <c r="N7153">
        <v>3.44270412580638E-5</v>
      </c>
      <c r="O7153">
        <v>1.8899747734682521E-6</v>
      </c>
      <c r="P7153">
        <v>1.4292254549097181E-6</v>
      </c>
      <c r="Q7153">
        <v>3.8735444810567888E-4</v>
      </c>
      <c r="R7153">
        <v>6.3086636060254622E-5</v>
      </c>
      <c r="S7153">
        <v>1.4006575134753769E-4</v>
      </c>
      <c r="T7153">
        <v>1.2645924275772391E-6</v>
      </c>
      <c r="U7153">
        <v>0</v>
      </c>
    </row>
    <row r="7154" spans="1:21" x14ac:dyDescent="0.25">
      <c r="A7154">
        <v>2026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4.7117811173497488E-3</v>
      </c>
      <c r="J7154">
        <v>5.5022123391545642E-2</v>
      </c>
      <c r="K7154">
        <v>3.4610963304373979E-2</v>
      </c>
      <c r="L7154">
        <v>5.7089709958398913E-3</v>
      </c>
      <c r="M7154">
        <v>5.809777962438821E-5</v>
      </c>
      <c r="N7154">
        <v>1.7564511357184E-5</v>
      </c>
      <c r="O7154">
        <v>2.4297830858171809E-6</v>
      </c>
      <c r="P7154">
        <v>3.9175027031848314E-6</v>
      </c>
      <c r="Q7154">
        <v>7.7356520762730384E-4</v>
      </c>
      <c r="R7154">
        <v>2.68731441768643E-5</v>
      </c>
      <c r="S7154">
        <v>3.2711378161549262E-4</v>
      </c>
      <c r="T7154">
        <v>4.172029567890235E-7</v>
      </c>
      <c r="U7154">
        <v>0</v>
      </c>
    </row>
    <row r="7155" spans="1:21" x14ac:dyDescent="0.25">
      <c r="A7155">
        <v>2026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3.0560983938921712E-3</v>
      </c>
      <c r="K7155">
        <v>6.0483876699581754E-3</v>
      </c>
      <c r="L7155">
        <v>1.1035947073251009E-3</v>
      </c>
      <c r="M7155">
        <v>7.0706710859667508E-4</v>
      </c>
      <c r="N7155">
        <v>1.898478991788579E-4</v>
      </c>
      <c r="O7155">
        <v>2.5163510493075592E-4</v>
      </c>
      <c r="P7155">
        <v>1.8211243630059931E-4</v>
      </c>
      <c r="Q7155">
        <v>8.1919018980115658E-3</v>
      </c>
      <c r="R7155">
        <v>7.0964457275840694E-4</v>
      </c>
      <c r="S7155">
        <v>5.6236573209389464E-6</v>
      </c>
      <c r="T7155">
        <v>1.6730293512344362E-2</v>
      </c>
      <c r="U7155">
        <v>0.7532217483520508</v>
      </c>
    </row>
    <row r="7156" spans="1:21" x14ac:dyDescent="0.25">
      <c r="A7156">
        <v>2026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2.4735801656412077E-4</v>
      </c>
      <c r="K7156">
        <v>1.5385555253613461E-3</v>
      </c>
      <c r="L7156">
        <v>3.4625200343222262E-4</v>
      </c>
      <c r="M7156">
        <v>3.3099104310697761E-4</v>
      </c>
      <c r="N7156">
        <v>7.874445868321793E-5</v>
      </c>
      <c r="O7156">
        <v>1.4554636627410309E-4</v>
      </c>
      <c r="P7156">
        <v>6.7831413331146404E-5</v>
      </c>
      <c r="Q7156">
        <v>6.1038171580582944E-4</v>
      </c>
      <c r="R7156">
        <v>6.6799951111373311E-4</v>
      </c>
      <c r="S7156">
        <v>2.475471644209747E-4</v>
      </c>
      <c r="T7156">
        <v>6.0434450945170944E-3</v>
      </c>
      <c r="U7156">
        <v>7.4134380622129237E-2</v>
      </c>
    </row>
    <row r="7157" spans="1:21" x14ac:dyDescent="0.25">
      <c r="A7157">
        <v>2026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2.03892311369867E-3</v>
      </c>
      <c r="K7157">
        <v>1.7159991184370071E-2</v>
      </c>
      <c r="L7157">
        <v>3.6658728090871802E-3</v>
      </c>
      <c r="M7157">
        <v>1.123172553401428E-3</v>
      </c>
      <c r="N7157">
        <v>2.693965390620053E-4</v>
      </c>
      <c r="O7157">
        <v>6.447164728312501E-4</v>
      </c>
      <c r="P7157">
        <v>3.5007455331944362E-4</v>
      </c>
      <c r="Q7157">
        <v>7.7023212145360702E-3</v>
      </c>
      <c r="R7157">
        <v>8.7441427058435029E-4</v>
      </c>
      <c r="S7157">
        <v>1.420929034019267E-3</v>
      </c>
      <c r="T7157">
        <v>5.4607826364221471E-2</v>
      </c>
      <c r="U7157">
        <v>6.2123931779362228E-2</v>
      </c>
    </row>
    <row r="7158" spans="1:21" x14ac:dyDescent="0.25">
      <c r="A7158">
        <v>2026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1.2971831192323479E-4</v>
      </c>
      <c r="K7158">
        <v>8.3197993533564135E-4</v>
      </c>
      <c r="L7158">
        <v>2.553291676189478E-4</v>
      </c>
      <c r="M7158">
        <v>1.2076101318022449E-4</v>
      </c>
      <c r="N7158">
        <v>3.5691677788807319E-5</v>
      </c>
      <c r="O7158">
        <v>5.2379029053924639E-5</v>
      </c>
      <c r="P7158">
        <v>2.176469965411853E-5</v>
      </c>
      <c r="Q7158">
        <v>4.000979611607161E-4</v>
      </c>
      <c r="R7158">
        <v>5.7715690457173023E-5</v>
      </c>
      <c r="S7158">
        <v>7.1660473358254451E-5</v>
      </c>
      <c r="T7158">
        <v>5.4466698970909722E-3</v>
      </c>
      <c r="U7158">
        <v>9.5354673859353485E-3</v>
      </c>
    </row>
    <row r="7159" spans="1:21" x14ac:dyDescent="0.25">
      <c r="A7159">
        <v>2026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3.7302069661977923E-4</v>
      </c>
      <c r="K7159">
        <v>3.102350043505557E-3</v>
      </c>
      <c r="L7159">
        <v>8.4842443222954758E-4</v>
      </c>
      <c r="M7159">
        <v>1.78694545233829E-4</v>
      </c>
      <c r="N7159">
        <v>4.4412811818865923E-5</v>
      </c>
      <c r="O7159">
        <v>9.1378000192227099E-5</v>
      </c>
      <c r="P7159">
        <v>3.8557823838022023E-5</v>
      </c>
      <c r="Q7159">
        <v>1.1274044806942451E-3</v>
      </c>
      <c r="R7159">
        <v>3.5352903004144539E-5</v>
      </c>
      <c r="S7159">
        <v>1.6063601837522571E-4</v>
      </c>
      <c r="T7159">
        <v>4.1552298661778524E-3</v>
      </c>
      <c r="U7159">
        <v>1.415848168674648E-3</v>
      </c>
    </row>
    <row r="7160" spans="1:21" x14ac:dyDescent="0.25">
      <c r="A7160">
        <v>2026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2.8070071852707771E-2</v>
      </c>
      <c r="K7160">
        <v>5.3097614377737051E-2</v>
      </c>
      <c r="L7160">
        <v>8.9860116560012103E-3</v>
      </c>
      <c r="M7160">
        <v>3.8589570920914411E-2</v>
      </c>
      <c r="N7160">
        <v>1.2773750990629201E-2</v>
      </c>
      <c r="O7160">
        <v>3.7592742405831809E-3</v>
      </c>
      <c r="P7160">
        <v>1.514803865087742E-3</v>
      </c>
      <c r="Q7160">
        <v>0.27978636977076532</v>
      </c>
      <c r="R7160">
        <v>1.161627364903688E-2</v>
      </c>
      <c r="S7160">
        <v>7.4736005812883375E-4</v>
      </c>
      <c r="T7160">
        <v>0.47440333437919607</v>
      </c>
      <c r="U7160">
        <v>7.4605044701695444</v>
      </c>
    </row>
    <row r="7161" spans="1:21" x14ac:dyDescent="0.25">
      <c r="A7161">
        <v>2026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4.1274919104733777E-2</v>
      </c>
      <c r="K7161">
        <v>4.2679041183059048E-2</v>
      </c>
      <c r="L7161">
        <v>5.0381903195631794E-3</v>
      </c>
      <c r="M7161">
        <v>5.3582055114919456E-3</v>
      </c>
      <c r="N7161">
        <v>1.489856492623909E-3</v>
      </c>
      <c r="O7161">
        <v>1.3846051609453991E-3</v>
      </c>
      <c r="P7161">
        <v>1.0969395988556601E-3</v>
      </c>
      <c r="Q7161">
        <v>1.9524136021131649E-2</v>
      </c>
      <c r="R7161">
        <v>2.4698845277050602E-2</v>
      </c>
      <c r="S7161">
        <v>1.597168409538605E-3</v>
      </c>
      <c r="T7161">
        <v>9.4859602065141768E-2</v>
      </c>
      <c r="U7161">
        <v>1.2054651385189159</v>
      </c>
    </row>
    <row r="7162" spans="1:21" x14ac:dyDescent="0.25">
      <c r="A7162">
        <v>2026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0.28016009896603927</v>
      </c>
      <c r="K7162">
        <v>0.36918915185929141</v>
      </c>
      <c r="L7162">
        <v>4.5572069194969693E-2</v>
      </c>
      <c r="M7162">
        <v>1.8004607381251151E-2</v>
      </c>
      <c r="N7162">
        <v>5.0761649390407768E-3</v>
      </c>
      <c r="O7162">
        <v>5.6689884767418272E-3</v>
      </c>
      <c r="P7162">
        <v>5.8543084947964173E-3</v>
      </c>
      <c r="Q7162">
        <v>0.2189614091863761</v>
      </c>
      <c r="R7162">
        <v>2.854115990567618E-2</v>
      </c>
      <c r="S7162">
        <v>8.7989420995261153E-3</v>
      </c>
      <c r="T7162">
        <v>0.90906214499188298</v>
      </c>
      <c r="U7162">
        <v>1.0983300734682919</v>
      </c>
    </row>
    <row r="7163" spans="1:21" x14ac:dyDescent="0.25">
      <c r="A7163">
        <v>2026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1.8464594142791411E-2</v>
      </c>
      <c r="K7163">
        <v>1.8776424454278479E-2</v>
      </c>
      <c r="L7163">
        <v>3.2581645842957581E-3</v>
      </c>
      <c r="M7163">
        <v>1.9422936455093141E-3</v>
      </c>
      <c r="N7163">
        <v>6.7728012776899736E-4</v>
      </c>
      <c r="O7163">
        <v>4.7838283801310239E-4</v>
      </c>
      <c r="P7163">
        <v>3.6558193978528548E-4</v>
      </c>
      <c r="Q7163">
        <v>1.241058598783496E-2</v>
      </c>
      <c r="R7163">
        <v>2.0838943665174212E-3</v>
      </c>
      <c r="S7163">
        <v>4.4635223334681562E-4</v>
      </c>
      <c r="T7163">
        <v>8.9331798002646123E-2</v>
      </c>
      <c r="U7163">
        <v>0.16483926348151121</v>
      </c>
    </row>
    <row r="7164" spans="1:21" x14ac:dyDescent="0.25">
      <c r="A7164">
        <v>2026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4.2926322783595129E-2</v>
      </c>
      <c r="K7164">
        <v>5.1895612895775829E-2</v>
      </c>
      <c r="L7164">
        <v>9.2083207142140376E-3</v>
      </c>
      <c r="M7164">
        <v>2.779363055665431E-3</v>
      </c>
      <c r="N7164">
        <v>7.9310196903543398E-4</v>
      </c>
      <c r="O7164">
        <v>6.7658108220179929E-4</v>
      </c>
      <c r="P7164">
        <v>6.2840435559424995E-4</v>
      </c>
      <c r="Q7164">
        <v>2.397577770749966E-2</v>
      </c>
      <c r="R7164">
        <v>8.3806906372852537E-4</v>
      </c>
      <c r="S7164">
        <v>9.7186368613112295E-4</v>
      </c>
      <c r="T7164">
        <v>7.4136302741497545E-2</v>
      </c>
      <c r="U7164">
        <v>2.7630100245017782E-2</v>
      </c>
    </row>
    <row r="7165" spans="1:21" x14ac:dyDescent="0.25">
      <c r="A7165">
        <v>2026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2.0448878778961438E-3</v>
      </c>
      <c r="K7165">
        <v>8.4707173105562111E-2</v>
      </c>
      <c r="L7165">
        <v>1.901979516982101E-2</v>
      </c>
      <c r="M7165">
        <v>3.1182231879705799E-2</v>
      </c>
      <c r="N7165">
        <v>1.0937244630069469E-2</v>
      </c>
      <c r="O7165">
        <v>4.7308198304101554E-3</v>
      </c>
      <c r="P7165">
        <v>3.426690563093871E-3</v>
      </c>
      <c r="Q7165">
        <v>0.54367512493883263</v>
      </c>
      <c r="R7165">
        <v>1.8696928291881701E-2</v>
      </c>
      <c r="S7165">
        <v>3.3654335464689211E-4</v>
      </c>
      <c r="T7165">
        <v>0.56841324090957646</v>
      </c>
      <c r="U7165">
        <v>8.4004143993854523</v>
      </c>
    </row>
    <row r="7166" spans="1:21" x14ac:dyDescent="0.25">
      <c r="A7166">
        <v>2026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4.8463086856515128E-4</v>
      </c>
      <c r="K7166">
        <v>1.208119995968931E-2</v>
      </c>
      <c r="L7166">
        <v>2.9809507021087132E-3</v>
      </c>
      <c r="M7166">
        <v>9.5020213956514728E-3</v>
      </c>
      <c r="N7166">
        <v>1.9626750934319918E-3</v>
      </c>
      <c r="O7166">
        <v>2.4090901240897199E-3</v>
      </c>
      <c r="P7166">
        <v>1.8292540112146839E-3</v>
      </c>
      <c r="Q7166">
        <v>1.515502068184736E-2</v>
      </c>
      <c r="R7166">
        <v>1.7194990899210911E-2</v>
      </c>
      <c r="S7166">
        <v>3.3198746901333589E-3</v>
      </c>
      <c r="T7166">
        <v>0.1580500261393484</v>
      </c>
      <c r="U7166">
        <v>1.9966564921717429</v>
      </c>
    </row>
    <row r="7167" spans="1:21" x14ac:dyDescent="0.25">
      <c r="A7167">
        <v>2026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3.809653226093519E-3</v>
      </c>
      <c r="K7167">
        <v>0.12153186733172799</v>
      </c>
      <c r="L7167">
        <v>2.7965047996769729E-2</v>
      </c>
      <c r="M7167">
        <v>3.0006395317042259E-2</v>
      </c>
      <c r="N7167">
        <v>6.290496354139927E-3</v>
      </c>
      <c r="O7167">
        <v>9.1785078544115578E-3</v>
      </c>
      <c r="P7167">
        <v>9.0390195628839883E-3</v>
      </c>
      <c r="Q7167">
        <v>0.1826226348005047</v>
      </c>
      <c r="R7167">
        <v>2.1634139152596418E-2</v>
      </c>
      <c r="S7167">
        <v>1.6144151625100009E-2</v>
      </c>
      <c r="T7167">
        <v>1.418782916730462</v>
      </c>
      <c r="U7167">
        <v>1.6865987330370871</v>
      </c>
    </row>
    <row r="7168" spans="1:21" x14ac:dyDescent="0.25">
      <c r="A7168">
        <v>2026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2.5542729975517361E-4</v>
      </c>
      <c r="K7168">
        <v>5.8922427927014251E-3</v>
      </c>
      <c r="L7168">
        <v>1.949024129821175E-3</v>
      </c>
      <c r="M7168">
        <v>3.2681171746142099E-3</v>
      </c>
      <c r="N7168">
        <v>8.2977271861148076E-4</v>
      </c>
      <c r="O7168">
        <v>7.5836804283382171E-4</v>
      </c>
      <c r="P7168">
        <v>5.6491766277136553E-4</v>
      </c>
      <c r="Q7168">
        <v>9.4526842314718949E-3</v>
      </c>
      <c r="R7168">
        <v>1.4182013415731101E-3</v>
      </c>
      <c r="S7168">
        <v>8.3195362801003934E-4</v>
      </c>
      <c r="T7168">
        <v>0.1395587390231339</v>
      </c>
      <c r="U7168">
        <v>0.25426336702609947</v>
      </c>
    </row>
    <row r="7169" spans="1:21" x14ac:dyDescent="0.25">
      <c r="A7169">
        <v>2026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5.1041721846561082E-4</v>
      </c>
      <c r="K7169">
        <v>2.1314647836091612E-2</v>
      </c>
      <c r="L7169">
        <v>6.0802514781219284E-3</v>
      </c>
      <c r="M7169">
        <v>4.3203188453052608E-3</v>
      </c>
      <c r="N7169">
        <v>1.010573825025768E-3</v>
      </c>
      <c r="O7169">
        <v>1.144679178774135E-3</v>
      </c>
      <c r="P7169">
        <v>9.2888234551849621E-4</v>
      </c>
      <c r="Q7169">
        <v>2.6512719485056849E-2</v>
      </c>
      <c r="R7169">
        <v>8.7674416731963541E-4</v>
      </c>
      <c r="S7169">
        <v>1.6049457650477541E-3</v>
      </c>
      <c r="T7169">
        <v>0.1103116930009015</v>
      </c>
      <c r="U7169">
        <v>3.9900017843553272E-2</v>
      </c>
    </row>
    <row r="7170" spans="1:21" x14ac:dyDescent="0.25">
      <c r="A7170">
        <v>2026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1.920871295034885E-3</v>
      </c>
      <c r="K7170">
        <v>4.7695939540863038E-3</v>
      </c>
      <c r="L7170">
        <v>9.4475825130939492E-4</v>
      </c>
      <c r="M7170">
        <v>5.0868098437786098E-4</v>
      </c>
      <c r="N7170">
        <v>1.232201792299747E-4</v>
      </c>
      <c r="O7170">
        <v>1.8238980323076251E-4</v>
      </c>
      <c r="P7170">
        <v>1.2909581354250579E-4</v>
      </c>
      <c r="Q7170">
        <v>5.0440526008605959E-3</v>
      </c>
      <c r="R7170">
        <v>4.2588701471686359E-4</v>
      </c>
      <c r="S7170">
        <v>3.5615323577076199E-6</v>
      </c>
      <c r="T7170">
        <v>1.1188388705253601E-2</v>
      </c>
      <c r="U7170">
        <v>0.55183956313133242</v>
      </c>
    </row>
    <row r="7171" spans="1:21" x14ac:dyDescent="0.25">
      <c r="A7171">
        <v>2026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1.5669397375586041E-4</v>
      </c>
      <c r="K7171">
        <v>1.377172597594577E-3</v>
      </c>
      <c r="L7171">
        <v>3.1747179845158989E-4</v>
      </c>
      <c r="M7171">
        <v>2.5053777920436889E-4</v>
      </c>
      <c r="N7171">
        <v>5.255705470052836E-5</v>
      </c>
      <c r="O7171">
        <v>1.176507265786587E-4</v>
      </c>
      <c r="P7171">
        <v>4.8047816552416661E-5</v>
      </c>
      <c r="Q7171">
        <v>3.938908539750641E-4</v>
      </c>
      <c r="R7171">
        <v>4.3056493164708959E-4</v>
      </c>
      <c r="S7171">
        <v>2.2225103223681421E-4</v>
      </c>
      <c r="T7171">
        <v>4.0705908027624084E-3</v>
      </c>
      <c r="U7171">
        <v>4.8913498518963587E-2</v>
      </c>
    </row>
    <row r="7172" spans="1:21" x14ac:dyDescent="0.25">
      <c r="A7172">
        <v>2026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1.291599259772915E-3</v>
      </c>
      <c r="K7172">
        <v>1.540726265674831E-2</v>
      </c>
      <c r="L7172">
        <v>3.3590117129111731E-3</v>
      </c>
      <c r="M7172">
        <v>8.7133247675949283E-4</v>
      </c>
      <c r="N7172">
        <v>1.8411343364527929E-4</v>
      </c>
      <c r="O7172">
        <v>5.2368509392595444E-4</v>
      </c>
      <c r="P7172">
        <v>2.5690707215221011E-4</v>
      </c>
      <c r="Q7172">
        <v>4.9773604422142558E-3</v>
      </c>
      <c r="R7172">
        <v>5.6213005253845545E-4</v>
      </c>
      <c r="S7172">
        <v>1.2779372947014441E-3</v>
      </c>
      <c r="T7172">
        <v>3.7668923560050513E-2</v>
      </c>
      <c r="U7172">
        <v>4.1996947041443272E-2</v>
      </c>
    </row>
    <row r="7173" spans="1:21" x14ac:dyDescent="0.25">
      <c r="A7173">
        <v>2026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8.2172789681123103E-5</v>
      </c>
      <c r="K7173">
        <v>7.4878939936925449E-4</v>
      </c>
      <c r="L7173">
        <v>2.3441600710451699E-4</v>
      </c>
      <c r="M7173">
        <v>9.4222628559401027E-5</v>
      </c>
      <c r="N7173">
        <v>2.4512007388211569E-5</v>
      </c>
      <c r="O7173">
        <v>4.2812992158222369E-5</v>
      </c>
      <c r="P7173">
        <v>1.602926375629427E-5</v>
      </c>
      <c r="Q7173">
        <v>2.6190695098181322E-4</v>
      </c>
      <c r="R7173">
        <v>3.7710886763496993E-5</v>
      </c>
      <c r="S7173">
        <v>6.4683324135658652E-5</v>
      </c>
      <c r="T7173">
        <v>3.7768995211558379E-3</v>
      </c>
      <c r="U7173">
        <v>6.4833645822971776E-3</v>
      </c>
    </row>
    <row r="7174" spans="1:21" x14ac:dyDescent="0.25">
      <c r="A7174">
        <v>2026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2.3629997971640941E-4</v>
      </c>
      <c r="K7174">
        <v>2.7646685153246359E-3</v>
      </c>
      <c r="L7174">
        <v>7.7188115548444778E-4</v>
      </c>
      <c r="M7174">
        <v>1.3687342483681289E-4</v>
      </c>
      <c r="N7174">
        <v>2.9990945617788689E-5</v>
      </c>
      <c r="O7174">
        <v>7.2753900739966595E-5</v>
      </c>
      <c r="P7174">
        <v>2.8237929940688241E-5</v>
      </c>
      <c r="Q7174">
        <v>7.0524687397253906E-4</v>
      </c>
      <c r="R7174">
        <v>2.1850845229679628E-5</v>
      </c>
      <c r="S7174">
        <v>1.429904782946881E-4</v>
      </c>
      <c r="T7174">
        <v>2.845105632320231E-3</v>
      </c>
      <c r="U7174">
        <v>9.4747654944906518E-4</v>
      </c>
    </row>
    <row r="7175" spans="1:21" x14ac:dyDescent="0.25">
      <c r="A7175">
        <v>2026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1.8974103690270569E-3</v>
      </c>
      <c r="K7175">
        <v>5.211518056690693E-3</v>
      </c>
      <c r="L7175">
        <v>1.069076258456334E-3</v>
      </c>
      <c r="M7175">
        <v>6.031991879572161E-4</v>
      </c>
      <c r="N7175">
        <v>1.449515957501717E-4</v>
      </c>
      <c r="O7175">
        <v>2.1335347623517009E-4</v>
      </c>
      <c r="P7175">
        <v>1.634970114430985E-4</v>
      </c>
      <c r="Q7175">
        <v>5.4741052812896668E-3</v>
      </c>
      <c r="R7175">
        <v>5.082538634633238E-4</v>
      </c>
      <c r="S7175">
        <v>3.4878070091508559E-6</v>
      </c>
      <c r="T7175">
        <v>1.4766986846923831E-2</v>
      </c>
      <c r="U7175">
        <v>0.70395032703876492</v>
      </c>
    </row>
    <row r="7176" spans="1:21" x14ac:dyDescent="0.25">
      <c r="A7176">
        <v>2026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1.555953351974362E-4</v>
      </c>
      <c r="K7176">
        <v>1.5686521763951071E-3</v>
      </c>
      <c r="L7176">
        <v>3.6549287597420401E-4</v>
      </c>
      <c r="M7176">
        <v>3.1230861125811158E-4</v>
      </c>
      <c r="N7176">
        <v>6.7905214399486318E-5</v>
      </c>
      <c r="O7176">
        <v>1.4628874438819719E-4</v>
      </c>
      <c r="P7176">
        <v>6.0791085610976947E-5</v>
      </c>
      <c r="Q7176">
        <v>4.8220217881484351E-4</v>
      </c>
      <c r="R7176">
        <v>5.2375928615365302E-4</v>
      </c>
      <c r="S7176">
        <v>2.6873766868494217E-4</v>
      </c>
      <c r="T7176">
        <v>5.6632664012846324E-3</v>
      </c>
      <c r="U7176">
        <v>6.7781575170596575E-2</v>
      </c>
    </row>
    <row r="7177" spans="1:21" x14ac:dyDescent="0.25">
      <c r="A7177">
        <v>2026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1.282541682852182E-3</v>
      </c>
      <c r="K7177">
        <v>1.7563104647583139E-2</v>
      </c>
      <c r="L7177">
        <v>3.8658578040594192E-3</v>
      </c>
      <c r="M7177">
        <v>1.0834731212230331E-3</v>
      </c>
      <c r="N7177">
        <v>2.376406155738061E-4</v>
      </c>
      <c r="O7177">
        <v>6.5101266818206238E-4</v>
      </c>
      <c r="P7177">
        <v>3.2371419640427052E-4</v>
      </c>
      <c r="Q7177">
        <v>6.0981700507251584E-3</v>
      </c>
      <c r="R7177">
        <v>6.8406825353802252E-4</v>
      </c>
      <c r="S7177">
        <v>1.545104726230958E-3</v>
      </c>
      <c r="T7177">
        <v>5.234618852274249E-2</v>
      </c>
      <c r="U7177">
        <v>5.8189546757391401E-2</v>
      </c>
    </row>
    <row r="7178" spans="1:21" x14ac:dyDescent="0.25">
      <c r="A7178">
        <v>2026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8.1596732460547302E-5</v>
      </c>
      <c r="K7178">
        <v>8.5427466580955324E-4</v>
      </c>
      <c r="L7178">
        <v>2.6996608411809081E-4</v>
      </c>
      <c r="M7178">
        <v>1.169984302901073E-4</v>
      </c>
      <c r="N7178">
        <v>3.1600491323998158E-5</v>
      </c>
      <c r="O7178">
        <v>5.3180850652190861E-5</v>
      </c>
      <c r="P7178">
        <v>2.0178145632065749E-5</v>
      </c>
      <c r="Q7178">
        <v>3.2105032769589979E-4</v>
      </c>
      <c r="R7178">
        <v>4.5899028738836007E-5</v>
      </c>
      <c r="S7178">
        <v>7.8164184665457587E-5</v>
      </c>
      <c r="T7178">
        <v>5.2618345723029177E-3</v>
      </c>
      <c r="U7178">
        <v>9.002232327260053E-3</v>
      </c>
    </row>
    <row r="7179" spans="1:21" x14ac:dyDescent="0.25">
      <c r="A7179">
        <v>2026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2.3464363358362069E-4</v>
      </c>
      <c r="K7179">
        <v>3.1428650110435739E-3</v>
      </c>
      <c r="L7179">
        <v>8.8615258974185287E-4</v>
      </c>
      <c r="M7179">
        <v>1.709177585124579E-4</v>
      </c>
      <c r="N7179">
        <v>3.8881063144921288E-5</v>
      </c>
      <c r="O7179">
        <v>9.0686491188831218E-5</v>
      </c>
      <c r="P7179">
        <v>3.5655829429391553E-5</v>
      </c>
      <c r="Q7179">
        <v>8.6296380921364164E-4</v>
      </c>
      <c r="R7179">
        <v>2.6579486889072019E-5</v>
      </c>
      <c r="S7179">
        <v>1.7315282875649679E-4</v>
      </c>
      <c r="T7179">
        <v>3.9168136971772108E-3</v>
      </c>
      <c r="U7179">
        <v>1.3027975263787E-3</v>
      </c>
    </row>
    <row r="7180" spans="1:21" x14ac:dyDescent="0.25">
      <c r="A7180">
        <v>2026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2026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2026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2026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2026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2026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2026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2026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2026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2026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2026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2026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2026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0.17810391533374789</v>
      </c>
      <c r="J7192">
        <v>3.3174289173632858</v>
      </c>
      <c r="K7192">
        <v>2.9381779393181211</v>
      </c>
      <c r="L7192">
        <v>0.34586167724523692</v>
      </c>
      <c r="M7192">
        <v>4.4584134622127746E-3</v>
      </c>
      <c r="N7192">
        <v>1.046065698814345E-3</v>
      </c>
      <c r="O7192">
        <v>2.7161492164304952E-4</v>
      </c>
      <c r="P7192">
        <v>5.1072258978092583E-4</v>
      </c>
      <c r="Q7192">
        <v>0.15401168036647139</v>
      </c>
      <c r="R7192">
        <v>2.2242786928778509E-2</v>
      </c>
      <c r="S7192">
        <v>2.4677383979782461E-2</v>
      </c>
      <c r="T7192">
        <v>2.3063729733621588E-5</v>
      </c>
      <c r="U7192">
        <v>0</v>
      </c>
    </row>
    <row r="7193" spans="1:21" x14ac:dyDescent="0.25">
      <c r="A7193">
        <v>2026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6.0806958211809866E-4</v>
      </c>
      <c r="J7193">
        <v>2.370532845131652E-2</v>
      </c>
      <c r="K7193">
        <v>1.509051512253036E-2</v>
      </c>
      <c r="L7193">
        <v>1.613764777458604E-3</v>
      </c>
      <c r="M7193">
        <v>2.1163711498707049E-4</v>
      </c>
      <c r="N7193">
        <v>6.9364837714470256E-5</v>
      </c>
      <c r="O7193">
        <v>5.216220322035882E-6</v>
      </c>
      <c r="P7193">
        <v>3.104136170438579E-6</v>
      </c>
      <c r="Q7193">
        <v>5.218964581834481E-4</v>
      </c>
      <c r="R7193">
        <v>6.2361420843732598E-4</v>
      </c>
      <c r="S7193">
        <v>4.3335804698144533E-4</v>
      </c>
      <c r="T7193">
        <v>1.185972610519111E-6</v>
      </c>
      <c r="U7193">
        <v>0</v>
      </c>
    </row>
    <row r="7194" spans="1:21" x14ac:dyDescent="0.25">
      <c r="A7194">
        <v>2026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1.4582808450656791E-2</v>
      </c>
      <c r="J7194">
        <v>0.21186744373699021</v>
      </c>
      <c r="K7194">
        <v>0.15200142183608939</v>
      </c>
      <c r="L7194">
        <v>1.627142232031149E-2</v>
      </c>
      <c r="M7194">
        <v>5.71970285929639E-4</v>
      </c>
      <c r="N7194">
        <v>1.848740972207291E-4</v>
      </c>
      <c r="O7194">
        <v>1.6994174898312301E-5</v>
      </c>
      <c r="P7194">
        <v>1.9279801471263139E-5</v>
      </c>
      <c r="Q7194">
        <v>5.292449700997558E-3</v>
      </c>
      <c r="R7194">
        <v>6.6479371465196098E-4</v>
      </c>
      <c r="S7194">
        <v>2.1477201154218319E-3</v>
      </c>
      <c r="T7194">
        <v>8.854134410937423E-6</v>
      </c>
      <c r="U7194">
        <v>0</v>
      </c>
    </row>
    <row r="7195" spans="1:21" x14ac:dyDescent="0.25">
      <c r="A7195">
        <v>2026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6.8907550536350184E-4</v>
      </c>
      <c r="J7195">
        <v>1.320764842045791E-2</v>
      </c>
      <c r="K7195">
        <v>7.340161692290949E-3</v>
      </c>
      <c r="L7195">
        <v>1.073765137038767E-3</v>
      </c>
      <c r="M7195">
        <v>6.6376561093303563E-5</v>
      </c>
      <c r="N7195">
        <v>2.658673908512404E-5</v>
      </c>
      <c r="O7195">
        <v>1.4453229938445311E-6</v>
      </c>
      <c r="P7195">
        <v>1.065163154672279E-6</v>
      </c>
      <c r="Q7195">
        <v>2.9564344981687228E-4</v>
      </c>
      <c r="R7195">
        <v>4.7620884906883672E-5</v>
      </c>
      <c r="S7195">
        <v>1.0620383536722229E-4</v>
      </c>
      <c r="T7195">
        <v>9.7799904691255659E-7</v>
      </c>
      <c r="U7195">
        <v>0</v>
      </c>
    </row>
    <row r="7196" spans="1:21" x14ac:dyDescent="0.25">
      <c r="A7196">
        <v>2026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3.3812547944153401E-3</v>
      </c>
      <c r="J7196">
        <v>4.3899569482537912E-2</v>
      </c>
      <c r="K7196">
        <v>2.670525864699734E-2</v>
      </c>
      <c r="L7196">
        <v>4.364604082711606E-3</v>
      </c>
      <c r="M7196">
        <v>4.4176312059808223E-5</v>
      </c>
      <c r="N7196">
        <v>1.340453711255524E-5</v>
      </c>
      <c r="O7196">
        <v>1.8435714295881681E-6</v>
      </c>
      <c r="P7196">
        <v>2.9482608125550691E-6</v>
      </c>
      <c r="Q7196">
        <v>5.8757636827528562E-4</v>
      </c>
      <c r="R7196">
        <v>2.0162848705026299E-5</v>
      </c>
      <c r="S7196">
        <v>2.4771323443125462E-4</v>
      </c>
      <c r="T7196">
        <v>3.1989204319693001E-7</v>
      </c>
      <c r="U7196">
        <v>0</v>
      </c>
    </row>
    <row r="7197" spans="1:21" x14ac:dyDescent="0.25">
      <c r="A7197">
        <v>2026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3.9185130596160892E-3</v>
      </c>
      <c r="J7197">
        <v>1.8217533321678641</v>
      </c>
      <c r="K7197">
        <v>1.195567151095718</v>
      </c>
      <c r="L7197">
        <v>0.28023595816968011</v>
      </c>
      <c r="M7197">
        <v>4.5280282240128139E-4</v>
      </c>
      <c r="N7197">
        <v>1.4000985521124681E-4</v>
      </c>
      <c r="O7197">
        <v>6.456840926448422E-4</v>
      </c>
      <c r="P7197">
        <v>4.9252355536100363E-3</v>
      </c>
      <c r="Q7197">
        <v>0.67322248384729033</v>
      </c>
      <c r="R7197">
        <v>1.096922240452841E-2</v>
      </c>
      <c r="S7197">
        <v>1.7528004024177792E-2</v>
      </c>
      <c r="T7197">
        <v>1.164380396910474E-4</v>
      </c>
      <c r="U7197">
        <v>0</v>
      </c>
    </row>
    <row r="7198" spans="1:21" x14ac:dyDescent="0.25">
      <c r="A7198">
        <v>2026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8.8609982699183222E-3</v>
      </c>
      <c r="J7198">
        <v>2.982063817777783</v>
      </c>
      <c r="K7198">
        <v>1.7672453648830331</v>
      </c>
      <c r="L7198">
        <v>0.17230281999621311</v>
      </c>
      <c r="M7198">
        <v>3.0133174136339879E-2</v>
      </c>
      <c r="N7198">
        <v>9.9435232889917013E-3</v>
      </c>
      <c r="O7198">
        <v>5.7371444624199238E-4</v>
      </c>
      <c r="P7198">
        <v>2.0535674789853541E-4</v>
      </c>
      <c r="Q7198">
        <v>5.3885980251221807E-2</v>
      </c>
      <c r="R7198">
        <v>6.200775543696406E-2</v>
      </c>
      <c r="S7198">
        <v>3.8855405352361698E-2</v>
      </c>
      <c r="T7198">
        <v>1.790981851623392E-4</v>
      </c>
      <c r="U7198">
        <v>0</v>
      </c>
    </row>
    <row r="7199" spans="1:21" x14ac:dyDescent="0.25">
      <c r="A7199">
        <v>2026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0.19586815717665629</v>
      </c>
      <c r="J7199">
        <v>20.25060866863781</v>
      </c>
      <c r="K7199">
        <v>13.27995727965987</v>
      </c>
      <c r="L7199">
        <v>1.300788867618804</v>
      </c>
      <c r="M7199">
        <v>7.354533794953845E-2</v>
      </c>
      <c r="N7199">
        <v>2.4271592458114249E-2</v>
      </c>
      <c r="O7199">
        <v>1.5145131698923479E-3</v>
      </c>
      <c r="P7199">
        <v>9.8816969590094267E-4</v>
      </c>
      <c r="Q7199">
        <v>0.43946440017400978</v>
      </c>
      <c r="R7199">
        <v>5.3089410431120539E-2</v>
      </c>
      <c r="S7199">
        <v>0.14955367725054819</v>
      </c>
      <c r="T7199">
        <v>1.26667312019904E-3</v>
      </c>
      <c r="U7199">
        <v>0</v>
      </c>
    </row>
    <row r="7200" spans="1:21" x14ac:dyDescent="0.25">
      <c r="A7200">
        <v>2026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9.8966483969209675E-3</v>
      </c>
      <c r="J7200">
        <v>1.333519683434198</v>
      </c>
      <c r="K7200">
        <v>0.69128779417714625</v>
      </c>
      <c r="L7200">
        <v>9.5563976485221358E-2</v>
      </c>
      <c r="M7200">
        <v>9.0095664161645005E-3</v>
      </c>
      <c r="N7200">
        <v>3.6268008850485469E-3</v>
      </c>
      <c r="O7200">
        <v>1.4205629097398701E-4</v>
      </c>
      <c r="P7200">
        <v>6.4551358467961138E-5</v>
      </c>
      <c r="Q7200">
        <v>2.7922627695729021E-2</v>
      </c>
      <c r="R7200">
        <v>4.3406793704047391E-3</v>
      </c>
      <c r="S7200">
        <v>8.5276787064109735E-3</v>
      </c>
      <c r="T7200">
        <v>1.4472779206887261E-4</v>
      </c>
      <c r="U7200">
        <v>0</v>
      </c>
    </row>
    <row r="7201" spans="1:21" x14ac:dyDescent="0.25">
      <c r="A7201">
        <v>2026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3.1144911578645729E-2</v>
      </c>
      <c r="J7201">
        <v>3.095831296658623</v>
      </c>
      <c r="K7201">
        <v>1.5462885366281709</v>
      </c>
      <c r="L7201">
        <v>0.214867823563616</v>
      </c>
      <c r="M7201">
        <v>2.160744417893139E-3</v>
      </c>
      <c r="N7201">
        <v>8.3918479365260314E-4</v>
      </c>
      <c r="O7201">
        <v>7.3075333796064642E-5</v>
      </c>
      <c r="P7201">
        <v>8.0696634964834307E-5</v>
      </c>
      <c r="Q7201">
        <v>2.023392196011042E-2</v>
      </c>
      <c r="R7201">
        <v>6.82603365623919E-4</v>
      </c>
      <c r="S7201">
        <v>7.7118592085308286E-3</v>
      </c>
      <c r="T7201">
        <v>2.9007693530656879E-5</v>
      </c>
      <c r="U7201">
        <v>0</v>
      </c>
    </row>
    <row r="7202" spans="1:21" x14ac:dyDescent="0.25">
      <c r="A7202">
        <v>2026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8.1573672592639922E-5</v>
      </c>
      <c r="J7202">
        <v>0.1197187196355953</v>
      </c>
      <c r="K7202">
        <v>0.10494944354670591</v>
      </c>
      <c r="L7202">
        <v>1.9436288292788959E-2</v>
      </c>
      <c r="M7202">
        <v>1.4142661725600191E-5</v>
      </c>
      <c r="N7202">
        <v>3.180317429809065E-6</v>
      </c>
      <c r="O7202">
        <v>2.1863000908981079E-5</v>
      </c>
      <c r="P7202">
        <v>8.9175186482464141E-5</v>
      </c>
      <c r="Q7202">
        <v>5.2514263509968247E-2</v>
      </c>
      <c r="R7202">
        <v>7.405546357036883E-4</v>
      </c>
      <c r="S7202">
        <v>5.1032253852645228E-4</v>
      </c>
      <c r="T7202">
        <v>1.353091163702769E-5</v>
      </c>
      <c r="U7202">
        <v>0</v>
      </c>
    </row>
    <row r="7203" spans="1:21" x14ac:dyDescent="0.25">
      <c r="A7203">
        <v>2026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4.5222176740942018E-4</v>
      </c>
      <c r="J7203">
        <v>3.007355033266251E-2</v>
      </c>
      <c r="K7203">
        <v>3.6864786873721113E-2</v>
      </c>
      <c r="L7203">
        <v>4.9186947609141454E-3</v>
      </c>
      <c r="M7203">
        <v>1.8426784170332461E-4</v>
      </c>
      <c r="N7203">
        <v>5.6649288049595758E-5</v>
      </c>
      <c r="O7203">
        <v>7.5967552433520703E-6</v>
      </c>
      <c r="P7203">
        <v>1.52487290796307E-5</v>
      </c>
      <c r="Q7203">
        <v>4.9614931934142026E-4</v>
      </c>
      <c r="R7203">
        <v>5.8491091755530215E-4</v>
      </c>
      <c r="S7203">
        <v>1.106330356283538E-3</v>
      </c>
      <c r="T7203">
        <v>7.0666448325101415E-7</v>
      </c>
      <c r="U7203">
        <v>0</v>
      </c>
    </row>
    <row r="7204" spans="1:21" x14ac:dyDescent="0.25">
      <c r="A7204">
        <v>2026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1.001526297535278E-2</v>
      </c>
      <c r="J7204">
        <v>0.23649360591126711</v>
      </c>
      <c r="K7204">
        <v>0.32127639871543351</v>
      </c>
      <c r="L7204">
        <v>4.2910659995421013E-2</v>
      </c>
      <c r="M7204">
        <v>5.3808323890967142E-4</v>
      </c>
      <c r="N7204">
        <v>1.6507019334920979E-4</v>
      </c>
      <c r="O7204">
        <v>2.613635417459116E-5</v>
      </c>
      <c r="P7204">
        <v>8.2759857819184038E-5</v>
      </c>
      <c r="Q7204">
        <v>4.6314290835167086E-3</v>
      </c>
      <c r="R7204">
        <v>5.724507739082146E-4</v>
      </c>
      <c r="S7204">
        <v>5.3099109918985903E-3</v>
      </c>
      <c r="T7204">
        <v>5.6638621413282582E-6</v>
      </c>
      <c r="U7204">
        <v>0</v>
      </c>
    </row>
    <row r="7205" spans="1:21" x14ac:dyDescent="0.25">
      <c r="A7205">
        <v>2026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5.1323799267237707E-4</v>
      </c>
      <c r="J7205">
        <v>1.5850756198915541E-2</v>
      </c>
      <c r="K7205">
        <v>1.6816621825449681E-2</v>
      </c>
      <c r="L7205">
        <v>3.1886610706536962E-3</v>
      </c>
      <c r="M7205">
        <v>6.4028266809614622E-5</v>
      </c>
      <c r="N7205">
        <v>2.3983350471785871E-5</v>
      </c>
      <c r="O7205">
        <v>2.324722795705363E-6</v>
      </c>
      <c r="P7205">
        <v>5.5520788957870536E-6</v>
      </c>
      <c r="Q7205">
        <v>2.8019456387666329E-4</v>
      </c>
      <c r="R7205">
        <v>4.4406354461443488E-5</v>
      </c>
      <c r="S7205">
        <v>2.9403661670272991E-4</v>
      </c>
      <c r="T7205">
        <v>6.2142197971091242E-7</v>
      </c>
      <c r="U7205">
        <v>0</v>
      </c>
    </row>
    <row r="7206" spans="1:21" x14ac:dyDescent="0.25">
      <c r="A7206">
        <v>2026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1.457896818579258E-3</v>
      </c>
      <c r="J7206">
        <v>3.1671737776769869E-2</v>
      </c>
      <c r="K7206">
        <v>3.4809919148287703E-2</v>
      </c>
      <c r="L7206">
        <v>6.6278724729596419E-3</v>
      </c>
      <c r="M7206">
        <v>4.0778207310424932E-5</v>
      </c>
      <c r="N7206">
        <v>1.287702478757306E-5</v>
      </c>
      <c r="O7206">
        <v>2.2413202456658701E-6</v>
      </c>
      <c r="P7206">
        <v>6.722272993111521E-6</v>
      </c>
      <c r="Q7206">
        <v>3.5034656548349257E-4</v>
      </c>
      <c r="R7206">
        <v>1.202535361566242E-5</v>
      </c>
      <c r="S7206">
        <v>3.8519453791832718E-4</v>
      </c>
      <c r="T7206">
        <v>2.2994534437067299E-7</v>
      </c>
      <c r="U7206">
        <v>0</v>
      </c>
    </row>
    <row r="7207" spans="1:21" x14ac:dyDescent="0.25">
      <c r="A7207">
        <v>2026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0.1780132885575294</v>
      </c>
      <c r="J7207">
        <v>3.2939612197875969</v>
      </c>
      <c r="K7207">
        <v>2.9227108983993531</v>
      </c>
      <c r="L7207">
        <v>0.34303510397672649</v>
      </c>
      <c r="M7207">
        <v>4.4530153106898066E-3</v>
      </c>
      <c r="N7207">
        <v>1.0445266943424939E-3</v>
      </c>
      <c r="O7207">
        <v>2.618701970204711E-4</v>
      </c>
      <c r="P7207">
        <v>4.7917883191257721E-4</v>
      </c>
      <c r="Q7207">
        <v>0.13858300155401229</v>
      </c>
      <c r="R7207">
        <v>2.2011782400310039E-2</v>
      </c>
      <c r="S7207">
        <v>2.4525820851325989E-2</v>
      </c>
      <c r="T7207">
        <v>2.0702606721897609E-5</v>
      </c>
      <c r="U7207">
        <v>0</v>
      </c>
    </row>
    <row r="7208" spans="1:21" x14ac:dyDescent="0.25">
      <c r="A7208">
        <v>2026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5.39477059364571E-4</v>
      </c>
      <c r="J7208">
        <v>1.8083318066662361E-2</v>
      </c>
      <c r="K7208">
        <v>1.1909549598800469E-2</v>
      </c>
      <c r="L7208">
        <v>1.3010884687797561E-3</v>
      </c>
      <c r="M7208">
        <v>1.7907526286427221E-4</v>
      </c>
      <c r="N7208">
        <v>5.8671193955185789E-5</v>
      </c>
      <c r="O7208">
        <v>4.4394752997773483E-6</v>
      </c>
      <c r="P7208">
        <v>2.6860554546497412E-6</v>
      </c>
      <c r="Q7208">
        <v>4.4506130969648738E-4</v>
      </c>
      <c r="R7208">
        <v>5.3265006639870356E-4</v>
      </c>
      <c r="S7208">
        <v>3.7063324858045352E-4</v>
      </c>
      <c r="T7208">
        <v>1.001623740636707E-6</v>
      </c>
      <c r="U7208">
        <v>0</v>
      </c>
    </row>
    <row r="7209" spans="1:21" x14ac:dyDescent="0.25">
      <c r="A7209">
        <v>2026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1.299077455771872E-2</v>
      </c>
      <c r="J7209">
        <v>0.16550476852019241</v>
      </c>
      <c r="K7209">
        <v>0.1227179788394875</v>
      </c>
      <c r="L7209">
        <v>1.3392178714985759E-2</v>
      </c>
      <c r="M7209">
        <v>4.848609126702362E-4</v>
      </c>
      <c r="N7209">
        <v>1.5665999164680329E-4</v>
      </c>
      <c r="O7209">
        <v>1.452282293241576E-5</v>
      </c>
      <c r="P7209">
        <v>1.6676636774059471E-5</v>
      </c>
      <c r="Q7209">
        <v>4.5288583755174082E-3</v>
      </c>
      <c r="R7209">
        <v>5.6971990148333514E-4</v>
      </c>
      <c r="S7209">
        <v>1.841921013225985E-3</v>
      </c>
      <c r="T7209">
        <v>7.4849227988331831E-6</v>
      </c>
      <c r="U7209">
        <v>0</v>
      </c>
    </row>
    <row r="7210" spans="1:21" x14ac:dyDescent="0.25">
      <c r="A7210">
        <v>2026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6.1232465931065916E-4</v>
      </c>
      <c r="J7210">
        <v>1.025926814823362E-2</v>
      </c>
      <c r="K7210">
        <v>5.8882806609138662E-3</v>
      </c>
      <c r="L7210">
        <v>8.7840538288573675E-4</v>
      </c>
      <c r="M7210">
        <v>5.6231952219671647E-5</v>
      </c>
      <c r="N7210">
        <v>2.2515570624268859E-5</v>
      </c>
      <c r="O7210">
        <v>1.234100972879215E-6</v>
      </c>
      <c r="P7210">
        <v>9.2358585481066238E-7</v>
      </c>
      <c r="Q7210">
        <v>2.5285875070485989E-4</v>
      </c>
      <c r="R7210">
        <v>4.0793518159101598E-5</v>
      </c>
      <c r="S7210">
        <v>9.1090297509846508E-5</v>
      </c>
      <c r="T7210">
        <v>8.2642484078000759E-7</v>
      </c>
      <c r="U7210">
        <v>0</v>
      </c>
    </row>
    <row r="7211" spans="1:21" x14ac:dyDescent="0.25">
      <c r="A7211">
        <v>2026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3.0484620949837618E-3</v>
      </c>
      <c r="J7211">
        <v>3.5419058051507531E-2</v>
      </c>
      <c r="K7211">
        <v>2.228332948432293E-2</v>
      </c>
      <c r="L7211">
        <v>3.6835903286090558E-3</v>
      </c>
      <c r="M7211">
        <v>3.7766445647507853E-5</v>
      </c>
      <c r="N7211">
        <v>1.1462450023862489E-5</v>
      </c>
      <c r="O7211">
        <v>1.5841872230155951E-6</v>
      </c>
      <c r="P7211">
        <v>2.5386017861660291E-6</v>
      </c>
      <c r="Q7211">
        <v>5.0446053599251023E-4</v>
      </c>
      <c r="R7211">
        <v>1.7329248000353709E-5</v>
      </c>
      <c r="S7211">
        <v>2.1261603067056201E-4</v>
      </c>
      <c r="T7211">
        <v>2.7170113429897332E-7</v>
      </c>
      <c r="U7211">
        <v>0</v>
      </c>
    </row>
    <row r="7212" spans="1:21" x14ac:dyDescent="0.25">
      <c r="A7212">
        <v>2026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0.1934574898481369</v>
      </c>
      <c r="J7212">
        <v>3.5817585509568448</v>
      </c>
      <c r="K7212">
        <v>3.1731870771124959</v>
      </c>
      <c r="L7212">
        <v>0.37209390555135913</v>
      </c>
      <c r="M7212">
        <v>4.8230980543594341E-3</v>
      </c>
      <c r="N7212">
        <v>1.137425423883542E-3</v>
      </c>
      <c r="O7212">
        <v>2.8239046562430299E-4</v>
      </c>
      <c r="P7212">
        <v>5.0887158901969081E-4</v>
      </c>
      <c r="Q7212">
        <v>0.14561018885159871</v>
      </c>
      <c r="R7212">
        <v>2.3812856445671059E-2</v>
      </c>
      <c r="S7212">
        <v>2.6701152014546099E-2</v>
      </c>
      <c r="T7212">
        <v>2.169799786315707E-5</v>
      </c>
      <c r="U7212">
        <v>0</v>
      </c>
    </row>
    <row r="7213" spans="1:21" x14ac:dyDescent="0.25">
      <c r="A7213">
        <v>2026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5.5251751027300753E-4</v>
      </c>
      <c r="J7213">
        <v>1.846452293168423E-2</v>
      </c>
      <c r="K7213">
        <v>1.220711465905115E-2</v>
      </c>
      <c r="L7213">
        <v>1.335739691438244E-3</v>
      </c>
      <c r="M7213">
        <v>1.831203057931598E-4</v>
      </c>
      <c r="N7213">
        <v>5.9990126043231489E-5</v>
      </c>
      <c r="O7213">
        <v>4.5485265972374644E-6</v>
      </c>
      <c r="P7213">
        <v>2.7670353004691928E-6</v>
      </c>
      <c r="Q7213">
        <v>4.5630033055720268E-4</v>
      </c>
      <c r="R7213">
        <v>5.4640743641644687E-4</v>
      </c>
      <c r="S7213">
        <v>3.803173647920623E-4</v>
      </c>
      <c r="T7213">
        <v>1.0237302757675089E-6</v>
      </c>
      <c r="U7213">
        <v>0</v>
      </c>
    </row>
    <row r="7214" spans="1:21" x14ac:dyDescent="0.25">
      <c r="A7214">
        <v>2026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1.332678899363186E-2</v>
      </c>
      <c r="J7214">
        <v>0.16984263471064401</v>
      </c>
      <c r="K7214">
        <v>0.12636941064118051</v>
      </c>
      <c r="L7214">
        <v>1.379569320674532E-2</v>
      </c>
      <c r="M7214">
        <v>4.9610808502698219E-4</v>
      </c>
      <c r="N7214">
        <v>1.6027794840691841E-4</v>
      </c>
      <c r="O7214">
        <v>1.4899397906864029E-5</v>
      </c>
      <c r="P7214">
        <v>1.7177228057121139E-5</v>
      </c>
      <c r="Q7214">
        <v>4.6484618989299734E-3</v>
      </c>
      <c r="R7214">
        <v>5.8507631226474501E-4</v>
      </c>
      <c r="S7214">
        <v>1.891707069301568E-3</v>
      </c>
      <c r="T7214">
        <v>7.6528215556852871E-6</v>
      </c>
      <c r="U7214">
        <v>0</v>
      </c>
    </row>
    <row r="7215" spans="1:21" x14ac:dyDescent="0.25">
      <c r="A7215">
        <v>2026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6.2753118741515736E-4</v>
      </c>
      <c r="J7215">
        <v>1.051577562570436E-2</v>
      </c>
      <c r="K7215">
        <v>6.0560203846347829E-3</v>
      </c>
      <c r="L7215">
        <v>9.0436386778442292E-4</v>
      </c>
      <c r="M7215">
        <v>5.7524573748976518E-5</v>
      </c>
      <c r="N7215">
        <v>2.3030974999407489E-5</v>
      </c>
      <c r="O7215">
        <v>1.2657548904271571E-6</v>
      </c>
      <c r="P7215">
        <v>9.5205447222870353E-7</v>
      </c>
      <c r="Q7215">
        <v>2.5949318267890051E-4</v>
      </c>
      <c r="R7215">
        <v>4.1887400324208747E-5</v>
      </c>
      <c r="S7215">
        <v>9.3554989217027389E-5</v>
      </c>
      <c r="T7215">
        <v>8.448347438930608E-7</v>
      </c>
      <c r="U7215">
        <v>0</v>
      </c>
    </row>
    <row r="7216" spans="1:21" x14ac:dyDescent="0.25">
      <c r="A7216">
        <v>2026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3.1423683771951952E-3</v>
      </c>
      <c r="J7216">
        <v>3.6588058565834962E-2</v>
      </c>
      <c r="K7216">
        <v>2.309277063937094E-2</v>
      </c>
      <c r="L7216">
        <v>3.8057171361674802E-3</v>
      </c>
      <c r="M7216">
        <v>3.8747477923926962E-5</v>
      </c>
      <c r="N7216">
        <v>1.176182821557661E-5</v>
      </c>
      <c r="O7216">
        <v>1.6281645623061699E-6</v>
      </c>
      <c r="P7216">
        <v>2.6109590500581632E-6</v>
      </c>
      <c r="Q7216">
        <v>5.1833834146236134E-4</v>
      </c>
      <c r="R7216">
        <v>1.7813219914366699E-5</v>
      </c>
      <c r="S7216">
        <v>2.1841911799583359E-4</v>
      </c>
      <c r="T7216">
        <v>2.7828381170701129E-7</v>
      </c>
      <c r="U7216">
        <v>0</v>
      </c>
    </row>
    <row r="7217" spans="1:21" x14ac:dyDescent="0.25">
      <c r="A7217">
        <v>2026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1.65111562598031E-3</v>
      </c>
      <c r="K7217">
        <v>3.734589685685932E-3</v>
      </c>
      <c r="L7217">
        <v>6.9962860946543514E-4</v>
      </c>
      <c r="M7217">
        <v>5.2033533336361874E-4</v>
      </c>
      <c r="N7217">
        <v>1.456353363973903E-4</v>
      </c>
      <c r="O7217">
        <v>1.942385402981017E-4</v>
      </c>
      <c r="P7217">
        <v>1.8884099274873729E-4</v>
      </c>
      <c r="Q7217">
        <v>5.1897292535286396E-3</v>
      </c>
      <c r="R7217">
        <v>4.6505057971444328E-4</v>
      </c>
      <c r="S7217">
        <v>3.3164822721118981E-6</v>
      </c>
      <c r="T7217">
        <v>1.076242125034332E-2</v>
      </c>
      <c r="U7217">
        <v>1.132532124340534</v>
      </c>
    </row>
    <row r="7218" spans="1:21" x14ac:dyDescent="0.25">
      <c r="A7218">
        <v>2026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1.644645654656534E-4</v>
      </c>
      <c r="K7218">
        <v>1.023235672322993E-3</v>
      </c>
      <c r="L7218">
        <v>2.3028292276630689E-4</v>
      </c>
      <c r="M7218">
        <v>2.2129765761523399E-4</v>
      </c>
      <c r="N7218">
        <v>5.2647842350052882E-5</v>
      </c>
      <c r="O7218">
        <v>9.7311001616614209E-5</v>
      </c>
      <c r="P7218">
        <v>4.5351477617060078E-5</v>
      </c>
      <c r="Q7218">
        <v>4.0809576806385208E-4</v>
      </c>
      <c r="R7218">
        <v>4.4661851181819598E-4</v>
      </c>
      <c r="S7218">
        <v>1.6550782498953991E-4</v>
      </c>
      <c r="T7218">
        <v>4.0405934577228348E-3</v>
      </c>
      <c r="U7218">
        <v>4.9565585299330868E-2</v>
      </c>
    </row>
    <row r="7219" spans="1:21" x14ac:dyDescent="0.25">
      <c r="A7219">
        <v>2026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1.3563019555293721E-3</v>
      </c>
      <c r="K7219">
        <v>1.14118511688583E-2</v>
      </c>
      <c r="L7219">
        <v>2.4378191420704482E-3</v>
      </c>
      <c r="M7219">
        <v>7.5103505147167094E-4</v>
      </c>
      <c r="N7219">
        <v>1.8014533338312069E-4</v>
      </c>
      <c r="O7219">
        <v>4.3098056755015962E-4</v>
      </c>
      <c r="P7219">
        <v>2.3409974126183041E-4</v>
      </c>
      <c r="Q7219">
        <v>5.1496247039669821E-3</v>
      </c>
      <c r="R7219">
        <v>5.8461347643601097E-4</v>
      </c>
      <c r="S7219">
        <v>9.498190765924769E-4</v>
      </c>
      <c r="T7219">
        <v>3.6517881835357847E-2</v>
      </c>
      <c r="U7219">
        <v>4.15463962762238E-2</v>
      </c>
    </row>
    <row r="7220" spans="1:21" x14ac:dyDescent="0.25">
      <c r="A7220">
        <v>2026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8.6251197080814082E-5</v>
      </c>
      <c r="K7220">
        <v>5.533269176442705E-4</v>
      </c>
      <c r="L7220">
        <v>1.6981395872735279E-4</v>
      </c>
      <c r="M7220">
        <v>8.074027252388874E-5</v>
      </c>
      <c r="N7220">
        <v>2.3863312885837981E-5</v>
      </c>
      <c r="O7220">
        <v>3.5019943817525129E-5</v>
      </c>
      <c r="P7220">
        <v>1.4551825066973471E-5</v>
      </c>
      <c r="Q7220">
        <v>2.6750196246328411E-4</v>
      </c>
      <c r="R7220">
        <v>3.8588182951125492E-5</v>
      </c>
      <c r="S7220">
        <v>4.7911115612802591E-5</v>
      </c>
      <c r="T7220">
        <v>3.6416318795911931E-3</v>
      </c>
      <c r="U7220">
        <v>6.3754098699385729E-3</v>
      </c>
    </row>
    <row r="7221" spans="1:21" x14ac:dyDescent="0.25">
      <c r="A7221">
        <v>2026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2.4808981812692997E-4</v>
      </c>
      <c r="K7221">
        <v>2.06388936103409E-3</v>
      </c>
      <c r="L7221">
        <v>5.6444262399800969E-4</v>
      </c>
      <c r="M7221">
        <v>1.194521110146357E-4</v>
      </c>
      <c r="N7221">
        <v>2.9688557331604771E-5</v>
      </c>
      <c r="O7221">
        <v>6.1083958898386595E-5</v>
      </c>
      <c r="P7221">
        <v>2.5772043832524382E-5</v>
      </c>
      <c r="Q7221">
        <v>7.535562280536007E-4</v>
      </c>
      <c r="R7221">
        <v>2.362932486617066E-5</v>
      </c>
      <c r="S7221">
        <v>1.073805346215222E-4</v>
      </c>
      <c r="T7221">
        <v>2.777351113907952E-3</v>
      </c>
      <c r="U7221">
        <v>9.4633312211061691E-4</v>
      </c>
    </row>
    <row r="7222" spans="1:21" x14ac:dyDescent="0.25">
      <c r="A7222">
        <v>2026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1.523411287070485E-2</v>
      </c>
      <c r="K7222">
        <v>3.2409322710707782E-2</v>
      </c>
      <c r="L7222">
        <v>5.5762969246134168E-3</v>
      </c>
      <c r="M7222">
        <v>3.102005102112889E-2</v>
      </c>
      <c r="N7222">
        <v>9.9765182863920925E-3</v>
      </c>
      <c r="O7222">
        <v>3.458609368652105E-3</v>
      </c>
      <c r="P7222">
        <v>8.534918894991278E-3</v>
      </c>
      <c r="Q7222">
        <v>0.16998997825384141</v>
      </c>
      <c r="R7222">
        <v>7.4623716641217469E-3</v>
      </c>
      <c r="S7222">
        <v>4.2297929152846329E-4</v>
      </c>
      <c r="T7222">
        <v>0.30378982686996459</v>
      </c>
      <c r="U7222">
        <v>10.95736207187176</v>
      </c>
    </row>
    <row r="7223" spans="1:21" x14ac:dyDescent="0.25">
      <c r="A7223">
        <v>2026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2.7087631316244261E-2</v>
      </c>
      <c r="K7223">
        <v>2.801894771074755E-2</v>
      </c>
      <c r="L7223">
        <v>3.308044684285613E-3</v>
      </c>
      <c r="M7223">
        <v>3.582448387677256E-3</v>
      </c>
      <c r="N7223">
        <v>9.9610482812254259E-4</v>
      </c>
      <c r="O7223">
        <v>9.2573603397134129E-4</v>
      </c>
      <c r="P7223">
        <v>7.3340402656664754E-4</v>
      </c>
      <c r="Q7223">
        <v>1.3053663107860001E-2</v>
      </c>
      <c r="R7223">
        <v>1.6513427536605028E-2</v>
      </c>
      <c r="S7223">
        <v>1.0678525452838491E-3</v>
      </c>
      <c r="T7223">
        <v>6.3422283884281908E-2</v>
      </c>
      <c r="U7223">
        <v>0.80596323388980573</v>
      </c>
    </row>
    <row r="7224" spans="1:21" x14ac:dyDescent="0.25">
      <c r="A7224">
        <v>2026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0.18406061830570331</v>
      </c>
      <c r="K7224">
        <v>0.24254157071728499</v>
      </c>
      <c r="L7224">
        <v>2.993422910790474E-2</v>
      </c>
      <c r="M7224">
        <v>1.2039297568920641E-2</v>
      </c>
      <c r="N7224">
        <v>3.3943657160707521E-3</v>
      </c>
      <c r="O7224">
        <v>3.790048689835799E-3</v>
      </c>
      <c r="P7224">
        <v>3.9143363568519924E-3</v>
      </c>
      <c r="Q7224">
        <v>0.14640762645413261</v>
      </c>
      <c r="R7224">
        <v>1.9083272593077041E-2</v>
      </c>
      <c r="S7224">
        <v>5.8822354996506546E-3</v>
      </c>
      <c r="T7224">
        <v>0.60782662689122846</v>
      </c>
      <c r="U7224">
        <v>0.73437242147552051</v>
      </c>
    </row>
    <row r="7225" spans="1:21" x14ac:dyDescent="0.25">
      <c r="A7225">
        <v>2026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1.2118529723430679E-2</v>
      </c>
      <c r="K7225">
        <v>1.2327491758375581E-2</v>
      </c>
      <c r="L7225">
        <v>2.139388688246608E-3</v>
      </c>
      <c r="M7225">
        <v>1.2986078694747329E-3</v>
      </c>
      <c r="N7225">
        <v>4.5282641409932729E-4</v>
      </c>
      <c r="O7225">
        <v>3.1984199255193362E-4</v>
      </c>
      <c r="P7225">
        <v>2.4442547533316198E-4</v>
      </c>
      <c r="Q7225">
        <v>8.2976408325364324E-3</v>
      </c>
      <c r="R7225">
        <v>1.3932765644586989E-3</v>
      </c>
      <c r="S7225">
        <v>2.9842572145983637E-4</v>
      </c>
      <c r="T7225">
        <v>5.9726628027555337E-2</v>
      </c>
      <c r="U7225">
        <v>0.11021037739593351</v>
      </c>
    </row>
    <row r="7226" spans="1:21" x14ac:dyDescent="0.25">
      <c r="A7226">
        <v>2026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2.8174336954308529E-2</v>
      </c>
      <c r="K7226">
        <v>3.408758942405344E-2</v>
      </c>
      <c r="L7226">
        <v>6.0502192838308251E-3</v>
      </c>
      <c r="M7226">
        <v>1.857921997635074E-3</v>
      </c>
      <c r="N7226">
        <v>5.3017176755682579E-4</v>
      </c>
      <c r="O7226">
        <v>4.5230095512669929E-4</v>
      </c>
      <c r="P7226">
        <v>4.2003622475715922E-4</v>
      </c>
      <c r="Q7226">
        <v>1.6027498748856481E-2</v>
      </c>
      <c r="R7226">
        <v>5.6023509544819207E-4</v>
      </c>
      <c r="S7226">
        <v>6.4966297628168089E-4</v>
      </c>
      <c r="T7226">
        <v>4.955415378068561E-2</v>
      </c>
      <c r="U7226">
        <v>1.8468193540145481E-2</v>
      </c>
    </row>
    <row r="7227" spans="1:21" x14ac:dyDescent="0.25">
      <c r="A7227">
        <v>2026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1.0849115709656871E-3</v>
      </c>
      <c r="K7227">
        <v>5.1787719032843599E-2</v>
      </c>
      <c r="L7227">
        <v>1.163832742540399E-2</v>
      </c>
      <c r="M7227">
        <v>2.7487951309216441E-2</v>
      </c>
      <c r="N7227">
        <v>9.9049768484183003E-3</v>
      </c>
      <c r="O7227">
        <v>4.0782748122885548E-3</v>
      </c>
      <c r="P7227">
        <v>7.6934373416006566E-3</v>
      </c>
      <c r="Q7227">
        <v>0.3377258943686029</v>
      </c>
      <c r="R7227">
        <v>1.204025191752044E-2</v>
      </c>
      <c r="S7227">
        <v>1.9531720130771651E-4</v>
      </c>
      <c r="T7227">
        <v>0.36272504138946537</v>
      </c>
      <c r="U7227">
        <v>12.359267685770989</v>
      </c>
    </row>
    <row r="7228" spans="1:21" x14ac:dyDescent="0.25">
      <c r="A7228">
        <v>2026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3.2128177483528792E-4</v>
      </c>
      <c r="K7228">
        <v>8.0118517814381264E-3</v>
      </c>
      <c r="L7228">
        <v>1.9768934122476088E-3</v>
      </c>
      <c r="M7228">
        <v>6.3529667078872686E-3</v>
      </c>
      <c r="N7228">
        <v>1.312227052306916E-3</v>
      </c>
      <c r="O7228">
        <v>1.6106961579402631E-3</v>
      </c>
      <c r="P7228">
        <v>1.2230229074031011E-3</v>
      </c>
      <c r="Q7228">
        <v>1.013251158255451E-2</v>
      </c>
      <c r="R7228">
        <v>1.1496417464930559E-2</v>
      </c>
      <c r="S7228">
        <v>2.2196385908399398E-3</v>
      </c>
      <c r="T7228">
        <v>0.1056708370182691</v>
      </c>
      <c r="U7228">
        <v>1.3349467122499969</v>
      </c>
    </row>
    <row r="7229" spans="1:21" x14ac:dyDescent="0.25">
      <c r="A7229">
        <v>2026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2.5265081092235328E-3</v>
      </c>
      <c r="K7229">
        <v>8.0587107382406792E-2</v>
      </c>
      <c r="L7229">
        <v>1.854404243555589E-2</v>
      </c>
      <c r="M7229">
        <v>2.0068250072494111E-2</v>
      </c>
      <c r="N7229">
        <v>4.2074103903158907E-3</v>
      </c>
      <c r="O7229">
        <v>6.1381807309843044E-3</v>
      </c>
      <c r="P7229">
        <v>6.0451994167952227E-3</v>
      </c>
      <c r="Q7229">
        <v>0.12211513569457789</v>
      </c>
      <c r="R7229">
        <v>1.446588674830426E-2</v>
      </c>
      <c r="S7229">
        <v>1.079633735041852E-2</v>
      </c>
      <c r="T7229">
        <v>0.94883415065453336</v>
      </c>
      <c r="U7229">
        <v>1.127958925654335</v>
      </c>
    </row>
    <row r="7230" spans="1:21" x14ac:dyDescent="0.25">
      <c r="A7230">
        <v>2026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1.6933651286067981E-4</v>
      </c>
      <c r="K7230">
        <v>3.9076099425814264E-3</v>
      </c>
      <c r="L7230">
        <v>1.2925724779659141E-3</v>
      </c>
      <c r="M7230">
        <v>2.1850643497726531E-3</v>
      </c>
      <c r="N7230">
        <v>5.5478860472430315E-4</v>
      </c>
      <c r="O7230">
        <v>5.0704375593744642E-4</v>
      </c>
      <c r="P7230">
        <v>3.7770410241418442E-4</v>
      </c>
      <c r="Q7230">
        <v>6.3200209604175311E-3</v>
      </c>
      <c r="R7230">
        <v>9.4820192285175126E-4</v>
      </c>
      <c r="S7230">
        <v>5.5624312968672782E-4</v>
      </c>
      <c r="T7230">
        <v>9.3308860007206673E-2</v>
      </c>
      <c r="U7230">
        <v>0.17000042951974839</v>
      </c>
    </row>
    <row r="7231" spans="1:21" x14ac:dyDescent="0.25">
      <c r="A7231">
        <v>2026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3.3835985937883761E-4</v>
      </c>
      <c r="K7231">
        <v>1.411429570411793E-2</v>
      </c>
      <c r="L7231">
        <v>4.0266873105585278E-3</v>
      </c>
      <c r="M7231">
        <v>2.8879256319670949E-3</v>
      </c>
      <c r="N7231">
        <v>6.7550864284863089E-4</v>
      </c>
      <c r="O7231">
        <v>7.6517089804003624E-4</v>
      </c>
      <c r="P7231">
        <v>6.2084054529826726E-4</v>
      </c>
      <c r="Q7231">
        <v>1.7720977656853279E-2</v>
      </c>
      <c r="R7231">
        <v>5.8600213690465305E-4</v>
      </c>
      <c r="S7231">
        <v>1.072830227096316E-3</v>
      </c>
      <c r="T7231">
        <v>7.3729635264650747E-2</v>
      </c>
      <c r="U7231">
        <v>2.666773100385491E-2</v>
      </c>
    </row>
    <row r="7232" spans="1:21" x14ac:dyDescent="0.25">
      <c r="A7232">
        <v>2026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1.037728969007731E-3</v>
      </c>
      <c r="K7232">
        <v>2.976566970348358E-3</v>
      </c>
      <c r="L7232">
        <v>6.0223993659019469E-4</v>
      </c>
      <c r="M7232">
        <v>3.7005994468927391E-4</v>
      </c>
      <c r="N7232">
        <v>9.4077356159687043E-5</v>
      </c>
      <c r="O7232">
        <v>1.3783086091279979E-4</v>
      </c>
      <c r="P7232">
        <v>1.2775368615984919E-4</v>
      </c>
      <c r="Q7232">
        <v>3.1942305564880368E-3</v>
      </c>
      <c r="R7232">
        <v>2.7903196215629578E-4</v>
      </c>
      <c r="S7232">
        <v>2.0978432148694991E-6</v>
      </c>
      <c r="T7232">
        <v>7.210463285446167E-3</v>
      </c>
      <c r="U7232">
        <v>0.83048333954811093</v>
      </c>
    </row>
    <row r="7233" spans="1:21" x14ac:dyDescent="0.25">
      <c r="A7233">
        <v>2026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1.041839205510476E-4</v>
      </c>
      <c r="K7233">
        <v>9.1591520267290027E-4</v>
      </c>
      <c r="L7233">
        <v>2.1114302404371581E-4</v>
      </c>
      <c r="M7233">
        <v>1.675073233450913E-4</v>
      </c>
      <c r="N7233">
        <v>3.5139250569633032E-5</v>
      </c>
      <c r="O7233">
        <v>7.866022586047035E-5</v>
      </c>
      <c r="P7233">
        <v>3.2124341362130748E-5</v>
      </c>
      <c r="Q7233">
        <v>2.6334987388406062E-4</v>
      </c>
      <c r="R7233">
        <v>2.8787187088312992E-4</v>
      </c>
      <c r="S7233">
        <v>1.485950567571054E-4</v>
      </c>
      <c r="T7233">
        <v>2.721560684257821E-3</v>
      </c>
      <c r="U7233">
        <v>3.2703128599508247E-2</v>
      </c>
    </row>
    <row r="7234" spans="1:21" x14ac:dyDescent="0.25">
      <c r="A7234">
        <v>2026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8.5918366923569205E-4</v>
      </c>
      <c r="K7234">
        <v>1.0246175254344819E-2</v>
      </c>
      <c r="L7234">
        <v>2.2337630569675541E-3</v>
      </c>
      <c r="M7234">
        <v>5.8257966071096181E-4</v>
      </c>
      <c r="N7234">
        <v>1.231051571708436E-4</v>
      </c>
      <c r="O7234">
        <v>3.5006173761578408E-4</v>
      </c>
      <c r="P7234">
        <v>1.7177597611109011E-4</v>
      </c>
      <c r="Q7234">
        <v>3.3276305494076698E-3</v>
      </c>
      <c r="R7234">
        <v>3.7581365189605121E-4</v>
      </c>
      <c r="S7234">
        <v>8.5422273170021373E-4</v>
      </c>
      <c r="T7234">
        <v>2.5187987443894829E-2</v>
      </c>
      <c r="U7234">
        <v>2.808339888292135E-2</v>
      </c>
    </row>
    <row r="7235" spans="1:21" x14ac:dyDescent="0.25">
      <c r="A7235">
        <v>2026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5.4637984153484922E-5</v>
      </c>
      <c r="K7235">
        <v>4.9800395688370802E-4</v>
      </c>
      <c r="L7235">
        <v>1.5590611259221949E-4</v>
      </c>
      <c r="M7235">
        <v>6.2996591453302843E-5</v>
      </c>
      <c r="N7235">
        <v>1.638854767592252E-5</v>
      </c>
      <c r="O7235">
        <v>2.8624149582118561E-5</v>
      </c>
      <c r="P7235">
        <v>1.071706798525257E-5</v>
      </c>
      <c r="Q7235">
        <v>1.7510832099438419E-4</v>
      </c>
      <c r="R7235">
        <v>2.521310601952328E-5</v>
      </c>
      <c r="S7235">
        <v>4.3246267974708367E-5</v>
      </c>
      <c r="T7235">
        <v>2.525218381034536E-3</v>
      </c>
      <c r="U7235">
        <v>4.3347550474012956E-3</v>
      </c>
    </row>
    <row r="7236" spans="1:21" x14ac:dyDescent="0.25">
      <c r="A7236">
        <v>2026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1.5715953285541209E-4</v>
      </c>
      <c r="K7236">
        <v>1.8392737457737559E-3</v>
      </c>
      <c r="L7236">
        <v>5.1352406978434899E-4</v>
      </c>
      <c r="M7236">
        <v>9.1498588470431561E-5</v>
      </c>
      <c r="N7236">
        <v>2.0048420721531081E-5</v>
      </c>
      <c r="O7236">
        <v>4.8635031869300592E-5</v>
      </c>
      <c r="P7236">
        <v>1.8875152703915151E-5</v>
      </c>
      <c r="Q7236">
        <v>4.7139631708058581E-4</v>
      </c>
      <c r="R7236">
        <v>1.460512148696356E-5</v>
      </c>
      <c r="S7236">
        <v>9.5585889317584825E-5</v>
      </c>
      <c r="T7236">
        <v>1.90176422723961E-3</v>
      </c>
      <c r="U7236">
        <v>6.3331475575835623E-4</v>
      </c>
    </row>
    <row r="7237" spans="1:21" x14ac:dyDescent="0.25">
      <c r="A7237">
        <v>2026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1.02503724606504E-3</v>
      </c>
      <c r="K7237">
        <v>3.263955047819764E-3</v>
      </c>
      <c r="L7237">
        <v>6.8222223431803287E-4</v>
      </c>
      <c r="M7237">
        <v>4.3239402415929371E-4</v>
      </c>
      <c r="N7237">
        <v>1.082887002121424E-4</v>
      </c>
      <c r="O7237">
        <v>1.576502003981659E-4</v>
      </c>
      <c r="P7237">
        <v>1.4894368126988411E-4</v>
      </c>
      <c r="Q7237">
        <v>3.4805538691580289E-3</v>
      </c>
      <c r="R7237">
        <v>3.3339507969867561E-4</v>
      </c>
      <c r="S7237">
        <v>2.0527169976958248E-6</v>
      </c>
      <c r="T7237">
        <v>9.575810015201568E-3</v>
      </c>
      <c r="U7237">
        <v>1.059229456305504</v>
      </c>
    </row>
    <row r="7238" spans="1:21" x14ac:dyDescent="0.25">
      <c r="A7238">
        <v>2026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1.034537518091196E-4</v>
      </c>
      <c r="K7238">
        <v>1.0432656967948621E-3</v>
      </c>
      <c r="L7238">
        <v>2.4308104509671339E-4</v>
      </c>
      <c r="M7238">
        <v>2.0880675040547611E-4</v>
      </c>
      <c r="N7238">
        <v>4.5400820352742042E-5</v>
      </c>
      <c r="O7238">
        <v>9.7807348998620985E-5</v>
      </c>
      <c r="P7238">
        <v>4.0644377332133203E-5</v>
      </c>
      <c r="Q7238">
        <v>3.223960735221406E-4</v>
      </c>
      <c r="R7238">
        <v>3.5018078462796661E-4</v>
      </c>
      <c r="S7238">
        <v>1.796756070336782E-4</v>
      </c>
      <c r="T7238">
        <v>3.786409376190535E-3</v>
      </c>
      <c r="U7238">
        <v>4.5318156267678537E-2</v>
      </c>
    </row>
    <row r="7239" spans="1:21" x14ac:dyDescent="0.25">
      <c r="A7239">
        <v>2026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8.5316083315275875E-4</v>
      </c>
      <c r="K7239">
        <v>1.1679833347041479E-2</v>
      </c>
      <c r="L7239">
        <v>2.5708087214907712E-3</v>
      </c>
      <c r="M7239">
        <v>7.2442689383492406E-4</v>
      </c>
      <c r="N7239">
        <v>1.5889656011627379E-4</v>
      </c>
      <c r="O7239">
        <v>4.3517664097511918E-4</v>
      </c>
      <c r="P7239">
        <v>2.164487156977812E-4</v>
      </c>
      <c r="Q7239">
        <v>4.0769358557955137E-3</v>
      </c>
      <c r="R7239">
        <v>4.5733235005314892E-4</v>
      </c>
      <c r="S7239">
        <v>1.0328099549295441E-3</v>
      </c>
      <c r="T7239">
        <v>3.5002062466595617E-2</v>
      </c>
      <c r="U7239">
        <v>3.8911171051215367E-2</v>
      </c>
    </row>
    <row r="7240" spans="1:21" x14ac:dyDescent="0.25">
      <c r="A7240">
        <v>2026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5.4254810693576322E-5</v>
      </c>
      <c r="K7240">
        <v>5.681610521116535E-4</v>
      </c>
      <c r="L7240">
        <v>1.795498088907636E-4</v>
      </c>
      <c r="M7240">
        <v>7.8224299284899681E-5</v>
      </c>
      <c r="N7240">
        <v>2.1127858133766079E-5</v>
      </c>
      <c r="O7240">
        <v>3.5555955603898001E-5</v>
      </c>
      <c r="P7240">
        <v>1.3490988395742699E-5</v>
      </c>
      <c r="Q7240">
        <v>2.1465094068751721E-4</v>
      </c>
      <c r="R7240">
        <v>3.0687609986617389E-5</v>
      </c>
      <c r="S7240">
        <v>5.2259366619287943E-5</v>
      </c>
      <c r="T7240">
        <v>3.5180383029905478E-3</v>
      </c>
      <c r="U7240">
        <v>6.0188594900472282E-3</v>
      </c>
    </row>
    <row r="7241" spans="1:21" x14ac:dyDescent="0.25">
      <c r="A7241">
        <v>2026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1.560583927726416E-4</v>
      </c>
      <c r="K7241">
        <v>2.0908934225220988E-3</v>
      </c>
      <c r="L7241">
        <v>5.8955056237737697E-4</v>
      </c>
      <c r="M7241">
        <v>1.142562857514644E-4</v>
      </c>
      <c r="N7241">
        <v>2.599121769130601E-5</v>
      </c>
      <c r="O7241">
        <v>6.0622452612088403E-5</v>
      </c>
      <c r="P7241">
        <v>2.3833334323391139E-5</v>
      </c>
      <c r="Q7241">
        <v>5.7681717916840329E-4</v>
      </c>
      <c r="R7241">
        <v>1.7765757272172869E-5</v>
      </c>
      <c r="S7241">
        <v>1.157485188616308E-4</v>
      </c>
      <c r="T7241">
        <v>2.6181496259931182E-3</v>
      </c>
      <c r="U7241">
        <v>8.7082544355616205E-4</v>
      </c>
    </row>
    <row r="7242" spans="1:21" x14ac:dyDescent="0.25">
      <c r="A7242">
        <v>2026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2026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2026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2026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2026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2026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2026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2026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2026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2026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2026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2026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2026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0.15392125853896141</v>
      </c>
      <c r="J7254">
        <v>3.0741185828596351</v>
      </c>
      <c r="K7254">
        <v>2.8236821490898731</v>
      </c>
      <c r="L7254">
        <v>0.3309122754735872</v>
      </c>
      <c r="M7254">
        <v>5.2029743547609541E-3</v>
      </c>
      <c r="N7254">
        <v>1.023493550696003E-3</v>
      </c>
      <c r="O7254">
        <v>2.6909151675681638E-4</v>
      </c>
      <c r="P7254">
        <v>4.1212038003141062E-4</v>
      </c>
      <c r="Q7254">
        <v>0.21458221465954561</v>
      </c>
      <c r="R7254">
        <v>2.577225016464945E-2</v>
      </c>
      <c r="S7254">
        <v>2.4125093491747979E-2</v>
      </c>
      <c r="T7254">
        <v>2.3238175255073651E-5</v>
      </c>
      <c r="U7254">
        <v>0</v>
      </c>
    </row>
    <row r="7255" spans="1:21" x14ac:dyDescent="0.25">
      <c r="A7255">
        <v>2026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5.6255355075085695E-4</v>
      </c>
      <c r="J7255">
        <v>2.1873784882934681E-2</v>
      </c>
      <c r="K7255">
        <v>1.391354949223661E-2</v>
      </c>
      <c r="L7255">
        <v>1.4878339396079941E-3</v>
      </c>
      <c r="M7255">
        <v>1.9602762909572461E-4</v>
      </c>
      <c r="N7255">
        <v>6.4235471332454454E-5</v>
      </c>
      <c r="O7255">
        <v>4.8302137350096946E-6</v>
      </c>
      <c r="P7255">
        <v>2.8650478911816241E-6</v>
      </c>
      <c r="Q7255">
        <v>4.8322903374895101E-4</v>
      </c>
      <c r="R7255">
        <v>5.7815616160938736E-4</v>
      </c>
      <c r="S7255">
        <v>4.0118555881104E-4</v>
      </c>
      <c r="T7255">
        <v>1.097614282944201E-6</v>
      </c>
      <c r="U7255">
        <v>0</v>
      </c>
    </row>
    <row r="7256" spans="1:21" x14ac:dyDescent="0.25">
      <c r="A7256">
        <v>2026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1.3489460738388141E-2</v>
      </c>
      <c r="J7256">
        <v>0.1955777843380313</v>
      </c>
      <c r="K7256">
        <v>0.14017420262461491</v>
      </c>
      <c r="L7256">
        <v>1.5004090519957301E-2</v>
      </c>
      <c r="M7256">
        <v>5.2987730860418333E-4</v>
      </c>
      <c r="N7256">
        <v>1.712184770719744E-4</v>
      </c>
      <c r="O7256">
        <v>1.5737679613003391E-5</v>
      </c>
      <c r="P7256">
        <v>1.7795623480479899E-5</v>
      </c>
      <c r="Q7256">
        <v>4.9003911099471126E-3</v>
      </c>
      <c r="R7256">
        <v>6.1654003772482419E-4</v>
      </c>
      <c r="S7256">
        <v>1.9882265401964419E-3</v>
      </c>
      <c r="T7256">
        <v>8.1926910074405956E-6</v>
      </c>
      <c r="U7256">
        <v>0</v>
      </c>
    </row>
    <row r="7257" spans="1:21" x14ac:dyDescent="0.25">
      <c r="A7257">
        <v>2026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6.37466424830506E-4</v>
      </c>
      <c r="J7257">
        <v>1.219032400862372E-2</v>
      </c>
      <c r="K7257">
        <v>6.7683523700726002E-3</v>
      </c>
      <c r="L7257">
        <v>9.900572531443279E-4</v>
      </c>
      <c r="M7257">
        <v>6.1484864681300271E-5</v>
      </c>
      <c r="N7257">
        <v>2.4620639350150911E-5</v>
      </c>
      <c r="O7257">
        <v>1.338333984912293E-6</v>
      </c>
      <c r="P7257">
        <v>9.8286004574838194E-7</v>
      </c>
      <c r="Q7257">
        <v>2.7372700277092902E-4</v>
      </c>
      <c r="R7257">
        <v>4.4160493133507252E-5</v>
      </c>
      <c r="S7257">
        <v>9.8312484088278662E-5</v>
      </c>
      <c r="T7257">
        <v>9.0498530892623231E-7</v>
      </c>
      <c r="U7257">
        <v>0</v>
      </c>
    </row>
    <row r="7258" spans="1:21" x14ac:dyDescent="0.25">
      <c r="A7258">
        <v>2026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3.1267267286205292E-3</v>
      </c>
      <c r="J7258">
        <v>4.0547260329124667E-2</v>
      </c>
      <c r="K7258">
        <v>2.463406190484153E-2</v>
      </c>
      <c r="L7258">
        <v>4.0252293362966996E-3</v>
      </c>
      <c r="M7258">
        <v>4.0936359305639578E-5</v>
      </c>
      <c r="N7258">
        <v>1.241163455999035E-5</v>
      </c>
      <c r="O7258">
        <v>1.7069303636006889E-6</v>
      </c>
      <c r="P7258">
        <v>2.7227746611811391E-6</v>
      </c>
      <c r="Q7258">
        <v>5.4396248814569026E-4</v>
      </c>
      <c r="R7258">
        <v>1.8702127969992179E-5</v>
      </c>
      <c r="S7258">
        <v>2.2929389811165491E-4</v>
      </c>
      <c r="T7258">
        <v>2.955268857239196E-7</v>
      </c>
      <c r="U7258">
        <v>0</v>
      </c>
    </row>
    <row r="7259" spans="1:21" x14ac:dyDescent="0.25">
      <c r="A7259">
        <v>2026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2.9688055515289312E-3</v>
      </c>
      <c r="J7259">
        <v>1.4186174787990751</v>
      </c>
      <c r="K7259">
        <v>0.98105225903168325</v>
      </c>
      <c r="L7259">
        <v>0.22780639560427521</v>
      </c>
      <c r="M7259">
        <v>4.1791182884480798E-4</v>
      </c>
      <c r="N7259">
        <v>1.2922469023033049E-4</v>
      </c>
      <c r="O7259">
        <v>6.443995558829557E-4</v>
      </c>
      <c r="P7259">
        <v>2.3980764956704659E-3</v>
      </c>
      <c r="Q7259">
        <v>1.0917114167767581</v>
      </c>
      <c r="R7259">
        <v>1.649948402598966E-2</v>
      </c>
      <c r="S7259">
        <v>1.401968421787024E-2</v>
      </c>
      <c r="T7259">
        <v>1.060086863601555E-4</v>
      </c>
      <c r="U7259">
        <v>0</v>
      </c>
    </row>
    <row r="7260" spans="1:21" x14ac:dyDescent="0.25">
      <c r="A7260">
        <v>2026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8.206038655693252E-3</v>
      </c>
      <c r="J7260">
        <v>2.712949842127379</v>
      </c>
      <c r="K7260">
        <v>1.6084656907042441</v>
      </c>
      <c r="L7260">
        <v>0.15682291485055541</v>
      </c>
      <c r="M7260">
        <v>2.790588421859836E-2</v>
      </c>
      <c r="N7260">
        <v>9.2085489690547154E-3</v>
      </c>
      <c r="O7260">
        <v>5.3130841241376663E-4</v>
      </c>
      <c r="P7260">
        <v>1.9017782874235551E-4</v>
      </c>
      <c r="Q7260">
        <v>4.9902945719586769E-2</v>
      </c>
      <c r="R7260">
        <v>5.7424459701783767E-2</v>
      </c>
      <c r="S7260">
        <v>3.5983412770381862E-2</v>
      </c>
      <c r="T7260">
        <v>1.6586016436357211E-4</v>
      </c>
      <c r="U7260">
        <v>0</v>
      </c>
    </row>
    <row r="7261" spans="1:21" x14ac:dyDescent="0.25">
      <c r="A7261">
        <v>2026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0.18138798358944</v>
      </c>
      <c r="J7261">
        <v>18.426547748670199</v>
      </c>
      <c r="K7261">
        <v>12.08912616051966</v>
      </c>
      <c r="L7261">
        <v>1.184132017167753</v>
      </c>
      <c r="M7261">
        <v>6.8117993853497719E-2</v>
      </c>
      <c r="N7261">
        <v>2.248086252857746E-2</v>
      </c>
      <c r="O7261">
        <v>1.402845365615352E-3</v>
      </c>
      <c r="P7261">
        <v>9.1516547252548284E-4</v>
      </c>
      <c r="Q7261">
        <v>0.40703715646668481</v>
      </c>
      <c r="R7261">
        <v>4.9171099319700318E-2</v>
      </c>
      <c r="S7261">
        <v>0.1385154925803429</v>
      </c>
      <c r="T7261">
        <v>1.173163669552676E-3</v>
      </c>
      <c r="U7261">
        <v>0</v>
      </c>
    </row>
    <row r="7262" spans="1:21" x14ac:dyDescent="0.25">
      <c r="A7262">
        <v>2026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9.1651509521698347E-3</v>
      </c>
      <c r="J7262">
        <v>1.213188931248155</v>
      </c>
      <c r="K7262">
        <v>0.62918646323381333</v>
      </c>
      <c r="L7262">
        <v>8.6980056571943992E-2</v>
      </c>
      <c r="M7262">
        <v>8.3437406604224898E-3</v>
      </c>
      <c r="N7262">
        <v>3.3587767710551919E-3</v>
      </c>
      <c r="O7262">
        <v>1.3155767573038319E-4</v>
      </c>
      <c r="P7262">
        <v>5.9780244473598118E-5</v>
      </c>
      <c r="Q7262">
        <v>2.5858944714463272E-2</v>
      </c>
      <c r="R7262">
        <v>4.0198659968034983E-3</v>
      </c>
      <c r="S7262">
        <v>7.8974129740206501E-3</v>
      </c>
      <c r="T7262">
        <v>1.3403127226832719E-4</v>
      </c>
      <c r="U7262">
        <v>0</v>
      </c>
    </row>
    <row r="7263" spans="1:21" x14ac:dyDescent="0.25">
      <c r="A7263">
        <v>2026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2.8843172142223809E-2</v>
      </c>
      <c r="J7263">
        <v>2.8168707331490861</v>
      </c>
      <c r="K7263">
        <v>1.4076030071498691</v>
      </c>
      <c r="L7263">
        <v>0.19561162030537141</v>
      </c>
      <c r="M7263">
        <v>2.0011625237419512E-3</v>
      </c>
      <c r="N7263">
        <v>7.7717243132518479E-4</v>
      </c>
      <c r="O7263">
        <v>6.7673892991196194E-5</v>
      </c>
      <c r="P7263">
        <v>7.4729351444527081E-5</v>
      </c>
      <c r="Q7263">
        <v>1.8738628933728008E-2</v>
      </c>
      <c r="R7263">
        <v>6.3215762137100527E-4</v>
      </c>
      <c r="S7263">
        <v>7.1418175193635278E-3</v>
      </c>
      <c r="T7263">
        <v>2.686501642595859E-5</v>
      </c>
      <c r="U7263">
        <v>0</v>
      </c>
    </row>
    <row r="7264" spans="1:21" x14ac:dyDescent="0.25">
      <c r="A7264">
        <v>2026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5.9012625366449363E-5</v>
      </c>
      <c r="J7264">
        <v>8.6503850545937885E-2</v>
      </c>
      <c r="K7264">
        <v>8.0179623934382105E-2</v>
      </c>
      <c r="L7264">
        <v>1.505930267186341E-2</v>
      </c>
      <c r="M7264">
        <v>1.305289063049031E-5</v>
      </c>
      <c r="N7264">
        <v>2.9353330064765261E-6</v>
      </c>
      <c r="O7264">
        <v>2.1819394641855889E-5</v>
      </c>
      <c r="P7264">
        <v>6.808449335380828E-5</v>
      </c>
      <c r="Q7264">
        <v>8.0498257214949728E-2</v>
      </c>
      <c r="R7264">
        <v>1.124408542317383E-3</v>
      </c>
      <c r="S7264">
        <v>3.8602340487886978E-4</v>
      </c>
      <c r="T7264">
        <v>1.2480540523617019E-5</v>
      </c>
      <c r="U7264">
        <v>0</v>
      </c>
    </row>
    <row r="7265" spans="1:21" x14ac:dyDescent="0.25">
      <c r="A7265">
        <v>2026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4.1879585022668438E-4</v>
      </c>
      <c r="J7265">
        <v>2.762864011696679E-2</v>
      </c>
      <c r="K7265">
        <v>3.3878738620511023E-2</v>
      </c>
      <c r="L7265">
        <v>4.5201985248688259E-3</v>
      </c>
      <c r="M7265">
        <v>1.7064770649510399E-4</v>
      </c>
      <c r="N7265">
        <v>5.2462062782545771E-5</v>
      </c>
      <c r="O7265">
        <v>7.0352419993602003E-6</v>
      </c>
      <c r="P7265">
        <v>1.41216211160367E-5</v>
      </c>
      <c r="Q7265">
        <v>4.5947650247640982E-4</v>
      </c>
      <c r="R7265">
        <v>5.416772979056297E-4</v>
      </c>
      <c r="S7265">
        <v>1.024556081954103E-3</v>
      </c>
      <c r="T7265">
        <v>6.5443146353495099E-7</v>
      </c>
      <c r="U7265">
        <v>0</v>
      </c>
    </row>
    <row r="7266" spans="1:21" x14ac:dyDescent="0.25">
      <c r="A7266">
        <v>2026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9.2747805288174983E-3</v>
      </c>
      <c r="J7266">
        <v>0.21727666357695699</v>
      </c>
      <c r="K7266">
        <v>0.29526723980233832</v>
      </c>
      <c r="L7266">
        <v>3.9434261548396438E-2</v>
      </c>
      <c r="M7266">
        <v>4.9833080470886536E-4</v>
      </c>
      <c r="N7266">
        <v>1.5287757303589821E-4</v>
      </c>
      <c r="O7266">
        <v>2.4205830012110491E-5</v>
      </c>
      <c r="P7266">
        <v>7.6640247247714379E-5</v>
      </c>
      <c r="Q7266">
        <v>4.2894354255313379E-3</v>
      </c>
      <c r="R7266">
        <v>5.3017236407047752E-4</v>
      </c>
      <c r="S7266">
        <v>4.9174600542108704E-3</v>
      </c>
      <c r="T7266">
        <v>5.2454609696849737E-6</v>
      </c>
      <c r="U7266">
        <v>0</v>
      </c>
    </row>
    <row r="7267" spans="1:21" x14ac:dyDescent="0.25">
      <c r="A7267">
        <v>2026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4.7530286101850561E-4</v>
      </c>
      <c r="J7267">
        <v>1.4562177942083931E-2</v>
      </c>
      <c r="K7267">
        <v>1.5454492159510121E-2</v>
      </c>
      <c r="L7267">
        <v>2.930348040758631E-3</v>
      </c>
      <c r="M7267">
        <v>5.9295935808282618E-5</v>
      </c>
      <c r="N7267">
        <v>2.221078328002207E-5</v>
      </c>
      <c r="O7267">
        <v>2.1528949714261878E-6</v>
      </c>
      <c r="P7267">
        <v>5.1416816661221409E-6</v>
      </c>
      <c r="Q7267">
        <v>2.5948501729577202E-4</v>
      </c>
      <c r="R7267">
        <v>4.1124193680312187E-5</v>
      </c>
      <c r="S7267">
        <v>2.7230298393014372E-4</v>
      </c>
      <c r="T7267">
        <v>5.7549199007932706E-7</v>
      </c>
      <c r="U7267">
        <v>0</v>
      </c>
    </row>
    <row r="7268" spans="1:21" x14ac:dyDescent="0.25">
      <c r="A7268">
        <v>2026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1.3501653644588749E-3</v>
      </c>
      <c r="J7268">
        <v>2.909457113981E-2</v>
      </c>
      <c r="K7268">
        <v>3.198769479995469E-2</v>
      </c>
      <c r="L7268">
        <v>6.0897099696189906E-3</v>
      </c>
      <c r="M7268">
        <v>3.7764822482072059E-5</v>
      </c>
      <c r="N7268">
        <v>1.1925269906316971E-5</v>
      </c>
      <c r="O7268">
        <v>2.075637762346135E-6</v>
      </c>
      <c r="P7268">
        <v>6.2254393161325044E-6</v>
      </c>
      <c r="Q7268">
        <v>3.2444760418522313E-4</v>
      </c>
      <c r="R7268">
        <v>1.1136370684236159E-5</v>
      </c>
      <c r="S7268">
        <v>3.5672298052307459E-4</v>
      </c>
      <c r="T7268">
        <v>2.1295198747752249E-7</v>
      </c>
      <c r="U7268">
        <v>0</v>
      </c>
    </row>
    <row r="7269" spans="1:21" x14ac:dyDescent="0.25">
      <c r="A7269">
        <v>2026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0.1538526983857155</v>
      </c>
      <c r="J7269">
        <v>3.0556839199066159</v>
      </c>
      <c r="K7269">
        <v>2.8109208002090451</v>
      </c>
      <c r="L7269">
        <v>0.32858782142400739</v>
      </c>
      <c r="M7269">
        <v>5.1979921627789737E-3</v>
      </c>
      <c r="N7269">
        <v>1.0220722341910001E-3</v>
      </c>
      <c r="O7269">
        <v>2.5936319038737571E-4</v>
      </c>
      <c r="P7269">
        <v>3.9615497225895522E-4</v>
      </c>
      <c r="Q7269">
        <v>0.189489341378212</v>
      </c>
      <c r="R7269">
        <v>2.5408626347780221E-2</v>
      </c>
      <c r="S7269">
        <v>2.4002753019332891E-2</v>
      </c>
      <c r="T7269">
        <v>2.1074537464301101E-5</v>
      </c>
      <c r="U7269">
        <v>0</v>
      </c>
    </row>
    <row r="7270" spans="1:21" x14ac:dyDescent="0.25">
      <c r="A7270">
        <v>2026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4.9903104768731117E-4</v>
      </c>
      <c r="J7270">
        <v>1.6694636115809989E-2</v>
      </c>
      <c r="K7270">
        <v>1.0982617876904219E-2</v>
      </c>
      <c r="L7270">
        <v>1.199731497654835E-3</v>
      </c>
      <c r="M7270">
        <v>1.658725823299708E-4</v>
      </c>
      <c r="N7270">
        <v>5.4332123232778949E-5</v>
      </c>
      <c r="O7270">
        <v>4.1108817270225626E-6</v>
      </c>
      <c r="P7270">
        <v>2.47786956087881E-6</v>
      </c>
      <c r="Q7270">
        <v>4.1207257409852418E-4</v>
      </c>
      <c r="R7270">
        <v>4.9391561753381493E-4</v>
      </c>
      <c r="S7270">
        <v>3.4309705810042838E-4</v>
      </c>
      <c r="T7270">
        <v>9.2689153745806343E-7</v>
      </c>
      <c r="U7270">
        <v>0</v>
      </c>
    </row>
    <row r="7271" spans="1:21" x14ac:dyDescent="0.25">
      <c r="A7271">
        <v>2026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1.20151235769197E-2</v>
      </c>
      <c r="J7271">
        <v>0.15286055608537721</v>
      </c>
      <c r="K7271">
        <v>0.11318831105393259</v>
      </c>
      <c r="L7271">
        <v>1.235075360877696E-2</v>
      </c>
      <c r="M7271">
        <v>4.4919871864968782E-4</v>
      </c>
      <c r="N7271">
        <v>1.4508681545171039E-4</v>
      </c>
      <c r="O7271">
        <v>1.344872122957417E-5</v>
      </c>
      <c r="P7271">
        <v>1.5384878126823179E-5</v>
      </c>
      <c r="Q7271">
        <v>4.1931878823366284E-3</v>
      </c>
      <c r="R7271">
        <v>5.2848781341129818E-4</v>
      </c>
      <c r="S7271">
        <v>1.7050159271399981E-3</v>
      </c>
      <c r="T7271">
        <v>6.9245758089269794E-6</v>
      </c>
      <c r="U7271">
        <v>0</v>
      </c>
    </row>
    <row r="7272" spans="1:21" x14ac:dyDescent="0.25">
      <c r="A7272">
        <v>2026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5.6638865017855306E-4</v>
      </c>
      <c r="J7272">
        <v>9.4741228263355778E-3</v>
      </c>
      <c r="K7272">
        <v>5.430548342180431E-3</v>
      </c>
      <c r="L7272">
        <v>8.1004782445474898E-4</v>
      </c>
      <c r="M7272">
        <v>5.2089987788072368E-5</v>
      </c>
      <c r="N7272">
        <v>2.0850344073285351E-5</v>
      </c>
      <c r="O7272">
        <v>1.142723000486608E-6</v>
      </c>
      <c r="P7272">
        <v>8.5174795307577157E-7</v>
      </c>
      <c r="Q7272">
        <v>2.341045639549111E-4</v>
      </c>
      <c r="R7272">
        <v>3.7837740547192731E-5</v>
      </c>
      <c r="S7272">
        <v>8.4316181860290184E-5</v>
      </c>
      <c r="T7272">
        <v>7.6461375145775647E-7</v>
      </c>
      <c r="U7272">
        <v>0</v>
      </c>
    </row>
    <row r="7273" spans="1:21" x14ac:dyDescent="0.25">
      <c r="A7273">
        <v>2026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2.8185378204644892E-3</v>
      </c>
      <c r="J7273">
        <v>3.2731793905948513E-2</v>
      </c>
      <c r="K7273">
        <v>2.0558261737803559E-2</v>
      </c>
      <c r="L7273">
        <v>3.3975208998113689E-3</v>
      </c>
      <c r="M7273">
        <v>3.50003167049503E-5</v>
      </c>
      <c r="N7273">
        <v>1.06131236939092E-5</v>
      </c>
      <c r="O7273">
        <v>1.466726423064727E-6</v>
      </c>
      <c r="P7273">
        <v>2.3434169341653312E-6</v>
      </c>
      <c r="Q7273">
        <v>4.6699293490961869E-4</v>
      </c>
      <c r="R7273">
        <v>1.607807779779551E-5</v>
      </c>
      <c r="S7273">
        <v>1.9679225220435901E-4</v>
      </c>
      <c r="T7273">
        <v>2.5089746515346323E-7</v>
      </c>
      <c r="U7273">
        <v>0</v>
      </c>
    </row>
    <row r="7274" spans="1:21" x14ac:dyDescent="0.25">
      <c r="A7274">
        <v>2026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0.16751841127872469</v>
      </c>
      <c r="J7274">
        <v>3.3266247504614288</v>
      </c>
      <c r="K7274">
        <v>3.0530853832177818</v>
      </c>
      <c r="L7274">
        <v>0.35662631923239668</v>
      </c>
      <c r="M7274">
        <v>5.6206670970714188E-3</v>
      </c>
      <c r="N7274">
        <v>1.1129189963976389E-3</v>
      </c>
      <c r="O7274">
        <v>2.7959781120534901E-4</v>
      </c>
      <c r="P7274">
        <v>4.239524395816261E-4</v>
      </c>
      <c r="Q7274">
        <v>0.1975214258818887</v>
      </c>
      <c r="R7274">
        <v>2.7404248590464701E-2</v>
      </c>
      <c r="S7274">
        <v>2.613648177590221E-2</v>
      </c>
      <c r="T7274">
        <v>2.2156328198661871E-5</v>
      </c>
      <c r="U7274">
        <v>0</v>
      </c>
    </row>
    <row r="7275" spans="1:21" x14ac:dyDescent="0.25">
      <c r="A7275">
        <v>2026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5.1106865551233272E-4</v>
      </c>
      <c r="J7275">
        <v>1.7048945715237761E-2</v>
      </c>
      <c r="K7275">
        <v>1.125694080339015E-2</v>
      </c>
      <c r="L7275">
        <v>1.231677726914251E-3</v>
      </c>
      <c r="M7275">
        <v>1.6962321702158339E-4</v>
      </c>
      <c r="N7275">
        <v>5.5553454030791E-5</v>
      </c>
      <c r="O7275">
        <v>4.2118260025189679E-6</v>
      </c>
      <c r="P7275">
        <v>2.5516305920717071E-6</v>
      </c>
      <c r="Q7275">
        <v>4.2247301928819819E-4</v>
      </c>
      <c r="R7275">
        <v>5.0674308659955081E-4</v>
      </c>
      <c r="S7275">
        <v>3.5204846893310392E-4</v>
      </c>
      <c r="T7275">
        <v>9.4727361390949921E-7</v>
      </c>
      <c r="U7275">
        <v>0</v>
      </c>
    </row>
    <row r="7276" spans="1:21" x14ac:dyDescent="0.25">
      <c r="A7276">
        <v>2026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1.232526946244923E-2</v>
      </c>
      <c r="J7276">
        <v>0.1568901314743103</v>
      </c>
      <c r="K7276">
        <v>0.1165549088112772</v>
      </c>
      <c r="L7276">
        <v>1.2722728245701431E-2</v>
      </c>
      <c r="M7276">
        <v>4.5963370951314218E-4</v>
      </c>
      <c r="N7276">
        <v>1.4843671152223639E-4</v>
      </c>
      <c r="O7276">
        <v>1.3797278829894969E-5</v>
      </c>
      <c r="P7276">
        <v>1.5840922408278899E-5</v>
      </c>
      <c r="Q7276">
        <v>4.3038492000924099E-3</v>
      </c>
      <c r="R7276">
        <v>5.4282670085725412E-4</v>
      </c>
      <c r="S7276">
        <v>1.751023106004257E-3</v>
      </c>
      <c r="T7276">
        <v>7.0790949207923577E-6</v>
      </c>
      <c r="U7276">
        <v>0</v>
      </c>
    </row>
    <row r="7277" spans="1:21" x14ac:dyDescent="0.25">
      <c r="A7277">
        <v>2026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5.8042622946430659E-4</v>
      </c>
      <c r="J7277">
        <v>9.7124141347096626E-3</v>
      </c>
      <c r="K7277">
        <v>5.5852034951781003E-3</v>
      </c>
      <c r="L7277">
        <v>8.3397603739464169E-4</v>
      </c>
      <c r="M7277">
        <v>5.3288985652639939E-5</v>
      </c>
      <c r="N7277">
        <v>2.1327537297834762E-5</v>
      </c>
      <c r="O7277">
        <v>1.1720201904990389E-6</v>
      </c>
      <c r="P7277">
        <v>8.7765571673728094E-7</v>
      </c>
      <c r="Q7277">
        <v>2.4024270786785691E-4</v>
      </c>
      <c r="R7277">
        <v>3.8858889847209772E-5</v>
      </c>
      <c r="S7277">
        <v>8.6593764205425899E-5</v>
      </c>
      <c r="T7277">
        <v>7.8156960264708618E-7</v>
      </c>
      <c r="U7277">
        <v>0</v>
      </c>
    </row>
    <row r="7278" spans="1:21" x14ac:dyDescent="0.25">
      <c r="A7278">
        <v>2026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2.905196049490355E-3</v>
      </c>
      <c r="J7278">
        <v>3.3817054586439292E-2</v>
      </c>
      <c r="K7278">
        <v>2.130452591095041E-2</v>
      </c>
      <c r="L7278">
        <v>3.510105519975883E-3</v>
      </c>
      <c r="M7278">
        <v>3.5912355199925412E-5</v>
      </c>
      <c r="N7278">
        <v>1.0890183709892939E-5</v>
      </c>
      <c r="O7278">
        <v>1.507417453898468E-6</v>
      </c>
      <c r="P7278">
        <v>2.4094738278937671E-6</v>
      </c>
      <c r="Q7278">
        <v>4.7982970225175379E-4</v>
      </c>
      <c r="R7278">
        <v>1.6530404639835879E-5</v>
      </c>
      <c r="S7278">
        <v>2.0215412157418211E-4</v>
      </c>
      <c r="T7278">
        <v>2.569012404494554E-7</v>
      </c>
      <c r="U7278">
        <v>0</v>
      </c>
    </row>
    <row r="7279" spans="1:21" x14ac:dyDescent="0.25">
      <c r="A7279">
        <v>2026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1.2862862921756461E-3</v>
      </c>
      <c r="K7279">
        <v>3.2915956834331161E-3</v>
      </c>
      <c r="L7279">
        <v>6.2824798293877385E-4</v>
      </c>
      <c r="M7279">
        <v>8.4440387086942787E-4</v>
      </c>
      <c r="N7279">
        <v>2.7431860257638621E-4</v>
      </c>
      <c r="O7279">
        <v>1.856755638036702E-4</v>
      </c>
      <c r="P7279">
        <v>1.3487390615046031E-4</v>
      </c>
      <c r="Q7279">
        <v>6.9829051080159844E-3</v>
      </c>
      <c r="R7279">
        <v>4.5924749884943602E-4</v>
      </c>
      <c r="S7279">
        <v>2.866465010811225E-6</v>
      </c>
      <c r="T7279">
        <v>1.008873701095581E-2</v>
      </c>
      <c r="U7279">
        <v>1.225708846390247</v>
      </c>
    </row>
    <row r="7280" spans="1:21" x14ac:dyDescent="0.25">
      <c r="A7280">
        <v>2026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1.5150948524593759E-4</v>
      </c>
      <c r="K7280">
        <v>9.4287394988049294E-4</v>
      </c>
      <c r="L7280">
        <v>2.1220061491561979E-4</v>
      </c>
      <c r="M7280">
        <v>2.0494046804748101E-4</v>
      </c>
      <c r="N7280">
        <v>4.8756383457386712E-5</v>
      </c>
      <c r="O7280">
        <v>9.0118270714607097E-5</v>
      </c>
      <c r="P7280">
        <v>4.1999328640184079E-5</v>
      </c>
      <c r="Q7280">
        <v>3.7793141877993659E-4</v>
      </c>
      <c r="R7280">
        <v>4.1360675859403938E-4</v>
      </c>
      <c r="S7280">
        <v>1.5327433414524271E-4</v>
      </c>
      <c r="T7280">
        <v>3.741937707568413E-3</v>
      </c>
      <c r="U7280">
        <v>4.5901951063366968E-2</v>
      </c>
    </row>
    <row r="7281" spans="1:21" x14ac:dyDescent="0.25">
      <c r="A7281">
        <v>2026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1.249648757857714E-3</v>
      </c>
      <c r="K7281">
        <v>1.0516572900727959E-2</v>
      </c>
      <c r="L7281">
        <v>2.2465912055644288E-3</v>
      </c>
      <c r="M7281">
        <v>6.9553490933141793E-4</v>
      </c>
      <c r="N7281">
        <v>1.6683388533896861E-4</v>
      </c>
      <c r="O7281">
        <v>3.9911548957450411E-4</v>
      </c>
      <c r="P7281">
        <v>2.1680234522096931E-4</v>
      </c>
      <c r="Q7281">
        <v>4.76897987735188E-3</v>
      </c>
      <c r="R7281">
        <v>5.4139987705270262E-4</v>
      </c>
      <c r="S7281">
        <v>8.7958594233391956E-4</v>
      </c>
      <c r="T7281">
        <v>3.3819695854757609E-2</v>
      </c>
      <c r="U7281">
        <v>3.8476977404485503E-2</v>
      </c>
    </row>
    <row r="7282" spans="1:21" x14ac:dyDescent="0.25">
      <c r="A7282">
        <v>2026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7.9458577179165502E-5</v>
      </c>
      <c r="K7282">
        <v>5.0988047087887375E-4</v>
      </c>
      <c r="L7282">
        <v>1.5648266893952771E-4</v>
      </c>
      <c r="M7282">
        <v>7.4772360981248712E-5</v>
      </c>
      <c r="N7282">
        <v>2.2099481507801069E-5</v>
      </c>
      <c r="O7282">
        <v>3.2431347840787947E-5</v>
      </c>
      <c r="P7282">
        <v>1.34762514421971E-5</v>
      </c>
      <c r="Q7282">
        <v>2.4772924437560431E-4</v>
      </c>
      <c r="R7282">
        <v>3.5735773256347688E-5</v>
      </c>
      <c r="S7282">
        <v>4.4369623572083788E-5</v>
      </c>
      <c r="T7282">
        <v>3.3724667896272752E-3</v>
      </c>
      <c r="U7282">
        <v>5.9041855184097138E-3</v>
      </c>
    </row>
    <row r="7283" spans="1:21" x14ac:dyDescent="0.25">
      <c r="A7283">
        <v>2026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2.2863303712290821E-4</v>
      </c>
      <c r="K7283">
        <v>1.9025762838158441E-3</v>
      </c>
      <c r="L7283">
        <v>5.2033418375940711E-4</v>
      </c>
      <c r="M7283">
        <v>1.1061986079951419E-4</v>
      </c>
      <c r="N7283">
        <v>2.749337922708137E-5</v>
      </c>
      <c r="O7283">
        <v>5.6567505041505757E-5</v>
      </c>
      <c r="P7283">
        <v>2.3866116603979739E-5</v>
      </c>
      <c r="Q7283">
        <v>6.9782769969513607E-4</v>
      </c>
      <c r="R7283">
        <v>2.1881802432283969E-5</v>
      </c>
      <c r="S7283">
        <v>9.9440917495158688E-5</v>
      </c>
      <c r="T7283">
        <v>2.5719622329356531E-3</v>
      </c>
      <c r="U7283">
        <v>8.7634596386708971E-4</v>
      </c>
    </row>
    <row r="7284" spans="1:21" x14ac:dyDescent="0.25">
      <c r="A7284">
        <v>2026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1.191612505962257E-2</v>
      </c>
      <c r="K7284">
        <v>2.8400260781869299E-2</v>
      </c>
      <c r="L7284">
        <v>4.9475126732140776E-3</v>
      </c>
      <c r="M7284">
        <v>7.9233165279030807E-2</v>
      </c>
      <c r="N7284">
        <v>2.7232793739065529E-2</v>
      </c>
      <c r="O7284">
        <v>3.413753198459745E-3</v>
      </c>
      <c r="P7284">
        <v>3.809820641763508E-3</v>
      </c>
      <c r="Q7284">
        <v>0.27927586585283282</v>
      </c>
      <c r="R7284">
        <v>8.5314220301806916E-3</v>
      </c>
      <c r="S7284">
        <v>3.4914220497012137E-4</v>
      </c>
      <c r="T7284">
        <v>0.29652459228038791</v>
      </c>
      <c r="U7284">
        <v>11.804523586213589</v>
      </c>
    </row>
    <row r="7285" spans="1:21" x14ac:dyDescent="0.25">
      <c r="A7285">
        <v>2026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2.464259804174862E-2</v>
      </c>
      <c r="K7285">
        <v>2.54985020899395E-2</v>
      </c>
      <c r="L7285">
        <v>3.010872974212138E-3</v>
      </c>
      <c r="M7285">
        <v>3.3176521488674769E-3</v>
      </c>
      <c r="N7285">
        <v>9.2247779292093388E-4</v>
      </c>
      <c r="O7285">
        <v>8.573103671091235E-4</v>
      </c>
      <c r="P7285">
        <v>6.7919455674405227E-4</v>
      </c>
      <c r="Q7285">
        <v>1.208880317978929E-2</v>
      </c>
      <c r="R7285">
        <v>1.5292839539694351E-2</v>
      </c>
      <c r="S7285">
        <v>9.8892235369553482E-4</v>
      </c>
      <c r="T7285">
        <v>5.8734433450190221E-2</v>
      </c>
      <c r="U7285">
        <v>0.74639055904343932</v>
      </c>
    </row>
    <row r="7286" spans="1:21" x14ac:dyDescent="0.25">
      <c r="A7286">
        <v>2026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0.16747743522547559</v>
      </c>
      <c r="K7286">
        <v>0.22077083002638809</v>
      </c>
      <c r="L7286">
        <v>2.7250950045670581E-2</v>
      </c>
      <c r="M7286">
        <v>1.1149628481926511E-2</v>
      </c>
      <c r="N7286">
        <v>3.1435377081618292E-3</v>
      </c>
      <c r="O7286">
        <v>3.5098830449210102E-3</v>
      </c>
      <c r="P7286">
        <v>3.6250354650878068E-3</v>
      </c>
      <c r="Q7286">
        <v>0.1355875509538583</v>
      </c>
      <c r="R7286">
        <v>1.7672857795039978E-2</v>
      </c>
      <c r="S7286">
        <v>5.4473612175808721E-3</v>
      </c>
      <c r="T7286">
        <v>0.56290404220253876</v>
      </c>
      <c r="U7286">
        <v>0.68009661532787247</v>
      </c>
    </row>
    <row r="7287" spans="1:21" x14ac:dyDescent="0.25">
      <c r="A7287">
        <v>2026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1.1024745328201829E-2</v>
      </c>
      <c r="K7287">
        <v>1.1218952229156261E-2</v>
      </c>
      <c r="L7287">
        <v>1.947263172602489E-3</v>
      </c>
      <c r="M7287">
        <v>1.2026229330279639E-3</v>
      </c>
      <c r="N7287">
        <v>4.1935631716799441E-4</v>
      </c>
      <c r="O7287">
        <v>2.9620059542773217E-4</v>
      </c>
      <c r="P7287">
        <v>2.263589076559473E-4</v>
      </c>
      <c r="Q7287">
        <v>7.6843243464402022E-3</v>
      </c>
      <c r="R7287">
        <v>1.290292655099104E-3</v>
      </c>
      <c r="S7287">
        <v>2.7636705699932807E-4</v>
      </c>
      <c r="T7287">
        <v>5.5311968677316047E-2</v>
      </c>
      <c r="U7287">
        <v>0.1020642336185117</v>
      </c>
    </row>
    <row r="7288" spans="1:21" x14ac:dyDescent="0.25">
      <c r="A7288">
        <v>2026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2.563498788455059E-2</v>
      </c>
      <c r="K7288">
        <v>3.103930560489656E-2</v>
      </c>
      <c r="L7288">
        <v>5.5108522764431454E-3</v>
      </c>
      <c r="M7288">
        <v>1.7205482787781121E-3</v>
      </c>
      <c r="N7288">
        <v>4.9097215302498071E-4</v>
      </c>
      <c r="O7288">
        <v>4.188617193532757E-4</v>
      </c>
      <c r="P7288">
        <v>3.8897454468088372E-4</v>
      </c>
      <c r="Q7288">
        <v>1.4842488920821101E-2</v>
      </c>
      <c r="R7288">
        <v>5.1881311124759894E-4</v>
      </c>
      <c r="S7288">
        <v>6.0162745042613192E-4</v>
      </c>
      <c r="T7288">
        <v>4.5889646531041148E-2</v>
      </c>
      <c r="U7288">
        <v>1.710243785721385E-2</v>
      </c>
    </row>
    <row r="7289" spans="1:21" x14ac:dyDescent="0.25">
      <c r="A7289">
        <v>2026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7.881355956733387E-4</v>
      </c>
      <c r="K7289">
        <v>4.5121827289869541E-2</v>
      </c>
      <c r="L7289">
        <v>1.0142610066672209E-2</v>
      </c>
      <c r="M7289">
        <v>6.1109298539638993E-2</v>
      </c>
      <c r="N7289">
        <v>2.30670268647882E-2</v>
      </c>
      <c r="O7289">
        <v>3.9809216779842704E-3</v>
      </c>
      <c r="P7289">
        <v>4.1309523526579144E-3</v>
      </c>
      <c r="Q7289">
        <v>0.53265952690457929</v>
      </c>
      <c r="R7289">
        <v>1.416817639309375E-2</v>
      </c>
      <c r="S7289">
        <v>1.6652127656254829E-4</v>
      </c>
      <c r="T7289">
        <v>0.34540975689887998</v>
      </c>
      <c r="U7289">
        <v>13.32627421402931</v>
      </c>
    </row>
    <row r="7290" spans="1:21" x14ac:dyDescent="0.25">
      <c r="A7290">
        <v>2026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2.9514926523715567E-4</v>
      </c>
      <c r="K7290">
        <v>7.3625524793199037E-3</v>
      </c>
      <c r="L7290">
        <v>1.81670695736566E-3</v>
      </c>
      <c r="M7290">
        <v>5.8833879428954851E-3</v>
      </c>
      <c r="N7290">
        <v>1.2152339486210301E-3</v>
      </c>
      <c r="O7290">
        <v>1.491641746450339E-3</v>
      </c>
      <c r="P7290">
        <v>1.1326233172868801E-3</v>
      </c>
      <c r="Q7290">
        <v>9.3835682157816635E-3</v>
      </c>
      <c r="R7290">
        <v>1.0646661160004581E-2</v>
      </c>
      <c r="S7290">
        <v>2.0555742731534171E-3</v>
      </c>
      <c r="T7290">
        <v>9.7860189894763472E-2</v>
      </c>
      <c r="U7290">
        <v>1.236274287650331</v>
      </c>
    </row>
    <row r="7291" spans="1:21" x14ac:dyDescent="0.25">
      <c r="A7291">
        <v>2026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2.3211112739915658E-3</v>
      </c>
      <c r="K7291">
        <v>7.403926016610371E-2</v>
      </c>
      <c r="L7291">
        <v>1.703791441516924E-2</v>
      </c>
      <c r="M7291">
        <v>1.858575539866961E-2</v>
      </c>
      <c r="N7291">
        <v>3.8966429480976682E-3</v>
      </c>
      <c r="O7291">
        <v>5.6846836062733929E-3</v>
      </c>
      <c r="P7291">
        <v>5.5986126197659384E-3</v>
      </c>
      <c r="Q7291">
        <v>0.1130910803686988</v>
      </c>
      <c r="R7291">
        <v>1.339684455328986E-2</v>
      </c>
      <c r="S7291">
        <v>9.9986670323012252E-3</v>
      </c>
      <c r="T7291">
        <v>0.87873492027308875</v>
      </c>
      <c r="U7291">
        <v>1.044628599809404</v>
      </c>
    </row>
    <row r="7292" spans="1:21" x14ac:dyDescent="0.25">
      <c r="A7292">
        <v>2026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1.5556365502575461E-4</v>
      </c>
      <c r="K7292">
        <v>3.5909693492567249E-3</v>
      </c>
      <c r="L7292">
        <v>1.187848189435017E-3</v>
      </c>
      <c r="M7292">
        <v>2.0235621259483811E-3</v>
      </c>
      <c r="N7292">
        <v>5.1378336283749472E-4</v>
      </c>
      <c r="O7292">
        <v>4.6956686201043491E-4</v>
      </c>
      <c r="P7292">
        <v>3.4978743200857741E-4</v>
      </c>
      <c r="Q7292">
        <v>5.8528823725719856E-3</v>
      </c>
      <c r="R7292">
        <v>8.7811625737551225E-4</v>
      </c>
      <c r="S7292">
        <v>5.1512948224600693E-4</v>
      </c>
      <c r="T7292">
        <v>8.6412240213402755E-2</v>
      </c>
      <c r="U7292">
        <v>0.15743542671833891</v>
      </c>
    </row>
    <row r="7293" spans="1:21" x14ac:dyDescent="0.25">
      <c r="A7293">
        <v>2026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3.1081281103239461E-4</v>
      </c>
      <c r="K7293">
        <v>1.2953637411753441E-2</v>
      </c>
      <c r="L7293">
        <v>3.6958946665069871E-3</v>
      </c>
      <c r="M7293">
        <v>2.6743834934277099E-3</v>
      </c>
      <c r="N7293">
        <v>6.2555800208974105E-4</v>
      </c>
      <c r="O7293">
        <v>7.0859277158056373E-4</v>
      </c>
      <c r="P7293">
        <v>5.7492398957891932E-4</v>
      </c>
      <c r="Q7293">
        <v>1.6410430922104379E-2</v>
      </c>
      <c r="R7293">
        <v>5.4266345915980228E-4</v>
      </c>
      <c r="S7293">
        <v>9.9350196547322647E-4</v>
      </c>
      <c r="T7293">
        <v>6.8276729100011452E-2</v>
      </c>
      <c r="U7293">
        <v>2.469536799420629E-2</v>
      </c>
    </row>
    <row r="7294" spans="1:21" x14ac:dyDescent="0.25">
      <c r="A7294">
        <v>2026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8.0842368304729468E-4</v>
      </c>
      <c r="K7294">
        <v>2.643656194210052E-3</v>
      </c>
      <c r="L7294">
        <v>5.4285857081413274E-4</v>
      </c>
      <c r="M7294">
        <v>5.7078322768211367E-4</v>
      </c>
      <c r="N7294">
        <v>1.740317791700363E-4</v>
      </c>
      <c r="O7294">
        <v>1.311831101775169E-4</v>
      </c>
      <c r="P7294">
        <v>9.3471664004027841E-5</v>
      </c>
      <c r="Q7294">
        <v>4.3122354745864866E-3</v>
      </c>
      <c r="R7294">
        <v>2.7622452750802038E-4</v>
      </c>
      <c r="S7294">
        <v>1.81080203037709E-6</v>
      </c>
      <c r="T7294">
        <v>6.7513370513916024E-3</v>
      </c>
      <c r="U7294">
        <v>0.89892082786560046</v>
      </c>
    </row>
    <row r="7295" spans="1:21" x14ac:dyDescent="0.25">
      <c r="A7295">
        <v>2026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9.5977530878150745E-5</v>
      </c>
      <c r="K7295">
        <v>8.4399055622188428E-4</v>
      </c>
      <c r="L7295">
        <v>1.945644893473917E-4</v>
      </c>
      <c r="M7295">
        <v>1.5512626794696361E-4</v>
      </c>
      <c r="N7295">
        <v>3.2541937118463923E-5</v>
      </c>
      <c r="O7295">
        <v>7.2846064790229497E-5</v>
      </c>
      <c r="P7295">
        <v>2.9749874559986831E-5</v>
      </c>
      <c r="Q7295">
        <v>2.438843998425094E-4</v>
      </c>
      <c r="R7295">
        <v>2.6659385640253312E-4</v>
      </c>
      <c r="S7295">
        <v>1.376116711288986E-4</v>
      </c>
      <c r="T7295">
        <v>2.520396855809398E-3</v>
      </c>
      <c r="U7295">
        <v>3.028588080879354E-2</v>
      </c>
    </row>
    <row r="7296" spans="1:21" x14ac:dyDescent="0.25">
      <c r="A7296">
        <v>2026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7.9162427883901914E-4</v>
      </c>
      <c r="K7296">
        <v>9.4423931064363219E-3</v>
      </c>
      <c r="L7296">
        <v>2.0585432323824522E-3</v>
      </c>
      <c r="M7296">
        <v>5.3952025357768092E-4</v>
      </c>
      <c r="N7296">
        <v>1.1400701702527239E-4</v>
      </c>
      <c r="O7296">
        <v>3.2417785420471281E-4</v>
      </c>
      <c r="P7296">
        <v>1.590805799694035E-4</v>
      </c>
      <c r="Q7296">
        <v>3.081643483606805E-3</v>
      </c>
      <c r="R7296">
        <v>3.480322005462219E-4</v>
      </c>
      <c r="S7296">
        <v>7.9105649620300582E-4</v>
      </c>
      <c r="T7296">
        <v>2.3326611370878179E-2</v>
      </c>
      <c r="U7296">
        <v>2.600824080310335E-2</v>
      </c>
    </row>
    <row r="7297" spans="1:21" x14ac:dyDescent="0.25">
      <c r="A7297">
        <v>2026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5.0335222544049803E-5</v>
      </c>
      <c r="K7297">
        <v>4.5890508401767781E-4</v>
      </c>
      <c r="L7297">
        <v>1.4366701131003859E-4</v>
      </c>
      <c r="M7297">
        <v>5.8340134116188357E-5</v>
      </c>
      <c r="N7297">
        <v>1.517720720815986E-5</v>
      </c>
      <c r="O7297">
        <v>2.6508309016937541E-5</v>
      </c>
      <c r="P7297">
        <v>9.9249124802771848E-6</v>
      </c>
      <c r="Q7297">
        <v>1.6216491467695629E-4</v>
      </c>
      <c r="R7297">
        <v>2.3349320829617921E-5</v>
      </c>
      <c r="S7297">
        <v>4.0049585587098603E-5</v>
      </c>
      <c r="T7297">
        <v>2.3385664120678601E-3</v>
      </c>
      <c r="U7297">
        <v>4.0143563427670684E-3</v>
      </c>
    </row>
    <row r="7298" spans="1:21" x14ac:dyDescent="0.25">
      <c r="A7298">
        <v>2026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1.4483435161197179E-4</v>
      </c>
      <c r="K7298">
        <v>1.6955383310640461E-3</v>
      </c>
      <c r="L7298">
        <v>4.7340022258398143E-4</v>
      </c>
      <c r="M7298">
        <v>8.4733425311568086E-5</v>
      </c>
      <c r="N7298">
        <v>1.856609193253699E-5</v>
      </c>
      <c r="O7298">
        <v>4.5038985346072583E-5</v>
      </c>
      <c r="P7298">
        <v>1.7479395717339701E-5</v>
      </c>
      <c r="Q7298">
        <v>4.3653616112560202E-4</v>
      </c>
      <c r="R7298">
        <v>1.3525035089139731E-5</v>
      </c>
      <c r="S7298">
        <v>8.851842428089981E-5</v>
      </c>
      <c r="T7298">
        <v>1.761136597363137E-3</v>
      </c>
      <c r="U7298">
        <v>5.8648189402015828E-4</v>
      </c>
    </row>
    <row r="7299" spans="1:21" x14ac:dyDescent="0.25">
      <c r="A7299">
        <v>2026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7.985397534139338E-4</v>
      </c>
      <c r="K7299">
        <v>2.906177513301373E-3</v>
      </c>
      <c r="L7299">
        <v>6.1539950384758408E-4</v>
      </c>
      <c r="M7299">
        <v>6.2414383038412774E-4</v>
      </c>
      <c r="N7299">
        <v>1.8513017540681181E-4</v>
      </c>
      <c r="O7299">
        <v>1.4933983677019571E-4</v>
      </c>
      <c r="P7299">
        <v>1.138840541243553E-4</v>
      </c>
      <c r="Q7299">
        <v>4.5505356718786062E-3</v>
      </c>
      <c r="R7299">
        <v>3.2593044434906909E-4</v>
      </c>
      <c r="S7299">
        <v>1.7702649342936641E-6</v>
      </c>
      <c r="T7299">
        <v>8.9310319423675528E-3</v>
      </c>
      <c r="U7299">
        <v>1.146526825904846</v>
      </c>
    </row>
    <row r="7300" spans="1:21" x14ac:dyDescent="0.25">
      <c r="A7300">
        <v>2026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9.5305449075848187E-5</v>
      </c>
      <c r="K7300">
        <v>9.6134300158505807E-4</v>
      </c>
      <c r="L7300">
        <v>2.2399532213767851E-4</v>
      </c>
      <c r="M7300">
        <v>1.9337282473172441E-4</v>
      </c>
      <c r="N7300">
        <v>4.2045091653540878E-5</v>
      </c>
      <c r="O7300">
        <v>9.0577930639970926E-5</v>
      </c>
      <c r="P7300">
        <v>3.7640153102878532E-5</v>
      </c>
      <c r="Q7300">
        <v>2.9856620678369618E-4</v>
      </c>
      <c r="R7300">
        <v>3.2429721433232758E-4</v>
      </c>
      <c r="S7300">
        <v>1.663940333002184E-4</v>
      </c>
      <c r="T7300">
        <v>3.5065373856105371E-3</v>
      </c>
      <c r="U7300">
        <v>4.1968470234307498E-2</v>
      </c>
    </row>
    <row r="7301" spans="1:21" x14ac:dyDescent="0.25">
      <c r="A7301">
        <v>2026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7.8607822452405967E-4</v>
      </c>
      <c r="K7301">
        <v>1.076361328259411E-2</v>
      </c>
      <c r="L7301">
        <v>2.369162870932584E-3</v>
      </c>
      <c r="M7301">
        <v>6.708845536746522E-4</v>
      </c>
      <c r="N7301">
        <v>1.471533949644609E-4</v>
      </c>
      <c r="O7301">
        <v>4.0299916984383639E-4</v>
      </c>
      <c r="P7301">
        <v>2.0045220921877311E-4</v>
      </c>
      <c r="Q7301">
        <v>3.775555925263868E-3</v>
      </c>
      <c r="R7301">
        <v>4.2352465258643052E-4</v>
      </c>
      <c r="S7301">
        <v>9.5643819497314103E-4</v>
      </c>
      <c r="T7301">
        <v>3.2415414123827813E-2</v>
      </c>
      <c r="U7301">
        <v>3.603588594136678E-2</v>
      </c>
    </row>
    <row r="7302" spans="1:21" x14ac:dyDescent="0.25">
      <c r="A7302">
        <v>2026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4.9982447250534612E-5</v>
      </c>
      <c r="K7302">
        <v>5.2355564402722737E-4</v>
      </c>
      <c r="L7302">
        <v>1.654555126848424E-4</v>
      </c>
      <c r="M7302">
        <v>7.2442299017564272E-5</v>
      </c>
      <c r="N7302">
        <v>1.9566201329905959E-5</v>
      </c>
      <c r="O7302">
        <v>3.2927735829289568E-5</v>
      </c>
      <c r="P7302">
        <v>1.249380485630147E-5</v>
      </c>
      <c r="Q7302">
        <v>1.9878467177115959E-4</v>
      </c>
      <c r="R7302">
        <v>2.8419285137084859E-5</v>
      </c>
      <c r="S7302">
        <v>4.839650061197199E-5</v>
      </c>
      <c r="T7302">
        <v>3.2580020888181571E-3</v>
      </c>
      <c r="U7302">
        <v>5.5739816122352924E-3</v>
      </c>
    </row>
    <row r="7303" spans="1:21" x14ac:dyDescent="0.25">
      <c r="A7303">
        <v>2026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1.4382008420013091E-4</v>
      </c>
      <c r="K7303">
        <v>1.927503355236571E-3</v>
      </c>
      <c r="L7303">
        <v>5.4348827530494698E-4</v>
      </c>
      <c r="M7303">
        <v>1.058085675611496E-4</v>
      </c>
      <c r="N7303">
        <v>2.4069494775881591E-5</v>
      </c>
      <c r="O7303">
        <v>5.6140219858991237E-5</v>
      </c>
      <c r="P7303">
        <v>2.2070910246972571E-5</v>
      </c>
      <c r="Q7303">
        <v>5.3416116332742278E-4</v>
      </c>
      <c r="R7303">
        <v>1.6451921362538689E-5</v>
      </c>
      <c r="S7303">
        <v>1.071902966794097E-4</v>
      </c>
      <c r="T7303">
        <v>2.4245506909128601E-3</v>
      </c>
      <c r="U7303">
        <v>8.0642977283272685E-4</v>
      </c>
    </row>
    <row r="7304" spans="1:21" x14ac:dyDescent="0.25">
      <c r="A7304">
        <v>2026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2026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2026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2026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2026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2026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2026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2026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2026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2026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2026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2026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2026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0.1454243551492691</v>
      </c>
      <c r="J7316">
        <v>2.9671041572168471</v>
      </c>
      <c r="K7316">
        <v>2.7903301766067741</v>
      </c>
      <c r="L7316">
        <v>0.32915354185830797</v>
      </c>
      <c r="M7316">
        <v>4.7310545405780434E-3</v>
      </c>
      <c r="N7316">
        <v>1.015959558470058E-3</v>
      </c>
      <c r="O7316">
        <v>2.6764228594402091E-4</v>
      </c>
      <c r="P7316">
        <v>3.533249510765017E-4</v>
      </c>
      <c r="Q7316">
        <v>0.28714870490506289</v>
      </c>
      <c r="R7316">
        <v>2.477134905010462E-2</v>
      </c>
      <c r="S7316">
        <v>2.3924994521774351E-2</v>
      </c>
      <c r="T7316">
        <v>2.2019672315082059E-5</v>
      </c>
      <c r="U7316">
        <v>0</v>
      </c>
    </row>
    <row r="7317" spans="1:21" x14ac:dyDescent="0.25">
      <c r="A7317">
        <v>2026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6.6410674789031579E-4</v>
      </c>
      <c r="J7317">
        <v>2.5727083360706449E-2</v>
      </c>
      <c r="K7317">
        <v>1.636412463858105E-2</v>
      </c>
      <c r="L7317">
        <v>1.749817667896357E-3</v>
      </c>
      <c r="M7317">
        <v>2.316453108443956E-4</v>
      </c>
      <c r="N7317">
        <v>7.5891773947220394E-5</v>
      </c>
      <c r="O7317">
        <v>5.7063775233412484E-6</v>
      </c>
      <c r="P7317">
        <v>3.3800449167713452E-6</v>
      </c>
      <c r="Q7317">
        <v>5.708339668617393E-4</v>
      </c>
      <c r="R7317">
        <v>6.8372338903340099E-4</v>
      </c>
      <c r="S7317">
        <v>4.7382071750526577E-4</v>
      </c>
      <c r="T7317">
        <v>1.2965118107766931E-6</v>
      </c>
      <c r="U7317">
        <v>0</v>
      </c>
    </row>
    <row r="7318" spans="1:21" x14ac:dyDescent="0.25">
      <c r="A7318">
        <v>2026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1.5923871823718062E-2</v>
      </c>
      <c r="J7318">
        <v>0.2300665305325876</v>
      </c>
      <c r="K7318">
        <v>0.16487949697870979</v>
      </c>
      <c r="L7318">
        <v>1.7647970191711881E-2</v>
      </c>
      <c r="M7318">
        <v>6.2606848650122019E-4</v>
      </c>
      <c r="N7318">
        <v>2.0223332924990719E-4</v>
      </c>
      <c r="O7318">
        <v>1.8586984873436519E-5</v>
      </c>
      <c r="P7318">
        <v>2.0995154479348551E-5</v>
      </c>
      <c r="Q7318">
        <v>5.7875446123344179E-3</v>
      </c>
      <c r="R7318">
        <v>7.2919289484527994E-4</v>
      </c>
      <c r="S7318">
        <v>2.3477920869473508E-3</v>
      </c>
      <c r="T7318">
        <v>9.6742646831331E-6</v>
      </c>
      <c r="U7318">
        <v>0</v>
      </c>
    </row>
    <row r="7319" spans="1:21" x14ac:dyDescent="0.25">
      <c r="A7319">
        <v>2026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7.5251788695936204E-4</v>
      </c>
      <c r="J7319">
        <v>1.433958732841159E-2</v>
      </c>
      <c r="K7319">
        <v>7.9611488507848119E-3</v>
      </c>
      <c r="L7319">
        <v>1.164483604884024E-3</v>
      </c>
      <c r="M7319">
        <v>7.2659157272544756E-5</v>
      </c>
      <c r="N7319">
        <v>2.9087594071331121E-5</v>
      </c>
      <c r="O7319">
        <v>1.581032221130351E-6</v>
      </c>
      <c r="P7319">
        <v>1.159395344749219E-6</v>
      </c>
      <c r="Q7319">
        <v>3.2333453854809131E-4</v>
      </c>
      <c r="R7319">
        <v>5.2234305094676358E-5</v>
      </c>
      <c r="S7319">
        <v>1.1610318463254419E-4</v>
      </c>
      <c r="T7319">
        <v>1.068894537791654E-6</v>
      </c>
      <c r="U7319">
        <v>0</v>
      </c>
    </row>
    <row r="7320" spans="1:21" x14ac:dyDescent="0.25">
      <c r="A7320">
        <v>2026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3.689969621574047E-3</v>
      </c>
      <c r="J7320">
        <v>4.7720169483147487E-2</v>
      </c>
      <c r="K7320">
        <v>2.8987208641030601E-2</v>
      </c>
      <c r="L7320">
        <v>4.7358621397628614E-3</v>
      </c>
      <c r="M7320">
        <v>4.8396359762421699E-5</v>
      </c>
      <c r="N7320">
        <v>1.466267794143429E-5</v>
      </c>
      <c r="O7320">
        <v>2.0165016857589612E-6</v>
      </c>
      <c r="P7320">
        <v>3.2135018043265659E-6</v>
      </c>
      <c r="Q7320">
        <v>6.4256242355968988E-4</v>
      </c>
      <c r="R7320">
        <v>2.2128483412814399E-5</v>
      </c>
      <c r="S7320">
        <v>2.7080688937815089E-4</v>
      </c>
      <c r="T7320">
        <v>3.4881775459345302E-7</v>
      </c>
      <c r="U7320">
        <v>0</v>
      </c>
    </row>
    <row r="7321" spans="1:21" x14ac:dyDescent="0.25">
      <c r="A7321">
        <v>2026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3.5243782997131348E-3</v>
      </c>
      <c r="J7321">
        <v>1.74896018120274</v>
      </c>
      <c r="K7321">
        <v>1.500059304222465</v>
      </c>
      <c r="L7321">
        <v>0.345185459387023</v>
      </c>
      <c r="M7321">
        <v>4.9316550511866808E-4</v>
      </c>
      <c r="N7321">
        <v>1.5248561602493281E-4</v>
      </c>
      <c r="O7321">
        <v>6.4716994814443759E-4</v>
      </c>
      <c r="P7321">
        <v>2.1348190172102479E-4</v>
      </c>
      <c r="Q7321">
        <v>1.5797152604842559</v>
      </c>
      <c r="R7321">
        <v>2.3420894467970351E-2</v>
      </c>
      <c r="S7321">
        <v>2.1106275979429479E-2</v>
      </c>
      <c r="T7321">
        <v>8.6536869039719025E-5</v>
      </c>
      <c r="U7321">
        <v>0</v>
      </c>
    </row>
    <row r="7322" spans="1:21" x14ac:dyDescent="0.25">
      <c r="A7322">
        <v>2026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9.6955106755820461E-3</v>
      </c>
      <c r="J7322">
        <v>3.1477661481994321</v>
      </c>
      <c r="K7322">
        <v>1.867104278662653</v>
      </c>
      <c r="L7322">
        <v>0.18204120538919399</v>
      </c>
      <c r="M7322">
        <v>3.2971060667044798E-2</v>
      </c>
      <c r="N7322">
        <v>1.0879985896014211E-2</v>
      </c>
      <c r="O7322">
        <v>6.2774581021627382E-4</v>
      </c>
      <c r="P7322">
        <v>2.2469686607572419E-4</v>
      </c>
      <c r="Q7322">
        <v>5.8960862134198003E-2</v>
      </c>
      <c r="R7322">
        <v>6.7847531094383781E-2</v>
      </c>
      <c r="S7322">
        <v>4.2514735464603937E-2</v>
      </c>
      <c r="T7322">
        <v>1.9596532053434609E-4</v>
      </c>
      <c r="U7322">
        <v>0</v>
      </c>
    </row>
    <row r="7323" spans="1:21" x14ac:dyDescent="0.25">
      <c r="A7323">
        <v>2026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0.2143185837796146</v>
      </c>
      <c r="J7323">
        <v>21.373020175349041</v>
      </c>
      <c r="K7323">
        <v>14.028548007134431</v>
      </c>
      <c r="L7323">
        <v>1.3742573501854409</v>
      </c>
      <c r="M7323">
        <v>8.0458544710241164E-2</v>
      </c>
      <c r="N7323">
        <v>2.655247933224867E-2</v>
      </c>
      <c r="O7323">
        <v>1.6567294812792979E-3</v>
      </c>
      <c r="P7323">
        <v>1.0811857384143411E-3</v>
      </c>
      <c r="Q7323">
        <v>0.48076839257917781</v>
      </c>
      <c r="R7323">
        <v>5.8080564460688697E-2</v>
      </c>
      <c r="S7323">
        <v>0.16361417236777859</v>
      </c>
      <c r="T7323">
        <v>1.3857906102787321E-3</v>
      </c>
      <c r="U7323">
        <v>0</v>
      </c>
    </row>
    <row r="7324" spans="1:21" x14ac:dyDescent="0.25">
      <c r="A7324">
        <v>2026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1.08286932546385E-2</v>
      </c>
      <c r="J7324">
        <v>1.407635590732573</v>
      </c>
      <c r="K7324">
        <v>0.730364675270746</v>
      </c>
      <c r="L7324">
        <v>0.10096863561855519</v>
      </c>
      <c r="M7324">
        <v>9.8580406617381454E-3</v>
      </c>
      <c r="N7324">
        <v>3.9683531342286967E-3</v>
      </c>
      <c r="O7324">
        <v>1.554345093854336E-4</v>
      </c>
      <c r="P7324">
        <v>7.0630635865264705E-5</v>
      </c>
      <c r="Q7324">
        <v>3.0552269203225599E-2</v>
      </c>
      <c r="R7324">
        <v>4.7494693725757013E-3</v>
      </c>
      <c r="S7324">
        <v>9.3307849383699633E-3</v>
      </c>
      <c r="T7324">
        <v>1.5835772237908171E-4</v>
      </c>
      <c r="U7324">
        <v>0</v>
      </c>
    </row>
    <row r="7325" spans="1:21" x14ac:dyDescent="0.25">
      <c r="A7325">
        <v>2026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3.4077576219965509E-2</v>
      </c>
      <c r="J7325">
        <v>3.268929276182464</v>
      </c>
      <c r="K7325">
        <v>1.634256012723992</v>
      </c>
      <c r="L7325">
        <v>0.22713102416910161</v>
      </c>
      <c r="M7325">
        <v>2.3640415377998909E-3</v>
      </c>
      <c r="N7325">
        <v>9.1819365563192937E-4</v>
      </c>
      <c r="O7325">
        <v>7.9957569825003826E-5</v>
      </c>
      <c r="P7325">
        <v>8.8300467483494384E-5</v>
      </c>
      <c r="Q7325">
        <v>2.2139067057154311E-2</v>
      </c>
      <c r="R7325">
        <v>7.4687720012891448E-4</v>
      </c>
      <c r="S7325">
        <v>8.4381767056340949E-3</v>
      </c>
      <c r="T7325">
        <v>3.1737447019214232E-5</v>
      </c>
      <c r="U7325">
        <v>0</v>
      </c>
    </row>
    <row r="7326" spans="1:21" x14ac:dyDescent="0.25">
      <c r="A7326">
        <v>2026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6.489209085702896E-5</v>
      </c>
      <c r="J7326">
        <v>9.1547027216991414E-2</v>
      </c>
      <c r="K7326">
        <v>0.10647208936998501</v>
      </c>
      <c r="L7326">
        <v>1.977818992179527E-2</v>
      </c>
      <c r="M7326">
        <v>1.540330754647812E-5</v>
      </c>
      <c r="N7326">
        <v>3.463703681561015E-6</v>
      </c>
      <c r="O7326">
        <v>2.1913440737817429E-5</v>
      </c>
      <c r="P7326">
        <v>1.1167812985377169E-5</v>
      </c>
      <c r="Q7326">
        <v>0.1196383200285691</v>
      </c>
      <c r="R7326">
        <v>1.6663707690894971E-3</v>
      </c>
      <c r="S7326">
        <v>5.2514364742273754E-4</v>
      </c>
      <c r="T7326">
        <v>8.5248852239858682E-6</v>
      </c>
      <c r="U7326">
        <v>0</v>
      </c>
    </row>
    <row r="7327" spans="1:21" x14ac:dyDescent="0.25">
      <c r="A7327">
        <v>2026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4.9481117590704918E-4</v>
      </c>
      <c r="J7327">
        <v>3.2380791196947332E-2</v>
      </c>
      <c r="K7327">
        <v>3.9719098713031392E-2</v>
      </c>
      <c r="L7327">
        <v>5.2993496196288127E-3</v>
      </c>
      <c r="M7327">
        <v>2.0162184575367421E-4</v>
      </c>
      <c r="N7327">
        <v>6.1984413078329227E-5</v>
      </c>
      <c r="O7327">
        <v>8.3122035822700581E-6</v>
      </c>
      <c r="P7327">
        <v>1.66848261422785E-5</v>
      </c>
      <c r="Q7327">
        <v>5.4287574332207214E-4</v>
      </c>
      <c r="R7327">
        <v>6.3999674446095956E-4</v>
      </c>
      <c r="S7327">
        <v>1.2105225002110741E-3</v>
      </c>
      <c r="T7327">
        <v>7.732168354749077E-7</v>
      </c>
      <c r="U7327">
        <v>0</v>
      </c>
    </row>
    <row r="7328" spans="1:21" x14ac:dyDescent="0.25">
      <c r="A7328">
        <v>2026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1.0958791684095781E-2</v>
      </c>
      <c r="J7328">
        <v>0.25461444752911522</v>
      </c>
      <c r="K7328">
        <v>0.34611518111823791</v>
      </c>
      <c r="L7328">
        <v>4.6227457123441743E-2</v>
      </c>
      <c r="M7328">
        <v>5.887290000718263E-4</v>
      </c>
      <c r="N7328">
        <v>1.806033860264551E-4</v>
      </c>
      <c r="O7328">
        <v>2.8595865419810379E-5</v>
      </c>
      <c r="P7328">
        <v>9.0557681029116043E-5</v>
      </c>
      <c r="Q7328">
        <v>5.0670991360976352E-3</v>
      </c>
      <c r="R7328">
        <v>6.2631151756199765E-4</v>
      </c>
      <c r="S7328">
        <v>5.8099404572347158E-3</v>
      </c>
      <c r="T7328">
        <v>6.1969092577038606E-6</v>
      </c>
      <c r="U7328">
        <v>0</v>
      </c>
    </row>
    <row r="7329" spans="1:21" x14ac:dyDescent="0.25">
      <c r="A7329">
        <v>2026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5.6157358978411954E-4</v>
      </c>
      <c r="J7329">
        <v>1.706685513051014E-2</v>
      </c>
      <c r="K7329">
        <v>1.8118601992555241E-2</v>
      </c>
      <c r="L7329">
        <v>3.4354554345585732E-3</v>
      </c>
      <c r="M7329">
        <v>7.0058249465757187E-5</v>
      </c>
      <c r="N7329">
        <v>2.6242026031732339E-5</v>
      </c>
      <c r="O7329">
        <v>2.5436590688173602E-6</v>
      </c>
      <c r="P7329">
        <v>6.0749675697645326E-6</v>
      </c>
      <c r="Q7329">
        <v>3.0658250822152049E-4</v>
      </c>
      <c r="R7329">
        <v>4.8588426843717892E-5</v>
      </c>
      <c r="S7329">
        <v>3.2172856554062889E-4</v>
      </c>
      <c r="T7329">
        <v>6.7994574092834213E-7</v>
      </c>
      <c r="U7329">
        <v>0</v>
      </c>
    </row>
    <row r="7330" spans="1:21" x14ac:dyDescent="0.25">
      <c r="A7330">
        <v>2026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1.5951552826024369E-3</v>
      </c>
      <c r="J7330">
        <v>3.4095370717195053E-2</v>
      </c>
      <c r="K7330">
        <v>3.7497814037072391E-2</v>
      </c>
      <c r="L7330">
        <v>7.1378789764727363E-3</v>
      </c>
      <c r="M7330">
        <v>4.4617491275255411E-5</v>
      </c>
      <c r="N7330">
        <v>1.4089685284383479E-5</v>
      </c>
      <c r="O7330">
        <v>2.4524174883598369E-6</v>
      </c>
      <c r="P7330">
        <v>7.3552992791738698E-6</v>
      </c>
      <c r="Q7330">
        <v>3.8334614197242499E-4</v>
      </c>
      <c r="R7330">
        <v>1.315808080449683E-5</v>
      </c>
      <c r="S7330">
        <v>4.2147078144562811E-4</v>
      </c>
      <c r="T7330">
        <v>2.515966376346266E-7</v>
      </c>
      <c r="U7330">
        <v>0</v>
      </c>
    </row>
    <row r="7331" spans="1:21" x14ac:dyDescent="0.25">
      <c r="A7331">
        <v>2026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0.1453428198695183</v>
      </c>
      <c r="J7331">
        <v>2.9448328223228448</v>
      </c>
      <c r="K7331">
        <v>2.771081667900086</v>
      </c>
      <c r="L7331">
        <v>0.32564784556627269</v>
      </c>
      <c r="M7331">
        <v>4.725175201892853E-3</v>
      </c>
      <c r="N7331">
        <v>1.0142842242494229E-3</v>
      </c>
      <c r="O7331">
        <v>2.5787860830314458E-4</v>
      </c>
      <c r="P7331">
        <v>3.513698047026992E-4</v>
      </c>
      <c r="Q7331">
        <v>0.25056466454267501</v>
      </c>
      <c r="R7331">
        <v>2.424564211070538E-2</v>
      </c>
      <c r="S7331">
        <v>2.3738590687513349E-2</v>
      </c>
      <c r="T7331">
        <v>2.025952938129194E-5</v>
      </c>
      <c r="U7331">
        <v>0</v>
      </c>
    </row>
    <row r="7332" spans="1:21" x14ac:dyDescent="0.25">
      <c r="A7332">
        <v>2026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5.8905432217879307E-4</v>
      </c>
      <c r="J7332">
        <v>1.9640235527454839E-2</v>
      </c>
      <c r="K7332">
        <v>1.2918812984146429E-2</v>
      </c>
      <c r="L7332">
        <v>1.4111524311739749E-3</v>
      </c>
      <c r="M7332">
        <v>1.9601684379626631E-4</v>
      </c>
      <c r="N7332">
        <v>6.4191021822085679E-5</v>
      </c>
      <c r="O7332">
        <v>4.8564800934907994E-6</v>
      </c>
      <c r="P7332">
        <v>2.922590133494086E-6</v>
      </c>
      <c r="Q7332">
        <v>4.8676262639615469E-4</v>
      </c>
      <c r="R7332">
        <v>5.841924010306568E-4</v>
      </c>
      <c r="S7332">
        <v>4.051902097252846E-4</v>
      </c>
      <c r="T7332">
        <v>1.0948012941424281E-6</v>
      </c>
      <c r="U7332">
        <v>0</v>
      </c>
    </row>
    <row r="7333" spans="1:21" x14ac:dyDescent="0.25">
      <c r="A7333">
        <v>2026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1.4181871543450001E-2</v>
      </c>
      <c r="J7333">
        <v>0.17986341296345559</v>
      </c>
      <c r="K7333">
        <v>0.1331591912310606</v>
      </c>
      <c r="L7333">
        <v>1.4528888863836889E-2</v>
      </c>
      <c r="M7333">
        <v>5.3076721733217517E-4</v>
      </c>
      <c r="N7333">
        <v>1.7136660494255991E-4</v>
      </c>
      <c r="O7333">
        <v>1.588329731529414E-5</v>
      </c>
      <c r="P7333">
        <v>1.8146835853033301E-5</v>
      </c>
      <c r="Q7333">
        <v>4.9521287383586694E-3</v>
      </c>
      <c r="R7333">
        <v>6.2517384114292639E-4</v>
      </c>
      <c r="S7333">
        <v>2.0132160471743351E-3</v>
      </c>
      <c r="T7333">
        <v>8.1762668575602576E-6</v>
      </c>
      <c r="U7333">
        <v>0</v>
      </c>
    </row>
    <row r="7334" spans="1:21" x14ac:dyDescent="0.25">
      <c r="A7334">
        <v>2026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6.6853888549829382E-4</v>
      </c>
      <c r="J7334">
        <v>1.114729504012435E-2</v>
      </c>
      <c r="K7334">
        <v>6.3885370654905372E-3</v>
      </c>
      <c r="L7334">
        <v>9.5287561925953682E-4</v>
      </c>
      <c r="M7334">
        <v>6.155917848002042E-5</v>
      </c>
      <c r="N7334">
        <v>2.4633022403294151E-5</v>
      </c>
      <c r="O7334">
        <v>1.3499180629254681E-6</v>
      </c>
      <c r="P7334">
        <v>1.0044843695355279E-6</v>
      </c>
      <c r="Q7334">
        <v>2.7652041979443748E-4</v>
      </c>
      <c r="R7334">
        <v>4.4763949225137692E-5</v>
      </c>
      <c r="S7334">
        <v>9.9566293555259679E-5</v>
      </c>
      <c r="T7334">
        <v>9.0304529798536715E-7</v>
      </c>
      <c r="U7334">
        <v>0</v>
      </c>
    </row>
    <row r="7335" spans="1:21" x14ac:dyDescent="0.25">
      <c r="A7335">
        <v>2026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3.325831572295373E-3</v>
      </c>
      <c r="J7335">
        <v>3.8531003035163019E-2</v>
      </c>
      <c r="K7335">
        <v>2.419414483991892E-2</v>
      </c>
      <c r="L7335">
        <v>3.9976632208222418E-3</v>
      </c>
      <c r="M7335">
        <v>4.1382727365054937E-5</v>
      </c>
      <c r="N7335">
        <v>1.253764912969056E-5</v>
      </c>
      <c r="O7335">
        <v>1.732679185972488E-6</v>
      </c>
      <c r="P7335">
        <v>2.7652291645831201E-6</v>
      </c>
      <c r="Q7335">
        <v>5.5161438673554265E-4</v>
      </c>
      <c r="R7335">
        <v>1.902787350486024E-5</v>
      </c>
      <c r="S7335">
        <v>2.3240225153271519E-4</v>
      </c>
      <c r="T7335">
        <v>2.9608907790889122E-7</v>
      </c>
      <c r="U7335">
        <v>0</v>
      </c>
    </row>
    <row r="7336" spans="1:21" x14ac:dyDescent="0.25">
      <c r="A7336">
        <v>2026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0.1583405192196369</v>
      </c>
      <c r="J7336">
        <v>3.205339411176741</v>
      </c>
      <c r="K7336">
        <v>3.0073312649577861</v>
      </c>
      <c r="L7336">
        <v>0.35300799905974423</v>
      </c>
      <c r="M7336">
        <v>5.1121564888453579E-3</v>
      </c>
      <c r="N7336">
        <v>1.104105345119024E-3</v>
      </c>
      <c r="O7336">
        <v>2.7790360373728621E-4</v>
      </c>
      <c r="P7336">
        <v>3.7974919820044312E-4</v>
      </c>
      <c r="Q7336">
        <v>0.25984301733877507</v>
      </c>
      <c r="R7336">
        <v>2.6110727727413179E-2</v>
      </c>
      <c r="S7336">
        <v>2.5826008812524379E-2</v>
      </c>
      <c r="T7336">
        <v>2.1382869216267861E-5</v>
      </c>
      <c r="U7336">
        <v>0</v>
      </c>
    </row>
    <row r="7337" spans="1:21" x14ac:dyDescent="0.25">
      <c r="A7337">
        <v>2026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6.0323898701415224E-4</v>
      </c>
      <c r="J7337">
        <v>2.005722859446438E-2</v>
      </c>
      <c r="K7337">
        <v>1.3241217860356499E-2</v>
      </c>
      <c r="L7337">
        <v>1.448694449931603E-3</v>
      </c>
      <c r="M7337">
        <v>2.004532383954695E-4</v>
      </c>
      <c r="N7337">
        <v>6.5633588388057054E-5</v>
      </c>
      <c r="O7337">
        <v>4.9756857242905788E-6</v>
      </c>
      <c r="P7337">
        <v>3.009102437869002E-6</v>
      </c>
      <c r="Q7337">
        <v>4.9903990879255733E-4</v>
      </c>
      <c r="R7337">
        <v>5.994336943169168E-4</v>
      </c>
      <c r="S7337">
        <v>4.1574233139331999E-4</v>
      </c>
      <c r="T7337">
        <v>1.118841178451375E-6</v>
      </c>
      <c r="U7337">
        <v>0</v>
      </c>
    </row>
    <row r="7338" spans="1:21" x14ac:dyDescent="0.25">
      <c r="A7338">
        <v>2026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1.45473336484614E-2</v>
      </c>
      <c r="J7338">
        <v>0.18460643099717941</v>
      </c>
      <c r="K7338">
        <v>0.13711607234276901</v>
      </c>
      <c r="L7338">
        <v>1.496609668154089E-2</v>
      </c>
      <c r="M7338">
        <v>5.4311383304309633E-4</v>
      </c>
      <c r="N7338">
        <v>1.753224494962093E-4</v>
      </c>
      <c r="O7338">
        <v>1.629476399861913E-5</v>
      </c>
      <c r="P7338">
        <v>1.8681764407132359E-5</v>
      </c>
      <c r="Q7338">
        <v>5.0827241177921834E-3</v>
      </c>
      <c r="R7338">
        <v>6.4222739395062374E-4</v>
      </c>
      <c r="S7338">
        <v>2.0674375313020849E-3</v>
      </c>
      <c r="T7338">
        <v>8.3583399847483878E-6</v>
      </c>
      <c r="U7338">
        <v>0</v>
      </c>
    </row>
    <row r="7339" spans="1:21" x14ac:dyDescent="0.25">
      <c r="A7339">
        <v>2026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6.8507898843354561E-4</v>
      </c>
      <c r="J7339">
        <v>1.142773872144669E-2</v>
      </c>
      <c r="K7339">
        <v>6.5702916399732426E-3</v>
      </c>
      <c r="L7339">
        <v>9.8099781446174994E-4</v>
      </c>
      <c r="M7339">
        <v>6.2977839707596076E-5</v>
      </c>
      <c r="N7339">
        <v>2.5196667379466849E-5</v>
      </c>
      <c r="O7339">
        <v>1.3845101525179509E-6</v>
      </c>
      <c r="P7339">
        <v>1.0348591631850299E-6</v>
      </c>
      <c r="Q7339">
        <v>2.8376539702519148E-4</v>
      </c>
      <c r="R7339">
        <v>4.5978416341474432E-5</v>
      </c>
      <c r="S7339">
        <v>1.022505711809526E-4</v>
      </c>
      <c r="T7339">
        <v>9.2303491469675026E-7</v>
      </c>
      <c r="U7339">
        <v>0</v>
      </c>
    </row>
    <row r="7340" spans="1:21" x14ac:dyDescent="0.25">
      <c r="A7340">
        <v>2026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3.4279224057953369E-3</v>
      </c>
      <c r="J7340">
        <v>3.9808236087074567E-2</v>
      </c>
      <c r="K7340">
        <v>2.5071240202600199E-2</v>
      </c>
      <c r="L7340">
        <v>4.1299968075447849E-3</v>
      </c>
      <c r="M7340">
        <v>4.2464156293713837E-5</v>
      </c>
      <c r="N7340">
        <v>1.286477166858054E-5</v>
      </c>
      <c r="O7340">
        <v>1.78071652372132E-6</v>
      </c>
      <c r="P7340">
        <v>2.8427966425214119E-6</v>
      </c>
      <c r="Q7340">
        <v>5.6676395931562354E-4</v>
      </c>
      <c r="R7340">
        <v>1.9566417005458059E-5</v>
      </c>
      <c r="S7340">
        <v>2.3872177420227841E-4</v>
      </c>
      <c r="T7340">
        <v>3.0313920907781262E-7</v>
      </c>
      <c r="U7340">
        <v>0</v>
      </c>
    </row>
    <row r="7341" spans="1:21" x14ac:dyDescent="0.25">
      <c r="A7341">
        <v>2026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1.5572415713540979E-3</v>
      </c>
      <c r="K7341">
        <v>4.3085641348734501E-3</v>
      </c>
      <c r="L7341">
        <v>7.8504206123761839E-4</v>
      </c>
      <c r="M7341">
        <v>1.2715452149277551E-3</v>
      </c>
      <c r="N7341">
        <v>4.2892994129215358E-4</v>
      </c>
      <c r="O7341">
        <v>2.0414368393903711E-4</v>
      </c>
      <c r="P7341">
        <v>1.3388388673774899E-4</v>
      </c>
      <c r="Q7341">
        <v>9.1618876210413872E-3</v>
      </c>
      <c r="R7341">
        <v>5.5437840511876851E-4</v>
      </c>
      <c r="S7341">
        <v>4.9673820217321922E-6</v>
      </c>
      <c r="T7341">
        <v>1.16285092830658E-2</v>
      </c>
      <c r="U7341">
        <v>1.039603305459023</v>
      </c>
    </row>
    <row r="7342" spans="1:21" x14ac:dyDescent="0.25">
      <c r="A7342">
        <v>2026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1.780646277218339E-4</v>
      </c>
      <c r="K7342">
        <v>1.108416925652847E-3</v>
      </c>
      <c r="L7342">
        <v>2.4946134633621831E-4</v>
      </c>
      <c r="M7342">
        <v>2.4213881086593609E-4</v>
      </c>
      <c r="N7342">
        <v>5.760611863385492E-5</v>
      </c>
      <c r="O7342">
        <v>1.064755715197946E-4</v>
      </c>
      <c r="P7342">
        <v>4.9622595783858473E-5</v>
      </c>
      <c r="Q7342">
        <v>4.4652947166859143E-4</v>
      </c>
      <c r="R7342">
        <v>4.8868021608199671E-4</v>
      </c>
      <c r="S7342">
        <v>1.810950454110901E-4</v>
      </c>
      <c r="T7342">
        <v>4.4211290660143444E-3</v>
      </c>
      <c r="U7342">
        <v>5.4233580322724143E-2</v>
      </c>
    </row>
    <row r="7343" spans="1:21" x14ac:dyDescent="0.25">
      <c r="A7343">
        <v>2026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1.4686338239287471E-3</v>
      </c>
      <c r="K7343">
        <v>1.236520236300216E-2</v>
      </c>
      <c r="L7343">
        <v>2.6415754159853188E-3</v>
      </c>
      <c r="M7343">
        <v>8.2174724819712329E-4</v>
      </c>
      <c r="N7343">
        <v>1.9710515928931711E-4</v>
      </c>
      <c r="O7343">
        <v>4.7158442588057879E-4</v>
      </c>
      <c r="P7343">
        <v>2.5613797461332351E-4</v>
      </c>
      <c r="Q7343">
        <v>5.634622148494234E-3</v>
      </c>
      <c r="R7343">
        <v>6.3967410767392491E-4</v>
      </c>
      <c r="S7343">
        <v>1.0393123775896589E-3</v>
      </c>
      <c r="T7343">
        <v>3.9955512867682022E-2</v>
      </c>
      <c r="U7343">
        <v>4.5456923808939523E-2</v>
      </c>
    </row>
    <row r="7344" spans="1:21" x14ac:dyDescent="0.25">
      <c r="A7344">
        <v>2026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9.3387302684992012E-5</v>
      </c>
      <c r="K7344">
        <v>5.994173327083023E-4</v>
      </c>
      <c r="L7344">
        <v>1.8396371281950111E-4</v>
      </c>
      <c r="M7344">
        <v>8.8344219873045816E-5</v>
      </c>
      <c r="N7344">
        <v>2.611072510186102E-5</v>
      </c>
      <c r="O7344">
        <v>3.8318076048252068E-5</v>
      </c>
      <c r="P7344">
        <v>1.5922282511341999E-5</v>
      </c>
      <c r="Q7344">
        <v>2.9269489119998677E-4</v>
      </c>
      <c r="R7344">
        <v>4.2222360176024642E-5</v>
      </c>
      <c r="S7344">
        <v>5.2423334237755497E-5</v>
      </c>
      <c r="T7344">
        <v>3.9845924103706631E-3</v>
      </c>
      <c r="U7344">
        <v>6.9758297014203474E-3</v>
      </c>
    </row>
    <row r="7345" spans="1:21" x14ac:dyDescent="0.25">
      <c r="A7345">
        <v>2026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2.6882200805606877E-4</v>
      </c>
      <c r="K7345">
        <v>2.237694085709866E-3</v>
      </c>
      <c r="L7345">
        <v>6.119962536813645E-4</v>
      </c>
      <c r="M7345">
        <v>1.3070628035414771E-4</v>
      </c>
      <c r="N7345">
        <v>3.2485636516972327E-5</v>
      </c>
      <c r="O7345">
        <v>6.6838871532272999E-5</v>
      </c>
      <c r="P7345">
        <v>2.8200703996051E-5</v>
      </c>
      <c r="Q7345">
        <v>8.2456756120248673E-4</v>
      </c>
      <c r="R7345">
        <v>2.5856214222532801E-5</v>
      </c>
      <c r="S7345">
        <v>1.1749735195765749E-4</v>
      </c>
      <c r="T7345">
        <v>3.0390817033379932E-3</v>
      </c>
      <c r="U7345">
        <v>1.035516398813809E-3</v>
      </c>
    </row>
    <row r="7346" spans="1:21" x14ac:dyDescent="0.25">
      <c r="A7346">
        <v>2026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1.470171626072261E-2</v>
      </c>
      <c r="K7346">
        <v>3.9451704984530808E-2</v>
      </c>
      <c r="L7346">
        <v>6.6580324680544437E-3</v>
      </c>
      <c r="M7346">
        <v>0.1333124248348177</v>
      </c>
      <c r="N7346">
        <v>4.5927729018032562E-2</v>
      </c>
      <c r="O7346">
        <v>3.5104963276535268E-3</v>
      </c>
      <c r="P7346">
        <v>1.4278147155418991E-3</v>
      </c>
      <c r="Q7346">
        <v>0.38322028958797449</v>
      </c>
      <c r="R7346">
        <v>1.0775448992848401E-2</v>
      </c>
      <c r="S7346">
        <v>5.5581835657358167E-4</v>
      </c>
      <c r="T7346">
        <v>0.28645906305313112</v>
      </c>
      <c r="U7346">
        <v>9.8835555876493473</v>
      </c>
    </row>
    <row r="7347" spans="1:21" x14ac:dyDescent="0.25">
      <c r="A7347">
        <v>2026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2.859143882517589E-2</v>
      </c>
      <c r="K7347">
        <v>2.959495070496684E-2</v>
      </c>
      <c r="L7347">
        <v>3.4950546941331781E-3</v>
      </c>
      <c r="M7347">
        <v>3.9198367417993731E-3</v>
      </c>
      <c r="N7347">
        <v>1.0899160562748639E-3</v>
      </c>
      <c r="O7347">
        <v>1.012918629402773E-3</v>
      </c>
      <c r="P7347">
        <v>8.0247465945587333E-4</v>
      </c>
      <c r="Q7347">
        <v>1.4283032922753821E-2</v>
      </c>
      <c r="R7347">
        <v>1.8068631557590899E-2</v>
      </c>
      <c r="S7347">
        <v>1.1684209202359381E-3</v>
      </c>
      <c r="T7347">
        <v>6.9395276588388344E-2</v>
      </c>
      <c r="U7347">
        <v>0.88186735853829135</v>
      </c>
    </row>
    <row r="7348" spans="1:21" x14ac:dyDescent="0.25">
      <c r="A7348">
        <v>2026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0.19425334065579841</v>
      </c>
      <c r="K7348">
        <v>0.25622673417685732</v>
      </c>
      <c r="L7348">
        <v>3.1637100801239021E-2</v>
      </c>
      <c r="M7348">
        <v>1.3172812886856931E-2</v>
      </c>
      <c r="N7348">
        <v>3.713940917348774E-3</v>
      </c>
      <c r="O7348">
        <v>4.1470269733936364E-3</v>
      </c>
      <c r="P7348">
        <v>4.2829404039675901E-3</v>
      </c>
      <c r="Q7348">
        <v>0.16019356179584621</v>
      </c>
      <c r="R7348">
        <v>2.0880312935482651E-2</v>
      </c>
      <c r="S7348">
        <v>6.4363477842817951E-3</v>
      </c>
      <c r="T7348">
        <v>0.66506322663608941</v>
      </c>
      <c r="U7348">
        <v>0.80352624684400087</v>
      </c>
    </row>
    <row r="7349" spans="1:21" x14ac:dyDescent="0.25">
      <c r="A7349">
        <v>2026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1.279144284961369E-2</v>
      </c>
      <c r="K7349">
        <v>1.30217672589536E-2</v>
      </c>
      <c r="L7349">
        <v>2.2604928627836642E-3</v>
      </c>
      <c r="M7349">
        <v>1.4209079608223569E-3</v>
      </c>
      <c r="N7349">
        <v>4.954726335309361E-4</v>
      </c>
      <c r="O7349">
        <v>3.4996409900880211E-4</v>
      </c>
      <c r="P7349">
        <v>2.6744498147496812E-4</v>
      </c>
      <c r="Q7349">
        <v>9.0790969710230068E-3</v>
      </c>
      <c r="R7349">
        <v>1.5244927853637351E-3</v>
      </c>
      <c r="S7349">
        <v>3.2653104999033622E-4</v>
      </c>
      <c r="T7349">
        <v>6.5351563620364372E-2</v>
      </c>
      <c r="U7349">
        <v>0.12058977543516181</v>
      </c>
    </row>
    <row r="7350" spans="1:21" x14ac:dyDescent="0.25">
      <c r="A7350">
        <v>2026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2.9748189830524688E-2</v>
      </c>
      <c r="K7350">
        <v>3.6048937311009853E-2</v>
      </c>
      <c r="L7350">
        <v>6.4024351809158992E-3</v>
      </c>
      <c r="M7350">
        <v>2.0329662302424139E-3</v>
      </c>
      <c r="N7350">
        <v>5.8012052911168171E-4</v>
      </c>
      <c r="O7350">
        <v>4.9490904291998362E-4</v>
      </c>
      <c r="P7350">
        <v>4.596168000920996E-4</v>
      </c>
      <c r="Q7350">
        <v>1.7537442080189789E-2</v>
      </c>
      <c r="R7350">
        <v>6.1301545088881994E-4</v>
      </c>
      <c r="S7350">
        <v>7.1087079054865925E-4</v>
      </c>
      <c r="T7350">
        <v>5.4223670912468713E-2</v>
      </c>
      <c r="U7350">
        <v>2.0208524805710771E-2</v>
      </c>
    </row>
    <row r="7351" spans="1:21" x14ac:dyDescent="0.25">
      <c r="A7351">
        <v>2026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8.336861850166315E-4</v>
      </c>
      <c r="K7351">
        <v>5.8820385231636463E-2</v>
      </c>
      <c r="L7351">
        <v>1.303639520236175E-2</v>
      </c>
      <c r="M7351">
        <v>0.10090822983236281</v>
      </c>
      <c r="N7351">
        <v>3.8432931284536613E-2</v>
      </c>
      <c r="O7351">
        <v>4.1908872069045628E-3</v>
      </c>
      <c r="P7351">
        <v>2.700823195278645E-3</v>
      </c>
      <c r="Q7351">
        <v>0.73539626827347093</v>
      </c>
      <c r="R7351">
        <v>1.8192420993069391E-2</v>
      </c>
      <c r="S7351">
        <v>2.8185135669468758E-4</v>
      </c>
      <c r="T7351">
        <v>0.36127564096450798</v>
      </c>
      <c r="U7351">
        <v>11.228387870311741</v>
      </c>
    </row>
    <row r="7352" spans="1:21" x14ac:dyDescent="0.25">
      <c r="A7352">
        <v>2026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3.4589902856495822E-4</v>
      </c>
      <c r="K7352">
        <v>8.6313602614974585E-3</v>
      </c>
      <c r="L7352">
        <v>2.1298153056825832E-3</v>
      </c>
      <c r="M7352">
        <v>6.9512773461478262E-3</v>
      </c>
      <c r="N7352">
        <v>1.4358101657260039E-3</v>
      </c>
      <c r="O7352">
        <v>1.762388538935213E-3</v>
      </c>
      <c r="P7352">
        <v>1.338204939669563E-3</v>
      </c>
      <c r="Q7352">
        <v>1.1086772757040781E-2</v>
      </c>
      <c r="R7352">
        <v>1.2579128769337811E-2</v>
      </c>
      <c r="S7352">
        <v>2.4286800423470672E-3</v>
      </c>
      <c r="T7352">
        <v>0.1156227207363807</v>
      </c>
      <c r="U7352">
        <v>1.4606695211635901</v>
      </c>
    </row>
    <row r="7353" spans="1:21" x14ac:dyDescent="0.25">
      <c r="A7353">
        <v>2026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2.719849349666971E-3</v>
      </c>
      <c r="K7353">
        <v>8.6771758387057141E-2</v>
      </c>
      <c r="L7353">
        <v>1.9968776959833089E-2</v>
      </c>
      <c r="M7353">
        <v>2.195696223280855E-2</v>
      </c>
      <c r="N7353">
        <v>4.6033203838165239E-3</v>
      </c>
      <c r="O7353">
        <v>6.7159534055009958E-3</v>
      </c>
      <c r="P7353">
        <v>6.6141578037789703E-3</v>
      </c>
      <c r="Q7353">
        <v>0.13361257185807399</v>
      </c>
      <c r="R7353">
        <v>1.5827949832550179E-2</v>
      </c>
      <c r="S7353">
        <v>1.181260363175343E-2</v>
      </c>
      <c r="T7353">
        <v>1.0381426393693489</v>
      </c>
      <c r="U7353">
        <v>1.234123615014187</v>
      </c>
    </row>
    <row r="7354" spans="1:21" x14ac:dyDescent="0.25">
      <c r="A7354">
        <v>2026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1.8231207043690979E-4</v>
      </c>
      <c r="K7354">
        <v>4.209864883059097E-3</v>
      </c>
      <c r="L7354">
        <v>1.3925922880016839E-3</v>
      </c>
      <c r="M7354">
        <v>2.390847958462118E-3</v>
      </c>
      <c r="N7354">
        <v>6.0703707537319938E-4</v>
      </c>
      <c r="O7354">
        <v>5.5479588930597453E-4</v>
      </c>
      <c r="P7354">
        <v>4.132752410482056E-4</v>
      </c>
      <c r="Q7354">
        <v>6.9152275274029749E-3</v>
      </c>
      <c r="R7354">
        <v>1.0375016766137699E-3</v>
      </c>
      <c r="S7354">
        <v>6.0862881728506878E-4</v>
      </c>
      <c r="T7354">
        <v>0.1020964360225626</v>
      </c>
      <c r="U7354">
        <v>0.18601060962998689</v>
      </c>
    </row>
    <row r="7355" spans="1:21" x14ac:dyDescent="0.25">
      <c r="A7355">
        <v>2026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3.6421866097956619E-4</v>
      </c>
      <c r="K7355">
        <v>1.51669469511271E-2</v>
      </c>
      <c r="L7355">
        <v>4.327763049813636E-3</v>
      </c>
      <c r="M7355">
        <v>3.160028044495106E-3</v>
      </c>
      <c r="N7355">
        <v>7.3915779081256761E-4</v>
      </c>
      <c r="O7355">
        <v>8.372628659957563E-4</v>
      </c>
      <c r="P7355">
        <v>6.7935061090477436E-4</v>
      </c>
      <c r="Q7355">
        <v>1.9390961680347311E-2</v>
      </c>
      <c r="R7355">
        <v>6.4122785753925062E-4</v>
      </c>
      <c r="S7355">
        <v>1.1739128219690411E-3</v>
      </c>
      <c r="T7355">
        <v>8.0678235168820611E-2</v>
      </c>
      <c r="U7355">
        <v>2.9181102197164549E-2</v>
      </c>
    </row>
    <row r="7356" spans="1:21" x14ac:dyDescent="0.25">
      <c r="A7356">
        <v>2026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9.786298088729382E-4</v>
      </c>
      <c r="K7356">
        <v>3.3964148759841918E-3</v>
      </c>
      <c r="L7356">
        <v>6.7198850214481357E-4</v>
      </c>
      <c r="M7356">
        <v>8.4750846028327944E-4</v>
      </c>
      <c r="N7356">
        <v>2.7105574309825901E-4</v>
      </c>
      <c r="O7356">
        <v>1.455205753445625E-4</v>
      </c>
      <c r="P7356">
        <v>9.4631598796695478E-5</v>
      </c>
      <c r="Q7356">
        <v>5.6629244089126587E-3</v>
      </c>
      <c r="R7356">
        <v>3.3372167125344268E-4</v>
      </c>
      <c r="S7356">
        <v>3.1309621408581732E-6</v>
      </c>
      <c r="T7356">
        <v>7.7953765392303467E-3</v>
      </c>
      <c r="U7356">
        <v>0.76241352474689483</v>
      </c>
    </row>
    <row r="7357" spans="1:21" x14ac:dyDescent="0.25">
      <c r="A7357">
        <v>2026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1.128001358802234E-4</v>
      </c>
      <c r="K7357">
        <v>9.9218137285676669E-4</v>
      </c>
      <c r="L7357">
        <v>2.2872959561432939E-4</v>
      </c>
      <c r="M7357">
        <v>1.832828528185093E-4</v>
      </c>
      <c r="N7357">
        <v>3.8448600107103918E-5</v>
      </c>
      <c r="O7357">
        <v>8.6068300245917433E-5</v>
      </c>
      <c r="P7357">
        <v>3.5149752334332797E-5</v>
      </c>
      <c r="Q7357">
        <v>2.8815167725787521E-4</v>
      </c>
      <c r="R7357">
        <v>3.1498311051728571E-4</v>
      </c>
      <c r="S7357">
        <v>1.625894639905527E-4</v>
      </c>
      <c r="T7357">
        <v>2.9778722289164048E-3</v>
      </c>
      <c r="U7357">
        <v>3.5783048681758439E-2</v>
      </c>
    </row>
    <row r="7358" spans="1:21" x14ac:dyDescent="0.25">
      <c r="A7358">
        <v>2026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9.3034954781179876E-4</v>
      </c>
      <c r="K7358">
        <v>1.110237063660206E-2</v>
      </c>
      <c r="L7358">
        <v>2.4204915246053959E-3</v>
      </c>
      <c r="M7358">
        <v>6.3744300248852665E-4</v>
      </c>
      <c r="N7358">
        <v>1.346974269814976E-4</v>
      </c>
      <c r="O7358">
        <v>3.8304434510466959E-4</v>
      </c>
      <c r="P7358">
        <v>1.8795142016884571E-4</v>
      </c>
      <c r="Q7358">
        <v>3.6410586091298902E-3</v>
      </c>
      <c r="R7358">
        <v>4.1121187079137762E-4</v>
      </c>
      <c r="S7358">
        <v>9.3471189669283952E-4</v>
      </c>
      <c r="T7358">
        <v>2.7559552789222931E-2</v>
      </c>
      <c r="U7358">
        <v>3.0727290647399191E-2</v>
      </c>
    </row>
    <row r="7359" spans="1:21" x14ac:dyDescent="0.25">
      <c r="A7359">
        <v>2026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5.915887090597994E-5</v>
      </c>
      <c r="K7359">
        <v>5.3949495352877651E-4</v>
      </c>
      <c r="L7359">
        <v>1.6889864481455679E-4</v>
      </c>
      <c r="M7359">
        <v>6.8929437333027475E-5</v>
      </c>
      <c r="N7359">
        <v>1.793199995216272E-5</v>
      </c>
      <c r="O7359">
        <v>3.1319935459515259E-5</v>
      </c>
      <c r="P7359">
        <v>1.1726376961458831E-5</v>
      </c>
      <c r="Q7359">
        <v>1.915997754665416E-4</v>
      </c>
      <c r="R7359">
        <v>2.7587641081677861E-5</v>
      </c>
      <c r="S7359">
        <v>4.7319157803143862E-5</v>
      </c>
      <c r="T7359">
        <v>2.763035725503613E-3</v>
      </c>
      <c r="U7359">
        <v>4.7429931577026548E-3</v>
      </c>
    </row>
    <row r="7360" spans="1:21" x14ac:dyDescent="0.25">
      <c r="A7360">
        <v>2026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1.7029442637756439E-4</v>
      </c>
      <c r="K7360">
        <v>1.9942106937302279E-3</v>
      </c>
      <c r="L7360">
        <v>5.5679784749782728E-4</v>
      </c>
      <c r="M7360">
        <v>1.001185728576248E-4</v>
      </c>
      <c r="N7360">
        <v>2.1937196899784431E-5</v>
      </c>
      <c r="O7360">
        <v>5.321678976641649E-5</v>
      </c>
      <c r="P7360">
        <v>2.0653692734770761E-5</v>
      </c>
      <c r="Q7360">
        <v>5.1581712781544021E-4</v>
      </c>
      <c r="R7360">
        <v>1.5981469153071591E-5</v>
      </c>
      <c r="S7360">
        <v>1.045912489039576E-4</v>
      </c>
      <c r="T7360">
        <v>2.080960867243208E-3</v>
      </c>
      <c r="U7360">
        <v>6.9299173863120297E-4</v>
      </c>
    </row>
    <row r="7361" spans="1:21" x14ac:dyDescent="0.25">
      <c r="A7361">
        <v>2026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9.6661663581471653E-4</v>
      </c>
      <c r="K7361">
        <v>3.7099989592097701E-3</v>
      </c>
      <c r="L7361">
        <v>7.6020695152692499E-4</v>
      </c>
      <c r="M7361">
        <v>9.0816662344150249E-4</v>
      </c>
      <c r="N7361">
        <v>2.8286548369214871E-4</v>
      </c>
      <c r="O7361">
        <v>1.6726314437528339E-4</v>
      </c>
      <c r="P7361">
        <v>1.192684315610677E-4</v>
      </c>
      <c r="Q7361">
        <v>5.9380409680306907E-3</v>
      </c>
      <c r="R7361">
        <v>3.9222254502237772E-4</v>
      </c>
      <c r="S7361">
        <v>3.0561793555534681E-6</v>
      </c>
      <c r="T7361">
        <v>1.037360429763794E-2</v>
      </c>
      <c r="U7361">
        <v>0.97272827827930453</v>
      </c>
    </row>
    <row r="7362" spans="1:21" x14ac:dyDescent="0.25">
      <c r="A7362">
        <v>2026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1.1201014021160071E-4</v>
      </c>
      <c r="K7362">
        <v>1.130143133487087E-3</v>
      </c>
      <c r="L7362">
        <v>2.6332851618343422E-4</v>
      </c>
      <c r="M7362">
        <v>2.28471533149491E-4</v>
      </c>
      <c r="N7362">
        <v>4.9676665207994059E-5</v>
      </c>
      <c r="O7362">
        <v>1.0701866397895701E-4</v>
      </c>
      <c r="P7362">
        <v>4.4472189512086942E-5</v>
      </c>
      <c r="Q7362">
        <v>3.5275873861878771E-4</v>
      </c>
      <c r="R7362">
        <v>3.8316016235667792E-4</v>
      </c>
      <c r="S7362">
        <v>1.9659609147662871E-4</v>
      </c>
      <c r="T7362">
        <v>4.1430063984560141E-3</v>
      </c>
      <c r="U7362">
        <v>4.9586136291506419E-2</v>
      </c>
    </row>
    <row r="7363" spans="1:21" x14ac:dyDescent="0.25">
      <c r="A7363">
        <v>2026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9.2383525039015123E-4</v>
      </c>
      <c r="K7363">
        <v>1.2655911438231341E-2</v>
      </c>
      <c r="L7363">
        <v>2.7857390501519431E-3</v>
      </c>
      <c r="M7363">
        <v>7.9264658208238071E-4</v>
      </c>
      <c r="N7363">
        <v>1.7385869016697071E-4</v>
      </c>
      <c r="O7363">
        <v>4.7617805851156268E-4</v>
      </c>
      <c r="P7363">
        <v>2.3683008443516101E-4</v>
      </c>
      <c r="Q7363">
        <v>4.4609437152613191E-3</v>
      </c>
      <c r="R7363">
        <v>5.0040903866410669E-4</v>
      </c>
      <c r="S7363">
        <v>1.1301257557458711E-3</v>
      </c>
      <c r="T7363">
        <v>3.8297696235191928E-2</v>
      </c>
      <c r="U7363">
        <v>4.2574482466793212E-2</v>
      </c>
    </row>
    <row r="7364" spans="1:21" x14ac:dyDescent="0.25">
      <c r="A7364">
        <v>2026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5.8744548774085668E-5</v>
      </c>
      <c r="K7364">
        <v>6.1550135964003126E-4</v>
      </c>
      <c r="L7364">
        <v>1.9451332586690179E-4</v>
      </c>
      <c r="M7364">
        <v>8.5591333296557821E-5</v>
      </c>
      <c r="N7364">
        <v>2.3117650694705101E-5</v>
      </c>
      <c r="O7364">
        <v>3.8904577005210199E-5</v>
      </c>
      <c r="P7364">
        <v>1.476154507107752E-5</v>
      </c>
      <c r="Q7364">
        <v>2.3486646529687701E-4</v>
      </c>
      <c r="R7364">
        <v>3.357772629582623E-5</v>
      </c>
      <c r="S7364">
        <v>5.7181100743631082E-5</v>
      </c>
      <c r="T7364">
        <v>3.8493601417701221E-3</v>
      </c>
      <c r="U7364">
        <v>6.5857031242434836E-3</v>
      </c>
    </row>
    <row r="7365" spans="1:21" x14ac:dyDescent="0.25">
      <c r="A7365">
        <v>2026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1.691018692211535E-4</v>
      </c>
      <c r="K7365">
        <v>2.267044493651425E-3</v>
      </c>
      <c r="L7365">
        <v>6.3923463879447752E-4</v>
      </c>
      <c r="M7365">
        <v>1.2502037284071649E-4</v>
      </c>
      <c r="N7365">
        <v>2.8439899747107141E-5</v>
      </c>
      <c r="O7365">
        <v>6.6333729484196807E-5</v>
      </c>
      <c r="P7365">
        <v>2.607909800423547E-5</v>
      </c>
      <c r="Q7365">
        <v>6.311718600702941E-4</v>
      </c>
      <c r="R7365">
        <v>1.943993635135267E-5</v>
      </c>
      <c r="S7365">
        <v>1.2665354865379211E-4</v>
      </c>
      <c r="T7365">
        <v>2.864845122438499E-3</v>
      </c>
      <c r="U7365">
        <v>9.5288146978715117E-4</v>
      </c>
    </row>
    <row r="7366" spans="1:21" x14ac:dyDescent="0.25">
      <c r="A7366">
        <v>2026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2026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2026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2026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2026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2026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2026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2026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2026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2026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2026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2026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2026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0.14216305232048029</v>
      </c>
      <c r="J7378">
        <v>3.1885992402583359</v>
      </c>
      <c r="K7378">
        <v>3.0441377049386502</v>
      </c>
      <c r="L7378">
        <v>0.37099208949506279</v>
      </c>
      <c r="M7378">
        <v>5.4024571535410361E-3</v>
      </c>
      <c r="N7378">
        <v>1.0515814155514819E-3</v>
      </c>
      <c r="O7378">
        <v>2.6973724825438692E-4</v>
      </c>
      <c r="P7378">
        <v>3.3338084709685061E-3</v>
      </c>
      <c r="Q7378">
        <v>0.27621925756148991</v>
      </c>
      <c r="R7378">
        <v>1.9568052994087339E-2</v>
      </c>
      <c r="S7378">
        <v>2.5472476076334721E-2</v>
      </c>
      <c r="T7378">
        <v>2.752678921160623E-5</v>
      </c>
      <c r="U7378">
        <v>0</v>
      </c>
    </row>
    <row r="7379" spans="1:21" x14ac:dyDescent="0.25">
      <c r="A7379">
        <v>2026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1.4258330772286131E-3</v>
      </c>
      <c r="J7379">
        <v>5.5052994174526332E-2</v>
      </c>
      <c r="K7379">
        <v>3.5026447546324738E-2</v>
      </c>
      <c r="L7379">
        <v>3.74508367370088E-3</v>
      </c>
      <c r="M7379">
        <v>4.9783118489688763E-4</v>
      </c>
      <c r="N7379">
        <v>1.630045496836215E-4</v>
      </c>
      <c r="O7379">
        <v>1.224814550228239E-5</v>
      </c>
      <c r="P7379">
        <v>7.254546498117329E-6</v>
      </c>
      <c r="Q7379">
        <v>1.224728860221882E-3</v>
      </c>
      <c r="R7379">
        <v>1.474441947889715E-3</v>
      </c>
      <c r="S7379">
        <v>1.0176471836007351E-3</v>
      </c>
      <c r="T7379">
        <v>2.7849040973969499E-6</v>
      </c>
      <c r="U7379">
        <v>0</v>
      </c>
    </row>
    <row r="7380" spans="1:21" x14ac:dyDescent="0.25">
      <c r="A7380">
        <v>2026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3.4197893000323297E-2</v>
      </c>
      <c r="J7380">
        <v>0.4922441765324001</v>
      </c>
      <c r="K7380">
        <v>0.35287227134451571</v>
      </c>
      <c r="L7380">
        <v>3.7771048631448291E-2</v>
      </c>
      <c r="M7380">
        <v>1.3433765888540489E-3</v>
      </c>
      <c r="N7380">
        <v>4.3341870649922423E-4</v>
      </c>
      <c r="O7380">
        <v>3.9799503452325073E-5</v>
      </c>
      <c r="P7380">
        <v>4.5066792812629713E-5</v>
      </c>
      <c r="Q7380">
        <v>1.239624349109505E-2</v>
      </c>
      <c r="R7380">
        <v>1.5723945532579301E-3</v>
      </c>
      <c r="S7380">
        <v>5.0381357199653894E-3</v>
      </c>
      <c r="T7380">
        <v>2.074624248270064E-5</v>
      </c>
      <c r="U7380">
        <v>0</v>
      </c>
    </row>
    <row r="7381" spans="1:21" x14ac:dyDescent="0.25">
      <c r="A7381">
        <v>2026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1.6156186018914469E-3</v>
      </c>
      <c r="J7381">
        <v>3.0690337859648271E-2</v>
      </c>
      <c r="K7381">
        <v>1.7043289681522009E-2</v>
      </c>
      <c r="L7381">
        <v>2.492672300625472E-3</v>
      </c>
      <c r="M7381">
        <v>1.561572319544637E-4</v>
      </c>
      <c r="N7381">
        <v>6.2464888099960871E-5</v>
      </c>
      <c r="O7381">
        <v>3.3921204385969078E-6</v>
      </c>
      <c r="P7381">
        <v>2.4881864788345799E-6</v>
      </c>
      <c r="Q7381">
        <v>6.9343301372402466E-4</v>
      </c>
      <c r="R7381">
        <v>1.127298223499307E-4</v>
      </c>
      <c r="S7381">
        <v>2.4933303870810038E-4</v>
      </c>
      <c r="T7381">
        <v>2.2957071384044588E-6</v>
      </c>
      <c r="U7381">
        <v>0</v>
      </c>
    </row>
    <row r="7382" spans="1:21" x14ac:dyDescent="0.25">
      <c r="A7382">
        <v>2026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7.9220965150054896E-3</v>
      </c>
      <c r="J7382">
        <v>0.1022364256306412</v>
      </c>
      <c r="K7382">
        <v>6.2118818042299413E-2</v>
      </c>
      <c r="L7382">
        <v>1.0145965642396049E-2</v>
      </c>
      <c r="M7382">
        <v>1.040967733357207E-4</v>
      </c>
      <c r="N7382">
        <v>3.1467176839196371E-5</v>
      </c>
      <c r="O7382">
        <v>4.3262825262008433E-6</v>
      </c>
      <c r="P7382">
        <v>6.905178424538846E-6</v>
      </c>
      <c r="Q7382">
        <v>1.378372077377138E-3</v>
      </c>
      <c r="R7382">
        <v>4.7833930946262862E-5</v>
      </c>
      <c r="S7382">
        <v>5.8198928587694038E-4</v>
      </c>
      <c r="T7382">
        <v>7.4851296798065741E-7</v>
      </c>
      <c r="U7382">
        <v>0</v>
      </c>
    </row>
    <row r="7383" spans="1:21" x14ac:dyDescent="0.25">
      <c r="A7383">
        <v>2026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7.8606286048889164E-3</v>
      </c>
      <c r="J7383">
        <v>4.0285635095760224</v>
      </c>
      <c r="K7383">
        <v>3.837787964254618</v>
      </c>
      <c r="L7383">
        <v>0.87779423929844058</v>
      </c>
      <c r="M7383">
        <v>1.0925519829615949E-3</v>
      </c>
      <c r="N7383">
        <v>3.3765460374706889E-4</v>
      </c>
      <c r="O7383">
        <v>6.6922188067655957E-4</v>
      </c>
      <c r="P7383">
        <v>7.3151242480142181E-2</v>
      </c>
      <c r="Q7383">
        <v>1.50755633055605</v>
      </c>
      <c r="R7383">
        <v>2.488121332321316E-2</v>
      </c>
      <c r="S7383">
        <v>5.3364756047725677E-2</v>
      </c>
      <c r="T7383">
        <v>1.253043264709959E-4</v>
      </c>
      <c r="U7383">
        <v>0</v>
      </c>
    </row>
    <row r="7384" spans="1:21" x14ac:dyDescent="0.25">
      <c r="A7384">
        <v>2026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2.0831864490038259E-2</v>
      </c>
      <c r="J7384">
        <v>6.640714913340223</v>
      </c>
      <c r="K7384">
        <v>3.9407952091555831</v>
      </c>
      <c r="L7384">
        <v>0.38422630978233052</v>
      </c>
      <c r="M7384">
        <v>7.0841927866525128E-2</v>
      </c>
      <c r="N7384">
        <v>2.337683897456894E-2</v>
      </c>
      <c r="O7384">
        <v>1.348780491320499E-3</v>
      </c>
      <c r="P7384">
        <v>4.8278577808329371E-4</v>
      </c>
      <c r="Q7384">
        <v>0.12668385709059371</v>
      </c>
      <c r="R7384">
        <v>0.14577783688088311</v>
      </c>
      <c r="S7384">
        <v>9.1347556375650577E-2</v>
      </c>
      <c r="T7384">
        <v>4.2105291155559521E-4</v>
      </c>
      <c r="U7384">
        <v>0</v>
      </c>
    </row>
    <row r="7385" spans="1:21" x14ac:dyDescent="0.25">
      <c r="A7385">
        <v>2026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0.46060526387182288</v>
      </c>
      <c r="J7385">
        <v>44.967058034872117</v>
      </c>
      <c r="K7385">
        <v>29.52719412683534</v>
      </c>
      <c r="L7385">
        <v>2.8945928613801111</v>
      </c>
      <c r="M7385">
        <v>0.17247582472775341</v>
      </c>
      <c r="N7385">
        <v>5.6900668264595382E-2</v>
      </c>
      <c r="O7385">
        <v>3.5470576658466119E-3</v>
      </c>
      <c r="P7385">
        <v>2.3215105245514688E-3</v>
      </c>
      <c r="Q7385">
        <v>1.030450328408437</v>
      </c>
      <c r="R7385">
        <v>0.1245298188861029</v>
      </c>
      <c r="S7385">
        <v>0.35081275200801221</v>
      </c>
      <c r="T7385">
        <v>2.9722231902130141E-3</v>
      </c>
      <c r="U7385">
        <v>0</v>
      </c>
    </row>
    <row r="7386" spans="1:21" x14ac:dyDescent="0.25">
      <c r="A7386">
        <v>2026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2.326688726645831E-2</v>
      </c>
      <c r="J7386">
        <v>2.969363518996178</v>
      </c>
      <c r="K7386">
        <v>1.541411300365495</v>
      </c>
      <c r="L7386">
        <v>0.21309846137601759</v>
      </c>
      <c r="M7386">
        <v>2.1179903394324701E-2</v>
      </c>
      <c r="N7386">
        <v>8.5258780654756238E-3</v>
      </c>
      <c r="O7386">
        <v>3.3393298659074508E-4</v>
      </c>
      <c r="P7386">
        <v>1.5175453738596151E-4</v>
      </c>
      <c r="Q7386">
        <v>6.5640187561326988E-2</v>
      </c>
      <c r="R7386">
        <v>1.020411953250654E-2</v>
      </c>
      <c r="S7386">
        <v>2.004696818410831E-2</v>
      </c>
      <c r="T7386">
        <v>3.4023233696349979E-4</v>
      </c>
      <c r="U7386">
        <v>0</v>
      </c>
    </row>
    <row r="7387" spans="1:21" x14ac:dyDescent="0.25">
      <c r="A7387">
        <v>2026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7.3204242549739076E-2</v>
      </c>
      <c r="J7387">
        <v>6.8985022290157039</v>
      </c>
      <c r="K7387">
        <v>3.450245103361206</v>
      </c>
      <c r="L7387">
        <v>0.47960393400049112</v>
      </c>
      <c r="M7387">
        <v>5.0734459321977177E-3</v>
      </c>
      <c r="N7387">
        <v>1.972114827873692E-3</v>
      </c>
      <c r="O7387">
        <v>1.718016970095809E-4</v>
      </c>
      <c r="P7387">
        <v>1.8984253531733979E-4</v>
      </c>
      <c r="Q7387">
        <v>4.7554665708831607E-2</v>
      </c>
      <c r="R7387">
        <v>1.60434493372939E-3</v>
      </c>
      <c r="S7387">
        <v>1.8131195969274198E-2</v>
      </c>
      <c r="T7387">
        <v>6.8126124215334312E-5</v>
      </c>
      <c r="U7387">
        <v>0</v>
      </c>
    </row>
    <row r="7388" spans="1:21" x14ac:dyDescent="0.25">
      <c r="A7388">
        <v>2026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1.3449205458164221E-4</v>
      </c>
      <c r="J7388">
        <v>0.1813188712872798</v>
      </c>
      <c r="K7388">
        <v>0.2436711997056846</v>
      </c>
      <c r="L7388">
        <v>4.5352457184606461E-2</v>
      </c>
      <c r="M7388">
        <v>3.4124327420954607E-5</v>
      </c>
      <c r="N7388">
        <v>7.6698091833691249E-6</v>
      </c>
      <c r="O7388">
        <v>2.266204139798234E-5</v>
      </c>
      <c r="P7388">
        <v>1.234720182436945E-3</v>
      </c>
      <c r="Q7388">
        <v>0.1205579520186557</v>
      </c>
      <c r="R7388">
        <v>1.7024531372060211E-3</v>
      </c>
      <c r="S7388">
        <v>1.2498312420466391E-3</v>
      </c>
      <c r="T7388">
        <v>9.4524089450507272E-6</v>
      </c>
      <c r="U7388">
        <v>0</v>
      </c>
    </row>
    <row r="7389" spans="1:21" x14ac:dyDescent="0.25">
      <c r="A7389">
        <v>2026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1.06315589859668E-3</v>
      </c>
      <c r="J7389">
        <v>6.9014691267080486E-2</v>
      </c>
      <c r="K7389">
        <v>8.4682986348496414E-2</v>
      </c>
      <c r="L7389">
        <v>1.129831711336457E-2</v>
      </c>
      <c r="M7389">
        <v>4.3320657462117551E-4</v>
      </c>
      <c r="N7389">
        <v>1.331802869336527E-4</v>
      </c>
      <c r="O7389">
        <v>1.7859677992574151E-5</v>
      </c>
      <c r="P7389">
        <v>3.5849172763138419E-5</v>
      </c>
      <c r="Q7389">
        <v>1.1664278755626539E-3</v>
      </c>
      <c r="R7389">
        <v>1.3751029626787529E-3</v>
      </c>
      <c r="S7389">
        <v>2.600939912329635E-3</v>
      </c>
      <c r="T7389">
        <v>1.661340890335568E-6</v>
      </c>
      <c r="U7389">
        <v>0</v>
      </c>
    </row>
    <row r="7390" spans="1:21" x14ac:dyDescent="0.25">
      <c r="A7390">
        <v>2026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2.3555509360385619E-2</v>
      </c>
      <c r="J7390">
        <v>0.54212774820176723</v>
      </c>
      <c r="K7390">
        <v>0.73715020100303408</v>
      </c>
      <c r="L7390">
        <v>9.8506762331830172E-2</v>
      </c>
      <c r="M7390">
        <v>1.2640420212903351E-3</v>
      </c>
      <c r="N7390">
        <v>3.8765822360995052E-4</v>
      </c>
      <c r="O7390">
        <v>6.1380349513483665E-5</v>
      </c>
      <c r="P7390">
        <v>1.9468344313656679E-4</v>
      </c>
      <c r="Q7390">
        <v>1.087185523506598E-2</v>
      </c>
      <c r="R7390">
        <v>1.344142804289315E-3</v>
      </c>
      <c r="S7390">
        <v>1.248186873144309E-2</v>
      </c>
      <c r="T7390">
        <v>1.330370831199629E-5</v>
      </c>
      <c r="U7390">
        <v>0</v>
      </c>
    </row>
    <row r="7391" spans="1:21" x14ac:dyDescent="0.25">
      <c r="A7391">
        <v>2026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1.2066208277692839E-3</v>
      </c>
      <c r="J7391">
        <v>3.6374289251856512E-2</v>
      </c>
      <c r="K7391">
        <v>3.8628553800717072E-2</v>
      </c>
      <c r="L7391">
        <v>7.3243416558262213E-3</v>
      </c>
      <c r="M7391">
        <v>1.5052533943012389E-4</v>
      </c>
      <c r="N7391">
        <v>5.6382487256692293E-5</v>
      </c>
      <c r="O7391">
        <v>5.4651522877634317E-6</v>
      </c>
      <c r="P7391">
        <v>1.3052942130567271E-5</v>
      </c>
      <c r="Q7391">
        <v>6.5869632305243047E-4</v>
      </c>
      <c r="R7391">
        <v>1.043936855047672E-4</v>
      </c>
      <c r="S7391">
        <v>6.9126593550780278E-4</v>
      </c>
      <c r="T7391">
        <v>1.460904321630386E-6</v>
      </c>
      <c r="U7391">
        <v>0</v>
      </c>
    </row>
    <row r="7392" spans="1:21" x14ac:dyDescent="0.25">
      <c r="A7392">
        <v>2026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3.4260563610251649E-3</v>
      </c>
      <c r="J7392">
        <v>7.2654880991968665E-2</v>
      </c>
      <c r="K7392">
        <v>7.9927820982214168E-2</v>
      </c>
      <c r="L7392">
        <v>1.5214282530039961E-2</v>
      </c>
      <c r="M7392">
        <v>9.5831295549042702E-5</v>
      </c>
      <c r="N7392">
        <v>3.0271000056986099E-5</v>
      </c>
      <c r="O7392">
        <v>5.2698425209959524E-6</v>
      </c>
      <c r="P7392">
        <v>1.580171709767296E-5</v>
      </c>
      <c r="Q7392">
        <v>8.2380011704913131E-4</v>
      </c>
      <c r="R7392">
        <v>2.8277409661780661E-5</v>
      </c>
      <c r="S7392">
        <v>9.0557047463602912E-4</v>
      </c>
      <c r="T7392">
        <v>5.4044518591276848E-7</v>
      </c>
      <c r="U7392">
        <v>0</v>
      </c>
    </row>
    <row r="7393" spans="1:21" x14ac:dyDescent="0.25">
      <c r="A7393">
        <v>2026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0.141980877995491</v>
      </c>
      <c r="J7393">
        <v>3.138285119056702</v>
      </c>
      <c r="K7393">
        <v>2.9957204055786129</v>
      </c>
      <c r="L7393">
        <v>0.36215756499767299</v>
      </c>
      <c r="M7393">
        <v>5.3894321471452712E-3</v>
      </c>
      <c r="N7393">
        <v>1.0478698778897521E-3</v>
      </c>
      <c r="O7393">
        <v>2.5969217834062868E-4</v>
      </c>
      <c r="P7393">
        <v>2.866755933500826E-3</v>
      </c>
      <c r="Q7393">
        <v>0.2413929126262665</v>
      </c>
      <c r="R7393">
        <v>1.9043974608182909E-2</v>
      </c>
      <c r="S7393">
        <v>2.4997163295745851E-2</v>
      </c>
      <c r="T7393">
        <v>2.500072497059591E-5</v>
      </c>
      <c r="U7393">
        <v>0</v>
      </c>
    </row>
    <row r="7394" spans="1:21" x14ac:dyDescent="0.25">
      <c r="A7394">
        <v>2026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1.2645747367052301E-3</v>
      </c>
      <c r="J7394">
        <v>4.2043436820685932E-2</v>
      </c>
      <c r="K7394">
        <v>2.7661271085037221E-2</v>
      </c>
      <c r="L7394">
        <v>3.0211001072600252E-3</v>
      </c>
      <c r="M7394">
        <v>4.2127952894299801E-4</v>
      </c>
      <c r="N7394">
        <v>1.378638934817035E-4</v>
      </c>
      <c r="O7394">
        <v>1.042204797307582E-5</v>
      </c>
      <c r="P7394">
        <v>6.2716548924640172E-6</v>
      </c>
      <c r="Q7394">
        <v>1.044091063097226E-3</v>
      </c>
      <c r="R7394">
        <v>1.260588745287383E-3</v>
      </c>
      <c r="S7394">
        <v>8.7018360362653511E-4</v>
      </c>
      <c r="T7394">
        <v>2.351507028658178E-6</v>
      </c>
      <c r="U7394">
        <v>0</v>
      </c>
    </row>
    <row r="7395" spans="1:21" x14ac:dyDescent="0.25">
      <c r="A7395">
        <v>2026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3.0454026991060739E-2</v>
      </c>
      <c r="J7395">
        <v>0.38504290242953437</v>
      </c>
      <c r="K7395">
        <v>0.28512565970509379</v>
      </c>
      <c r="L7395">
        <v>3.1107730431238129E-2</v>
      </c>
      <c r="M7395">
        <v>1.138971176589975E-3</v>
      </c>
      <c r="N7395">
        <v>3.6723583089700879E-4</v>
      </c>
      <c r="O7395">
        <v>3.4002904161052707E-5</v>
      </c>
      <c r="P7395">
        <v>3.8946777639457063E-5</v>
      </c>
      <c r="Q7395">
        <v>1.060382002326757E-2</v>
      </c>
      <c r="R7395">
        <v>1.3491578012241371E-3</v>
      </c>
      <c r="S7395">
        <v>4.3199289046794006E-3</v>
      </c>
      <c r="T7395">
        <v>1.7532568502544761E-5</v>
      </c>
      <c r="U7395">
        <v>0</v>
      </c>
    </row>
    <row r="7396" spans="1:21" x14ac:dyDescent="0.25">
      <c r="A7396">
        <v>2026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1.435178803323206E-3</v>
      </c>
      <c r="J7396">
        <v>2.386752443175813E-2</v>
      </c>
      <c r="K7396">
        <v>1.368153478407293E-2</v>
      </c>
      <c r="L7396">
        <v>2.0403120499328802E-3</v>
      </c>
      <c r="M7396">
        <v>1.3230876566295039E-4</v>
      </c>
      <c r="N7396">
        <v>5.2894237653981203E-5</v>
      </c>
      <c r="O7396">
        <v>2.895584504168161E-6</v>
      </c>
      <c r="P7396">
        <v>2.1553430815187359E-6</v>
      </c>
      <c r="Q7396">
        <v>5.928528599948897E-4</v>
      </c>
      <c r="R7396">
        <v>9.6679589341396743E-5</v>
      </c>
      <c r="S7396">
        <v>2.138033124738454E-4</v>
      </c>
      <c r="T7396">
        <v>1.939378004191201E-6</v>
      </c>
      <c r="U7396">
        <v>0</v>
      </c>
    </row>
    <row r="7397" spans="1:21" x14ac:dyDescent="0.25">
      <c r="A7397">
        <v>2026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7.1395587850918906E-3</v>
      </c>
      <c r="J7397">
        <v>8.2582556358769585E-2</v>
      </c>
      <c r="K7397">
        <v>5.1865725349928407E-2</v>
      </c>
      <c r="L7397">
        <v>8.5665172596625545E-3</v>
      </c>
      <c r="M7397">
        <v>8.9024289569520645E-5</v>
      </c>
      <c r="N7397">
        <v>2.690013359630074E-5</v>
      </c>
      <c r="O7397">
        <v>3.7160934643106302E-6</v>
      </c>
      <c r="P7397">
        <v>5.9410320259195144E-6</v>
      </c>
      <c r="Q7397">
        <v>1.182828565728093E-3</v>
      </c>
      <c r="R7397">
        <v>4.1167375691169913E-5</v>
      </c>
      <c r="S7397">
        <v>4.99410807078773E-4</v>
      </c>
      <c r="T7397">
        <v>6.3524354291920624E-7</v>
      </c>
      <c r="U7397">
        <v>0</v>
      </c>
    </row>
    <row r="7398" spans="1:21" x14ac:dyDescent="0.25">
      <c r="A7398">
        <v>2026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0.1546499264240265</v>
      </c>
      <c r="J7398">
        <v>3.402374023154378</v>
      </c>
      <c r="K7398">
        <v>3.2378515072017908</v>
      </c>
      <c r="L7398">
        <v>0.3904352340754122</v>
      </c>
      <c r="M7398">
        <v>5.8256504070595839E-3</v>
      </c>
      <c r="N7398">
        <v>1.1391166574321689E-3</v>
      </c>
      <c r="O7398">
        <v>2.7967997247469611E-4</v>
      </c>
      <c r="P7398">
        <v>2.9495934045480681E-3</v>
      </c>
      <c r="Q7398">
        <v>0.25046186978928747</v>
      </c>
      <c r="R7398">
        <v>2.053127429052256E-2</v>
      </c>
      <c r="S7398">
        <v>2.7087529033422469E-2</v>
      </c>
      <c r="T7398">
        <v>2.625246106208579E-5</v>
      </c>
      <c r="U7398">
        <v>0</v>
      </c>
    </row>
    <row r="7399" spans="1:21" x14ac:dyDescent="0.25">
      <c r="A7399">
        <v>2026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1.294977089305549E-3</v>
      </c>
      <c r="J7399">
        <v>4.2939237577290207E-2</v>
      </c>
      <c r="K7399">
        <v>2.8353595827761671E-2</v>
      </c>
      <c r="L7399">
        <v>3.1016674871625141E-3</v>
      </c>
      <c r="M7399">
        <v>4.3082699581688797E-4</v>
      </c>
      <c r="N7399">
        <v>1.4095645455662801E-4</v>
      </c>
      <c r="O7399">
        <v>1.0676566632102541E-5</v>
      </c>
      <c r="P7399">
        <v>6.456541652418141E-6</v>
      </c>
      <c r="Q7399">
        <v>1.0702492914799479E-3</v>
      </c>
      <c r="R7399">
        <v>1.2940401342002299E-3</v>
      </c>
      <c r="S7399">
        <v>8.9280882096094607E-4</v>
      </c>
      <c r="T7399">
        <v>2.4030585074433759E-6</v>
      </c>
      <c r="U7399">
        <v>0</v>
      </c>
    </row>
    <row r="7400" spans="1:21" x14ac:dyDescent="0.25">
      <c r="A7400">
        <v>2026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3.1237714279061801E-2</v>
      </c>
      <c r="J7400">
        <v>0.39523644736121383</v>
      </c>
      <c r="K7400">
        <v>0.2936278153876104</v>
      </c>
      <c r="L7400">
        <v>3.2046506149403173E-2</v>
      </c>
      <c r="M7400">
        <v>1.1655216848339661E-3</v>
      </c>
      <c r="N7400">
        <v>3.7569065329589452E-4</v>
      </c>
      <c r="O7400">
        <v>3.4878219033768669E-5</v>
      </c>
      <c r="P7400">
        <v>4.0090363930235432E-5</v>
      </c>
      <c r="Q7400">
        <v>1.088124680069504E-2</v>
      </c>
      <c r="R7400">
        <v>1.386717476711272E-3</v>
      </c>
      <c r="S7400">
        <v>4.436077408536793E-3</v>
      </c>
      <c r="T7400">
        <v>1.792211216123395E-5</v>
      </c>
      <c r="U7400">
        <v>0</v>
      </c>
    </row>
    <row r="7401" spans="1:21" x14ac:dyDescent="0.25">
      <c r="A7401">
        <v>2026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1.4706302042053569E-3</v>
      </c>
      <c r="J7401">
        <v>2.446978101516057E-2</v>
      </c>
      <c r="K7401">
        <v>1.4071775081234181E-2</v>
      </c>
      <c r="L7401">
        <v>2.1006592597113578E-3</v>
      </c>
      <c r="M7401">
        <v>1.353630843600979E-4</v>
      </c>
      <c r="N7401">
        <v>5.410149420716202E-5</v>
      </c>
      <c r="O7401">
        <v>2.9693098546636241E-6</v>
      </c>
      <c r="P7401">
        <v>2.2202389314407911E-6</v>
      </c>
      <c r="Q7401">
        <v>6.0826124571868598E-4</v>
      </c>
      <c r="R7401">
        <v>9.9354619935887995E-5</v>
      </c>
      <c r="S7401">
        <v>2.1955605236548229E-4</v>
      </c>
      <c r="T7401">
        <v>1.982220429684371E-6</v>
      </c>
      <c r="U7401">
        <v>0</v>
      </c>
    </row>
    <row r="7402" spans="1:21" x14ac:dyDescent="0.25">
      <c r="A7402">
        <v>2026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7.3584217308491368E-3</v>
      </c>
      <c r="J7402">
        <v>8.5325674100007506E-2</v>
      </c>
      <c r="K7402">
        <v>5.3749658661220501E-2</v>
      </c>
      <c r="L7402">
        <v>8.8505498087131165E-3</v>
      </c>
      <c r="M7402">
        <v>9.1360331042596486E-5</v>
      </c>
      <c r="N7402">
        <v>2.7597394271164342E-5</v>
      </c>
      <c r="O7402">
        <v>3.8182284306971498E-6</v>
      </c>
      <c r="P7402">
        <v>6.1070671994898591E-6</v>
      </c>
      <c r="Q7402">
        <v>1.2150038573563401E-3</v>
      </c>
      <c r="R7402">
        <v>4.2358755316681057E-5</v>
      </c>
      <c r="S7402">
        <v>5.1296282620477208E-4</v>
      </c>
      <c r="T7402">
        <v>6.5028525360808381E-7</v>
      </c>
      <c r="U7402">
        <v>0</v>
      </c>
    </row>
    <row r="7403" spans="1:21" x14ac:dyDescent="0.25">
      <c r="A7403">
        <v>2026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3.524539258127333E-3</v>
      </c>
      <c r="K7403">
        <v>1.0121752420440319E-2</v>
      </c>
      <c r="L7403">
        <v>1.7993845927994699E-3</v>
      </c>
      <c r="M7403">
        <v>2.8793206487316642E-3</v>
      </c>
      <c r="N7403">
        <v>9.734826108906418E-4</v>
      </c>
      <c r="O7403">
        <v>3.511490156415675E-4</v>
      </c>
      <c r="P7403">
        <v>1.412033546715975E-3</v>
      </c>
      <c r="Q7403">
        <v>1.189816305646673E-2</v>
      </c>
      <c r="R7403">
        <v>1.113206846712273E-3</v>
      </c>
      <c r="S7403">
        <v>1.384681706349511E-5</v>
      </c>
      <c r="T7403">
        <v>2.5657578468322759E-2</v>
      </c>
      <c r="U7403">
        <v>0.48179443228244778</v>
      </c>
    </row>
    <row r="7404" spans="1:21" x14ac:dyDescent="0.25">
      <c r="A7404">
        <v>2026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3.8058054644171722E-4</v>
      </c>
      <c r="K7404">
        <v>2.3696434593625838E-3</v>
      </c>
      <c r="L7404">
        <v>5.3332293159825592E-4</v>
      </c>
      <c r="M7404">
        <v>5.2026224077413486E-4</v>
      </c>
      <c r="N7404">
        <v>1.2377304273407879E-4</v>
      </c>
      <c r="O7404">
        <v>2.2877440411529231E-4</v>
      </c>
      <c r="P7404">
        <v>1.06619571222454E-4</v>
      </c>
      <c r="Q7404">
        <v>9.5941737943061448E-4</v>
      </c>
      <c r="R7404">
        <v>1.04998286124538E-3</v>
      </c>
      <c r="S7404">
        <v>3.8910250032752171E-4</v>
      </c>
      <c r="T7404">
        <v>9.4992790661489503E-3</v>
      </c>
      <c r="U7404">
        <v>0.1165267755248767</v>
      </c>
    </row>
    <row r="7405" spans="1:21" x14ac:dyDescent="0.25">
      <c r="A7405">
        <v>2026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3.136081419146525E-3</v>
      </c>
      <c r="K7405">
        <v>2.645066032319943E-2</v>
      </c>
      <c r="L7405">
        <v>5.6514467542538548E-3</v>
      </c>
      <c r="M7405">
        <v>1.7650463655921351E-3</v>
      </c>
      <c r="N7405">
        <v>4.2332102161393129E-4</v>
      </c>
      <c r="O7405">
        <v>1.0136874687424039E-3</v>
      </c>
      <c r="P7405">
        <v>5.5007517295334275E-4</v>
      </c>
      <c r="Q7405">
        <v>1.210708777382234E-2</v>
      </c>
      <c r="R7405">
        <v>1.3744925766529289E-3</v>
      </c>
      <c r="S7405">
        <v>2.2343201954172728E-3</v>
      </c>
      <c r="T7405">
        <v>8.5801968450480562E-2</v>
      </c>
      <c r="U7405">
        <v>9.7601885862072302E-2</v>
      </c>
    </row>
    <row r="7406" spans="1:21" x14ac:dyDescent="0.25">
      <c r="A7406">
        <v>2026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1.9959480735995571E-4</v>
      </c>
      <c r="K7406">
        <v>1.28151919284082E-3</v>
      </c>
      <c r="L7406">
        <v>3.9331190049842228E-4</v>
      </c>
      <c r="M7406">
        <v>1.8981478611162879E-4</v>
      </c>
      <c r="N7406">
        <v>5.6100826470586197E-5</v>
      </c>
      <c r="O7406">
        <v>8.2331602665009119E-5</v>
      </c>
      <c r="P7406">
        <v>3.4210133245008329E-5</v>
      </c>
      <c r="Q7406">
        <v>6.2888641386562661E-4</v>
      </c>
      <c r="R7406">
        <v>9.071935693421688E-5</v>
      </c>
      <c r="S7406">
        <v>1.126391550249981E-4</v>
      </c>
      <c r="T7406">
        <v>8.56116792673009E-3</v>
      </c>
      <c r="U7406">
        <v>1.4987970872291419E-2</v>
      </c>
    </row>
    <row r="7407" spans="1:21" x14ac:dyDescent="0.25">
      <c r="A7407">
        <v>2026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5.7495791949977403E-4</v>
      </c>
      <c r="K7407">
        <v>4.7877511825936076E-3</v>
      </c>
      <c r="L7407">
        <v>1.3094393184626199E-3</v>
      </c>
      <c r="M7407">
        <v>2.8096892259999942E-4</v>
      </c>
      <c r="N7407">
        <v>6.9832852907894855E-5</v>
      </c>
      <c r="O7407">
        <v>1.4367572886570239E-4</v>
      </c>
      <c r="P7407">
        <v>6.063754928420938E-5</v>
      </c>
      <c r="Q7407">
        <v>1.773017275669239E-3</v>
      </c>
      <c r="R7407">
        <v>5.5599826112186431E-5</v>
      </c>
      <c r="S7407">
        <v>2.5257465554262901E-4</v>
      </c>
      <c r="T7407">
        <v>6.5347101810887464E-3</v>
      </c>
      <c r="U7407">
        <v>2.2267069205755149E-3</v>
      </c>
    </row>
    <row r="7408" spans="1:21" x14ac:dyDescent="0.25">
      <c r="A7408">
        <v>2026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3.3890240270877253E-2</v>
      </c>
      <c r="K7408">
        <v>9.7428733430802827E-2</v>
      </c>
      <c r="L7408">
        <v>1.618200349900872E-2</v>
      </c>
      <c r="M7408">
        <v>0.30741727150231601</v>
      </c>
      <c r="N7408">
        <v>0.1057712546996772</v>
      </c>
      <c r="O7408">
        <v>4.2805668152868749E-3</v>
      </c>
      <c r="P7408">
        <v>0.12365576946735379</v>
      </c>
      <c r="Q7408">
        <v>0.37967601883411412</v>
      </c>
      <c r="R7408">
        <v>1.759262465685606E-2</v>
      </c>
      <c r="S7408">
        <v>1.47781528532505E-3</v>
      </c>
      <c r="T7408">
        <v>0.57747139048576357</v>
      </c>
      <c r="U7408">
        <v>4.708743441581726</v>
      </c>
    </row>
    <row r="7409" spans="1:21" x14ac:dyDescent="0.25">
      <c r="A7409">
        <v>2026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6.0316663602053407E-2</v>
      </c>
      <c r="K7409">
        <v>6.2456464724259371E-2</v>
      </c>
      <c r="L7409">
        <v>7.376944662879666E-3</v>
      </c>
      <c r="M7409">
        <v>8.4221977119668841E-3</v>
      </c>
      <c r="N7409">
        <v>2.341803784200553E-3</v>
      </c>
      <c r="O7409">
        <v>2.1763663960781641E-3</v>
      </c>
      <c r="P7409">
        <v>1.7242045232930231E-3</v>
      </c>
      <c r="Q7409">
        <v>3.068865749412426E-2</v>
      </c>
      <c r="R7409">
        <v>3.8822429959891318E-2</v>
      </c>
      <c r="S7409">
        <v>2.5104800656845891E-3</v>
      </c>
      <c r="T7409">
        <v>0.14910333839149659</v>
      </c>
      <c r="U7409">
        <v>1.894788415583361</v>
      </c>
    </row>
    <row r="7410" spans="1:21" x14ac:dyDescent="0.25">
      <c r="A7410">
        <v>2026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0.40868513189848432</v>
      </c>
      <c r="K7410">
        <v>0.54002310725985148</v>
      </c>
      <c r="L7410">
        <v>6.6752243201530323E-2</v>
      </c>
      <c r="M7410">
        <v>2.8293479124672141E-2</v>
      </c>
      <c r="N7410">
        <v>7.9767978773596475E-3</v>
      </c>
      <c r="O7410">
        <v>8.9114882210739564E-3</v>
      </c>
      <c r="P7410">
        <v>9.2011413987588674E-3</v>
      </c>
      <c r="Q7410">
        <v>0.34411933464161698</v>
      </c>
      <c r="R7410">
        <v>4.4858026592127412E-2</v>
      </c>
      <c r="S7410">
        <v>1.383326451099934E-2</v>
      </c>
      <c r="T7410">
        <v>1.4287397400917801</v>
      </c>
      <c r="U7410">
        <v>1.7262243973830591</v>
      </c>
    </row>
    <row r="7411" spans="1:21" x14ac:dyDescent="0.25">
      <c r="A7411">
        <v>2026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2.6982519905082249E-2</v>
      </c>
      <c r="K7411">
        <v>2.7480439724294651E-2</v>
      </c>
      <c r="L7411">
        <v>4.7712531278545703E-3</v>
      </c>
      <c r="M7411">
        <v>3.0529416880066568E-3</v>
      </c>
      <c r="N7411">
        <v>1.0645637137177209E-3</v>
      </c>
      <c r="O7411">
        <v>7.5193879475315235E-4</v>
      </c>
      <c r="P7411">
        <v>5.7463184620253148E-4</v>
      </c>
      <c r="Q7411">
        <v>1.95072746833535E-2</v>
      </c>
      <c r="R7411">
        <v>3.2755234054569721E-3</v>
      </c>
      <c r="S7411">
        <v>7.0159359828463779E-4</v>
      </c>
      <c r="T7411">
        <v>0.1404141395600623</v>
      </c>
      <c r="U7411">
        <v>0.25909887212902399</v>
      </c>
    </row>
    <row r="7412" spans="1:21" x14ac:dyDescent="0.25">
      <c r="A7412">
        <v>2026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6.2777078237422262E-2</v>
      </c>
      <c r="K7412">
        <v>7.6141383993461098E-2</v>
      </c>
      <c r="L7412">
        <v>1.3528549903839129E-2</v>
      </c>
      <c r="M7412">
        <v>4.3701158945345427E-3</v>
      </c>
      <c r="N7412">
        <v>1.2470009920701941E-3</v>
      </c>
      <c r="O7412">
        <v>1.063705581798994E-3</v>
      </c>
      <c r="P7412">
        <v>9.882098484910284E-4</v>
      </c>
      <c r="Q7412">
        <v>3.7696513485808582E-2</v>
      </c>
      <c r="R7412">
        <v>1.3176874923324861E-3</v>
      </c>
      <c r="S7412">
        <v>1.5281003759125399E-3</v>
      </c>
      <c r="T7412">
        <v>0.1165837704708813</v>
      </c>
      <c r="U7412">
        <v>4.3451280839073882E-2</v>
      </c>
    </row>
    <row r="7413" spans="1:21" x14ac:dyDescent="0.25">
      <c r="A7413">
        <v>2026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1.6503796432771199E-3</v>
      </c>
      <c r="K7413">
        <v>0.13910187581088401</v>
      </c>
      <c r="L7413">
        <v>3.0532463267270941E-2</v>
      </c>
      <c r="M7413">
        <v>0.23044768722122541</v>
      </c>
      <c r="N7413">
        <v>8.7805051543895382E-2</v>
      </c>
      <c r="O7413">
        <v>5.8622021281346396E-3</v>
      </c>
      <c r="P7413">
        <v>9.3533702753484244E-2</v>
      </c>
      <c r="Q7413">
        <v>0.76292580725695003</v>
      </c>
      <c r="R7413">
        <v>2.832639928923163E-2</v>
      </c>
      <c r="S7413">
        <v>7.7323130105378367E-4</v>
      </c>
      <c r="T7413">
        <v>0.74817683935165413</v>
      </c>
      <c r="U7413">
        <v>5.4187268671989441</v>
      </c>
    </row>
    <row r="7414" spans="1:21" x14ac:dyDescent="0.25">
      <c r="A7414">
        <v>2026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7.3719599005691964E-4</v>
      </c>
      <c r="K7414">
        <v>1.840163884212806E-2</v>
      </c>
      <c r="L7414">
        <v>4.5407314533334152E-3</v>
      </c>
      <c r="M7414">
        <v>1.493557921320437E-2</v>
      </c>
      <c r="N7414">
        <v>3.084995087587574E-3</v>
      </c>
      <c r="O7414">
        <v>3.7866844202810229E-3</v>
      </c>
      <c r="P7414">
        <v>2.8752795903061209E-3</v>
      </c>
      <c r="Q7414">
        <v>2.382114314908497E-2</v>
      </c>
      <c r="R7414">
        <v>2.7027633168982691E-2</v>
      </c>
      <c r="S7414">
        <v>5.2182845468113723E-3</v>
      </c>
      <c r="T7414">
        <v>0.2484280540700062</v>
      </c>
      <c r="U7414">
        <v>3.138408130088751</v>
      </c>
    </row>
    <row r="7415" spans="1:21" x14ac:dyDescent="0.25">
      <c r="A7415">
        <v>2026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5.7908753735410566E-3</v>
      </c>
      <c r="K7415">
        <v>0.18487024612647809</v>
      </c>
      <c r="L7415">
        <v>4.2546599560113307E-2</v>
      </c>
      <c r="M7415">
        <v>4.7138368547927613E-2</v>
      </c>
      <c r="N7415">
        <v>9.8806006361189403E-3</v>
      </c>
      <c r="O7415">
        <v>1.442061578428184E-2</v>
      </c>
      <c r="P7415">
        <v>1.4200169581479131E-2</v>
      </c>
      <c r="Q7415">
        <v>0.28698680915231922</v>
      </c>
      <c r="R7415">
        <v>3.3998849209373919E-2</v>
      </c>
      <c r="S7415">
        <v>2.5365213668844699E-2</v>
      </c>
      <c r="T7415">
        <v>2.2290269982055269</v>
      </c>
      <c r="U7415">
        <v>2.6497087339153702</v>
      </c>
    </row>
    <row r="7416" spans="1:21" x14ac:dyDescent="0.25">
      <c r="A7416">
        <v>2026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3.8854074609169411E-4</v>
      </c>
      <c r="K7416">
        <v>8.9751873412647048E-3</v>
      </c>
      <c r="L7416">
        <v>2.9689778512726321E-3</v>
      </c>
      <c r="M7416">
        <v>5.1368626965236468E-3</v>
      </c>
      <c r="N7416">
        <v>1.3042407485778791E-3</v>
      </c>
      <c r="O7416">
        <v>1.1920143647849691E-3</v>
      </c>
      <c r="P7416">
        <v>8.879440416022324E-4</v>
      </c>
      <c r="Q7416">
        <v>1.485793674091212E-2</v>
      </c>
      <c r="R7416">
        <v>2.2291621204643479E-3</v>
      </c>
      <c r="S7416">
        <v>1.3076785672232181E-3</v>
      </c>
      <c r="T7416">
        <v>0.21936036971280179</v>
      </c>
      <c r="U7416">
        <v>0.39965435452821041</v>
      </c>
    </row>
    <row r="7417" spans="1:21" x14ac:dyDescent="0.25">
      <c r="A7417">
        <v>2026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7.7608887209141251E-4</v>
      </c>
      <c r="K7417">
        <v>3.2304873526885242E-2</v>
      </c>
      <c r="L7417">
        <v>9.2185298935058592E-3</v>
      </c>
      <c r="M7417">
        <v>6.7933669213691593E-3</v>
      </c>
      <c r="N7417">
        <v>1.589096799558587E-3</v>
      </c>
      <c r="O7417">
        <v>1.799894728266291E-3</v>
      </c>
      <c r="P7417">
        <v>1.460903281211165E-3</v>
      </c>
      <c r="Q7417">
        <v>4.169560092111621E-2</v>
      </c>
      <c r="R7417">
        <v>1.3788633013550879E-3</v>
      </c>
      <c r="S7417">
        <v>2.52364831384559E-3</v>
      </c>
      <c r="T7417">
        <v>0.17349230582350891</v>
      </c>
      <c r="U7417">
        <v>6.2754575522665904E-2</v>
      </c>
    </row>
    <row r="7418" spans="1:21" x14ac:dyDescent="0.25">
      <c r="A7418">
        <v>2026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2.2148325294256209E-3</v>
      </c>
      <c r="K7418">
        <v>7.9005548954010005E-3</v>
      </c>
      <c r="L7418">
        <v>1.5319393277168269E-3</v>
      </c>
      <c r="M7418">
        <v>1.917879700660706E-3</v>
      </c>
      <c r="N7418">
        <v>6.1511661112308494E-4</v>
      </c>
      <c r="O7418">
        <v>2.5964608043432228E-4</v>
      </c>
      <c r="P7418">
        <v>9.0121252834796908E-4</v>
      </c>
      <c r="Q7418">
        <v>7.3194105625152576E-3</v>
      </c>
      <c r="R7418">
        <v>6.6773994639515884E-4</v>
      </c>
      <c r="S7418">
        <v>8.7155317887663839E-6</v>
      </c>
      <c r="T7418">
        <v>1.720536088943481E-2</v>
      </c>
      <c r="U7418">
        <v>0.3524374064207077</v>
      </c>
    </row>
    <row r="7419" spans="1:21" x14ac:dyDescent="0.25">
      <c r="A7419">
        <v>2026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2.410915196280042E-4</v>
      </c>
      <c r="K7419">
        <v>2.121170363980472E-3</v>
      </c>
      <c r="L7419">
        <v>4.8900323606210227E-4</v>
      </c>
      <c r="M7419">
        <v>3.9380324368871908E-4</v>
      </c>
      <c r="N7419">
        <v>8.2611020096141181E-5</v>
      </c>
      <c r="O7419">
        <v>1.8492715109132119E-4</v>
      </c>
      <c r="P7419">
        <v>7.552321896822028E-5</v>
      </c>
      <c r="Q7419">
        <v>6.1912537607029501E-4</v>
      </c>
      <c r="R7419">
        <v>6.7677564333690232E-4</v>
      </c>
      <c r="S7419">
        <v>3.4934123582467378E-4</v>
      </c>
      <c r="T7419">
        <v>6.3982839911329008E-3</v>
      </c>
      <c r="U7419">
        <v>7.6883791490857611E-2</v>
      </c>
    </row>
    <row r="7420" spans="1:21" x14ac:dyDescent="0.25">
      <c r="A7420">
        <v>2026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1.9866557228970681E-3</v>
      </c>
      <c r="K7420">
        <v>2.3750571596105972E-2</v>
      </c>
      <c r="L7420">
        <v>5.1785184244464511E-3</v>
      </c>
      <c r="M7420">
        <v>1.3695281738989771E-3</v>
      </c>
      <c r="N7420">
        <v>2.8935871719304289E-4</v>
      </c>
      <c r="O7420">
        <v>8.2343973051015337E-4</v>
      </c>
      <c r="P7420">
        <v>4.037710591873862E-4</v>
      </c>
      <c r="Q7420">
        <v>7.8243739480221095E-3</v>
      </c>
      <c r="R7420">
        <v>8.8367465406352728E-4</v>
      </c>
      <c r="S7420">
        <v>2.0095329107017012E-3</v>
      </c>
      <c r="T7420">
        <v>5.9196986856237567E-2</v>
      </c>
      <c r="U7420">
        <v>6.5992444330532835E-2</v>
      </c>
    </row>
    <row r="7421" spans="1:21" x14ac:dyDescent="0.25">
      <c r="A7421">
        <v>2026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1.2643979900248931E-4</v>
      </c>
      <c r="K7421">
        <v>1.1534207881098309E-3</v>
      </c>
      <c r="L7421">
        <v>3.6110437070221291E-4</v>
      </c>
      <c r="M7421">
        <v>1.481018134068169E-4</v>
      </c>
      <c r="N7421">
        <v>3.8528517671220758E-5</v>
      </c>
      <c r="O7421">
        <v>6.7295338567683124E-5</v>
      </c>
      <c r="P7421">
        <v>2.519522230402335E-5</v>
      </c>
      <c r="Q7421">
        <v>4.1167427733446052E-4</v>
      </c>
      <c r="R7421">
        <v>5.9275278178168472E-5</v>
      </c>
      <c r="S7421">
        <v>1.0167222624739649E-4</v>
      </c>
      <c r="T7421">
        <v>5.9366228332390324E-3</v>
      </c>
      <c r="U7421">
        <v>1.0190677743806329E-2</v>
      </c>
    </row>
    <row r="7422" spans="1:21" x14ac:dyDescent="0.25">
      <c r="A7422">
        <v>2026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3.642274365619724E-4</v>
      </c>
      <c r="K7422">
        <v>4.2668132290230873E-3</v>
      </c>
      <c r="L7422">
        <v>1.1913373293680871E-3</v>
      </c>
      <c r="M7422">
        <v>2.1520078921874331E-4</v>
      </c>
      <c r="N7422">
        <v>4.7154580999663903E-5</v>
      </c>
      <c r="O7422">
        <v>1.1439009721913719E-4</v>
      </c>
      <c r="P7422">
        <v>4.4404259300246033E-5</v>
      </c>
      <c r="Q7422">
        <v>1.1090620987044119E-3</v>
      </c>
      <c r="R7422">
        <v>3.4363500269883281E-5</v>
      </c>
      <c r="S7422">
        <v>2.2482641972509319E-4</v>
      </c>
      <c r="T7422">
        <v>4.4739281795898103E-3</v>
      </c>
      <c r="U7422">
        <v>1.4899508922227829E-3</v>
      </c>
    </row>
    <row r="7423" spans="1:21" x14ac:dyDescent="0.25">
      <c r="A7423">
        <v>2026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2.1875892842654139E-3</v>
      </c>
      <c r="K7423">
        <v>8.6008685790002343E-3</v>
      </c>
      <c r="L7423">
        <v>1.73106138408184E-3</v>
      </c>
      <c r="M7423">
        <v>2.0526994373649362E-3</v>
      </c>
      <c r="N7423">
        <v>6.4124368509510532E-4</v>
      </c>
      <c r="O7423">
        <v>3.0993177250911679E-4</v>
      </c>
      <c r="P7423">
        <v>9.3159326910972591E-4</v>
      </c>
      <c r="Q7423">
        <v>8.0190661232918507E-3</v>
      </c>
      <c r="R7423">
        <v>7.9901806720590683E-4</v>
      </c>
      <c r="S7423">
        <v>8.4992624033475293E-6</v>
      </c>
      <c r="T7423">
        <v>2.2919924259185789E-2</v>
      </c>
      <c r="U7423">
        <v>0.45027821540832519</v>
      </c>
    </row>
    <row r="7424" spans="1:21" x14ac:dyDescent="0.25">
      <c r="A7424">
        <v>2026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2.3940292938820371E-4</v>
      </c>
      <c r="K7424">
        <v>2.4161246830423141E-3</v>
      </c>
      <c r="L7424">
        <v>5.6297337170267052E-4</v>
      </c>
      <c r="M7424">
        <v>4.9089660064815838E-4</v>
      </c>
      <c r="N7424">
        <v>1.067355740871407E-4</v>
      </c>
      <c r="O7424">
        <v>2.2994129762852699E-4</v>
      </c>
      <c r="P7424">
        <v>9.5553360363401349E-5</v>
      </c>
      <c r="Q7424">
        <v>7.5794070951732068E-4</v>
      </c>
      <c r="R7424">
        <v>8.2326149155791584E-4</v>
      </c>
      <c r="S7424">
        <v>4.2241040838454538E-4</v>
      </c>
      <c r="T7424">
        <v>8.9017021136760209E-3</v>
      </c>
      <c r="U7424">
        <v>0.1065412340177964</v>
      </c>
    </row>
    <row r="7425" spans="1:21" x14ac:dyDescent="0.25">
      <c r="A7425">
        <v>2026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1.972742672359298E-3</v>
      </c>
      <c r="K7425">
        <v>2.7074394604650481E-2</v>
      </c>
      <c r="L7425">
        <v>5.9599387166580486E-3</v>
      </c>
      <c r="M7425">
        <v>1.7029244837222109E-3</v>
      </c>
      <c r="N7425">
        <v>3.7347901245752402E-4</v>
      </c>
      <c r="O7425">
        <v>1.0236431984549171E-3</v>
      </c>
      <c r="P7425">
        <v>5.0875462843282329E-4</v>
      </c>
      <c r="Q7425">
        <v>9.5863450117676333E-3</v>
      </c>
      <c r="R7425">
        <v>1.075366049172748E-3</v>
      </c>
      <c r="S7425">
        <v>2.4296406263234348E-3</v>
      </c>
      <c r="T7425">
        <v>8.2262891689819512E-2</v>
      </c>
      <c r="U7425">
        <v>9.1437905011662421E-2</v>
      </c>
    </row>
    <row r="7426" spans="1:21" x14ac:dyDescent="0.25">
      <c r="A7426">
        <v>2026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1.2555417979864399E-4</v>
      </c>
      <c r="K7426">
        <v>1.3159236660769929E-3</v>
      </c>
      <c r="L7426">
        <v>4.1587014260131269E-4</v>
      </c>
      <c r="M7426">
        <v>1.8390136662832171E-4</v>
      </c>
      <c r="N7426">
        <v>4.9670360707016838E-5</v>
      </c>
      <c r="O7426">
        <v>8.3591997913662843E-5</v>
      </c>
      <c r="P7426">
        <v>3.1716506731926953E-5</v>
      </c>
      <c r="Q7426">
        <v>5.0463794312351196E-4</v>
      </c>
      <c r="R7426">
        <v>7.2145688896168322E-5</v>
      </c>
      <c r="S7426">
        <v>1.228620538812056E-4</v>
      </c>
      <c r="T7426">
        <v>8.2706792242556067E-3</v>
      </c>
      <c r="U7426">
        <v>1.4149886702774809E-2</v>
      </c>
    </row>
    <row r="7427" spans="1:21" x14ac:dyDescent="0.25">
      <c r="A7427">
        <v>2026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3.6167792474233948E-4</v>
      </c>
      <c r="K7427">
        <v>4.8505732410393087E-3</v>
      </c>
      <c r="L7427">
        <v>1.367718906548952E-3</v>
      </c>
      <c r="M7427">
        <v>2.6872972365351861E-4</v>
      </c>
      <c r="N7427">
        <v>6.11328101958845E-5</v>
      </c>
      <c r="O7427">
        <v>1.4258525161971449E-4</v>
      </c>
      <c r="P7427">
        <v>5.6069602442885178E-5</v>
      </c>
      <c r="Q7427">
        <v>1.357082838670171E-3</v>
      </c>
      <c r="R7427">
        <v>4.1799913900793839E-5</v>
      </c>
      <c r="S7427">
        <v>2.7225160059177281E-4</v>
      </c>
      <c r="T7427">
        <v>6.1591053915853976E-3</v>
      </c>
      <c r="U7427">
        <v>2.0486830552940301E-3</v>
      </c>
    </row>
    <row r="7428" spans="1:21" x14ac:dyDescent="0.25">
      <c r="A7428">
        <v>2026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2026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2026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2026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2026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2026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2026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2026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2026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2026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2026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2026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2026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0.1431006243228912</v>
      </c>
      <c r="J7440">
        <v>4.1360524495840068</v>
      </c>
      <c r="K7440">
        <v>3.795431906372309</v>
      </c>
      <c r="L7440">
        <v>0.49427573613077402</v>
      </c>
      <c r="M7440">
        <v>7.5851394948549568E-3</v>
      </c>
      <c r="N7440">
        <v>1.3905188170028849E-3</v>
      </c>
      <c r="O7440">
        <v>8.6300387155642967E-4</v>
      </c>
      <c r="P7440">
        <v>3.1467426079325382E-3</v>
      </c>
      <c r="Q7440">
        <v>0.38980497962608929</v>
      </c>
      <c r="R7440">
        <v>2.832893797475845E-2</v>
      </c>
      <c r="S7440">
        <v>3.064674451202154E-2</v>
      </c>
      <c r="T7440">
        <v>3.7543805216046173E-5</v>
      </c>
      <c r="U7440">
        <v>0</v>
      </c>
    </row>
    <row r="7441" spans="1:21" x14ac:dyDescent="0.25">
      <c r="A7441">
        <v>2026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3.8091247581269931E-3</v>
      </c>
      <c r="J7441">
        <v>0.14660881869211739</v>
      </c>
      <c r="K7441">
        <v>9.3320395383637622E-2</v>
      </c>
      <c r="L7441">
        <v>9.9770172779449946E-3</v>
      </c>
      <c r="M7441">
        <v>1.3305683755856161E-3</v>
      </c>
      <c r="N7441">
        <v>4.3578944347315041E-4</v>
      </c>
      <c r="O7441">
        <v>3.2742046149160583E-5</v>
      </c>
      <c r="P7441">
        <v>1.9428794988008438E-5</v>
      </c>
      <c r="Q7441">
        <v>3.2737887753049471E-3</v>
      </c>
      <c r="R7441">
        <v>3.9398938078119344E-3</v>
      </c>
      <c r="S7441">
        <v>2.7205813776170129E-3</v>
      </c>
      <c r="T7441">
        <v>7.4472448110999504E-6</v>
      </c>
      <c r="U7441">
        <v>0</v>
      </c>
    </row>
    <row r="7442" spans="1:21" x14ac:dyDescent="0.25">
      <c r="A7442">
        <v>2026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9.1485173908943715E-2</v>
      </c>
      <c r="J7442">
        <v>1.309171184366648</v>
      </c>
      <c r="K7442">
        <v>0.9390051058606238</v>
      </c>
      <c r="L7442">
        <v>0.1005730611268458</v>
      </c>
      <c r="M7442">
        <v>3.5629198045188941E-3</v>
      </c>
      <c r="N7442">
        <v>1.1484923149253029E-3</v>
      </c>
      <c r="O7442">
        <v>1.055636553536439E-4</v>
      </c>
      <c r="P7442">
        <v>1.207424623006789E-4</v>
      </c>
      <c r="Q7442">
        <v>3.2970460145105407E-2</v>
      </c>
      <c r="R7442">
        <v>4.184711483663576E-3</v>
      </c>
      <c r="S7442">
        <v>1.3427214957205511E-2</v>
      </c>
      <c r="T7442">
        <v>5.5140629600843083E-5</v>
      </c>
      <c r="U7442">
        <v>0</v>
      </c>
    </row>
    <row r="7443" spans="1:21" x14ac:dyDescent="0.25">
      <c r="A7443">
        <v>2026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4.3162357455439658E-3</v>
      </c>
      <c r="J7443">
        <v>8.1740220163022459E-2</v>
      </c>
      <c r="K7443">
        <v>4.5415741757578502E-2</v>
      </c>
      <c r="L7443">
        <v>6.6415886210865636E-3</v>
      </c>
      <c r="M7443">
        <v>4.1722515163665019E-4</v>
      </c>
      <c r="N7443">
        <v>1.6694978068800611E-4</v>
      </c>
      <c r="O7443">
        <v>9.0648188595364318E-6</v>
      </c>
      <c r="P7443">
        <v>6.6647333945947541E-6</v>
      </c>
      <c r="Q7443">
        <v>1.8531414777951489E-3</v>
      </c>
      <c r="R7443">
        <v>3.0114507450873447E-4</v>
      </c>
      <c r="S7443">
        <v>6.6647580980402823E-4</v>
      </c>
      <c r="T7443">
        <v>6.1381195601514812E-6</v>
      </c>
      <c r="U7443">
        <v>0</v>
      </c>
    </row>
    <row r="7444" spans="1:21" x14ac:dyDescent="0.25">
      <c r="A7444">
        <v>2026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2.118040999904957E-2</v>
      </c>
      <c r="J7444">
        <v>0.27288015396774379</v>
      </c>
      <c r="K7444">
        <v>0.1659032283791427</v>
      </c>
      <c r="L7444">
        <v>2.709868729715088E-2</v>
      </c>
      <c r="M7444">
        <v>2.7821805226225122E-4</v>
      </c>
      <c r="N7444">
        <v>8.4207837215855347E-5</v>
      </c>
      <c r="O7444">
        <v>1.158913076154019E-5</v>
      </c>
      <c r="P7444">
        <v>1.855416523621344E-5</v>
      </c>
      <c r="Q7444">
        <v>3.6932658914949831E-3</v>
      </c>
      <c r="R7444">
        <v>1.2810678545429759E-4</v>
      </c>
      <c r="S7444">
        <v>1.5601158058174589E-3</v>
      </c>
      <c r="T7444">
        <v>2.001540349251116E-6</v>
      </c>
      <c r="U7444">
        <v>0</v>
      </c>
    </row>
    <row r="7445" spans="1:21" x14ac:dyDescent="0.25">
      <c r="A7445">
        <v>2026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2.148428726196289E-2</v>
      </c>
      <c r="J7445">
        <v>11.13452829298377</v>
      </c>
      <c r="K7445">
        <v>10.775120348900559</v>
      </c>
      <c r="L7445">
        <v>2.4539385417699822</v>
      </c>
      <c r="M7445">
        <v>3.0689062844030559E-3</v>
      </c>
      <c r="N7445">
        <v>9.4535715325037015E-4</v>
      </c>
      <c r="O7445">
        <v>6.6655085169913947E-3</v>
      </c>
      <c r="P7445">
        <v>6.6543594331422345E-2</v>
      </c>
      <c r="Q7445">
        <v>2.2410141853056849</v>
      </c>
      <c r="R7445">
        <v>4.2850956707727157E-2</v>
      </c>
      <c r="S7445">
        <v>0.14826075614243739</v>
      </c>
      <c r="T7445">
        <v>2.006337182856441E-4</v>
      </c>
      <c r="U7445">
        <v>0</v>
      </c>
    </row>
    <row r="7446" spans="1:21" x14ac:dyDescent="0.25">
      <c r="A7446">
        <v>2026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5.5695371556480917E-2</v>
      </c>
      <c r="J7446">
        <v>17.433964464357921</v>
      </c>
      <c r="K7446">
        <v>10.350699009469899</v>
      </c>
      <c r="L7446">
        <v>1.00919867902805</v>
      </c>
      <c r="M7446">
        <v>0.18940059331656539</v>
      </c>
      <c r="N7446">
        <v>6.2499529656946717E-2</v>
      </c>
      <c r="O7446">
        <v>3.6060541123503669E-3</v>
      </c>
      <c r="P7446">
        <v>1.2907598023879239E-3</v>
      </c>
      <c r="Q7446">
        <v>0.3386976952659595</v>
      </c>
      <c r="R7446">
        <v>0.38974671625536228</v>
      </c>
      <c r="S7446">
        <v>0.24422375133782859</v>
      </c>
      <c r="T7446">
        <v>1.125712889660664E-3</v>
      </c>
      <c r="U7446">
        <v>0</v>
      </c>
    </row>
    <row r="7447" spans="1:21" x14ac:dyDescent="0.25">
      <c r="A7447">
        <v>2026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1.232689263019392</v>
      </c>
      <c r="J7447">
        <v>116.8372605275012</v>
      </c>
      <c r="K7447">
        <v>76.72434710466004</v>
      </c>
      <c r="L7447">
        <v>7.5417368473830146</v>
      </c>
      <c r="M7447">
        <v>0.45639287055127148</v>
      </c>
      <c r="N7447">
        <v>0.1503646447608728</v>
      </c>
      <c r="O7447">
        <v>9.3498565481414872E-3</v>
      </c>
      <c r="P7447">
        <v>6.189774870020928E-3</v>
      </c>
      <c r="Q7447">
        <v>2.7282360690892782</v>
      </c>
      <c r="R7447">
        <v>0.33014973635353279</v>
      </c>
      <c r="S7447">
        <v>0.93010519731934937</v>
      </c>
      <c r="T7447">
        <v>7.8882041262925886E-3</v>
      </c>
      <c r="U7447">
        <v>0</v>
      </c>
    </row>
    <row r="7448" spans="1:21" x14ac:dyDescent="0.25">
      <c r="A7448">
        <v>2026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6.2207732886921337E-2</v>
      </c>
      <c r="J7448">
        <v>7.7924102085155464</v>
      </c>
      <c r="K7448">
        <v>4.0470782704757697</v>
      </c>
      <c r="L7448">
        <v>0.55956202706637281</v>
      </c>
      <c r="M7448">
        <v>5.6608279755520748E-2</v>
      </c>
      <c r="N7448">
        <v>2.278628766097766E-2</v>
      </c>
      <c r="O7448">
        <v>8.9235575624662538E-4</v>
      </c>
      <c r="P7448">
        <v>4.0568437112222091E-4</v>
      </c>
      <c r="Q7448">
        <v>0.17543415780905611</v>
      </c>
      <c r="R7448">
        <v>2.7273439521261052E-2</v>
      </c>
      <c r="S7448">
        <v>5.35812061023066E-2</v>
      </c>
      <c r="T7448">
        <v>9.0941308780109504E-4</v>
      </c>
      <c r="U7448">
        <v>0</v>
      </c>
    </row>
    <row r="7449" spans="1:21" x14ac:dyDescent="0.25">
      <c r="A7449">
        <v>2026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0.1955631713595867</v>
      </c>
      <c r="J7449">
        <v>18.12409971775028</v>
      </c>
      <c r="K7449">
        <v>9.066836227240751</v>
      </c>
      <c r="L7449">
        <v>1.260860229816259</v>
      </c>
      <c r="M7449">
        <v>1.350374897110283E-2</v>
      </c>
      <c r="N7449">
        <v>5.2652751623100454E-3</v>
      </c>
      <c r="O7449">
        <v>4.5936477746162251E-4</v>
      </c>
      <c r="P7449">
        <v>5.0875062644408051E-4</v>
      </c>
      <c r="Q7449">
        <v>0.12700351300587959</v>
      </c>
      <c r="R7449">
        <v>4.2852609125646514E-3</v>
      </c>
      <c r="S7449">
        <v>4.8483099142507133E-2</v>
      </c>
      <c r="T7449">
        <v>1.8148791829377059E-4</v>
      </c>
      <c r="U7449">
        <v>0</v>
      </c>
    </row>
    <row r="7450" spans="1:21" x14ac:dyDescent="0.25">
      <c r="A7450">
        <v>2026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3.5913309454917912E-4</v>
      </c>
      <c r="J7450">
        <v>0.46734820286731699</v>
      </c>
      <c r="K7450">
        <v>0.63101301731658166</v>
      </c>
      <c r="L7450">
        <v>0.11873009844357151</v>
      </c>
      <c r="M7450">
        <v>9.5852990339608365E-5</v>
      </c>
      <c r="N7450">
        <v>2.147374511923772E-5</v>
      </c>
      <c r="O7450">
        <v>2.2574772791705299E-4</v>
      </c>
      <c r="P7450">
        <v>1.240750312522323E-3</v>
      </c>
      <c r="Q7450">
        <v>0.1765447166276517</v>
      </c>
      <c r="R7450">
        <v>2.5493176132908961E-3</v>
      </c>
      <c r="S7450">
        <v>3.3406804680562339E-3</v>
      </c>
      <c r="T7450">
        <v>1.359302481564661E-5</v>
      </c>
      <c r="U7450">
        <v>0</v>
      </c>
    </row>
    <row r="7451" spans="1:21" x14ac:dyDescent="0.25">
      <c r="A7451">
        <v>2026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2.842417817335643E-3</v>
      </c>
      <c r="J7451">
        <v>0.1830539188112075</v>
      </c>
      <c r="K7451">
        <v>0.22468867245722521</v>
      </c>
      <c r="L7451">
        <v>2.997705795667497E-2</v>
      </c>
      <c r="M7451">
        <v>1.1582065131891821E-3</v>
      </c>
      <c r="N7451">
        <v>3.5606633137977501E-4</v>
      </c>
      <c r="O7451">
        <v>4.774903380113605E-5</v>
      </c>
      <c r="P7451">
        <v>9.5845141369379312E-5</v>
      </c>
      <c r="Q7451">
        <v>3.1185222981056069E-3</v>
      </c>
      <c r="R7451">
        <v>3.6764289855780552E-3</v>
      </c>
      <c r="S7451">
        <v>6.9537946888063177E-3</v>
      </c>
      <c r="T7451">
        <v>4.4417050722205589E-6</v>
      </c>
      <c r="U7451">
        <v>0</v>
      </c>
    </row>
    <row r="7452" spans="1:21" x14ac:dyDescent="0.25">
      <c r="A7452">
        <v>2026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6.3078094089614595E-2</v>
      </c>
      <c r="J7452">
        <v>1.432282857760059</v>
      </c>
      <c r="K7452">
        <v>1.947622411319462</v>
      </c>
      <c r="L7452">
        <v>0.26084853566709632</v>
      </c>
      <c r="M7452">
        <v>3.3683298635455092E-3</v>
      </c>
      <c r="N7452">
        <v>1.031720284841028E-3</v>
      </c>
      <c r="O7452">
        <v>1.634567289868506E-4</v>
      </c>
      <c r="P7452">
        <v>5.2174965074927354E-4</v>
      </c>
      <c r="Q7452">
        <v>2.8907226169180469E-2</v>
      </c>
      <c r="R7452">
        <v>3.5773968585554399E-3</v>
      </c>
      <c r="S7452">
        <v>3.3356871951545901E-2</v>
      </c>
      <c r="T7452">
        <v>3.5445035723703072E-5</v>
      </c>
      <c r="U7452">
        <v>0</v>
      </c>
    </row>
    <row r="7453" spans="1:21" x14ac:dyDescent="0.25">
      <c r="A7453">
        <v>2026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3.226141927545128E-3</v>
      </c>
      <c r="J7453">
        <v>9.6465446795158727E-2</v>
      </c>
      <c r="K7453">
        <v>0.10247685895754351</v>
      </c>
      <c r="L7453">
        <v>1.9431836176836251E-2</v>
      </c>
      <c r="M7453">
        <v>4.023994412049967E-4</v>
      </c>
      <c r="N7453">
        <v>1.5072111092335409E-4</v>
      </c>
      <c r="O7453">
        <v>1.4609344767821859E-5</v>
      </c>
      <c r="P7453">
        <v>3.4900848540348522E-5</v>
      </c>
      <c r="Q7453">
        <v>1.7607090962700599E-3</v>
      </c>
      <c r="R7453">
        <v>2.7905637032596842E-4</v>
      </c>
      <c r="S7453">
        <v>1.848115464611797E-3</v>
      </c>
      <c r="T7453">
        <v>3.9053659420735862E-6</v>
      </c>
      <c r="U7453">
        <v>0</v>
      </c>
    </row>
    <row r="7454" spans="1:21" x14ac:dyDescent="0.25">
      <c r="A7454">
        <v>2026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9.1465027345898481E-3</v>
      </c>
      <c r="J7454">
        <v>0.19261485405102821</v>
      </c>
      <c r="K7454">
        <v>0.21193203752210291</v>
      </c>
      <c r="L7454">
        <v>4.0352055728181888E-2</v>
      </c>
      <c r="M7454">
        <v>2.5586282032705161E-4</v>
      </c>
      <c r="N7454">
        <v>8.0909057244165917E-5</v>
      </c>
      <c r="O7454">
        <v>1.4094763456182511E-5</v>
      </c>
      <c r="P7454">
        <v>4.2227330210159848E-5</v>
      </c>
      <c r="Q7454">
        <v>2.203869663446528E-3</v>
      </c>
      <c r="R7454">
        <v>7.5659956332364822E-5</v>
      </c>
      <c r="S7454">
        <v>2.4210086441791971E-3</v>
      </c>
      <c r="T7454">
        <v>1.443548710163227E-6</v>
      </c>
      <c r="U7454">
        <v>0</v>
      </c>
    </row>
    <row r="7455" spans="1:21" x14ac:dyDescent="0.25">
      <c r="A7455">
        <v>2026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0.14260118269920349</v>
      </c>
      <c r="J7455">
        <v>3.9990687408447259</v>
      </c>
      <c r="K7455">
        <v>3.6625729427337652</v>
      </c>
      <c r="L7455">
        <v>0.46996013736724851</v>
      </c>
      <c r="M7455">
        <v>7.5485531091690067E-3</v>
      </c>
      <c r="N7455">
        <v>1.380128238350153E-3</v>
      </c>
      <c r="O7455">
        <v>7.6226639049127695E-4</v>
      </c>
      <c r="P7455">
        <v>2.7189776021987202E-3</v>
      </c>
      <c r="Q7455">
        <v>0.33893522906303408</v>
      </c>
      <c r="R7455">
        <v>2.750761163234711E-2</v>
      </c>
      <c r="S7455">
        <v>2.9323230683803561E-2</v>
      </c>
      <c r="T7455">
        <v>3.3610765240155163E-5</v>
      </c>
      <c r="U7455">
        <v>0</v>
      </c>
    </row>
    <row r="7456" spans="1:21" x14ac:dyDescent="0.25">
      <c r="A7456">
        <v>2026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3.3779898879704499E-3</v>
      </c>
      <c r="J7456">
        <v>0.1120066416566434</v>
      </c>
      <c r="K7456">
        <v>7.372693647250958E-2</v>
      </c>
      <c r="L7456">
        <v>8.051024663833551E-3</v>
      </c>
      <c r="M7456">
        <v>1.125902445483459E-3</v>
      </c>
      <c r="N7456">
        <v>3.6857506365292083E-4</v>
      </c>
      <c r="O7456">
        <v>2.7859853486344891E-5</v>
      </c>
      <c r="P7456">
        <v>1.6801009017537352E-5</v>
      </c>
      <c r="Q7456">
        <v>2.7908452047022518E-3</v>
      </c>
      <c r="R7456">
        <v>3.3681431387753758E-3</v>
      </c>
      <c r="S7456">
        <v>2.3263368907801671E-3</v>
      </c>
      <c r="T7456">
        <v>6.2885289992513078E-6</v>
      </c>
      <c r="U7456">
        <v>0</v>
      </c>
    </row>
    <row r="7457" spans="1:21" x14ac:dyDescent="0.25">
      <c r="A7457">
        <v>2026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8.1465296458027053E-2</v>
      </c>
      <c r="J7457">
        <v>1.0251097385576211</v>
      </c>
      <c r="K7457">
        <v>0.75949233997771137</v>
      </c>
      <c r="L7457">
        <v>8.2897750584107741E-2</v>
      </c>
      <c r="M7457">
        <v>3.0207220001062371E-3</v>
      </c>
      <c r="N7457">
        <v>9.7316891086187155E-4</v>
      </c>
      <c r="O7457">
        <v>9.0198764949558238E-5</v>
      </c>
      <c r="P7457">
        <v>1.0437943886109841E-4</v>
      </c>
      <c r="Q7457">
        <v>2.820514049955342E-2</v>
      </c>
      <c r="R7457">
        <v>3.5906130237068931E-3</v>
      </c>
      <c r="S7457">
        <v>1.151410758284744E-2</v>
      </c>
      <c r="T7457">
        <v>4.6602995722021781E-5</v>
      </c>
      <c r="U7457">
        <v>0</v>
      </c>
    </row>
    <row r="7458" spans="1:21" x14ac:dyDescent="0.25">
      <c r="A7458">
        <v>2026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3.833798547140649E-3</v>
      </c>
      <c r="J7458">
        <v>6.3595629108128202E-2</v>
      </c>
      <c r="K7458">
        <v>3.6473666644994643E-2</v>
      </c>
      <c r="L7458">
        <v>5.4382883925337159E-3</v>
      </c>
      <c r="M7458">
        <v>3.5348061362208152E-4</v>
      </c>
      <c r="N7458">
        <v>1.413695274643677E-4</v>
      </c>
      <c r="O7458">
        <v>7.7377237201176928E-6</v>
      </c>
      <c r="P7458">
        <v>5.7748619435842072E-6</v>
      </c>
      <c r="Q7458">
        <v>1.5842938176383119E-3</v>
      </c>
      <c r="R7458">
        <v>2.5824167933775818E-4</v>
      </c>
      <c r="S7458">
        <v>5.714980777799313E-4</v>
      </c>
      <c r="T7458">
        <v>5.1856559602475882E-6</v>
      </c>
      <c r="U7458">
        <v>0</v>
      </c>
    </row>
    <row r="7459" spans="1:21" x14ac:dyDescent="0.25">
      <c r="A7459">
        <v>2026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1.908675267052741E-2</v>
      </c>
      <c r="J7459">
        <v>0.22052665693161921</v>
      </c>
      <c r="K7459">
        <v>0.13858658381276831</v>
      </c>
      <c r="L7459">
        <v>2.2887548887646759E-2</v>
      </c>
      <c r="M7459">
        <v>2.3789132250570669E-4</v>
      </c>
      <c r="N7459">
        <v>7.1985552241281536E-5</v>
      </c>
      <c r="O7459">
        <v>9.9541095154357875E-6</v>
      </c>
      <c r="P7459">
        <v>1.596655558776877E-5</v>
      </c>
      <c r="Q7459">
        <v>3.1691355444139358E-3</v>
      </c>
      <c r="R7459">
        <v>1.1023726916265369E-4</v>
      </c>
      <c r="S7459">
        <v>1.338716263682162E-3</v>
      </c>
      <c r="T7459">
        <v>1.6989407827277871E-6</v>
      </c>
      <c r="U7459">
        <v>0</v>
      </c>
    </row>
    <row r="7460" spans="1:21" x14ac:dyDescent="0.25">
      <c r="A7460">
        <v>2026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0.155150253534317</v>
      </c>
      <c r="J7460">
        <v>4.2955152498185631</v>
      </c>
      <c r="K7460">
        <v>3.9247315208315841</v>
      </c>
      <c r="L7460">
        <v>0.50124069433659313</v>
      </c>
      <c r="M7460">
        <v>8.1328547068405897E-3</v>
      </c>
      <c r="N7460">
        <v>1.4930001322063619E-3</v>
      </c>
      <c r="O7460">
        <v>7.9368315095052822E-4</v>
      </c>
      <c r="P7460">
        <v>2.8018525195657282E-3</v>
      </c>
      <c r="Q7460">
        <v>0.35063231219723823</v>
      </c>
      <c r="R7460">
        <v>2.9566566239111129E-2</v>
      </c>
      <c r="S7460">
        <v>3.1484945148229602E-2</v>
      </c>
      <c r="T7460">
        <v>3.5101539679089911E-5</v>
      </c>
      <c r="U7460">
        <v>0</v>
      </c>
    </row>
    <row r="7461" spans="1:21" x14ac:dyDescent="0.25">
      <c r="A7461">
        <v>2026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3.459043370756339E-3</v>
      </c>
      <c r="J7461">
        <v>0.11440160195321609</v>
      </c>
      <c r="K7461">
        <v>7.5579884498687883E-2</v>
      </c>
      <c r="L7461">
        <v>8.266472271723448E-3</v>
      </c>
      <c r="M7461">
        <v>1.1513754912404401E-3</v>
      </c>
      <c r="N7461">
        <v>3.7684100688283831E-4</v>
      </c>
      <c r="O7461">
        <v>2.853983836386009E-5</v>
      </c>
      <c r="P7461">
        <v>1.7299612648181811E-5</v>
      </c>
      <c r="Q7461">
        <v>2.8607133422071458E-3</v>
      </c>
      <c r="R7461">
        <v>3.4573247836479741E-3</v>
      </c>
      <c r="S7461">
        <v>2.386801027521878E-3</v>
      </c>
      <c r="T7461">
        <v>6.4265676993350077E-6</v>
      </c>
      <c r="U7461">
        <v>0</v>
      </c>
    </row>
    <row r="7462" spans="1:21" x14ac:dyDescent="0.25">
      <c r="A7462">
        <v>2026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8.355939401661476E-2</v>
      </c>
      <c r="J7462">
        <v>1.0524643250893859</v>
      </c>
      <c r="K7462">
        <v>0.7823153249050574</v>
      </c>
      <c r="L7462">
        <v>8.5414662118814821E-2</v>
      </c>
      <c r="M7462">
        <v>3.091027362577878E-3</v>
      </c>
      <c r="N7462">
        <v>9.9558893115996526E-4</v>
      </c>
      <c r="O7462">
        <v>9.2523088449997213E-5</v>
      </c>
      <c r="P7462">
        <v>1.074668162243597E-4</v>
      </c>
      <c r="Q7462">
        <v>2.8943483902997148E-2</v>
      </c>
      <c r="R7462">
        <v>3.6904709708577171E-3</v>
      </c>
      <c r="S7462">
        <v>1.1823983924425749E-2</v>
      </c>
      <c r="T7462">
        <v>4.7640763589397643E-5</v>
      </c>
      <c r="U7462">
        <v>0</v>
      </c>
    </row>
    <row r="7463" spans="1:21" x14ac:dyDescent="0.25">
      <c r="A7463">
        <v>2026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3.9283175737506067E-3</v>
      </c>
      <c r="J7463">
        <v>6.5205674333824598E-2</v>
      </c>
      <c r="K7463">
        <v>3.7518123459355797E-2</v>
      </c>
      <c r="L7463">
        <v>5.5996832921810123E-3</v>
      </c>
      <c r="M7463">
        <v>3.6162309569831049E-4</v>
      </c>
      <c r="N7463">
        <v>1.445956587542199E-4</v>
      </c>
      <c r="O7463">
        <v>7.9346066221625557E-6</v>
      </c>
      <c r="P7463">
        <v>5.9499816284620188E-6</v>
      </c>
      <c r="Q7463">
        <v>1.6254378631099711E-3</v>
      </c>
      <c r="R7463">
        <v>2.6536898626395542E-4</v>
      </c>
      <c r="S7463">
        <v>5.8687198332990327E-4</v>
      </c>
      <c r="T7463">
        <v>5.3003978466209058E-6</v>
      </c>
      <c r="U7463">
        <v>0</v>
      </c>
    </row>
    <row r="7464" spans="1:21" x14ac:dyDescent="0.25">
      <c r="A7464">
        <v>2026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1.9671084770541379E-2</v>
      </c>
      <c r="J7464">
        <v>0.22787134340143389</v>
      </c>
      <c r="K7464">
        <v>0.14363713443548509</v>
      </c>
      <c r="L7464">
        <v>2.364836866072282E-2</v>
      </c>
      <c r="M7464">
        <v>2.4410303131974239E-4</v>
      </c>
      <c r="N7464">
        <v>7.3850922123761469E-5</v>
      </c>
      <c r="O7464">
        <v>1.0227427356866729E-5</v>
      </c>
      <c r="P7464">
        <v>1.6415234181655788E-5</v>
      </c>
      <c r="Q7464">
        <v>3.2552468308710151E-3</v>
      </c>
      <c r="R7464">
        <v>1.134179293632428E-4</v>
      </c>
      <c r="S7464">
        <v>1.3750279681333871E-3</v>
      </c>
      <c r="T7464">
        <v>1.7393606432554701E-6</v>
      </c>
      <c r="U7464">
        <v>0</v>
      </c>
    </row>
    <row r="7465" spans="1:21" x14ac:dyDescent="0.25">
      <c r="A7465">
        <v>2026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9.5715771247050722E-3</v>
      </c>
      <c r="K7465">
        <v>2.8041871841996909E-2</v>
      </c>
      <c r="L7465">
        <v>5.0133094815537332E-3</v>
      </c>
      <c r="M7465">
        <v>5.1364392908290028E-3</v>
      </c>
      <c r="N7465">
        <v>1.604493737337179E-3</v>
      </c>
      <c r="O7465">
        <v>1.616301457488589E-3</v>
      </c>
      <c r="P7465">
        <v>1.8289600238204E-3</v>
      </c>
      <c r="Q7465">
        <v>2.5541789388284091E-2</v>
      </c>
      <c r="R7465">
        <v>3.0160109444041161E-3</v>
      </c>
      <c r="S7465">
        <v>4.1638926755695138E-5</v>
      </c>
      <c r="T7465">
        <v>6.7691740512847903E-2</v>
      </c>
      <c r="U7465">
        <v>0.20855224752426149</v>
      </c>
    </row>
    <row r="7466" spans="1:21" x14ac:dyDescent="0.25">
      <c r="A7466">
        <v>2026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1.0122528052615379E-3</v>
      </c>
      <c r="K7466">
        <v>6.3042783089410723E-3</v>
      </c>
      <c r="L7466">
        <v>1.4188924777910499E-3</v>
      </c>
      <c r="M7466">
        <v>1.390955611322218E-3</v>
      </c>
      <c r="N7466">
        <v>3.3091588077117668E-4</v>
      </c>
      <c r="O7466">
        <v>6.116426320470561E-4</v>
      </c>
      <c r="P7466">
        <v>2.8505449607100201E-4</v>
      </c>
      <c r="Q7466">
        <v>2.56506600504654E-3</v>
      </c>
      <c r="R7466">
        <v>2.8071988281684048E-3</v>
      </c>
      <c r="S7466">
        <v>1.040291345004677E-3</v>
      </c>
      <c r="T7466">
        <v>2.5396952700074669E-2</v>
      </c>
      <c r="U7466">
        <v>0.31154206394920408</v>
      </c>
    </row>
    <row r="7467" spans="1:21" x14ac:dyDescent="0.25">
      <c r="A7467">
        <v>2026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8.3099607770514873E-3</v>
      </c>
      <c r="K7467">
        <v>7.0518140114296773E-2</v>
      </c>
      <c r="L7467">
        <v>1.5074712067196461E-2</v>
      </c>
      <c r="M7467">
        <v>4.7136139511399621E-3</v>
      </c>
      <c r="N7467">
        <v>1.1299895605424699E-3</v>
      </c>
      <c r="O7467">
        <v>2.715186318712301E-3</v>
      </c>
      <c r="P7467">
        <v>1.4680382248069661E-3</v>
      </c>
      <c r="Q7467">
        <v>3.2377805183612197E-2</v>
      </c>
      <c r="R7467">
        <v>3.6761038170326928E-3</v>
      </c>
      <c r="S7467">
        <v>5.9876666495142531E-3</v>
      </c>
      <c r="T7467">
        <v>0.22890948611980921</v>
      </c>
      <c r="U7467">
        <v>0.26024674793750152</v>
      </c>
    </row>
    <row r="7468" spans="1:21" x14ac:dyDescent="0.25">
      <c r="A7468">
        <v>2026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5.3080360150318552E-4</v>
      </c>
      <c r="K7468">
        <v>3.4097107522909741E-3</v>
      </c>
      <c r="L7468">
        <v>1.046506270382358E-3</v>
      </c>
      <c r="M7468">
        <v>5.0745678326621804E-4</v>
      </c>
      <c r="N7468">
        <v>1.4997926457531769E-4</v>
      </c>
      <c r="O7468">
        <v>2.2013409180279771E-4</v>
      </c>
      <c r="P7468">
        <v>9.1455730005850322E-5</v>
      </c>
      <c r="Q7468">
        <v>1.681379062449791E-3</v>
      </c>
      <c r="R7468">
        <v>2.4254577910435161E-4</v>
      </c>
      <c r="S7468">
        <v>3.0117488787757759E-4</v>
      </c>
      <c r="T7468">
        <v>2.288683266920746E-2</v>
      </c>
      <c r="U7468">
        <v>4.0066881794564933E-2</v>
      </c>
    </row>
    <row r="7469" spans="1:21" x14ac:dyDescent="0.25">
      <c r="A7469">
        <v>2026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1.531572622994324E-3</v>
      </c>
      <c r="K7469">
        <v>1.2760985993138491E-2</v>
      </c>
      <c r="L7469">
        <v>3.4900648706686389E-3</v>
      </c>
      <c r="M7469">
        <v>7.5252360821073401E-4</v>
      </c>
      <c r="N7469">
        <v>1.870451694399336E-4</v>
      </c>
      <c r="O7469">
        <v>3.8478244352463219E-4</v>
      </c>
      <c r="P7469">
        <v>1.625719589572309E-4</v>
      </c>
      <c r="Q7469">
        <v>4.7538075860513469E-3</v>
      </c>
      <c r="R7469">
        <v>1.4910334962509009E-4</v>
      </c>
      <c r="S7469">
        <v>6.7647338617463288E-4</v>
      </c>
      <c r="T7469">
        <v>1.7520163027239501E-2</v>
      </c>
      <c r="U7469">
        <v>5.9711182616726489E-3</v>
      </c>
    </row>
    <row r="7470" spans="1:21" x14ac:dyDescent="0.25">
      <c r="A7470">
        <v>2026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9.3701007834402855E-2</v>
      </c>
      <c r="K7470">
        <v>0.2795883528292179</v>
      </c>
      <c r="L7470">
        <v>4.6516695078462358E-2</v>
      </c>
      <c r="M7470">
        <v>0.42437716335058212</v>
      </c>
      <c r="N7470">
        <v>0.14487487005442379</v>
      </c>
      <c r="O7470">
        <v>3.3925955675542352E-2</v>
      </c>
      <c r="P7470">
        <v>0.1184805439859629</v>
      </c>
      <c r="Q7470">
        <v>0.6995382208824158</v>
      </c>
      <c r="R7470">
        <v>4.4526499539613733E-2</v>
      </c>
      <c r="S7470">
        <v>4.3179965615272519E-3</v>
      </c>
      <c r="T7470">
        <v>1.1387539272308349</v>
      </c>
      <c r="U7470">
        <v>2.2543508763313289</v>
      </c>
    </row>
    <row r="7471" spans="1:21" x14ac:dyDescent="0.25">
      <c r="A7471">
        <v>2026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0.1583464629979309</v>
      </c>
      <c r="K7471">
        <v>0.16402400274039289</v>
      </c>
      <c r="L7471">
        <v>1.9376244170679489E-2</v>
      </c>
      <c r="M7471">
        <v>2.251730425351272E-2</v>
      </c>
      <c r="N7471">
        <v>6.2609682139121957E-3</v>
      </c>
      <c r="O7471">
        <v>5.8186599250670337E-3</v>
      </c>
      <c r="P7471">
        <v>4.6097751648726069E-3</v>
      </c>
      <c r="Q7471">
        <v>8.2048161484641752E-2</v>
      </c>
      <c r="R7471">
        <v>0.1037943417102956</v>
      </c>
      <c r="S7471">
        <v>6.7119349835586904E-3</v>
      </c>
      <c r="T7471">
        <v>0.39863766567784831</v>
      </c>
      <c r="U7471">
        <v>5.0658425162709593</v>
      </c>
    </row>
    <row r="7472" spans="1:21" x14ac:dyDescent="0.25">
      <c r="A7472">
        <v>2026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1.0618741363957309</v>
      </c>
      <c r="K7472">
        <v>1.4106126930334399</v>
      </c>
      <c r="L7472">
        <v>0.17501659652211879</v>
      </c>
      <c r="M7472">
        <v>7.5537971742014889E-2</v>
      </c>
      <c r="N7472">
        <v>2.1294096449893239E-2</v>
      </c>
      <c r="O7472">
        <v>2.383906719239914E-2</v>
      </c>
      <c r="P7472">
        <v>2.4586973554247809E-2</v>
      </c>
      <c r="Q7472">
        <v>0.91929264988462434</v>
      </c>
      <c r="R7472">
        <v>0.1198756694404696</v>
      </c>
      <c r="S7472">
        <v>3.7030674741878288E-2</v>
      </c>
      <c r="T7472">
        <v>3.817541957869258</v>
      </c>
      <c r="U7472">
        <v>4.612715755718412</v>
      </c>
    </row>
    <row r="7473" spans="1:21" x14ac:dyDescent="0.25">
      <c r="A7473">
        <v>2026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7.0807576354292578E-2</v>
      </c>
      <c r="K7473">
        <v>7.2157267373320622E-2</v>
      </c>
      <c r="L7473">
        <v>1.2531702119028199E-2</v>
      </c>
      <c r="M7473">
        <v>8.1618107190045298E-3</v>
      </c>
      <c r="N7473">
        <v>2.846016940755956E-3</v>
      </c>
      <c r="O7473">
        <v>2.010398344334524E-3</v>
      </c>
      <c r="P7473">
        <v>1.5362803387466641E-3</v>
      </c>
      <c r="Q7473">
        <v>5.2152282508351272E-2</v>
      </c>
      <c r="R7473">
        <v>8.757161892901752E-3</v>
      </c>
      <c r="S7473">
        <v>1.875845192563832E-3</v>
      </c>
      <c r="T7473">
        <v>0.37539640276731251</v>
      </c>
      <c r="U7473">
        <v>0.69270083977778107</v>
      </c>
    </row>
    <row r="7474" spans="1:21" x14ac:dyDescent="0.25">
      <c r="A7474">
        <v>2026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0.164927606032995</v>
      </c>
      <c r="K7474">
        <v>0.2002586070630307</v>
      </c>
      <c r="L7474">
        <v>3.5603870759004543E-2</v>
      </c>
      <c r="M7474">
        <v>1.170453910808094E-2</v>
      </c>
      <c r="N7474">
        <v>3.3394705572788621E-3</v>
      </c>
      <c r="O7474">
        <v>2.8473083204314411E-3</v>
      </c>
      <c r="P7474">
        <v>2.6488019817633682E-3</v>
      </c>
      <c r="Q7474">
        <v>0.1009386888889853</v>
      </c>
      <c r="R7474">
        <v>3.5285185154189979E-3</v>
      </c>
      <c r="S7474">
        <v>4.0926902647359532E-3</v>
      </c>
      <c r="T7474">
        <v>0.31248124412131301</v>
      </c>
      <c r="U7474">
        <v>0.1164820271733423</v>
      </c>
    </row>
    <row r="7475" spans="1:21" x14ac:dyDescent="0.25">
      <c r="A7475">
        <v>2026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4.2490421558941307E-3</v>
      </c>
      <c r="K7475">
        <v>0.39003646665345881</v>
      </c>
      <c r="L7475">
        <v>8.5273794453591109E-2</v>
      </c>
      <c r="M7475">
        <v>0.34442180236871361</v>
      </c>
      <c r="N7475">
        <v>0.12874722882022621</v>
      </c>
      <c r="O7475">
        <v>3.7878497770239848E-2</v>
      </c>
      <c r="P7475">
        <v>9.5067060932517045E-2</v>
      </c>
      <c r="Q7475">
        <v>1.279926741937641</v>
      </c>
      <c r="R7475">
        <v>6.7581170708886931E-2</v>
      </c>
      <c r="S7475">
        <v>2.2900236918048898E-3</v>
      </c>
      <c r="T7475">
        <v>1.719325965881348</v>
      </c>
      <c r="U7475">
        <v>2.8672680320739738</v>
      </c>
    </row>
    <row r="7476" spans="1:21" x14ac:dyDescent="0.25">
      <c r="A7476">
        <v>2026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1.9552440927863989E-3</v>
      </c>
      <c r="K7476">
        <v>4.8822209974083548E-2</v>
      </c>
      <c r="L7476">
        <v>1.2047405647693309E-2</v>
      </c>
      <c r="M7476">
        <v>3.9931261749924278E-2</v>
      </c>
      <c r="N7476">
        <v>8.2479390039846001E-3</v>
      </c>
      <c r="O7476">
        <v>1.0123951980176391E-2</v>
      </c>
      <c r="P7476">
        <v>7.6872507109214359E-3</v>
      </c>
      <c r="Q7476">
        <v>6.3687406339593106E-2</v>
      </c>
      <c r="R7476">
        <v>7.2260170104245625E-2</v>
      </c>
      <c r="S7476">
        <v>1.3951429825672639E-2</v>
      </c>
      <c r="T7476">
        <v>0.66418888156165778</v>
      </c>
      <c r="U7476">
        <v>8.3907423161647348</v>
      </c>
    </row>
    <row r="7477" spans="1:21" x14ac:dyDescent="0.25">
      <c r="A7477">
        <v>2026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1.529858926064737E-2</v>
      </c>
      <c r="K7477">
        <v>0.4896632496656404</v>
      </c>
      <c r="L7477">
        <v>0.1126986661885465</v>
      </c>
      <c r="M7477">
        <v>0.12560922005375469</v>
      </c>
      <c r="N7477">
        <v>2.630775164069089E-2</v>
      </c>
      <c r="O7477">
        <v>3.8452269469968839E-2</v>
      </c>
      <c r="P7477">
        <v>3.7844462414248763E-2</v>
      </c>
      <c r="Q7477">
        <v>0.76626080205918623</v>
      </c>
      <c r="R7477">
        <v>9.0797571528061075E-2</v>
      </c>
      <c r="S7477">
        <v>6.7650674554127668E-2</v>
      </c>
      <c r="T7477">
        <v>5.9425753153715766</v>
      </c>
      <c r="U7477">
        <v>7.0629506605006984</v>
      </c>
    </row>
    <row r="7478" spans="1:21" x14ac:dyDescent="0.25">
      <c r="A7478">
        <v>2026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1.030370580994281E-3</v>
      </c>
      <c r="K7478">
        <v>2.3811384127966819E-2</v>
      </c>
      <c r="L7478">
        <v>7.8768752211068709E-3</v>
      </c>
      <c r="M7478">
        <v>1.3732016182548559E-2</v>
      </c>
      <c r="N7478">
        <v>3.486415735577422E-3</v>
      </c>
      <c r="O7478">
        <v>3.1866093083607679E-3</v>
      </c>
      <c r="P7478">
        <v>2.3736765337017021E-3</v>
      </c>
      <c r="Q7478">
        <v>3.97214927881459E-2</v>
      </c>
      <c r="R7478">
        <v>5.9595373351409983E-3</v>
      </c>
      <c r="S7478">
        <v>3.49583526034124E-3</v>
      </c>
      <c r="T7478">
        <v>0.5864085202117606</v>
      </c>
      <c r="U7478">
        <v>1.0683739792321969</v>
      </c>
    </row>
    <row r="7479" spans="1:21" x14ac:dyDescent="0.25">
      <c r="A7479">
        <v>2026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2.057385461445032E-3</v>
      </c>
      <c r="K7479">
        <v>8.57177433976367E-2</v>
      </c>
      <c r="L7479">
        <v>2.4460122991050881E-2</v>
      </c>
      <c r="M7479">
        <v>1.8199753596716491E-2</v>
      </c>
      <c r="N7479">
        <v>4.2579862403476021E-3</v>
      </c>
      <c r="O7479">
        <v>4.8216196227907886E-3</v>
      </c>
      <c r="P7479">
        <v>3.9182968990867017E-3</v>
      </c>
      <c r="Q7479">
        <v>0.1117981974892564</v>
      </c>
      <c r="R7479">
        <v>3.6977176797537321E-3</v>
      </c>
      <c r="S7479">
        <v>6.7609019919305374E-3</v>
      </c>
      <c r="T7479">
        <v>0.46531300316209989</v>
      </c>
      <c r="U7479">
        <v>0.16833873762431589</v>
      </c>
    </row>
    <row r="7480" spans="1:21" x14ac:dyDescent="0.25">
      <c r="A7480">
        <v>2026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6.0154302418231956E-3</v>
      </c>
      <c r="K7480">
        <v>2.192903900146485E-2</v>
      </c>
      <c r="L7480">
        <v>4.2716910839080812E-3</v>
      </c>
      <c r="M7480">
        <v>3.5199946165084838E-3</v>
      </c>
      <c r="N7480">
        <v>1.0221889019012449E-3</v>
      </c>
      <c r="O7480">
        <v>1.119595110416412E-3</v>
      </c>
      <c r="P7480">
        <v>1.206311345100403E-3</v>
      </c>
      <c r="Q7480">
        <v>1.565539073944092E-2</v>
      </c>
      <c r="R7480">
        <v>1.8066275194287299E-3</v>
      </c>
      <c r="S7480">
        <v>2.6179533451795579E-5</v>
      </c>
      <c r="T7480">
        <v>4.5615026950836177E-2</v>
      </c>
      <c r="U7480">
        <v>0.15001119577884681</v>
      </c>
    </row>
    <row r="7481" spans="1:21" x14ac:dyDescent="0.25">
      <c r="A7481">
        <v>2026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6.412454336932182E-4</v>
      </c>
      <c r="K7481">
        <v>5.6432759490115409E-3</v>
      </c>
      <c r="L7481">
        <v>1.300986875823016E-3</v>
      </c>
      <c r="M7481">
        <v>1.0528590941957651E-3</v>
      </c>
      <c r="N7481">
        <v>2.208660420729361E-4</v>
      </c>
      <c r="O7481">
        <v>4.9441500523574608E-4</v>
      </c>
      <c r="P7481">
        <v>2.019159775987172E-4</v>
      </c>
      <c r="Q7481">
        <v>1.655272761435754E-3</v>
      </c>
      <c r="R7481">
        <v>1.8094045750945619E-3</v>
      </c>
      <c r="S7481">
        <v>9.3398696686797147E-4</v>
      </c>
      <c r="T7481">
        <v>1.7106236668371109E-2</v>
      </c>
      <c r="U7481">
        <v>0.20555391649182411</v>
      </c>
    </row>
    <row r="7482" spans="1:21" x14ac:dyDescent="0.25">
      <c r="A7482">
        <v>2026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5.2642248327800251E-3</v>
      </c>
      <c r="K7482">
        <v>6.3331136633430249E-2</v>
      </c>
      <c r="L7482">
        <v>1.381384577457888E-2</v>
      </c>
      <c r="M7482">
        <v>3.6611433553707159E-3</v>
      </c>
      <c r="N7482">
        <v>7.7315665004699453E-4</v>
      </c>
      <c r="O7482">
        <v>2.2063810714664581E-3</v>
      </c>
      <c r="P7482">
        <v>1.0790001838067681E-3</v>
      </c>
      <c r="Q7482">
        <v>2.0933836807794301E-2</v>
      </c>
      <c r="R7482">
        <v>2.3643796587631532E-3</v>
      </c>
      <c r="S7482">
        <v>5.3861835561692861E-3</v>
      </c>
      <c r="T7482">
        <v>0.1580898139213221</v>
      </c>
      <c r="U7482">
        <v>0.17614827521657231</v>
      </c>
    </row>
    <row r="7483" spans="1:21" x14ac:dyDescent="0.25">
      <c r="A7483">
        <v>2026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3.3625536315453632E-4</v>
      </c>
      <c r="K7483">
        <v>3.0689251243315912E-3</v>
      </c>
      <c r="L7483">
        <v>9.6081646821354093E-4</v>
      </c>
      <c r="M7483">
        <v>3.9595635296881221E-4</v>
      </c>
      <c r="N7483">
        <v>1.030056950467633E-4</v>
      </c>
      <c r="O7483">
        <v>1.7993330938050311E-4</v>
      </c>
      <c r="P7483">
        <v>6.7359253092719285E-5</v>
      </c>
      <c r="Q7483">
        <v>1.1006646315238351E-3</v>
      </c>
      <c r="R7483">
        <v>1.5847983854054641E-4</v>
      </c>
      <c r="S7483">
        <v>2.718534554014936E-4</v>
      </c>
      <c r="T7483">
        <v>1.5871181810952421E-2</v>
      </c>
      <c r="U7483">
        <v>2.72435561431787E-2</v>
      </c>
    </row>
    <row r="7484" spans="1:21" x14ac:dyDescent="0.25">
      <c r="A7484">
        <v>2026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9.7023263648875441E-4</v>
      </c>
      <c r="K7484">
        <v>1.1372198191842261E-2</v>
      </c>
      <c r="L7484">
        <v>3.1752078490669758E-3</v>
      </c>
      <c r="M7484">
        <v>5.7621235438213235E-4</v>
      </c>
      <c r="N7484">
        <v>1.2627375891103291E-4</v>
      </c>
      <c r="O7484">
        <v>3.0630866799094103E-4</v>
      </c>
      <c r="P7484">
        <v>1.189940055377069E-4</v>
      </c>
      <c r="Q7484">
        <v>2.9729430881883052E-3</v>
      </c>
      <c r="R7484">
        <v>9.2131235773685016E-5</v>
      </c>
      <c r="S7484">
        <v>6.0210290071177131E-4</v>
      </c>
      <c r="T7484">
        <v>1.198895498263922E-2</v>
      </c>
      <c r="U7484">
        <v>3.9933131636624066E-3</v>
      </c>
    </row>
    <row r="7485" spans="1:21" x14ac:dyDescent="0.25">
      <c r="A7485">
        <v>2026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5.9417681694612836E-3</v>
      </c>
      <c r="K7485">
        <v>2.389003374427557E-2</v>
      </c>
      <c r="L7485">
        <v>4.8282191734760997E-3</v>
      </c>
      <c r="M7485">
        <v>3.9224174213595689E-3</v>
      </c>
      <c r="N7485">
        <v>1.1087510542711241E-3</v>
      </c>
      <c r="O7485">
        <v>1.2468057159203451E-3</v>
      </c>
      <c r="P7485">
        <v>1.3380733281373981E-3</v>
      </c>
      <c r="Q7485">
        <v>1.7699769237078729E-2</v>
      </c>
      <c r="R7485">
        <v>2.176480015907146E-3</v>
      </c>
      <c r="S7485">
        <v>2.5510419625788932E-5</v>
      </c>
      <c r="T7485">
        <v>6.176714277267456E-2</v>
      </c>
      <c r="U7485">
        <v>0.1937561473846435</v>
      </c>
    </row>
    <row r="7486" spans="1:21" x14ac:dyDescent="0.25">
      <c r="A7486">
        <v>2026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6.3675905352729521E-4</v>
      </c>
      <c r="K7486">
        <v>6.4280257964760756E-3</v>
      </c>
      <c r="L7486">
        <v>1.4977933030107769E-3</v>
      </c>
      <c r="M7486">
        <v>1.3124446245311771E-3</v>
      </c>
      <c r="N7486">
        <v>2.8536509514802243E-4</v>
      </c>
      <c r="O7486">
        <v>6.1476331193131004E-4</v>
      </c>
      <c r="P7486">
        <v>2.5546824728313978E-4</v>
      </c>
      <c r="Q7486">
        <v>2.026404763459192E-3</v>
      </c>
      <c r="R7486">
        <v>2.2010442071753612E-3</v>
      </c>
      <c r="S7486">
        <v>1.129342246612266E-3</v>
      </c>
      <c r="T7486">
        <v>2.3799291078500439E-2</v>
      </c>
      <c r="U7486">
        <v>0.2848450563579995</v>
      </c>
    </row>
    <row r="7487" spans="1:21" x14ac:dyDescent="0.25">
      <c r="A7487">
        <v>2026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5.2273879553297294E-3</v>
      </c>
      <c r="K7487">
        <v>7.2198204943657585E-2</v>
      </c>
      <c r="L7487">
        <v>1.5898518827559181E-2</v>
      </c>
      <c r="M7487">
        <v>4.5518104558047081E-3</v>
      </c>
      <c r="N7487">
        <v>9.9784914099506163E-4</v>
      </c>
      <c r="O7487">
        <v>2.7427314810532502E-3</v>
      </c>
      <c r="P7487">
        <v>1.359320854866272E-3</v>
      </c>
      <c r="Q7487">
        <v>2.5648963191991871E-2</v>
      </c>
      <c r="R7487">
        <v>2.8773226356739201E-3</v>
      </c>
      <c r="S7487">
        <v>6.5120747943630498E-3</v>
      </c>
      <c r="T7487">
        <v>0.21969837143430521</v>
      </c>
      <c r="U7487">
        <v>0.24408371971009091</v>
      </c>
    </row>
    <row r="7488" spans="1:21" x14ac:dyDescent="0.25">
      <c r="A7488">
        <v>2026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3.3390218042513953E-4</v>
      </c>
      <c r="K7488">
        <v>3.5013180968398519E-3</v>
      </c>
      <c r="L7488">
        <v>1.1065400806868581E-3</v>
      </c>
      <c r="M7488">
        <v>4.9166493441569819E-4</v>
      </c>
      <c r="N7488">
        <v>1.327927926419558E-4</v>
      </c>
      <c r="O7488">
        <v>2.235068090755672E-4</v>
      </c>
      <c r="P7488">
        <v>8.4793304437600874E-5</v>
      </c>
      <c r="Q7488">
        <v>1.3492173027236151E-3</v>
      </c>
      <c r="R7488">
        <v>1.928915962299914E-4</v>
      </c>
      <c r="S7488">
        <v>3.285110673544106E-4</v>
      </c>
      <c r="T7488">
        <v>2.2111169483077842E-2</v>
      </c>
      <c r="U7488">
        <v>3.782812984611926E-2</v>
      </c>
    </row>
    <row r="7489" spans="1:21" x14ac:dyDescent="0.25">
      <c r="A7489">
        <v>2026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9.6344471586518932E-4</v>
      </c>
      <c r="K7489">
        <v>1.2927946053561861E-2</v>
      </c>
      <c r="L7489">
        <v>3.6452844106011299E-3</v>
      </c>
      <c r="M7489">
        <v>7.1957501826484175E-4</v>
      </c>
      <c r="N7489">
        <v>1.637106069990539E-4</v>
      </c>
      <c r="O7489">
        <v>3.8181572025839782E-4</v>
      </c>
      <c r="P7489">
        <v>1.5026497660219321E-4</v>
      </c>
      <c r="Q7489">
        <v>3.6377393908898679E-3</v>
      </c>
      <c r="R7489">
        <v>1.120683419598353E-4</v>
      </c>
      <c r="S7489">
        <v>7.2912021735614489E-4</v>
      </c>
      <c r="T7489">
        <v>1.6503573768516262E-2</v>
      </c>
      <c r="U7489">
        <v>5.4904300298831577E-3</v>
      </c>
    </row>
    <row r="7490" spans="1:21" x14ac:dyDescent="0.25">
      <c r="A7490">
        <v>2026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2026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2026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2026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2026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2026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2026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2026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2026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2026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2026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2026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2026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0.1718212366104126</v>
      </c>
      <c r="J7502">
        <v>5.8822830466032023</v>
      </c>
      <c r="K7502">
        <v>5.7216191700696948</v>
      </c>
      <c r="L7502">
        <v>0.79013229595124723</v>
      </c>
      <c r="M7502">
        <v>1.0680450424551961E-2</v>
      </c>
      <c r="N7502">
        <v>2.160780057311058E-3</v>
      </c>
      <c r="O7502">
        <v>5.1418436229578226E-3</v>
      </c>
      <c r="P7502">
        <v>2.3941058043856168E-3</v>
      </c>
      <c r="Q7502">
        <v>0.35364688634872438</v>
      </c>
      <c r="R7502">
        <v>3.956901865825057E-2</v>
      </c>
      <c r="S7502">
        <v>4.0744671523571023E-2</v>
      </c>
      <c r="T7502">
        <v>4.3844017713126947E-5</v>
      </c>
      <c r="U7502">
        <v>0</v>
      </c>
    </row>
    <row r="7503" spans="1:21" x14ac:dyDescent="0.25">
      <c r="A7503">
        <v>2026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1.519420582860031E-2</v>
      </c>
      <c r="J7503">
        <v>0.27117035139725593</v>
      </c>
      <c r="K7503">
        <v>0.23510998707546779</v>
      </c>
      <c r="L7503">
        <v>2.513446945584329E-2</v>
      </c>
      <c r="M7503">
        <v>1.777087107502218E-3</v>
      </c>
      <c r="N7503">
        <v>5.8270213184320079E-4</v>
      </c>
      <c r="O7503">
        <v>4.3727088676159362E-5</v>
      </c>
      <c r="P7503">
        <v>4.6572307035971809E-5</v>
      </c>
      <c r="Q7503">
        <v>7.8521247233618377E-3</v>
      </c>
      <c r="R7503">
        <v>9.4358743094936273E-3</v>
      </c>
      <c r="S7503">
        <v>6.5196405702812512E-3</v>
      </c>
      <c r="T7503">
        <v>9.2192375370979753E-6</v>
      </c>
      <c r="U7503">
        <v>0</v>
      </c>
    </row>
    <row r="7504" spans="1:21" x14ac:dyDescent="0.25">
      <c r="A7504">
        <v>2026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0.15273154661708049</v>
      </c>
      <c r="J7504">
        <v>2.3141017648660229</v>
      </c>
      <c r="K7504">
        <v>1.983016989685656</v>
      </c>
      <c r="L7504">
        <v>0.21454860593006131</v>
      </c>
      <c r="M7504">
        <v>3.1635031824575569E-2</v>
      </c>
      <c r="N7504">
        <v>1.016171383112663E-2</v>
      </c>
      <c r="O7504">
        <v>9.6368314720262174E-4</v>
      </c>
      <c r="P7504">
        <v>4.2427727840639942E-4</v>
      </c>
      <c r="Q7504">
        <v>0.11241471423770789</v>
      </c>
      <c r="R7504">
        <v>1.4292587844124309E-2</v>
      </c>
      <c r="S7504">
        <v>4.6205343775101423E-2</v>
      </c>
      <c r="T7504">
        <v>1.081612070880882E-4</v>
      </c>
      <c r="U7504">
        <v>0</v>
      </c>
    </row>
    <row r="7505" spans="1:21" x14ac:dyDescent="0.25">
      <c r="A7505">
        <v>2026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7.0549942277425932E-3</v>
      </c>
      <c r="J7505">
        <v>0.11711104274627231</v>
      </c>
      <c r="K7505">
        <v>7.9728573434112937E-2</v>
      </c>
      <c r="L7505">
        <v>1.1663590064706479E-2</v>
      </c>
      <c r="M7505">
        <v>9.2835558590109442E-4</v>
      </c>
      <c r="N7505">
        <v>3.7179617453471912E-4</v>
      </c>
      <c r="O7505">
        <v>2.0257044640240119E-5</v>
      </c>
      <c r="P7505">
        <v>1.6269046950637889E-5</v>
      </c>
      <c r="Q7505">
        <v>4.5265007857182571E-3</v>
      </c>
      <c r="R7505">
        <v>7.3445477115056989E-4</v>
      </c>
      <c r="S7505">
        <v>1.6270337308293579E-3</v>
      </c>
      <c r="T7505">
        <v>4.7591052317864463E-6</v>
      </c>
      <c r="U7505">
        <v>0</v>
      </c>
    </row>
    <row r="7506" spans="1:21" x14ac:dyDescent="0.25">
      <c r="A7506">
        <v>2026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2.701759261157121E-2</v>
      </c>
      <c r="J7506">
        <v>0.48227457794612077</v>
      </c>
      <c r="K7506">
        <v>0.33831970575232773</v>
      </c>
      <c r="L7506">
        <v>5.5327561391641612E-2</v>
      </c>
      <c r="M7506">
        <v>3.0659822488450731E-3</v>
      </c>
      <c r="N7506">
        <v>9.2980039590550222E-4</v>
      </c>
      <c r="O7506">
        <v>1.2864361242925451E-4</v>
      </c>
      <c r="P7506">
        <v>7.8313315337130249E-5</v>
      </c>
      <c r="Q7506">
        <v>1.556505025462648E-2</v>
      </c>
      <c r="R7506">
        <v>5.3873073311134622E-4</v>
      </c>
      <c r="S7506">
        <v>6.5742415803794613E-3</v>
      </c>
      <c r="T7506">
        <v>4.6804191588283461E-6</v>
      </c>
      <c r="U7506">
        <v>0</v>
      </c>
    </row>
    <row r="7507" spans="1:21" x14ac:dyDescent="0.25">
      <c r="A7507">
        <v>2026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5.0101348876953132E-2</v>
      </c>
      <c r="J7507">
        <v>25.80708456304669</v>
      </c>
      <c r="K7507">
        <v>23.891576526701449</v>
      </c>
      <c r="L7507">
        <v>5.439586691848934</v>
      </c>
      <c r="M7507">
        <v>2.44801092511043E-2</v>
      </c>
      <c r="N7507">
        <v>6.9641907878685754E-3</v>
      </c>
      <c r="O7507">
        <v>5.0772902378841543E-2</v>
      </c>
      <c r="P7507">
        <v>4.4659231645782713E-2</v>
      </c>
      <c r="Q7507">
        <v>2.0107814073264598</v>
      </c>
      <c r="R7507">
        <v>6.5795380570925779E-2</v>
      </c>
      <c r="S7507">
        <v>0.32873402410745622</v>
      </c>
      <c r="T7507">
        <v>2.339668591375812E-4</v>
      </c>
      <c r="U7507">
        <v>0</v>
      </c>
    </row>
    <row r="7508" spans="1:21" x14ac:dyDescent="0.25">
      <c r="A7508">
        <v>2026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0.222236234262701</v>
      </c>
      <c r="J7508">
        <v>31.970087574906231</v>
      </c>
      <c r="K7508">
        <v>25.85801837874472</v>
      </c>
      <c r="L7508">
        <v>2.5211788241378832</v>
      </c>
      <c r="M7508">
        <v>0.25301914438995959</v>
      </c>
      <c r="N7508">
        <v>8.3550232970774824E-2</v>
      </c>
      <c r="O7508">
        <v>4.813138973908988E-3</v>
      </c>
      <c r="P7508">
        <v>3.09645029447195E-3</v>
      </c>
      <c r="Q7508">
        <v>0.81163452264718172</v>
      </c>
      <c r="R7508">
        <v>0.93396639941520521</v>
      </c>
      <c r="S7508">
        <v>0.58524378155143508</v>
      </c>
      <c r="T7508">
        <v>1.393729226918273E-3</v>
      </c>
      <c r="U7508">
        <v>0</v>
      </c>
    </row>
    <row r="7509" spans="1:21" x14ac:dyDescent="0.25">
      <c r="A7509">
        <v>2026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2.030837884758935</v>
      </c>
      <c r="J7509">
        <v>199.5370573750196</v>
      </c>
      <c r="K7509">
        <v>155.7013306062627</v>
      </c>
      <c r="L7509">
        <v>15.437528655449849</v>
      </c>
      <c r="M7509">
        <v>3.9601638558188039</v>
      </c>
      <c r="N7509">
        <v>1.303764912616822</v>
      </c>
      <c r="O7509">
        <v>8.2286223950962273E-2</v>
      </c>
      <c r="P7509">
        <v>2.0991098994469989E-2</v>
      </c>
      <c r="Q7509">
        <v>8.9605598660103531</v>
      </c>
      <c r="R7509">
        <v>1.088260598249035</v>
      </c>
      <c r="S7509">
        <v>3.0749050862544518</v>
      </c>
      <c r="T7509">
        <v>1.5316973833980089E-2</v>
      </c>
      <c r="U7509">
        <v>0</v>
      </c>
    </row>
    <row r="7510" spans="1:21" x14ac:dyDescent="0.25">
      <c r="A7510">
        <v>2026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0.1016686573695578</v>
      </c>
      <c r="J7510">
        <v>11.04333015053423</v>
      </c>
      <c r="K7510">
        <v>7.0283789574532909</v>
      </c>
      <c r="L7510">
        <v>0.97231126807065515</v>
      </c>
      <c r="M7510">
        <v>0.12588045719589949</v>
      </c>
      <c r="N7510">
        <v>5.0681831436709998E-2</v>
      </c>
      <c r="O7510">
        <v>1.9892986855706142E-3</v>
      </c>
      <c r="P7510">
        <v>9.8994371947956671E-4</v>
      </c>
      <c r="Q7510">
        <v>0.42750058880568509</v>
      </c>
      <c r="R7510">
        <v>6.6481017493099204E-2</v>
      </c>
      <c r="S7510">
        <v>0.1305949878766178</v>
      </c>
      <c r="T7510">
        <v>7.0499772304015744E-4</v>
      </c>
      <c r="U7510">
        <v>0</v>
      </c>
    </row>
    <row r="7511" spans="1:21" x14ac:dyDescent="0.25">
      <c r="A7511">
        <v>2026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0.24830665379561279</v>
      </c>
      <c r="J7511">
        <v>31.64205339610518</v>
      </c>
      <c r="K7511">
        <v>18.260614375243509</v>
      </c>
      <c r="L7511">
        <v>2.5410880609361128</v>
      </c>
      <c r="M7511">
        <v>0.1474577744341839</v>
      </c>
      <c r="N7511">
        <v>5.7469410963874937E-2</v>
      </c>
      <c r="O7511">
        <v>5.0467414231763989E-3</v>
      </c>
      <c r="P7511">
        <v>2.1355806755938181E-3</v>
      </c>
      <c r="Q7511">
        <v>0.52868989868230287</v>
      </c>
      <c r="R7511">
        <v>1.7844714333516459E-2</v>
      </c>
      <c r="S7511">
        <v>0.2027119080118984</v>
      </c>
      <c r="T7511">
        <v>4.2049311833550868E-4</v>
      </c>
      <c r="U7511">
        <v>0</v>
      </c>
    </row>
    <row r="7512" spans="1:21" x14ac:dyDescent="0.25">
      <c r="A7512">
        <v>2026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8.3239734172821042E-4</v>
      </c>
      <c r="J7512">
        <v>1.0209987545188051</v>
      </c>
      <c r="K7512">
        <v>1.361466703181621</v>
      </c>
      <c r="L7512">
        <v>0.25740402209386232</v>
      </c>
      <c r="M7512">
        <v>7.6460189189310772E-4</v>
      </c>
      <c r="N7512">
        <v>1.581912729748183E-4</v>
      </c>
      <c r="O7512">
        <v>2.0863614595333499E-3</v>
      </c>
      <c r="P7512">
        <v>9.5289246446418477E-4</v>
      </c>
      <c r="Q7512">
        <v>0.17017903450977609</v>
      </c>
      <c r="R7512">
        <v>2.70817618682122E-3</v>
      </c>
      <c r="S7512">
        <v>7.4312273748219013E-3</v>
      </c>
      <c r="T7512">
        <v>1.7260080121072721E-5</v>
      </c>
      <c r="U7512">
        <v>0</v>
      </c>
    </row>
    <row r="7513" spans="1:21" x14ac:dyDescent="0.25">
      <c r="A7513">
        <v>2026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1.1341844291051751E-2</v>
      </c>
      <c r="J7513">
        <v>0.3377212925904145</v>
      </c>
      <c r="K7513">
        <v>0.56467169623301816</v>
      </c>
      <c r="L7513">
        <v>7.533633221919607E-2</v>
      </c>
      <c r="M7513">
        <v>1.547241304066044E-3</v>
      </c>
      <c r="N7513">
        <v>4.759943811276779E-4</v>
      </c>
      <c r="O7513">
        <v>6.3732470005823316E-5</v>
      </c>
      <c r="P7513">
        <v>2.2992637024167749E-4</v>
      </c>
      <c r="Q7513">
        <v>7.473045656474434E-3</v>
      </c>
      <c r="R7513">
        <v>8.8099809418696814E-3</v>
      </c>
      <c r="S7513">
        <v>1.6663652212218379E-2</v>
      </c>
      <c r="T7513">
        <v>5.4992123108246838E-6</v>
      </c>
      <c r="U7513">
        <v>0</v>
      </c>
    </row>
    <row r="7514" spans="1:21" x14ac:dyDescent="0.25">
      <c r="A7514">
        <v>2026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0.10390536721545331</v>
      </c>
      <c r="J7514">
        <v>2.4718091023775641</v>
      </c>
      <c r="K7514">
        <v>4.0098653470622718</v>
      </c>
      <c r="L7514">
        <v>0.54152171219493561</v>
      </c>
      <c r="M7514">
        <v>3.03394713315502E-2</v>
      </c>
      <c r="N7514">
        <v>9.2673557473013386E-3</v>
      </c>
      <c r="O7514">
        <v>1.49290219493651E-3</v>
      </c>
      <c r="P7514">
        <v>1.793507090941763E-3</v>
      </c>
      <c r="Q7514">
        <v>9.7077457040581308E-2</v>
      </c>
      <c r="R7514">
        <v>1.205247244561526E-2</v>
      </c>
      <c r="S7514">
        <v>0.11342528622527299</v>
      </c>
      <c r="T7514">
        <v>7.0224251916860538E-5</v>
      </c>
      <c r="U7514">
        <v>0</v>
      </c>
    </row>
    <row r="7515" spans="1:21" x14ac:dyDescent="0.25">
      <c r="A7515">
        <v>2026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5.2731634772823447E-3</v>
      </c>
      <c r="J7515">
        <v>0.13770689148068449</v>
      </c>
      <c r="K7515">
        <v>0.1792448920370181</v>
      </c>
      <c r="L7515">
        <v>3.4008840209621971E-2</v>
      </c>
      <c r="M7515">
        <v>8.9721007332508674E-4</v>
      </c>
      <c r="N7515">
        <v>3.3610858355773539E-4</v>
      </c>
      <c r="O7515">
        <v>3.2661875864584152E-5</v>
      </c>
      <c r="P7515">
        <v>8.5334003129413849E-5</v>
      </c>
      <c r="Q7515">
        <v>4.2959129325212822E-3</v>
      </c>
      <c r="R7515">
        <v>6.8101573241877383E-4</v>
      </c>
      <c r="S7515">
        <v>4.5156388647839101E-3</v>
      </c>
      <c r="T7515">
        <v>3.0310845001802742E-6</v>
      </c>
      <c r="U7515">
        <v>0</v>
      </c>
    </row>
    <row r="7516" spans="1:21" x14ac:dyDescent="0.25">
      <c r="A7516">
        <v>2026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1.1587465898075321E-2</v>
      </c>
      <c r="J7516">
        <v>0.33797174216119591</v>
      </c>
      <c r="K7516">
        <v>0.42881419880262972</v>
      </c>
      <c r="L7516">
        <v>8.1663557085611002E-2</v>
      </c>
      <c r="M7516">
        <v>2.806374658399351E-3</v>
      </c>
      <c r="N7516">
        <v>8.8730443814617689E-4</v>
      </c>
      <c r="O7516">
        <v>1.550562538503743E-4</v>
      </c>
      <c r="P7516">
        <v>1.7641673593002481E-4</v>
      </c>
      <c r="Q7516">
        <v>9.2391085836898042E-3</v>
      </c>
      <c r="R7516">
        <v>3.1731578831501269E-4</v>
      </c>
      <c r="S7516">
        <v>1.013163897824761E-2</v>
      </c>
      <c r="T7516">
        <v>3.3747406606296328E-6</v>
      </c>
      <c r="U7516">
        <v>0</v>
      </c>
    </row>
    <row r="7517" spans="1:21" x14ac:dyDescent="0.25">
      <c r="A7517">
        <v>2026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0.170652428150177</v>
      </c>
      <c r="J7517">
        <v>5.5772795982360837</v>
      </c>
      <c r="K7517">
        <v>5.4316805915832518</v>
      </c>
      <c r="L7517">
        <v>0.73690802001953126</v>
      </c>
      <c r="M7517">
        <v>1.038860750198364E-2</v>
      </c>
      <c r="N7517">
        <v>2.0842279791831969E-3</v>
      </c>
      <c r="O7517">
        <v>4.3739951997995383E-3</v>
      </c>
      <c r="P7517">
        <v>2.0966223329305649E-3</v>
      </c>
      <c r="Q7517">
        <v>0.31029613304138182</v>
      </c>
      <c r="R7517">
        <v>3.860900545120239E-2</v>
      </c>
      <c r="S7517">
        <v>3.7809597432613383E-2</v>
      </c>
      <c r="T7517">
        <v>3.938819048926234E-5</v>
      </c>
      <c r="U7517">
        <v>0</v>
      </c>
    </row>
    <row r="7518" spans="1:21" x14ac:dyDescent="0.25">
      <c r="A7518">
        <v>2026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1.347388711404135E-2</v>
      </c>
      <c r="J7518">
        <v>0.2072291525644766</v>
      </c>
      <c r="K7518">
        <v>0.1857932744719813</v>
      </c>
      <c r="L7518">
        <v>2.0286740804714851E-2</v>
      </c>
      <c r="M7518">
        <v>1.5036750781052661E-3</v>
      </c>
      <c r="N7518">
        <v>4.9284902216716444E-4</v>
      </c>
      <c r="O7518">
        <v>3.7210639653495208E-5</v>
      </c>
      <c r="P7518">
        <v>4.0268431733927208E-5</v>
      </c>
      <c r="Q7518">
        <v>6.6948179749165256E-3</v>
      </c>
      <c r="R7518">
        <v>8.0657643497948402E-3</v>
      </c>
      <c r="S7518">
        <v>5.5748737384763028E-3</v>
      </c>
      <c r="T7518">
        <v>7.7846478573109554E-6</v>
      </c>
      <c r="U7518">
        <v>0</v>
      </c>
    </row>
    <row r="7519" spans="1:21" x14ac:dyDescent="0.25">
      <c r="A7519">
        <v>2026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0.13608322083489241</v>
      </c>
      <c r="J7519">
        <v>1.8172468891638871</v>
      </c>
      <c r="K7519">
        <v>1.6086386461448561</v>
      </c>
      <c r="L7519">
        <v>0.17727955348297</v>
      </c>
      <c r="M7519">
        <v>2.682973777611233E-2</v>
      </c>
      <c r="N7519">
        <v>8.6143773346558511E-3</v>
      </c>
      <c r="O7519">
        <v>8.2398328560350875E-4</v>
      </c>
      <c r="P7519">
        <v>3.6668864836238548E-4</v>
      </c>
      <c r="Q7519">
        <v>9.622478107937267E-2</v>
      </c>
      <c r="R7519">
        <v>1.226700614936414E-2</v>
      </c>
      <c r="S7519">
        <v>3.9633362428726698E-2</v>
      </c>
      <c r="T7519">
        <v>9.1425549739617435E-5</v>
      </c>
      <c r="U7519">
        <v>0</v>
      </c>
    </row>
    <row r="7520" spans="1:21" x14ac:dyDescent="0.25">
      <c r="A7520">
        <v>2026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6.2663296368855557E-3</v>
      </c>
      <c r="J7520">
        <v>9.115942794276044E-2</v>
      </c>
      <c r="K7520">
        <v>6.4058622003822369E-2</v>
      </c>
      <c r="L7520">
        <v>9.5540397088605782E-3</v>
      </c>
      <c r="M7520">
        <v>7.8649406129569291E-4</v>
      </c>
      <c r="N7520">
        <v>3.148539491020981E-4</v>
      </c>
      <c r="O7520">
        <v>1.7294458022992689E-5</v>
      </c>
      <c r="P7520">
        <v>1.409537934410067E-5</v>
      </c>
      <c r="Q7520">
        <v>3.870695095666911E-3</v>
      </c>
      <c r="R7520">
        <v>6.2977042524856963E-4</v>
      </c>
      <c r="S7520">
        <v>1.3952292201913461E-3</v>
      </c>
      <c r="T7520">
        <v>4.0205458890512097E-6</v>
      </c>
      <c r="U7520">
        <v>0</v>
      </c>
    </row>
    <row r="7521" spans="1:21" x14ac:dyDescent="0.25">
      <c r="A7521">
        <v>2026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2.434957555584245E-2</v>
      </c>
      <c r="J7521">
        <v>0.38999005170832279</v>
      </c>
      <c r="K7521">
        <v>0.28276873816004672</v>
      </c>
      <c r="L7521">
        <v>4.6746705696387517E-2</v>
      </c>
      <c r="M7521">
        <v>2.6212887657383402E-3</v>
      </c>
      <c r="N7521">
        <v>7.9501595562948542E-4</v>
      </c>
      <c r="O7521">
        <v>1.105129280107501E-4</v>
      </c>
      <c r="P7521">
        <v>6.7381537569251521E-5</v>
      </c>
      <c r="Q7521">
        <v>1.335919703239054E-2</v>
      </c>
      <c r="R7521">
        <v>4.6351654572957961E-4</v>
      </c>
      <c r="S7521">
        <v>5.6411629415567734E-3</v>
      </c>
      <c r="T7521">
        <v>3.9726964525743793E-6</v>
      </c>
      <c r="U7521">
        <v>0</v>
      </c>
    </row>
    <row r="7522" spans="1:21" x14ac:dyDescent="0.25">
      <c r="A7522">
        <v>2026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0.18492279958724969</v>
      </c>
      <c r="J7522">
        <v>5.9310853907465937</v>
      </c>
      <c r="K7522">
        <v>5.7699318842291838</v>
      </c>
      <c r="L7522">
        <v>0.7786148561537265</v>
      </c>
      <c r="M7522">
        <v>1.110302861221135E-2</v>
      </c>
      <c r="N7522">
        <v>2.2289971709251399E-3</v>
      </c>
      <c r="O7522">
        <v>4.4838175887125546E-3</v>
      </c>
      <c r="P7522">
        <v>2.1700155708240351E-3</v>
      </c>
      <c r="Q7522">
        <v>0.32195113216340537</v>
      </c>
      <c r="R7522">
        <v>4.1436078626662487E-2</v>
      </c>
      <c r="S7522">
        <v>4.0132811442017552E-2</v>
      </c>
      <c r="T7522">
        <v>4.1159708976920232E-5</v>
      </c>
      <c r="U7522">
        <v>0</v>
      </c>
    </row>
    <row r="7523" spans="1:21" x14ac:dyDescent="0.25">
      <c r="A7523">
        <v>2026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1.379698003774775E-2</v>
      </c>
      <c r="J7523">
        <v>0.2116743757427024</v>
      </c>
      <c r="K7523">
        <v>0.1904753505242486</v>
      </c>
      <c r="L7523">
        <v>2.083079285190793E-2</v>
      </c>
      <c r="M7523">
        <v>1.537652075766942E-3</v>
      </c>
      <c r="N7523">
        <v>5.0391640185877345E-4</v>
      </c>
      <c r="O7523">
        <v>3.8121506183514242E-5</v>
      </c>
      <c r="P7523">
        <v>4.1459941306578857E-5</v>
      </c>
      <c r="Q7523">
        <v>6.8631775609707454E-3</v>
      </c>
      <c r="R7523">
        <v>8.2787943897538463E-3</v>
      </c>
      <c r="S7523">
        <v>5.7198204323981473E-3</v>
      </c>
      <c r="T7523">
        <v>7.9554133559395962E-6</v>
      </c>
      <c r="U7523">
        <v>0</v>
      </c>
    </row>
    <row r="7524" spans="1:21" x14ac:dyDescent="0.25">
      <c r="A7524">
        <v>2026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0.13961447295045329</v>
      </c>
      <c r="J7524">
        <v>1.866884988008668</v>
      </c>
      <c r="K7524">
        <v>1.65797169206033</v>
      </c>
      <c r="L7524">
        <v>0.18273368070195881</v>
      </c>
      <c r="M7524">
        <v>2.7456534588709631E-2</v>
      </c>
      <c r="N7524">
        <v>8.814334523886436E-3</v>
      </c>
      <c r="O7524">
        <v>8.4544763934515878E-4</v>
      </c>
      <c r="P7524">
        <v>3.7748827007944431E-4</v>
      </c>
      <c r="Q7524">
        <v>9.8770401615097272E-2</v>
      </c>
      <c r="R7524">
        <v>1.2608940426047479E-2</v>
      </c>
      <c r="S7524">
        <v>4.0703784466098361E-2</v>
      </c>
      <c r="T7524">
        <v>9.3464451749008222E-5</v>
      </c>
      <c r="U7524">
        <v>0</v>
      </c>
    </row>
    <row r="7525" spans="1:21" x14ac:dyDescent="0.25">
      <c r="A7525">
        <v>2026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6.4207881593334321E-3</v>
      </c>
      <c r="J7525">
        <v>9.3478156759785477E-2</v>
      </c>
      <c r="K7525">
        <v>6.5900144868166366E-2</v>
      </c>
      <c r="L7525">
        <v>9.8384533358696208E-3</v>
      </c>
      <c r="M7525">
        <v>8.0458757748726011E-4</v>
      </c>
      <c r="N7525">
        <v>3.2205365141206067E-4</v>
      </c>
      <c r="O7525">
        <v>1.7736401563063601E-5</v>
      </c>
      <c r="P7525">
        <v>1.452160876696375E-5</v>
      </c>
      <c r="Q7525">
        <v>3.9718016586549861E-3</v>
      </c>
      <c r="R7525">
        <v>6.4711086652718172E-4</v>
      </c>
      <c r="S7525">
        <v>1.4327870502238329E-3</v>
      </c>
      <c r="T7525">
        <v>4.1094418640101968E-6</v>
      </c>
      <c r="U7525">
        <v>0</v>
      </c>
    </row>
    <row r="7526" spans="1:21" x14ac:dyDescent="0.25">
      <c r="A7526">
        <v>2026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2.509616416184484E-2</v>
      </c>
      <c r="J7526">
        <v>0.40303335748429819</v>
      </c>
      <c r="K7526">
        <v>0.29311144500659198</v>
      </c>
      <c r="L7526">
        <v>4.8304361215960448E-2</v>
      </c>
      <c r="M7526">
        <v>2.6894990694375691E-3</v>
      </c>
      <c r="N7526">
        <v>8.1572366530770668E-4</v>
      </c>
      <c r="O7526">
        <v>1.135617955230572E-4</v>
      </c>
      <c r="P7526">
        <v>6.9269171344730739E-5</v>
      </c>
      <c r="Q7526">
        <v>1.372446883641202E-2</v>
      </c>
      <c r="R7526">
        <v>4.7684591708531231E-4</v>
      </c>
      <c r="S7526">
        <v>5.7941601812971314E-3</v>
      </c>
      <c r="T7526">
        <v>4.0670615687350924E-6</v>
      </c>
      <c r="U7526">
        <v>0</v>
      </c>
    </row>
    <row r="7527" spans="1:21" x14ac:dyDescent="0.25">
      <c r="A7527">
        <v>2026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2.162167193298228E-2</v>
      </c>
      <c r="K7527">
        <v>6.0836582854390142E-2</v>
      </c>
      <c r="L7527">
        <v>1.085623239725828E-2</v>
      </c>
      <c r="M7527">
        <v>1.9090167106827718E-2</v>
      </c>
      <c r="N7527">
        <v>4.1238323246943756E-3</v>
      </c>
      <c r="O7527">
        <v>1.182127939315978E-2</v>
      </c>
      <c r="P7527">
        <v>3.5064688920974731E-3</v>
      </c>
      <c r="Q7527">
        <v>6.3500186180695889E-2</v>
      </c>
      <c r="R7527">
        <v>9.0980050973957973E-3</v>
      </c>
      <c r="S7527">
        <v>9.5063317479798575E-5</v>
      </c>
      <c r="T7527">
        <v>0.1257945952415466</v>
      </c>
      <c r="U7527">
        <v>0.16994583892822271</v>
      </c>
    </row>
    <row r="7528" spans="1:21" x14ac:dyDescent="0.25">
      <c r="A7528">
        <v>2026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1.870556123111928E-3</v>
      </c>
      <c r="K7528">
        <v>1.586852837211122E-2</v>
      </c>
      <c r="L7528">
        <v>3.571533733528592E-3</v>
      </c>
      <c r="M7528">
        <v>1.858166405369889E-3</v>
      </c>
      <c r="N7528">
        <v>4.4206701774178919E-4</v>
      </c>
      <c r="O7528">
        <v>8.1708889827871529E-4</v>
      </c>
      <c r="P7528">
        <v>6.8308750993783694E-4</v>
      </c>
      <c r="Q7528">
        <v>6.1467746066267547E-3</v>
      </c>
      <c r="R7528">
        <v>6.7270078038371029E-3</v>
      </c>
      <c r="S7528">
        <v>2.4928909795014268E-3</v>
      </c>
      <c r="T7528">
        <v>3.1432133068170873E-2</v>
      </c>
      <c r="U7528">
        <v>0.38557505899965971</v>
      </c>
    </row>
    <row r="7529" spans="1:21" x14ac:dyDescent="0.25">
      <c r="A7529">
        <v>2026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1.453501806516351E-2</v>
      </c>
      <c r="K7529">
        <v>0.15006721592122141</v>
      </c>
      <c r="L7529">
        <v>3.2118783906088653E-2</v>
      </c>
      <c r="M7529">
        <v>4.3977653888993183E-2</v>
      </c>
      <c r="N7529">
        <v>1.0531290187101101E-2</v>
      </c>
      <c r="O7529">
        <v>2.562926266676431E-2</v>
      </c>
      <c r="P7529">
        <v>5.0544179251056009E-3</v>
      </c>
      <c r="Q7529">
        <v>0.11312254350414019</v>
      </c>
      <c r="R7529">
        <v>1.2878391066573319E-2</v>
      </c>
      <c r="S7529">
        <v>2.0872000684949071E-2</v>
      </c>
      <c r="T7529">
        <v>0.46519256890751781</v>
      </c>
      <c r="U7529">
        <v>0.52842117186630322</v>
      </c>
    </row>
    <row r="7530" spans="1:21" x14ac:dyDescent="0.25">
      <c r="A7530">
        <v>2026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7.5919248847618366E-4</v>
      </c>
      <c r="K7530">
        <v>5.9851010538051327E-3</v>
      </c>
      <c r="L7530">
        <v>1.837191069275976E-3</v>
      </c>
      <c r="M7530">
        <v>1.1329687773224109E-3</v>
      </c>
      <c r="N7530">
        <v>3.3479179672665533E-4</v>
      </c>
      <c r="O7530">
        <v>4.9198502591535711E-4</v>
      </c>
      <c r="P7530">
        <v>2.2338245260966971E-4</v>
      </c>
      <c r="Q7530">
        <v>4.1098352759295423E-3</v>
      </c>
      <c r="R7530">
        <v>5.9287614550436571E-4</v>
      </c>
      <c r="S7530">
        <v>7.3670031483614247E-4</v>
      </c>
      <c r="T7530">
        <v>1.7785658946716819E-2</v>
      </c>
      <c r="U7530">
        <v>3.1131472918674071E-2</v>
      </c>
    </row>
    <row r="7531" spans="1:21" x14ac:dyDescent="0.25">
      <c r="A7531">
        <v>2026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2.699726952627401E-3</v>
      </c>
      <c r="K7531">
        <v>2.5972029748949799E-2</v>
      </c>
      <c r="L7531">
        <v>7.1023117652061103E-3</v>
      </c>
      <c r="M7531">
        <v>8.3028054296134402E-3</v>
      </c>
      <c r="N7531">
        <v>2.067519795641896E-3</v>
      </c>
      <c r="O7531">
        <v>4.2510770908380444E-3</v>
      </c>
      <c r="P7531">
        <v>6.8491473205184157E-4</v>
      </c>
      <c r="Q7531">
        <v>2.0017216512175268E-2</v>
      </c>
      <c r="R7531">
        <v>6.2811665867036832E-4</v>
      </c>
      <c r="S7531">
        <v>2.83997110386725E-3</v>
      </c>
      <c r="T7531">
        <v>4.1338526842256189E-2</v>
      </c>
      <c r="U7531">
        <v>1.409536576647813E-2</v>
      </c>
    </row>
    <row r="7532" spans="1:21" x14ac:dyDescent="0.25">
      <c r="A7532">
        <v>2026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0.21700798150850459</v>
      </c>
      <c r="K7532">
        <v>0.62116996544599534</v>
      </c>
      <c r="L7532">
        <v>0.1031162989065051</v>
      </c>
      <c r="M7532">
        <v>0.30516532826423648</v>
      </c>
      <c r="N7532">
        <v>9.0141540229320527E-2</v>
      </c>
      <c r="O7532">
        <v>0.24960161644220349</v>
      </c>
      <c r="P7532">
        <v>9.9710159391164788E-2</v>
      </c>
      <c r="Q7532">
        <v>1.1015933218002321</v>
      </c>
      <c r="R7532">
        <v>0.1233805937170982</v>
      </c>
      <c r="S7532">
        <v>9.7943710088729853E-3</v>
      </c>
      <c r="T7532">
        <v>1.640520674705505</v>
      </c>
      <c r="U7532">
        <v>2.0204674100875861</v>
      </c>
    </row>
    <row r="7533" spans="1:21" x14ac:dyDescent="0.25">
      <c r="A7533">
        <v>2026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0.29036916645238359</v>
      </c>
      <c r="K7533">
        <v>0.40973265678145637</v>
      </c>
      <c r="L7533">
        <v>4.8405926147358093E-2</v>
      </c>
      <c r="M7533">
        <v>3.008068551058693E-2</v>
      </c>
      <c r="N7533">
        <v>8.3639716060154735E-3</v>
      </c>
      <c r="O7533">
        <v>7.7730945941865926E-3</v>
      </c>
      <c r="P7533">
        <v>1.104658892298889E-2</v>
      </c>
      <c r="Q7533">
        <v>0.1966154299897078</v>
      </c>
      <c r="R7533">
        <v>0.2487267163526353</v>
      </c>
      <c r="S7533">
        <v>1.6084073231848621E-2</v>
      </c>
      <c r="T7533">
        <v>0.49336754300976798</v>
      </c>
      <c r="U7533">
        <v>6.2696590705408974</v>
      </c>
    </row>
    <row r="7534" spans="1:21" x14ac:dyDescent="0.25">
      <c r="A7534">
        <v>2026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1.813611522229768</v>
      </c>
      <c r="K7534">
        <v>2.9086454313694818</v>
      </c>
      <c r="L7534">
        <v>0.36485162640769392</v>
      </c>
      <c r="M7534">
        <v>0.70166641780196803</v>
      </c>
      <c r="N7534">
        <v>0.1977809598961596</v>
      </c>
      <c r="O7534">
        <v>0.22256946554021151</v>
      </c>
      <c r="P7534">
        <v>8.4629216403245472E-2</v>
      </c>
      <c r="Q7534">
        <v>3.1567565165950011</v>
      </c>
      <c r="R7534">
        <v>0.41213726430772402</v>
      </c>
      <c r="S7534">
        <v>0.1285146560046117</v>
      </c>
      <c r="T7534">
        <v>7.8007596380820656</v>
      </c>
      <c r="U7534">
        <v>9.44003165133328</v>
      </c>
    </row>
    <row r="7535" spans="1:21" x14ac:dyDescent="0.25">
      <c r="A7535">
        <v>2026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0.10034717459157</v>
      </c>
      <c r="K7535">
        <v>0.12546001327954201</v>
      </c>
      <c r="L7535">
        <v>2.1809324966136509E-2</v>
      </c>
      <c r="M7535">
        <v>1.8216805186803881E-2</v>
      </c>
      <c r="N7535">
        <v>6.3521246764868334E-3</v>
      </c>
      <c r="O7535">
        <v>4.4905725647187986E-3</v>
      </c>
      <c r="P7535">
        <v>3.75338755684286E-3</v>
      </c>
      <c r="Q7535">
        <v>0.12741904806653739</v>
      </c>
      <c r="R7535">
        <v>2.1397396298758229E-2</v>
      </c>
      <c r="S7535">
        <v>4.5864885727247614E-3</v>
      </c>
      <c r="T7535">
        <v>0.29186727246175281</v>
      </c>
      <c r="U7535">
        <v>0.53858134509703914</v>
      </c>
    </row>
    <row r="7536" spans="1:21" x14ac:dyDescent="0.25">
      <c r="A7536">
        <v>2026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0.28793776812121041</v>
      </c>
      <c r="K7536">
        <v>0.40380420820947183</v>
      </c>
      <c r="L7536">
        <v>7.1838950008945829E-2</v>
      </c>
      <c r="M7536">
        <v>0.1294735339370397</v>
      </c>
      <c r="N7536">
        <v>3.6886826858506819E-2</v>
      </c>
      <c r="O7536">
        <v>3.1389685436867661E-2</v>
      </c>
      <c r="P7536">
        <v>1.1157981304341379E-2</v>
      </c>
      <c r="Q7536">
        <v>0.42459123350440109</v>
      </c>
      <c r="R7536">
        <v>1.484719353317672E-2</v>
      </c>
      <c r="S7536">
        <v>1.7215445122366991E-2</v>
      </c>
      <c r="T7536">
        <v>0.73719664205793689</v>
      </c>
      <c r="U7536">
        <v>0.27492480965313443</v>
      </c>
    </row>
    <row r="7537" spans="1:21" x14ac:dyDescent="0.25">
      <c r="A7537">
        <v>2026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9.2323029405160933E-3</v>
      </c>
      <c r="K7537">
        <v>0.85303316110558813</v>
      </c>
      <c r="L7537">
        <v>0.18583714106073601</v>
      </c>
      <c r="M7537">
        <v>0.41818621717719362</v>
      </c>
      <c r="N7537">
        <v>0.11490224786254109</v>
      </c>
      <c r="O7537">
        <v>0.27747861262508378</v>
      </c>
      <c r="P7537">
        <v>0.1071550811529159</v>
      </c>
      <c r="Q7537">
        <v>1.7585852624122049</v>
      </c>
      <c r="R7537">
        <v>0.17834985839872389</v>
      </c>
      <c r="S7537">
        <v>5.1976486310377368E-3</v>
      </c>
      <c r="T7537">
        <v>2.8845861282348628</v>
      </c>
      <c r="U7537">
        <v>2.826633158683777</v>
      </c>
    </row>
    <row r="7538" spans="1:21" x14ac:dyDescent="0.25">
      <c r="A7538">
        <v>2026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3.6071869501467968E-3</v>
      </c>
      <c r="K7538">
        <v>0.1226942215530625</v>
      </c>
      <c r="L7538">
        <v>3.027628898890836E-2</v>
      </c>
      <c r="M7538">
        <v>5.3343851165177522E-2</v>
      </c>
      <c r="N7538">
        <v>1.101834897157632E-2</v>
      </c>
      <c r="O7538">
        <v>1.352449288661386E-2</v>
      </c>
      <c r="P7538">
        <v>1.8421266876223009E-2</v>
      </c>
      <c r="Q7538">
        <v>0.152616786967643</v>
      </c>
      <c r="R7538">
        <v>0.17316006380460619</v>
      </c>
      <c r="S7538">
        <v>3.3432358858479339E-2</v>
      </c>
      <c r="T7538">
        <v>0.82202276604563751</v>
      </c>
      <c r="U7538">
        <v>10.38466819727322</v>
      </c>
    </row>
    <row r="7539" spans="1:21" x14ac:dyDescent="0.25">
      <c r="A7539">
        <v>2026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2.6401319259544379E-2</v>
      </c>
      <c r="K7539">
        <v>1.0326264542560799</v>
      </c>
      <c r="L7539">
        <v>0.23723317311013059</v>
      </c>
      <c r="M7539">
        <v>1.158201379489032</v>
      </c>
      <c r="N7539">
        <v>0.24308521090975899</v>
      </c>
      <c r="O7539">
        <v>0.35645492564061582</v>
      </c>
      <c r="P7539">
        <v>0.12913050044955801</v>
      </c>
      <c r="Q7539">
        <v>2.662443836703019</v>
      </c>
      <c r="R7539">
        <v>0.31662188180433642</v>
      </c>
      <c r="S7539">
        <v>0.23159571191620629</v>
      </c>
      <c r="T7539">
        <v>12.045924986681751</v>
      </c>
      <c r="U7539">
        <v>14.3246466380184</v>
      </c>
    </row>
    <row r="7540" spans="1:21" x14ac:dyDescent="0.25">
      <c r="A7540">
        <v>2026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1.470841941684971E-3</v>
      </c>
      <c r="K7540">
        <v>4.1691622498071443E-2</v>
      </c>
      <c r="L7540">
        <v>1.379112435179855E-2</v>
      </c>
      <c r="M7540">
        <v>3.0628673294758081E-2</v>
      </c>
      <c r="N7540">
        <v>7.7745264820079946E-3</v>
      </c>
      <c r="O7540">
        <v>7.1091417504754364E-3</v>
      </c>
      <c r="P7540">
        <v>5.7933273037032162E-3</v>
      </c>
      <c r="Q7540">
        <v>9.7021586951944891E-2</v>
      </c>
      <c r="R7540">
        <v>1.4557404589034839E-2</v>
      </c>
      <c r="S7540">
        <v>8.5357827943255121E-3</v>
      </c>
      <c r="T7540">
        <v>0.4555086090424082</v>
      </c>
      <c r="U7540">
        <v>0.8298453837629568</v>
      </c>
    </row>
    <row r="7541" spans="1:21" x14ac:dyDescent="0.25">
      <c r="A7541">
        <v>2026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3.6099085286666701E-3</v>
      </c>
      <c r="K7541">
        <v>0.1743025847593544</v>
      </c>
      <c r="L7541">
        <v>4.9725710114594208E-2</v>
      </c>
      <c r="M7541">
        <v>0.20122602486537811</v>
      </c>
      <c r="N7541">
        <v>4.7141984353376173E-2</v>
      </c>
      <c r="O7541">
        <v>5.3327926103370303E-2</v>
      </c>
      <c r="P7541">
        <v>1.6521846737734651E-2</v>
      </c>
      <c r="Q7541">
        <v>0.47147178862356992</v>
      </c>
      <c r="R7541">
        <v>1.5601458903391759E-2</v>
      </c>
      <c r="S7541">
        <v>2.844822698507337E-2</v>
      </c>
      <c r="T7541">
        <v>1.098480143658614</v>
      </c>
      <c r="U7541">
        <v>0.39752438306974458</v>
      </c>
    </row>
    <row r="7542" spans="1:21" x14ac:dyDescent="0.25">
      <c r="A7542">
        <v>2026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1.3589874625205989E-2</v>
      </c>
      <c r="K7542">
        <v>4.7556871414184569E-2</v>
      </c>
      <c r="L7542">
        <v>9.2460932731628417E-3</v>
      </c>
      <c r="M7542">
        <v>1.423094803094864E-2</v>
      </c>
      <c r="N7542">
        <v>2.7241162210702901E-3</v>
      </c>
      <c r="O7542">
        <v>8.2050299644470213E-3</v>
      </c>
      <c r="P7542">
        <v>2.4239491522312158E-3</v>
      </c>
      <c r="Q7542">
        <v>3.8678982734680172E-2</v>
      </c>
      <c r="R7542">
        <v>5.442534852772951E-3</v>
      </c>
      <c r="S7542">
        <v>5.9745293110609052E-5</v>
      </c>
      <c r="T7542">
        <v>8.5059916973114019E-2</v>
      </c>
      <c r="U7542">
        <v>0.1197719993591309</v>
      </c>
    </row>
    <row r="7543" spans="1:21" x14ac:dyDescent="0.25">
      <c r="A7543">
        <v>2026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1.1849752753648941E-3</v>
      </c>
      <c r="K7543">
        <v>1.420482778694908E-2</v>
      </c>
      <c r="L7543">
        <v>3.2747595467310011E-3</v>
      </c>
      <c r="M7543">
        <v>1.4065059894780071E-3</v>
      </c>
      <c r="N7543">
        <v>2.9505238617769851E-4</v>
      </c>
      <c r="O7543">
        <v>6.6048438736564393E-4</v>
      </c>
      <c r="P7543">
        <v>4.8385934709206202E-4</v>
      </c>
      <c r="Q7543">
        <v>3.9665991272804053E-3</v>
      </c>
      <c r="R7543">
        <v>4.3359517590356731E-3</v>
      </c>
      <c r="S7543">
        <v>2.238149625926761E-3</v>
      </c>
      <c r="T7543">
        <v>2.117126072586982E-2</v>
      </c>
      <c r="U7543">
        <v>0.25440052131088381</v>
      </c>
    </row>
    <row r="7544" spans="1:21" x14ac:dyDescent="0.25">
      <c r="A7544">
        <v>2026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9.2077535795849572E-3</v>
      </c>
      <c r="K7544">
        <v>0.13478083702631921</v>
      </c>
      <c r="L7544">
        <v>2.9425817319968531E-2</v>
      </c>
      <c r="M7544">
        <v>3.4219144011989569E-2</v>
      </c>
      <c r="N7544">
        <v>7.2195692841685614E-3</v>
      </c>
      <c r="O7544">
        <v>2.0825852879677711E-2</v>
      </c>
      <c r="P7544">
        <v>3.7261016993349731E-3</v>
      </c>
      <c r="Q7544">
        <v>7.3090566823036635E-2</v>
      </c>
      <c r="R7544">
        <v>8.2734122684988958E-3</v>
      </c>
      <c r="S7544">
        <v>1.8773851892010959E-2</v>
      </c>
      <c r="T7544">
        <v>0.32201253462372442</v>
      </c>
      <c r="U7544">
        <v>0.35845109658611751</v>
      </c>
    </row>
    <row r="7545" spans="1:21" x14ac:dyDescent="0.25">
      <c r="A7545">
        <v>2026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4.8093695672377432E-4</v>
      </c>
      <c r="K7545">
        <v>5.387128343814696E-3</v>
      </c>
      <c r="L7545">
        <v>1.686759497159638E-3</v>
      </c>
      <c r="M7545">
        <v>8.8433217890515679E-4</v>
      </c>
      <c r="N7545">
        <v>2.3001259523961089E-4</v>
      </c>
      <c r="O7545">
        <v>4.0218620237866359E-4</v>
      </c>
      <c r="P7545">
        <v>1.646044860716591E-4</v>
      </c>
      <c r="Q7545">
        <v>2.690816934344818E-3</v>
      </c>
      <c r="R7545">
        <v>3.874460195892695E-4</v>
      </c>
      <c r="S7545">
        <v>6.6501529326693073E-4</v>
      </c>
      <c r="T7545">
        <v>1.233849063835382E-2</v>
      </c>
      <c r="U7545">
        <v>2.1176321364696171E-2</v>
      </c>
    </row>
    <row r="7546" spans="1:21" x14ac:dyDescent="0.25">
      <c r="A7546">
        <v>2026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1.71024491366556E-3</v>
      </c>
      <c r="K7546">
        <v>2.314149409830199E-2</v>
      </c>
      <c r="L7546">
        <v>6.4607119022409539E-3</v>
      </c>
      <c r="M7546">
        <v>6.3542774991997971E-3</v>
      </c>
      <c r="N7546">
        <v>1.3944760070955691E-3</v>
      </c>
      <c r="O7546">
        <v>3.382133475052106E-3</v>
      </c>
      <c r="P7546">
        <v>5.0060234057446506E-4</v>
      </c>
      <c r="Q7546">
        <v>1.251109045157555E-2</v>
      </c>
      <c r="R7546">
        <v>3.8788101272613229E-4</v>
      </c>
      <c r="S7546">
        <v>2.527305892351664E-3</v>
      </c>
      <c r="T7546">
        <v>2.824789972781987E-2</v>
      </c>
      <c r="U7546">
        <v>9.4127438822796238E-3</v>
      </c>
    </row>
    <row r="7547" spans="1:21" x14ac:dyDescent="0.25">
      <c r="A7547">
        <v>2026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1.3423825043719259E-2</v>
      </c>
      <c r="K7547">
        <v>5.1806953370571132E-2</v>
      </c>
      <c r="L7547">
        <v>1.045077460445464E-2</v>
      </c>
      <c r="M7547">
        <v>1.7613266399828721E-2</v>
      </c>
      <c r="N7547">
        <v>3.452549426932819E-3</v>
      </c>
      <c r="O7547">
        <v>9.1582912810845296E-3</v>
      </c>
      <c r="P7547">
        <v>2.9400893151760102E-3</v>
      </c>
      <c r="Q7547">
        <v>4.6181149576790627E-2</v>
      </c>
      <c r="R7547">
        <v>6.6009141317554167E-3</v>
      </c>
      <c r="S7547">
        <v>5.8202241401886568E-5</v>
      </c>
      <c r="T7547">
        <v>0.11648477578163149</v>
      </c>
      <c r="U7547">
        <v>0.1568286561965942</v>
      </c>
    </row>
    <row r="7548" spans="1:21" x14ac:dyDescent="0.25">
      <c r="A7548">
        <v>2026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1.1766765485202019E-3</v>
      </c>
      <c r="K7548">
        <v>1.6180143220055739E-2</v>
      </c>
      <c r="L7548">
        <v>3.7701501792667159E-3</v>
      </c>
      <c r="M7548">
        <v>1.753284210050316E-3</v>
      </c>
      <c r="N7548">
        <v>3.8121610232232518E-4</v>
      </c>
      <c r="O7548">
        <v>8.2125668328721763E-4</v>
      </c>
      <c r="P7548">
        <v>6.1218879656385746E-4</v>
      </c>
      <c r="Q7548">
        <v>4.8559582163861187E-3</v>
      </c>
      <c r="R7548">
        <v>5.2744541675089542E-3</v>
      </c>
      <c r="S7548">
        <v>2.7062729515034672E-3</v>
      </c>
      <c r="T7548">
        <v>2.9454812667559029E-2</v>
      </c>
      <c r="U7548">
        <v>0.35253393400161959</v>
      </c>
    </row>
    <row r="7549" spans="1:21" x14ac:dyDescent="0.25">
      <c r="A7549">
        <v>2026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9.143299896461881E-3</v>
      </c>
      <c r="K7549">
        <v>0.15365083644704769</v>
      </c>
      <c r="L7549">
        <v>3.3863638709540789E-2</v>
      </c>
      <c r="M7549">
        <v>4.2539262076347457E-2</v>
      </c>
      <c r="N7549">
        <v>9.3177425638527409E-3</v>
      </c>
      <c r="O7549">
        <v>2.58895870219371E-2</v>
      </c>
      <c r="P7549">
        <v>4.6927466498125851E-3</v>
      </c>
      <c r="Q7549">
        <v>8.9555955340460069E-2</v>
      </c>
      <c r="R7549">
        <v>1.0068395954667389E-2</v>
      </c>
      <c r="S7549">
        <v>2.2698820434171822E-2</v>
      </c>
      <c r="T7549">
        <v>0.44738175348967879</v>
      </c>
      <c r="U7549">
        <v>0.4966179585633001</v>
      </c>
    </row>
    <row r="7550" spans="1:21" x14ac:dyDescent="0.25">
      <c r="A7550">
        <v>2026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4.7757191797331752E-4</v>
      </c>
      <c r="K7550">
        <v>6.1462122257037342E-3</v>
      </c>
      <c r="L7550">
        <v>1.9425831713912611E-3</v>
      </c>
      <c r="M7550">
        <v>1.0980426121786279E-3</v>
      </c>
      <c r="N7550">
        <v>2.9652024012366188E-4</v>
      </c>
      <c r="O7550">
        <v>4.9957646845754809E-4</v>
      </c>
      <c r="P7550">
        <v>2.0719521880962309E-4</v>
      </c>
      <c r="Q7550">
        <v>3.298506334132588E-3</v>
      </c>
      <c r="R7550">
        <v>4.7157753971895761E-4</v>
      </c>
      <c r="S7550">
        <v>8.0360734772924592E-4</v>
      </c>
      <c r="T7550">
        <v>1.7189884650722839E-2</v>
      </c>
      <c r="U7550">
        <v>2.9404420027163879E-2</v>
      </c>
    </row>
    <row r="7551" spans="1:21" x14ac:dyDescent="0.25">
      <c r="A7551">
        <v>2026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1.698286485390454E-3</v>
      </c>
      <c r="K7551">
        <v>2.6305748831495571E-2</v>
      </c>
      <c r="L7551">
        <v>7.4168537044885441E-3</v>
      </c>
      <c r="M7551">
        <v>7.935883870902858E-3</v>
      </c>
      <c r="N7551">
        <v>1.808136052508855E-3</v>
      </c>
      <c r="O7551">
        <v>4.216126759233896E-3</v>
      </c>
      <c r="P7551">
        <v>6.3228293380183042E-4</v>
      </c>
      <c r="Q7551">
        <v>1.5308072244884841E-2</v>
      </c>
      <c r="R7551">
        <v>4.7180856261711722E-4</v>
      </c>
      <c r="S7551">
        <v>3.0605087470395799E-3</v>
      </c>
      <c r="T7551">
        <v>3.8879074634254697E-2</v>
      </c>
      <c r="U7551">
        <v>1.293974480036288E-2</v>
      </c>
    </row>
    <row r="7552" spans="1:21" x14ac:dyDescent="0.25">
      <c r="A7552">
        <v>2026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2026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2026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2026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2026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2026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2026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2026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2026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2026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2026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2026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2026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0.26184747123718261</v>
      </c>
      <c r="J7564">
        <v>9.2508698412179946</v>
      </c>
      <c r="K7564">
        <v>8.9074990086555488</v>
      </c>
      <c r="L7564">
        <v>1.26355834646523</v>
      </c>
      <c r="M7564">
        <v>1.1607773754745721E-2</v>
      </c>
      <c r="N7564">
        <v>2.5305705415084949E-3</v>
      </c>
      <c r="O7564">
        <v>1.417846527590882E-3</v>
      </c>
      <c r="P7564">
        <v>1.1360132889822129E-3</v>
      </c>
      <c r="Q7564">
        <v>0.65228892537951477</v>
      </c>
      <c r="R7564">
        <v>4.2954417385160933E-2</v>
      </c>
      <c r="S7564">
        <v>5.7039811491966262E-2</v>
      </c>
      <c r="T7564">
        <v>4.7917133659211691E-5</v>
      </c>
      <c r="U7564">
        <v>0</v>
      </c>
    </row>
    <row r="7565" spans="1:21" x14ac:dyDescent="0.25">
      <c r="A7565">
        <v>2026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1.6208007406222542E-2</v>
      </c>
      <c r="J7565">
        <v>0.29185742688373578</v>
      </c>
      <c r="K7565">
        <v>0.25299026061654623</v>
      </c>
      <c r="L7565">
        <v>2.7051307719428531E-2</v>
      </c>
      <c r="M7565">
        <v>1.892276991348662E-3</v>
      </c>
      <c r="N7565">
        <v>6.208402695300092E-4</v>
      </c>
      <c r="O7565">
        <v>4.6577689378108938E-5</v>
      </c>
      <c r="P7565">
        <v>4.9567471777794912E-5</v>
      </c>
      <c r="Q7565">
        <v>8.3795131856778879E-3</v>
      </c>
      <c r="R7565">
        <v>1.0045831307949881E-2</v>
      </c>
      <c r="S7565">
        <v>6.9431268927145394E-3</v>
      </c>
      <c r="T7565">
        <v>9.8165118221968215E-6</v>
      </c>
      <c r="U7565">
        <v>0</v>
      </c>
    </row>
    <row r="7566" spans="1:21" x14ac:dyDescent="0.25">
      <c r="A7566">
        <v>2026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0.16312943775784031</v>
      </c>
      <c r="J7566">
        <v>2.4882615173436018</v>
      </c>
      <c r="K7566">
        <v>2.1316936509452522</v>
      </c>
      <c r="L7566">
        <v>0.2309102915679957</v>
      </c>
      <c r="M7566">
        <v>3.3462282239957612E-2</v>
      </c>
      <c r="N7566">
        <v>1.0750020812714549E-2</v>
      </c>
      <c r="O7566">
        <v>1.0230656438257261E-3</v>
      </c>
      <c r="P7566">
        <v>4.5205352007894129E-4</v>
      </c>
      <c r="Q7566">
        <v>0.1198308433782712</v>
      </c>
      <c r="R7566">
        <v>1.519410908591066E-2</v>
      </c>
      <c r="S7566">
        <v>4.9162962909683139E-2</v>
      </c>
      <c r="T7566">
        <v>1.146873488793718E-4</v>
      </c>
      <c r="U7566">
        <v>0</v>
      </c>
    </row>
    <row r="7567" spans="1:21" x14ac:dyDescent="0.25">
      <c r="A7567">
        <v>2026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7.5265481879255242E-3</v>
      </c>
      <c r="J7567">
        <v>0.12597326586366159</v>
      </c>
      <c r="K7567">
        <v>8.5750115947433772E-2</v>
      </c>
      <c r="L7567">
        <v>1.2548035806608109E-2</v>
      </c>
      <c r="M7567">
        <v>9.8842082105706831E-4</v>
      </c>
      <c r="N7567">
        <v>3.961620366351651E-4</v>
      </c>
      <c r="O7567">
        <v>2.1577193416571391E-5</v>
      </c>
      <c r="P7567">
        <v>1.7314849204303879E-5</v>
      </c>
      <c r="Q7567">
        <v>4.832816649923328E-3</v>
      </c>
      <c r="R7567">
        <v>7.8184674212365289E-4</v>
      </c>
      <c r="S7567">
        <v>1.7326593697215391E-3</v>
      </c>
      <c r="T7567">
        <v>5.0668762370190343E-6</v>
      </c>
      <c r="U7567">
        <v>0</v>
      </c>
    </row>
    <row r="7568" spans="1:21" x14ac:dyDescent="0.25">
      <c r="A7568">
        <v>2026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2.8880512481522111E-2</v>
      </c>
      <c r="J7568">
        <v>0.51883968597512364</v>
      </c>
      <c r="K7568">
        <v>0.36401293439843918</v>
      </c>
      <c r="L7568">
        <v>5.9629642052104977E-2</v>
      </c>
      <c r="M7568">
        <v>3.2692960920537258E-3</v>
      </c>
      <c r="N7568">
        <v>9.9382356944588738E-4</v>
      </c>
      <c r="O7568">
        <v>1.374145905219899E-4</v>
      </c>
      <c r="P7568">
        <v>8.3628850321994044E-5</v>
      </c>
      <c r="Q7568">
        <v>1.6674747002330018E-2</v>
      </c>
      <c r="R7568">
        <v>5.7500117982113325E-4</v>
      </c>
      <c r="S7568">
        <v>7.0213044276387646E-3</v>
      </c>
      <c r="T7568">
        <v>4.9833069933414276E-6</v>
      </c>
      <c r="U7568">
        <v>0</v>
      </c>
    </row>
    <row r="7569" spans="1:21" x14ac:dyDescent="0.25">
      <c r="A7569">
        <v>2026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8.8513893127441401E-2</v>
      </c>
      <c r="J7569">
        <v>44.910655370116231</v>
      </c>
      <c r="K7569">
        <v>42.596892534732817</v>
      </c>
      <c r="L7569">
        <v>9.7440265831351294</v>
      </c>
      <c r="M7569">
        <v>2.5827214409597218E-2</v>
      </c>
      <c r="N7569">
        <v>7.318901661550626E-3</v>
      </c>
      <c r="O7569">
        <v>1.103034768346697E-2</v>
      </c>
      <c r="P7569">
        <v>1.021649129399157E-2</v>
      </c>
      <c r="Q7569">
        <v>4.0063038463145491</v>
      </c>
      <c r="R7569">
        <v>9.49084118641913E-2</v>
      </c>
      <c r="S7569">
        <v>0.59731831863522533</v>
      </c>
      <c r="T7569">
        <v>2.2729705646816001E-4</v>
      </c>
      <c r="U7569">
        <v>0</v>
      </c>
    </row>
    <row r="7570" spans="1:21" x14ac:dyDescent="0.25">
      <c r="A7570">
        <v>2026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0.236630828796178</v>
      </c>
      <c r="J7570">
        <v>35.765894155206936</v>
      </c>
      <c r="K7570">
        <v>28.891254131413479</v>
      </c>
      <c r="L7570">
        <v>2.8168720312254978</v>
      </c>
      <c r="M7570">
        <v>0.26940759699663708</v>
      </c>
      <c r="N7570">
        <v>8.8961914512184492E-2</v>
      </c>
      <c r="O7570">
        <v>5.1248936443053436E-3</v>
      </c>
      <c r="P7570">
        <v>3.2970123073672078E-3</v>
      </c>
      <c r="Q7570">
        <v>0.864206401898166</v>
      </c>
      <c r="R7570">
        <v>0.99446089069375176</v>
      </c>
      <c r="S7570">
        <v>0.62315095256979136</v>
      </c>
      <c r="T7570">
        <v>1.484003287904228E-3</v>
      </c>
      <c r="U7570">
        <v>0</v>
      </c>
    </row>
    <row r="7571" spans="1:21" x14ac:dyDescent="0.25">
      <c r="A7571">
        <v>2026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2.163039310387048</v>
      </c>
      <c r="J7571">
        <v>222.48064000213449</v>
      </c>
      <c r="K7571">
        <v>173.2222068583456</v>
      </c>
      <c r="L7571">
        <v>17.194271600364949</v>
      </c>
      <c r="M7571">
        <v>4.1767789236453998</v>
      </c>
      <c r="N7571">
        <v>1.374115971215975</v>
      </c>
      <c r="O7571">
        <v>8.6947184358197649E-2</v>
      </c>
      <c r="P7571">
        <v>2.2314946060649932E-2</v>
      </c>
      <c r="Q7571">
        <v>9.491263282833275</v>
      </c>
      <c r="R7571">
        <v>1.1533661602503951</v>
      </c>
      <c r="S7571">
        <v>3.2587225413679319</v>
      </c>
      <c r="T7571">
        <v>1.622553709276538E-2</v>
      </c>
      <c r="U7571">
        <v>0</v>
      </c>
    </row>
    <row r="7572" spans="1:21" x14ac:dyDescent="0.25">
      <c r="A7572">
        <v>2026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0.10825580571503</v>
      </c>
      <c r="J7572">
        <v>12.351673693057229</v>
      </c>
      <c r="K7572">
        <v>7.8510263347844944</v>
      </c>
      <c r="L7572">
        <v>1.0861253800587489</v>
      </c>
      <c r="M7572">
        <v>0.1340120512614722</v>
      </c>
      <c r="N7572">
        <v>5.395436506423075E-2</v>
      </c>
      <c r="O7572">
        <v>2.1176095990738282E-3</v>
      </c>
      <c r="P7572">
        <v>1.0540056570898029E-3</v>
      </c>
      <c r="Q7572">
        <v>0.45511057036828317</v>
      </c>
      <c r="R7572">
        <v>7.0776377924552991E-2</v>
      </c>
      <c r="S7572">
        <v>0.1390326444836629</v>
      </c>
      <c r="T7572">
        <v>7.5056655569644853E-4</v>
      </c>
      <c r="U7572">
        <v>0</v>
      </c>
    </row>
    <row r="7573" spans="1:21" x14ac:dyDescent="0.25">
      <c r="A7573">
        <v>2026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0.26418088281588947</v>
      </c>
      <c r="J7573">
        <v>35.424850151055637</v>
      </c>
      <c r="K7573">
        <v>20.412709214350912</v>
      </c>
      <c r="L7573">
        <v>2.8403781601325959</v>
      </c>
      <c r="M7573">
        <v>0.15641080489258999</v>
      </c>
      <c r="N7573">
        <v>6.1099114804913347E-2</v>
      </c>
      <c r="O7573">
        <v>5.3742134978711229E-3</v>
      </c>
      <c r="P7573">
        <v>2.276600317960167E-3</v>
      </c>
      <c r="Q7573">
        <v>0.56219214396701866</v>
      </c>
      <c r="R7573">
        <v>1.8977378133344679E-2</v>
      </c>
      <c r="S7573">
        <v>0.2158304065528103</v>
      </c>
      <c r="T7573">
        <v>4.4629147735948031E-4</v>
      </c>
      <c r="U7573">
        <v>0</v>
      </c>
    </row>
    <row r="7574" spans="1:21" x14ac:dyDescent="0.25">
      <c r="A7574">
        <v>2026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1.4722262620925899E-3</v>
      </c>
      <c r="J7574">
        <v>1.695227504766081</v>
      </c>
      <c r="K7574">
        <v>2.3283392237415539</v>
      </c>
      <c r="L7574">
        <v>0.43527374647930261</v>
      </c>
      <c r="M7574">
        <v>8.0667688424364314E-4</v>
      </c>
      <c r="N7574">
        <v>1.6624851899814529E-4</v>
      </c>
      <c r="O7574">
        <v>1.560053820791836E-3</v>
      </c>
      <c r="P7574">
        <v>4.1544291601758229E-4</v>
      </c>
      <c r="Q7574">
        <v>0.32010146403362161</v>
      </c>
      <c r="R7574">
        <v>4.7963595183337024E-3</v>
      </c>
      <c r="S7574">
        <v>1.367193643626524E-2</v>
      </c>
      <c r="T7574">
        <v>1.6626933616453949E-5</v>
      </c>
      <c r="U7574">
        <v>0</v>
      </c>
    </row>
    <row r="7575" spans="1:21" x14ac:dyDescent="0.25">
      <c r="A7575">
        <v>2026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1.207647359384372E-2</v>
      </c>
      <c r="J7575">
        <v>0.36746246353622469</v>
      </c>
      <c r="K7575">
        <v>0.61384701215572535</v>
      </c>
      <c r="L7575">
        <v>8.1900297550064449E-2</v>
      </c>
      <c r="M7575">
        <v>1.6474585854259849E-3</v>
      </c>
      <c r="N7575">
        <v>5.0682529463409991E-4</v>
      </c>
      <c r="O7575">
        <v>6.786052350436474E-5</v>
      </c>
      <c r="P7575">
        <v>2.4481906711967962E-4</v>
      </c>
      <c r="Q7575">
        <v>7.9570867153593381E-3</v>
      </c>
      <c r="R7575">
        <v>9.3806174266292622E-3</v>
      </c>
      <c r="S7575">
        <v>1.7742983482555791E-2</v>
      </c>
      <c r="T7575">
        <v>5.8554050429884876E-6</v>
      </c>
      <c r="U7575">
        <v>0</v>
      </c>
    </row>
    <row r="7576" spans="1:21" x14ac:dyDescent="0.25">
      <c r="A7576">
        <v>2026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0.1107085384854527</v>
      </c>
      <c r="J7576">
        <v>2.6843065102912691</v>
      </c>
      <c r="K7576">
        <v>4.3497624594389448</v>
      </c>
      <c r="L7576">
        <v>0.58822717176001627</v>
      </c>
      <c r="M7576">
        <v>3.219702612384695E-2</v>
      </c>
      <c r="N7576">
        <v>9.8253052110566751E-3</v>
      </c>
      <c r="O7576">
        <v>1.5864442001202049E-3</v>
      </c>
      <c r="P7576">
        <v>1.912881118018432E-3</v>
      </c>
      <c r="Q7576">
        <v>0.1031143520053848</v>
      </c>
      <c r="R7576">
        <v>1.280683410924472E-2</v>
      </c>
      <c r="S7576">
        <v>0.1207562093293526</v>
      </c>
      <c r="T7576">
        <v>7.4582430180608744E-5</v>
      </c>
      <c r="U7576">
        <v>0</v>
      </c>
    </row>
    <row r="7577" spans="1:21" x14ac:dyDescent="0.25">
      <c r="A7577">
        <v>2026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5.6148567933271051E-3</v>
      </c>
      <c r="J7577">
        <v>0.1498218659285237</v>
      </c>
      <c r="K7577">
        <v>0.1948411723504003</v>
      </c>
      <c r="L7577">
        <v>3.6970657376816443E-2</v>
      </c>
      <c r="M7577">
        <v>9.5527384455447288E-4</v>
      </c>
      <c r="N7577">
        <v>3.5785243271172081E-4</v>
      </c>
      <c r="O7577">
        <v>3.4774788041802863E-5</v>
      </c>
      <c r="P7577">
        <v>9.0865212433961404E-5</v>
      </c>
      <c r="Q7577">
        <v>4.5736833410828159E-3</v>
      </c>
      <c r="R7577">
        <v>7.2506284045089112E-4</v>
      </c>
      <c r="S7577">
        <v>4.808082891657078E-3</v>
      </c>
      <c r="T7577">
        <v>3.2272149299175959E-6</v>
      </c>
      <c r="U7577">
        <v>0</v>
      </c>
    </row>
    <row r="7578" spans="1:21" x14ac:dyDescent="0.25">
      <c r="A7578">
        <v>2026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1.231721644473273E-2</v>
      </c>
      <c r="J7578">
        <v>0.36782061378732672</v>
      </c>
      <c r="K7578">
        <v>0.46620929871964129</v>
      </c>
      <c r="L7578">
        <v>8.8836159037433346E-2</v>
      </c>
      <c r="M7578">
        <v>2.985069646939302E-3</v>
      </c>
      <c r="N7578">
        <v>9.4450025483041602E-4</v>
      </c>
      <c r="O7578">
        <v>1.6517256869580391E-4</v>
      </c>
      <c r="P7578">
        <v>1.8780076288932919E-4</v>
      </c>
      <c r="Q7578">
        <v>9.8427678459425631E-3</v>
      </c>
      <c r="R7578">
        <v>3.3809818362813722E-4</v>
      </c>
      <c r="S7578">
        <v>1.078767862230017E-2</v>
      </c>
      <c r="T7578">
        <v>3.5915659480763022E-6</v>
      </c>
      <c r="U7578">
        <v>0</v>
      </c>
    </row>
    <row r="7579" spans="1:21" x14ac:dyDescent="0.25">
      <c r="A7579">
        <v>2026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0.25977199268341061</v>
      </c>
      <c r="J7579">
        <v>8.7447322998046886</v>
      </c>
      <c r="K7579">
        <v>8.4067371864318847</v>
      </c>
      <c r="L7579">
        <v>1.1708876886367801</v>
      </c>
      <c r="M7579">
        <v>1.1299871146678931E-2</v>
      </c>
      <c r="N7579">
        <v>2.4501193165779112E-3</v>
      </c>
      <c r="O7579">
        <v>1.250864364206791E-3</v>
      </c>
      <c r="P7579">
        <v>1.0577569827437401E-3</v>
      </c>
      <c r="Q7579">
        <v>0.56313788414001464</v>
      </c>
      <c r="R7579">
        <v>4.1339831829071041E-2</v>
      </c>
      <c r="S7579">
        <v>5.1706459879875183E-2</v>
      </c>
      <c r="T7579">
        <v>4.3676149100065227E-5</v>
      </c>
      <c r="U7579">
        <v>0</v>
      </c>
    </row>
    <row r="7580" spans="1:21" x14ac:dyDescent="0.25">
      <c r="A7580">
        <v>2026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1.43762654818056E-2</v>
      </c>
      <c r="J7580">
        <v>0.22280619180032971</v>
      </c>
      <c r="K7580">
        <v>0.19976103978609491</v>
      </c>
      <c r="L7580">
        <v>2.1818992849339979E-2</v>
      </c>
      <c r="M7580">
        <v>1.601155641355081E-3</v>
      </c>
      <c r="N7580">
        <v>5.2516723095871591E-4</v>
      </c>
      <c r="O7580">
        <v>3.9639158103720387E-5</v>
      </c>
      <c r="P7580">
        <v>4.2855165818146169E-5</v>
      </c>
      <c r="Q7580">
        <v>7.1472546781739914E-3</v>
      </c>
      <c r="R7580">
        <v>8.5869771137105904E-3</v>
      </c>
      <c r="S7580">
        <v>5.9371894377704638E-3</v>
      </c>
      <c r="T7580">
        <v>8.2889894220064575E-6</v>
      </c>
      <c r="U7580">
        <v>0</v>
      </c>
    </row>
    <row r="7581" spans="1:21" x14ac:dyDescent="0.25">
      <c r="A7581">
        <v>2026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0.14539193545776941</v>
      </c>
      <c r="J7581">
        <v>1.952532527380294</v>
      </c>
      <c r="K7581">
        <v>1.7283944685582759</v>
      </c>
      <c r="L7581">
        <v>0.1907285000599086</v>
      </c>
      <c r="M7581">
        <v>2.8381374452077252E-2</v>
      </c>
      <c r="N7581">
        <v>9.1153636160130717E-3</v>
      </c>
      <c r="O7581">
        <v>8.7491837397413858E-4</v>
      </c>
      <c r="P7581">
        <v>3.9068014082476382E-4</v>
      </c>
      <c r="Q7581">
        <v>0.1026316679316441</v>
      </c>
      <c r="R7581">
        <v>1.304129511704461E-2</v>
      </c>
      <c r="S7581">
        <v>4.2174204418845597E-2</v>
      </c>
      <c r="T7581">
        <v>9.6944014538604125E-5</v>
      </c>
      <c r="U7581">
        <v>0</v>
      </c>
    </row>
    <row r="7582" spans="1:21" x14ac:dyDescent="0.25">
      <c r="A7582">
        <v>2026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6.6867816991240756E-3</v>
      </c>
      <c r="J7582">
        <v>9.795164455227659E-2</v>
      </c>
      <c r="K7582">
        <v>6.8839170168375902E-2</v>
      </c>
      <c r="L7582">
        <v>1.027142874814089E-2</v>
      </c>
      <c r="M7582">
        <v>8.3739049722738885E-4</v>
      </c>
      <c r="N7582">
        <v>3.3554073985635397E-4</v>
      </c>
      <c r="O7582">
        <v>1.8423252026109681E-5</v>
      </c>
      <c r="P7582">
        <v>1.500038373443828E-5</v>
      </c>
      <c r="Q7582">
        <v>4.1346140900007924E-3</v>
      </c>
      <c r="R7582">
        <v>6.703926078797433E-4</v>
      </c>
      <c r="S7582">
        <v>1.485862912478608E-3</v>
      </c>
      <c r="T7582">
        <v>4.2805679425499634E-6</v>
      </c>
      <c r="U7582">
        <v>0</v>
      </c>
    </row>
    <row r="7583" spans="1:21" x14ac:dyDescent="0.25">
      <c r="A7583">
        <v>2026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2.603724107071767E-2</v>
      </c>
      <c r="J7583">
        <v>0.41914225301884311</v>
      </c>
      <c r="K7583">
        <v>0.30402406433095569</v>
      </c>
      <c r="L7583">
        <v>5.0356792223621299E-2</v>
      </c>
      <c r="M7583">
        <v>2.7952288411412932E-3</v>
      </c>
      <c r="N7583">
        <v>8.5015212645419126E-4</v>
      </c>
      <c r="O7583">
        <v>1.1806238795840001E-4</v>
      </c>
      <c r="P7583">
        <v>7.1949400623156311E-5</v>
      </c>
      <c r="Q7583">
        <v>1.431989449875158E-2</v>
      </c>
      <c r="R7583">
        <v>4.9470506906241531E-4</v>
      </c>
      <c r="S7583">
        <v>6.0249154718448484E-3</v>
      </c>
      <c r="T7583">
        <v>4.2298860936921811E-6</v>
      </c>
      <c r="U7583">
        <v>0</v>
      </c>
    </row>
    <row r="7584" spans="1:21" x14ac:dyDescent="0.25">
      <c r="A7584">
        <v>2026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0.28015174007415772</v>
      </c>
      <c r="J7584">
        <v>9.2605381389260302</v>
      </c>
      <c r="K7584">
        <v>8.8925194517374049</v>
      </c>
      <c r="L7584">
        <v>1.232138155251741</v>
      </c>
      <c r="M7584">
        <v>1.207793968729675E-2</v>
      </c>
      <c r="N7584">
        <v>2.6224157512187958E-3</v>
      </c>
      <c r="O7584">
        <v>1.2994648632011379E-3</v>
      </c>
      <c r="P7584">
        <v>1.116118445759639E-3</v>
      </c>
      <c r="Q7584">
        <v>0.58065619291365145</v>
      </c>
      <c r="R7584">
        <v>4.4217451507225627E-2</v>
      </c>
      <c r="S7584">
        <v>5.4394493967294691E-2</v>
      </c>
      <c r="T7584">
        <v>4.5836733614123659E-5</v>
      </c>
      <c r="U7584">
        <v>0</v>
      </c>
    </row>
    <row r="7585" spans="1:21" x14ac:dyDescent="0.25">
      <c r="A7585">
        <v>2026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1.47223750172097E-2</v>
      </c>
      <c r="J7585">
        <v>0.22753923252474201</v>
      </c>
      <c r="K7585">
        <v>0.20476671060699789</v>
      </c>
      <c r="L7585">
        <v>2.2401496564661331E-2</v>
      </c>
      <c r="M7585">
        <v>1.637340373274005E-3</v>
      </c>
      <c r="N7585">
        <v>5.3700121235908307E-4</v>
      </c>
      <c r="O7585">
        <v>4.0611187598209483E-5</v>
      </c>
      <c r="P7585">
        <v>4.4120878804379302E-5</v>
      </c>
      <c r="Q7585">
        <v>7.3288327504550657E-3</v>
      </c>
      <c r="R7585">
        <v>8.8135023779639422E-3</v>
      </c>
      <c r="S7585">
        <v>6.09162069775514E-3</v>
      </c>
      <c r="T7585">
        <v>8.4708301433789312E-6</v>
      </c>
      <c r="U7585">
        <v>0</v>
      </c>
    </row>
    <row r="7586" spans="1:21" x14ac:dyDescent="0.25">
      <c r="A7586">
        <v>2026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0.14918277903701391</v>
      </c>
      <c r="J7586">
        <v>2.0055946125958442</v>
      </c>
      <c r="K7586">
        <v>1.781287957466738</v>
      </c>
      <c r="L7586">
        <v>0.19658403842401961</v>
      </c>
      <c r="M7586">
        <v>2.9045102516311101E-2</v>
      </c>
      <c r="N7586">
        <v>9.3282989268981022E-3</v>
      </c>
      <c r="O7586">
        <v>8.9778923205492266E-4</v>
      </c>
      <c r="P7586">
        <v>4.0216783854010138E-4</v>
      </c>
      <c r="Q7586">
        <v>0.10538420155253971</v>
      </c>
      <c r="R7586">
        <v>1.340459614388707E-2</v>
      </c>
      <c r="S7586">
        <v>4.3314769539173771E-2</v>
      </c>
      <c r="T7586">
        <v>9.9106602811837783E-5</v>
      </c>
      <c r="U7586">
        <v>0</v>
      </c>
    </row>
    <row r="7587" spans="1:21" x14ac:dyDescent="0.25">
      <c r="A7587">
        <v>2026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6.8522653182011032E-3</v>
      </c>
      <c r="J7587">
        <v>0.1004222820629596</v>
      </c>
      <c r="K7587">
        <v>7.0808277321579474E-2</v>
      </c>
      <c r="L7587">
        <v>1.057594704266381E-2</v>
      </c>
      <c r="M7587">
        <v>8.5665898907428596E-4</v>
      </c>
      <c r="N7587">
        <v>3.4324904961799158E-4</v>
      </c>
      <c r="O7587">
        <v>1.8895109565043718E-5</v>
      </c>
      <c r="P7587">
        <v>1.5453070523087E-5</v>
      </c>
      <c r="Q7587">
        <v>4.243945952538403E-3</v>
      </c>
      <c r="R7587">
        <v>6.8882695795788231E-4</v>
      </c>
      <c r="S7587">
        <v>1.525888670589181E-3</v>
      </c>
      <c r="T7587">
        <v>4.3752138134960776E-6</v>
      </c>
      <c r="U7587">
        <v>0</v>
      </c>
    </row>
    <row r="7588" spans="1:21" x14ac:dyDescent="0.25">
      <c r="A7588">
        <v>2026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2.683910269844033E-2</v>
      </c>
      <c r="J7588">
        <v>0.43308682782533731</v>
      </c>
      <c r="K7588">
        <v>0.31511155260938339</v>
      </c>
      <c r="L7588">
        <v>5.2029934038307663E-2</v>
      </c>
      <c r="M7588">
        <v>2.8680053905105582E-3</v>
      </c>
      <c r="N7588">
        <v>8.7256162629263906E-4</v>
      </c>
      <c r="O7588">
        <v>1.2132919759190059E-4</v>
      </c>
      <c r="P7588">
        <v>7.3961072157716656E-5</v>
      </c>
      <c r="Q7588">
        <v>1.471708960214568E-2</v>
      </c>
      <c r="R7588">
        <v>5.0890679242593265E-4</v>
      </c>
      <c r="S7588">
        <v>6.1884167627599893E-3</v>
      </c>
      <c r="T7588">
        <v>4.3303830663976238E-6</v>
      </c>
      <c r="U7588">
        <v>0</v>
      </c>
    </row>
    <row r="7589" spans="1:21" x14ac:dyDescent="0.25">
      <c r="A7589">
        <v>2026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3.6674289661343208E-2</v>
      </c>
      <c r="K7589">
        <v>8.4011365011334424E-2</v>
      </c>
      <c r="L7589">
        <v>1.36439479328692E-2</v>
      </c>
      <c r="M7589">
        <v>1.94380189239746E-2</v>
      </c>
      <c r="N7589">
        <v>4.0678541465313184E-3</v>
      </c>
      <c r="O7589">
        <v>5.9221646431324186E-3</v>
      </c>
      <c r="P7589">
        <v>3.0831331461668009E-3</v>
      </c>
      <c r="Q7589">
        <v>7.8501798855140803E-2</v>
      </c>
      <c r="R7589">
        <v>9.7453619313891977E-3</v>
      </c>
      <c r="S7589">
        <v>1.7832943184475881E-4</v>
      </c>
      <c r="T7589">
        <v>0.13186980676651</v>
      </c>
      <c r="U7589">
        <v>0.168226096868515</v>
      </c>
    </row>
    <row r="7590" spans="1:21" x14ac:dyDescent="0.25">
      <c r="A7590">
        <v>2026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2.020012990516626E-3</v>
      </c>
      <c r="K7590">
        <v>1.7124565921834971E-2</v>
      </c>
      <c r="L7590">
        <v>3.854060710376756E-3</v>
      </c>
      <c r="M7590">
        <v>1.978522800310465E-3</v>
      </c>
      <c r="N7590">
        <v>4.7070102889439091E-4</v>
      </c>
      <c r="O7590">
        <v>8.700130464382108E-4</v>
      </c>
      <c r="P7590">
        <v>7.273321749406399E-4</v>
      </c>
      <c r="Q7590">
        <v>6.5449109791431911E-3</v>
      </c>
      <c r="R7590">
        <v>7.1627268038508794E-3</v>
      </c>
      <c r="S7590">
        <v>2.654359495133614E-3</v>
      </c>
      <c r="T7590">
        <v>3.3468080142223293E-2</v>
      </c>
      <c r="U7590">
        <v>0.41054936912930678</v>
      </c>
    </row>
    <row r="7591" spans="1:21" x14ac:dyDescent="0.25">
      <c r="A7591">
        <v>2026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1.5672151826148031E-2</v>
      </c>
      <c r="K7591">
        <v>0.16215043382289829</v>
      </c>
      <c r="L7591">
        <v>3.4712812095290507E-2</v>
      </c>
      <c r="M7591">
        <v>4.6834971061589993E-2</v>
      </c>
      <c r="N7591">
        <v>1.1212419767408671E-2</v>
      </c>
      <c r="O7591">
        <v>2.733768031674472E-2</v>
      </c>
      <c r="P7591">
        <v>5.381117958471163E-3</v>
      </c>
      <c r="Q7591">
        <v>0.1205845905550658</v>
      </c>
      <c r="R7591">
        <v>1.3729055821654779E-2</v>
      </c>
      <c r="S7591">
        <v>2.2268658492642261E-2</v>
      </c>
      <c r="T7591">
        <v>0.49498448185610389</v>
      </c>
      <c r="U7591">
        <v>0.56214155404752753</v>
      </c>
    </row>
    <row r="7592" spans="1:21" x14ac:dyDescent="0.25">
      <c r="A7592">
        <v>2026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8.1974366112975375E-4</v>
      </c>
      <c r="K7592">
        <v>6.4586876208306216E-3</v>
      </c>
      <c r="L7592">
        <v>1.9825023390430429E-3</v>
      </c>
      <c r="M7592">
        <v>1.206321971756339E-3</v>
      </c>
      <c r="N7592">
        <v>3.5646458733947032E-4</v>
      </c>
      <c r="O7592">
        <v>5.2386936665293614E-4</v>
      </c>
      <c r="P7592">
        <v>2.378414680750681E-4</v>
      </c>
      <c r="Q7592">
        <v>4.3760498232377418E-3</v>
      </c>
      <c r="R7592">
        <v>6.3128101211667423E-4</v>
      </c>
      <c r="S7592">
        <v>7.8445371612937569E-4</v>
      </c>
      <c r="T7592">
        <v>1.8936798708903951E-2</v>
      </c>
      <c r="U7592">
        <v>3.3146000515377923E-2</v>
      </c>
    </row>
    <row r="7593" spans="1:21" x14ac:dyDescent="0.25">
      <c r="A7593">
        <v>2026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2.9165733138119239E-3</v>
      </c>
      <c r="K7593">
        <v>2.803704384008314E-2</v>
      </c>
      <c r="L7593">
        <v>7.6661530483777326E-3</v>
      </c>
      <c r="M7593">
        <v>8.8572397268139418E-3</v>
      </c>
      <c r="N7593">
        <v>2.2058439191912928E-3</v>
      </c>
      <c r="O7593">
        <v>4.5348988011827303E-3</v>
      </c>
      <c r="P7593">
        <v>7.3079120891748851E-4</v>
      </c>
      <c r="Q7593">
        <v>2.1372552046119219E-2</v>
      </c>
      <c r="R7593">
        <v>6.7076644771173395E-4</v>
      </c>
      <c r="S7593">
        <v>3.0296367194735749E-3</v>
      </c>
      <c r="T7593">
        <v>4.4097396088910612E-2</v>
      </c>
      <c r="U7593">
        <v>1.503670192126275E-2</v>
      </c>
    </row>
    <row r="7594" spans="1:21" x14ac:dyDescent="0.25">
      <c r="A7594">
        <v>2026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0.37717685080599039</v>
      </c>
      <c r="K7594">
        <v>0.97055529606342317</v>
      </c>
      <c r="L7594">
        <v>0.1539089997932315</v>
      </c>
      <c r="M7594">
        <v>0.21462471008300779</v>
      </c>
      <c r="N7594">
        <v>5.8193914532661442E-2</v>
      </c>
      <c r="O7594">
        <v>4.8620991945266721E-2</v>
      </c>
      <c r="P7594">
        <v>3.8149041891098023E-2</v>
      </c>
      <c r="Q7594">
        <v>1.879062458515167</v>
      </c>
      <c r="R7594">
        <v>0.13977476263046271</v>
      </c>
      <c r="S7594">
        <v>1.8288404226303099E-2</v>
      </c>
      <c r="T7594">
        <v>1.651888648986817</v>
      </c>
      <c r="U7594">
        <v>1.9941012434959411</v>
      </c>
    </row>
    <row r="7595" spans="1:21" x14ac:dyDescent="0.25">
      <c r="A7595">
        <v>2026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0.32486668568774568</v>
      </c>
      <c r="K7595">
        <v>0.45795286264870261</v>
      </c>
      <c r="L7595">
        <v>5.4081910028006462E-2</v>
      </c>
      <c r="M7595">
        <v>3.2029059377928909E-2</v>
      </c>
      <c r="N7595">
        <v>8.9057200074401464E-3</v>
      </c>
      <c r="O7595">
        <v>8.2765690757235569E-3</v>
      </c>
      <c r="P7595">
        <v>1.176209406575719E-2</v>
      </c>
      <c r="Q7595">
        <v>0.20935052426052569</v>
      </c>
      <c r="R7595">
        <v>0.26483714156487642</v>
      </c>
      <c r="S7595">
        <v>1.712586424935449E-2</v>
      </c>
      <c r="T7595">
        <v>0.52532374385687408</v>
      </c>
      <c r="U7595">
        <v>6.6757548653287584</v>
      </c>
    </row>
    <row r="7596" spans="1:21" x14ac:dyDescent="0.25">
      <c r="A7596">
        <v>2026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2.0223057188012632</v>
      </c>
      <c r="K7596">
        <v>3.2437480755184378</v>
      </c>
      <c r="L7596">
        <v>0.40728337993292407</v>
      </c>
      <c r="M7596">
        <v>0.74674130081609968</v>
      </c>
      <c r="N7596">
        <v>0.2104865939218826</v>
      </c>
      <c r="O7596">
        <v>0.23715833940216091</v>
      </c>
      <c r="P7596">
        <v>9.011665498898111E-2</v>
      </c>
      <c r="Q7596">
        <v>3.3614933424472122</v>
      </c>
      <c r="R7596">
        <v>0.43892045976857502</v>
      </c>
      <c r="S7596">
        <v>0.13701929469684229</v>
      </c>
      <c r="T7596">
        <v>8.3066477063137238</v>
      </c>
      <c r="U7596">
        <v>10.05295105182525</v>
      </c>
    </row>
    <row r="7597" spans="1:21" x14ac:dyDescent="0.25">
      <c r="A7597">
        <v>2026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0.1122431996304501</v>
      </c>
      <c r="K7597">
        <v>0.14019796030406481</v>
      </c>
      <c r="L7597">
        <v>2.436319438521067E-2</v>
      </c>
      <c r="M7597">
        <v>1.9396205270448091E-2</v>
      </c>
      <c r="N7597">
        <v>6.7633588865470239E-3</v>
      </c>
      <c r="O7597">
        <v>4.7814782734329582E-3</v>
      </c>
      <c r="P7597">
        <v>3.9964519260447624E-3</v>
      </c>
      <c r="Q7597">
        <v>0.13566990538104701</v>
      </c>
      <c r="R7597">
        <v>2.2783116299052161E-2</v>
      </c>
      <c r="S7597">
        <v>4.8836826704723177E-3</v>
      </c>
      <c r="T7597">
        <v>0.31076764588759642</v>
      </c>
      <c r="U7597">
        <v>0.57345875561838033</v>
      </c>
    </row>
    <row r="7598" spans="1:21" x14ac:dyDescent="0.25">
      <c r="A7598">
        <v>2026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0.32238354152567078</v>
      </c>
      <c r="K7598">
        <v>0.4510759334675804</v>
      </c>
      <c r="L7598">
        <v>8.0187829557355858E-2</v>
      </c>
      <c r="M7598">
        <v>0.13811039798266539</v>
      </c>
      <c r="N7598">
        <v>3.9347497282349833E-2</v>
      </c>
      <c r="O7598">
        <v>3.346719884583612E-2</v>
      </c>
      <c r="P7598">
        <v>1.1905343074251449E-2</v>
      </c>
      <c r="Q7598">
        <v>0.45285350051750528</v>
      </c>
      <c r="R7598">
        <v>1.583633194854504E-2</v>
      </c>
      <c r="S7598">
        <v>1.8364872202103911E-2</v>
      </c>
      <c r="T7598">
        <v>0.78663901206179221</v>
      </c>
      <c r="U7598">
        <v>0.29340099264282571</v>
      </c>
    </row>
    <row r="7599" spans="1:21" x14ac:dyDescent="0.25">
      <c r="A7599">
        <v>2026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1.5223165896270079E-2</v>
      </c>
      <c r="K7599">
        <v>1.296392322938889</v>
      </c>
      <c r="L7599">
        <v>0.27792481135949493</v>
      </c>
      <c r="M7599">
        <v>0.36589075543161009</v>
      </c>
      <c r="N7599">
        <v>9.1668875976640266E-2</v>
      </c>
      <c r="O7599">
        <v>7.7961470088695931E-2</v>
      </c>
      <c r="P7599">
        <v>6.5481081366539004E-2</v>
      </c>
      <c r="Q7599">
        <v>2.9818189669484281</v>
      </c>
      <c r="R7599">
        <v>0.2035280462842857</v>
      </c>
      <c r="S7599">
        <v>9.6786786237789777E-3</v>
      </c>
      <c r="T7599">
        <v>2.9753278884887702</v>
      </c>
      <c r="U7599">
        <v>2.8385162620544442</v>
      </c>
    </row>
    <row r="7600" spans="1:21" x14ac:dyDescent="0.25">
      <c r="A7600">
        <v>2026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3.9253348962752146E-3</v>
      </c>
      <c r="K7600">
        <v>0.13339627898098691</v>
      </c>
      <c r="L7600">
        <v>3.2915901491913951E-2</v>
      </c>
      <c r="M7600">
        <v>5.6799017290199247E-2</v>
      </c>
      <c r="N7600">
        <v>1.173202496775393E-2</v>
      </c>
      <c r="O7600">
        <v>1.4400495936865661E-2</v>
      </c>
      <c r="P7600">
        <v>1.961444164520669E-2</v>
      </c>
      <c r="Q7600">
        <v>0.16250201911572021</v>
      </c>
      <c r="R7600">
        <v>0.1843759166835382</v>
      </c>
      <c r="S7600">
        <v>3.5597825942018199E-2</v>
      </c>
      <c r="T7600">
        <v>0.87526648867156653</v>
      </c>
      <c r="U7600">
        <v>11.05729968133509</v>
      </c>
    </row>
    <row r="7601" spans="1:21" x14ac:dyDescent="0.25">
      <c r="A7601">
        <v>2026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2.8674544372438791E-2</v>
      </c>
      <c r="K7601">
        <v>1.123885255373362</v>
      </c>
      <c r="L7601">
        <v>0.25811536081611808</v>
      </c>
      <c r="M7601">
        <v>1.2312125421203071</v>
      </c>
      <c r="N7601">
        <v>0.2583624533598981</v>
      </c>
      <c r="O7601">
        <v>0.37909820923585807</v>
      </c>
      <c r="P7601">
        <v>0.1372810348643457</v>
      </c>
      <c r="Q7601">
        <v>2.8349170629356721</v>
      </c>
      <c r="R7601">
        <v>0.33719106868648269</v>
      </c>
      <c r="S7601">
        <v>0.24638106634203641</v>
      </c>
      <c r="T7601">
        <v>12.80807617687848</v>
      </c>
      <c r="U7601">
        <v>15.230371022558661</v>
      </c>
    </row>
    <row r="7602" spans="1:21" x14ac:dyDescent="0.25">
      <c r="A7602">
        <v>2026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1.6004388117071681E-3</v>
      </c>
      <c r="K7602">
        <v>4.5325399005867857E-2</v>
      </c>
      <c r="L7602">
        <v>1.499252965700492E-2</v>
      </c>
      <c r="M7602">
        <v>3.2610409412380248E-2</v>
      </c>
      <c r="N7602">
        <v>8.2774063672666487E-3</v>
      </c>
      <c r="O7602">
        <v>7.569216231753044E-3</v>
      </c>
      <c r="P7602">
        <v>6.168163539681696E-3</v>
      </c>
      <c r="Q7602">
        <v>0.1033028879137055</v>
      </c>
      <c r="R7602">
        <v>1.549994049941286E-2</v>
      </c>
      <c r="S7602">
        <v>9.0882140030426918E-3</v>
      </c>
      <c r="T7602">
        <v>0.48498421105590062</v>
      </c>
      <c r="U7602">
        <v>0.88354049030203219</v>
      </c>
    </row>
    <row r="7603" spans="1:21" x14ac:dyDescent="0.25">
      <c r="A7603">
        <v>2026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3.9292112523125764E-3</v>
      </c>
      <c r="K7603">
        <v>0.19054516191733009</v>
      </c>
      <c r="L7603">
        <v>5.4340997224941803E-2</v>
      </c>
      <c r="M7603">
        <v>0.21469283780354539</v>
      </c>
      <c r="N7603">
        <v>5.031678162668194E-2</v>
      </c>
      <c r="O7603">
        <v>5.6904314183845152E-2</v>
      </c>
      <c r="P7603">
        <v>1.7635153325150501E-2</v>
      </c>
      <c r="Q7603">
        <v>0.50347491207465334</v>
      </c>
      <c r="R7603">
        <v>1.6663287036833611E-2</v>
      </c>
      <c r="S7603">
        <v>3.03511306841385E-2</v>
      </c>
      <c r="T7603">
        <v>1.172465005318174</v>
      </c>
      <c r="U7603">
        <v>0.42433257050698792</v>
      </c>
    </row>
    <row r="7604" spans="1:21" x14ac:dyDescent="0.25">
      <c r="A7604">
        <v>2026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2.305303132534027E-2</v>
      </c>
      <c r="K7604">
        <v>6.3299991607666015E-2</v>
      </c>
      <c r="L7604">
        <v>1.1361947536468509E-2</v>
      </c>
      <c r="M7604">
        <v>1.4567838251590731E-2</v>
      </c>
      <c r="N7604">
        <v>2.6965291202068328E-3</v>
      </c>
      <c r="O7604">
        <v>4.5893870517611504E-3</v>
      </c>
      <c r="P7604">
        <v>2.175195932388305E-3</v>
      </c>
      <c r="Q7604">
        <v>4.7960168838500968E-2</v>
      </c>
      <c r="R7604">
        <v>5.8335519731044774E-3</v>
      </c>
      <c r="S7604">
        <v>1.1202887445688249E-4</v>
      </c>
      <c r="T7604">
        <v>8.9214116811752314E-2</v>
      </c>
      <c r="U7604">
        <v>0.1182733805179596</v>
      </c>
    </row>
    <row r="7605" spans="1:21" x14ac:dyDescent="0.25">
      <c r="A7605">
        <v>2026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1.279638740134532E-3</v>
      </c>
      <c r="K7605">
        <v>1.5328744270725069E-2</v>
      </c>
      <c r="L7605">
        <v>3.5337639788579418E-3</v>
      </c>
      <c r="M7605">
        <v>1.497607620562659E-3</v>
      </c>
      <c r="N7605">
        <v>3.1416404981618538E-4</v>
      </c>
      <c r="O7605">
        <v>7.0326501215152784E-4</v>
      </c>
      <c r="P7605">
        <v>5.1520060042321305E-4</v>
      </c>
      <c r="Q7605">
        <v>4.2235220647279118E-3</v>
      </c>
      <c r="R7605">
        <v>4.616798254185768E-3</v>
      </c>
      <c r="S7605">
        <v>2.3831181387228592E-3</v>
      </c>
      <c r="T7605">
        <v>2.2542556972507909E-2</v>
      </c>
      <c r="U7605">
        <v>0.27087844789888832</v>
      </c>
    </row>
    <row r="7606" spans="1:21" x14ac:dyDescent="0.25">
      <c r="A7606">
        <v>2026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9.9280019105103551E-3</v>
      </c>
      <c r="K7606">
        <v>0.14564030856967139</v>
      </c>
      <c r="L7606">
        <v>3.1802058322030473E-2</v>
      </c>
      <c r="M7606">
        <v>3.6460497813956827E-2</v>
      </c>
      <c r="N7606">
        <v>7.6903243836864733E-3</v>
      </c>
      <c r="O7606">
        <v>2.2217564977505339E-2</v>
      </c>
      <c r="P7606">
        <v>3.9696882621875094E-3</v>
      </c>
      <c r="Q7606">
        <v>7.7926830838676062E-2</v>
      </c>
      <c r="R7606">
        <v>8.8213800688866483E-3</v>
      </c>
      <c r="S7606">
        <v>2.0031664282180679E-2</v>
      </c>
      <c r="T7606">
        <v>0.34284006579147353</v>
      </c>
      <c r="U7606">
        <v>0.38155401284922302</v>
      </c>
    </row>
    <row r="7607" spans="1:21" x14ac:dyDescent="0.25">
      <c r="A7607">
        <v>2026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5.1929001876265717E-4</v>
      </c>
      <c r="K7607">
        <v>5.8132832656729548E-3</v>
      </c>
      <c r="L7607">
        <v>1.8201524180628649E-3</v>
      </c>
      <c r="M7607">
        <v>9.4160698460892336E-4</v>
      </c>
      <c r="N7607">
        <v>2.4490756520555309E-4</v>
      </c>
      <c r="O7607">
        <v>4.2825407371909282E-4</v>
      </c>
      <c r="P7607">
        <v>1.7526375066902639E-4</v>
      </c>
      <c r="Q7607">
        <v>2.865141461388178E-3</v>
      </c>
      <c r="R7607">
        <v>4.1254735594432028E-4</v>
      </c>
      <c r="S7607">
        <v>7.0812435657715991E-4</v>
      </c>
      <c r="T7607">
        <v>1.313734178355626E-2</v>
      </c>
      <c r="U7607">
        <v>2.2547133495412031E-2</v>
      </c>
    </row>
    <row r="7608" spans="1:21" x14ac:dyDescent="0.25">
      <c r="A7608">
        <v>2026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1.847601603221641E-3</v>
      </c>
      <c r="K7608">
        <v>2.4979123152140851E-2</v>
      </c>
      <c r="L7608">
        <v>6.9732092265727104E-3</v>
      </c>
      <c r="M7608">
        <v>6.7769049593178303E-3</v>
      </c>
      <c r="N7608">
        <v>1.487417249786255E-3</v>
      </c>
      <c r="O7608">
        <v>3.6074064323011641E-3</v>
      </c>
      <c r="P7608">
        <v>5.3403754525856943E-4</v>
      </c>
      <c r="Q7608">
        <v>1.3355792101449861E-2</v>
      </c>
      <c r="R7608">
        <v>4.1413671375181422E-4</v>
      </c>
      <c r="S7608">
        <v>2.695895652696526E-3</v>
      </c>
      <c r="T7608">
        <v>3.0127127656546251E-2</v>
      </c>
      <c r="U7608">
        <v>1.0039327249221391E-2</v>
      </c>
    </row>
    <row r="7609" spans="1:21" x14ac:dyDescent="0.25">
      <c r="A7609">
        <v>2026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2.27718883997295E-2</v>
      </c>
      <c r="K7609">
        <v>6.8078521087765687E-2</v>
      </c>
      <c r="L7609">
        <v>1.278390385583043E-2</v>
      </c>
      <c r="M7609">
        <v>1.8140109948115421E-2</v>
      </c>
      <c r="N7609">
        <v>3.4647452995122882E-3</v>
      </c>
      <c r="O7609">
        <v>5.7280277308600488E-3</v>
      </c>
      <c r="P7609">
        <v>2.7330192774534219E-3</v>
      </c>
      <c r="Q7609">
        <v>5.571191864646971E-2</v>
      </c>
      <c r="R7609">
        <v>7.0514465006708644E-3</v>
      </c>
      <c r="S7609">
        <v>1.091035421850393E-4</v>
      </c>
      <c r="T7609">
        <v>0.12238014554977419</v>
      </c>
      <c r="U7609">
        <v>0.15517987322807311</v>
      </c>
    </row>
    <row r="7610" spans="1:21" x14ac:dyDescent="0.25">
      <c r="A7610">
        <v>2026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1.270666974989463E-3</v>
      </c>
      <c r="K7610">
        <v>1.7460206232230258E-2</v>
      </c>
      <c r="L7610">
        <v>4.0683367890519302E-3</v>
      </c>
      <c r="M7610">
        <v>1.8668472183030059E-3</v>
      </c>
      <c r="N7610">
        <v>4.0590872696617792E-4</v>
      </c>
      <c r="O7610">
        <v>8.7445066079565683E-4</v>
      </c>
      <c r="P7610">
        <v>6.5184123908165704E-4</v>
      </c>
      <c r="Q7610">
        <v>5.1704863572551614E-3</v>
      </c>
      <c r="R7610">
        <v>5.6160889570768526E-3</v>
      </c>
      <c r="S7610">
        <v>2.8815625570128892E-3</v>
      </c>
      <c r="T7610">
        <v>3.1362647754918579E-2</v>
      </c>
      <c r="U7610">
        <v>0.3753681178874313</v>
      </c>
    </row>
    <row r="7611" spans="1:21" x14ac:dyDescent="0.25">
      <c r="A7611">
        <v>2026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9.8584768432220093E-3</v>
      </c>
      <c r="K7611">
        <v>0.16603276614246351</v>
      </c>
      <c r="L7611">
        <v>3.6598258683656931E-2</v>
      </c>
      <c r="M7611">
        <v>4.5322929821535962E-2</v>
      </c>
      <c r="N7611">
        <v>9.9249976450902846E-3</v>
      </c>
      <c r="O7611">
        <v>2.7619327751087729E-2</v>
      </c>
      <c r="P7611">
        <v>4.9991016669771772E-3</v>
      </c>
      <c r="Q7611">
        <v>9.5483495302796997E-2</v>
      </c>
      <c r="R7611">
        <v>1.0735339178442349E-2</v>
      </c>
      <c r="S7611">
        <v>2.4219392821072969E-2</v>
      </c>
      <c r="T7611">
        <v>0.47632575764144031</v>
      </c>
      <c r="U7611">
        <v>0.52864127013519879</v>
      </c>
    </row>
    <row r="7612" spans="1:21" x14ac:dyDescent="0.25">
      <c r="A7612">
        <v>2026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5.1565147593368916E-4</v>
      </c>
      <c r="K7612">
        <v>6.6323609453266767E-3</v>
      </c>
      <c r="L7612">
        <v>2.096206071151649E-3</v>
      </c>
      <c r="M7612">
        <v>1.1691556817328291E-3</v>
      </c>
      <c r="N7612">
        <v>3.1572147223811958E-4</v>
      </c>
      <c r="O7612">
        <v>5.3195650797385416E-4</v>
      </c>
      <c r="P7612">
        <v>2.2061175025051431E-4</v>
      </c>
      <c r="Q7612">
        <v>3.5122030313711129E-3</v>
      </c>
      <c r="R7612">
        <v>5.0212966493511459E-4</v>
      </c>
      <c r="S7612">
        <v>8.5570020217465238E-4</v>
      </c>
      <c r="T7612">
        <v>1.830285187911047E-2</v>
      </c>
      <c r="U7612">
        <v>3.1307908020541057E-2</v>
      </c>
    </row>
    <row r="7613" spans="1:21" x14ac:dyDescent="0.25">
      <c r="A7613">
        <v>2026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1.8346667218900911E-3</v>
      </c>
      <c r="K7613">
        <v>2.839377281494317E-2</v>
      </c>
      <c r="L7613">
        <v>8.0050591808175104E-3</v>
      </c>
      <c r="M7613">
        <v>8.4640826268355517E-3</v>
      </c>
      <c r="N7613">
        <v>1.928712552777717E-3</v>
      </c>
      <c r="O7613">
        <v>4.4970268698684597E-3</v>
      </c>
      <c r="P7613">
        <v>6.7453269883870277E-4</v>
      </c>
      <c r="Q7613">
        <v>1.634146455479478E-2</v>
      </c>
      <c r="R7613">
        <v>5.0374387478215044E-4</v>
      </c>
      <c r="S7613">
        <v>3.264701336788055E-3</v>
      </c>
      <c r="T7613">
        <v>4.1463363463525749E-2</v>
      </c>
      <c r="U7613">
        <v>1.380046126412451E-2</v>
      </c>
    </row>
    <row r="7614" spans="1:21" x14ac:dyDescent="0.25">
      <c r="A7614">
        <v>2026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2026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2026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2026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2026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2026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2026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2026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2026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2026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2026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2026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2026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0.50577904224395753</v>
      </c>
      <c r="J7626">
        <v>9.7309027435779569</v>
      </c>
      <c r="K7626">
        <v>9.0241249304413795</v>
      </c>
      <c r="L7626">
        <v>1.217566817879677</v>
      </c>
      <c r="M7626">
        <v>1.0617946840822699E-2</v>
      </c>
      <c r="N7626">
        <v>3.901467809919268E-3</v>
      </c>
      <c r="O7626">
        <v>1.0472944786888551E-3</v>
      </c>
      <c r="P7626">
        <v>1.1062743559014051E-3</v>
      </c>
      <c r="Q7626">
        <v>1.10765454287827</v>
      </c>
      <c r="R7626">
        <v>5.53485451862216E-2</v>
      </c>
      <c r="S7626">
        <v>5.7424023360013968E-2</v>
      </c>
      <c r="T7626">
        <v>5.9131686761247683E-5</v>
      </c>
      <c r="U7626">
        <v>0</v>
      </c>
    </row>
    <row r="7627" spans="1:21" x14ac:dyDescent="0.25">
      <c r="A7627">
        <v>2026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1.4349167250887709E-2</v>
      </c>
      <c r="J7627">
        <v>0.26258401182766289</v>
      </c>
      <c r="K7627">
        <v>0.22714332819646299</v>
      </c>
      <c r="L7627">
        <v>2.429647338879691E-2</v>
      </c>
      <c r="M7627">
        <v>1.666601862868406E-3</v>
      </c>
      <c r="N7627">
        <v>5.4634255276096852E-4</v>
      </c>
      <c r="O7627">
        <v>4.0986018229200739E-5</v>
      </c>
      <c r="P7627">
        <v>4.3687067385320241E-5</v>
      </c>
      <c r="Q7627">
        <v>7.3722026924241011E-3</v>
      </c>
      <c r="R7627">
        <v>8.8583511759205823E-3</v>
      </c>
      <c r="S7627">
        <v>6.1166474050797486E-3</v>
      </c>
      <c r="T7627">
        <v>8.6438678925100785E-6</v>
      </c>
      <c r="U7627">
        <v>0</v>
      </c>
    </row>
    <row r="7628" spans="1:21" x14ac:dyDescent="0.25">
      <c r="A7628">
        <v>2026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0.14425747790574781</v>
      </c>
      <c r="J7628">
        <v>2.235649469191622</v>
      </c>
      <c r="K7628">
        <v>1.91151798752511</v>
      </c>
      <c r="L7628">
        <v>0.20693598539605629</v>
      </c>
      <c r="M7628">
        <v>2.9840004746800399E-2</v>
      </c>
      <c r="N7628">
        <v>9.588293096970733E-3</v>
      </c>
      <c r="O7628">
        <v>9.0600085791869085E-4</v>
      </c>
      <c r="P7628">
        <v>3.9765413490421573E-4</v>
      </c>
      <c r="Q7628">
        <v>0.1057770906774472</v>
      </c>
      <c r="R7628">
        <v>1.3440639886109071E-2</v>
      </c>
      <c r="S7628">
        <v>4.3395096176172758E-2</v>
      </c>
      <c r="T7628">
        <v>1.017748179044267E-4</v>
      </c>
      <c r="U7628">
        <v>0</v>
      </c>
    </row>
    <row r="7629" spans="1:21" x14ac:dyDescent="0.25">
      <c r="A7629">
        <v>2026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6.6646584981463431E-3</v>
      </c>
      <c r="J7629">
        <v>0.1132580104765193</v>
      </c>
      <c r="K7629">
        <v>7.6925608613682334E-2</v>
      </c>
      <c r="L7629">
        <v>1.1262085545812411E-2</v>
      </c>
      <c r="M7629">
        <v>8.7090655701780326E-4</v>
      </c>
      <c r="N7629">
        <v>3.4868973578757329E-4</v>
      </c>
      <c r="O7629">
        <v>1.8990203148509831E-5</v>
      </c>
      <c r="P7629">
        <v>1.5262103372469541E-5</v>
      </c>
      <c r="Q7629">
        <v>4.2521153417331417E-3</v>
      </c>
      <c r="R7629">
        <v>6.8980493248541335E-4</v>
      </c>
      <c r="S7629">
        <v>1.526855095726484E-3</v>
      </c>
      <c r="T7629">
        <v>4.4629712356413202E-6</v>
      </c>
      <c r="U7629">
        <v>0</v>
      </c>
    </row>
    <row r="7630" spans="1:21" x14ac:dyDescent="0.25">
      <c r="A7630">
        <v>2026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2.5578200298317241E-2</v>
      </c>
      <c r="J7630">
        <v>0.46387547148004638</v>
      </c>
      <c r="K7630">
        <v>0.32462540796501488</v>
      </c>
      <c r="L7630">
        <v>5.3228537051376063E-2</v>
      </c>
      <c r="M7630">
        <v>2.8779474159340958E-3</v>
      </c>
      <c r="N7630">
        <v>8.7214228253308364E-4</v>
      </c>
      <c r="O7630">
        <v>1.203939533220091E-4</v>
      </c>
      <c r="P7630">
        <v>7.3281655652799284E-5</v>
      </c>
      <c r="Q7630">
        <v>1.460336534618217E-2</v>
      </c>
      <c r="R7630">
        <v>5.0527263824001593E-4</v>
      </c>
      <c r="S7630">
        <v>6.1578265402286482E-3</v>
      </c>
      <c r="T7630">
        <v>4.3934814123600952E-6</v>
      </c>
      <c r="U7630">
        <v>0</v>
      </c>
    </row>
    <row r="7631" spans="1:21" x14ac:dyDescent="0.25">
      <c r="A7631">
        <v>2026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7.6849372863769527E-2</v>
      </c>
      <c r="J7631">
        <v>38.4821454449296</v>
      </c>
      <c r="K7631">
        <v>34.464230856239787</v>
      </c>
      <c r="L7631">
        <v>7.9407409337982529</v>
      </c>
      <c r="M7631">
        <v>2.2260533739812668E-2</v>
      </c>
      <c r="N7631">
        <v>6.3659833054989573E-3</v>
      </c>
      <c r="O7631">
        <v>5.1376894516288307E-3</v>
      </c>
      <c r="P7631">
        <v>8.6221732274862004E-3</v>
      </c>
      <c r="Q7631">
        <v>6.4408530962541706</v>
      </c>
      <c r="R7631">
        <v>0.12242879575118421</v>
      </c>
      <c r="S7631">
        <v>0.49135708788037302</v>
      </c>
      <c r="T7631">
        <v>3.1015174225103688E-4</v>
      </c>
      <c r="U7631">
        <v>0</v>
      </c>
    </row>
    <row r="7632" spans="1:21" x14ac:dyDescent="0.25">
      <c r="A7632">
        <v>2026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0.20829063686127</v>
      </c>
      <c r="J7632">
        <v>34.401309347398772</v>
      </c>
      <c r="K7632">
        <v>27.7295169790148</v>
      </c>
      <c r="L7632">
        <v>2.7035239620835281</v>
      </c>
      <c r="M7632">
        <v>0.2371418814664619</v>
      </c>
      <c r="N7632">
        <v>7.8307352953158604E-2</v>
      </c>
      <c r="O7632">
        <v>4.5111085755360223E-3</v>
      </c>
      <c r="P7632">
        <v>2.9021442249711322E-3</v>
      </c>
      <c r="Q7632">
        <v>0.76070435348136334</v>
      </c>
      <c r="R7632">
        <v>0.87535763780546905</v>
      </c>
      <c r="S7632">
        <v>0.54851901348521714</v>
      </c>
      <c r="T7632">
        <v>1.306271002448447E-3</v>
      </c>
      <c r="U7632">
        <v>0</v>
      </c>
    </row>
    <row r="7633" spans="1:21" x14ac:dyDescent="0.25">
      <c r="A7633">
        <v>2026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1.902917137685586</v>
      </c>
      <c r="J7633">
        <v>215.22082643383041</v>
      </c>
      <c r="K7633">
        <v>167.4814379577968</v>
      </c>
      <c r="L7633">
        <v>16.584932716614791</v>
      </c>
      <c r="M7633">
        <v>3.740181575702171</v>
      </c>
      <c r="N7633">
        <v>1.232029050466263</v>
      </c>
      <c r="O7633">
        <v>7.7608250975292739E-2</v>
      </c>
      <c r="P7633">
        <v>1.9698852360277571E-2</v>
      </c>
      <c r="Q7633">
        <v>8.4342427000023346</v>
      </c>
      <c r="R7633">
        <v>1.023859605862546</v>
      </c>
      <c r="S7633">
        <v>2.8931038185569999</v>
      </c>
      <c r="T7633">
        <v>1.4414966528255239E-2</v>
      </c>
      <c r="U7633">
        <v>0</v>
      </c>
    </row>
    <row r="7634" spans="1:21" x14ac:dyDescent="0.25">
      <c r="A7634">
        <v>2026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9.5287472546763188E-2</v>
      </c>
      <c r="J7634">
        <v>11.884574580523349</v>
      </c>
      <c r="K7634">
        <v>7.5377495348428134</v>
      </c>
      <c r="L7634">
        <v>1.042629808349492</v>
      </c>
      <c r="M7634">
        <v>0.11799834559486901</v>
      </c>
      <c r="N7634">
        <v>4.7509421431510719E-2</v>
      </c>
      <c r="O7634">
        <v>1.864877822866889E-3</v>
      </c>
      <c r="P7634">
        <v>9.2786468476890828E-4</v>
      </c>
      <c r="Q7634">
        <v>0.40073516230963818</v>
      </c>
      <c r="R7634">
        <v>6.2317397056079013E-2</v>
      </c>
      <c r="S7634">
        <v>0.1224161398035112</v>
      </c>
      <c r="T7634">
        <v>6.6083118654105578E-4</v>
      </c>
      <c r="U7634">
        <v>0</v>
      </c>
    </row>
    <row r="7635" spans="1:21" x14ac:dyDescent="0.25">
      <c r="A7635">
        <v>2026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0.23284867533075401</v>
      </c>
      <c r="J7635">
        <v>33.982006536644732</v>
      </c>
      <c r="K7635">
        <v>19.543096909424381</v>
      </c>
      <c r="L7635">
        <v>2.71737432818367</v>
      </c>
      <c r="M7635">
        <v>0.13859220322917279</v>
      </c>
      <c r="N7635">
        <v>5.3918643167067307E-2</v>
      </c>
      <c r="O7635">
        <v>4.7297364831170516E-3</v>
      </c>
      <c r="P7635">
        <v>1.999646547308288E-3</v>
      </c>
      <c r="Q7635">
        <v>0.49596325538487018</v>
      </c>
      <c r="R7635">
        <v>1.6738925530160209E-2</v>
      </c>
      <c r="S7635">
        <v>0.19000035853206901</v>
      </c>
      <c r="T7635">
        <v>3.9498292319117492E-4</v>
      </c>
      <c r="U7635">
        <v>0</v>
      </c>
    </row>
    <row r="7636" spans="1:21" x14ac:dyDescent="0.25">
      <c r="A7636">
        <v>2026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1.3314033746719359E-3</v>
      </c>
      <c r="J7636">
        <v>1.5069631231978999</v>
      </c>
      <c r="K7636">
        <v>2.0516878531598488</v>
      </c>
      <c r="L7636">
        <v>0.39099582946510048</v>
      </c>
      <c r="M7636">
        <v>6.9527659254163153E-4</v>
      </c>
      <c r="N7636">
        <v>1.4460301622511911E-4</v>
      </c>
      <c r="O7636">
        <v>6.3005025439531433E-4</v>
      </c>
      <c r="P7636">
        <v>3.9185961849443632E-4</v>
      </c>
      <c r="Q7636">
        <v>0.61004988274285277</v>
      </c>
      <c r="R7636">
        <v>8.7533594106143937E-3</v>
      </c>
      <c r="S7636">
        <v>1.248444711090997E-2</v>
      </c>
      <c r="T7636">
        <v>2.1627376938326389E-5</v>
      </c>
      <c r="U7636">
        <v>0</v>
      </c>
    </row>
    <row r="7637" spans="1:21" x14ac:dyDescent="0.25">
      <c r="A7637">
        <v>2026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1.063012959341267E-2</v>
      </c>
      <c r="J7637">
        <v>0.33676295569732578</v>
      </c>
      <c r="K7637">
        <v>0.56164909462858892</v>
      </c>
      <c r="L7637">
        <v>7.4941877522618272E-2</v>
      </c>
      <c r="M7637">
        <v>1.4501500066862289E-3</v>
      </c>
      <c r="N7637">
        <v>4.4612514748730212E-4</v>
      </c>
      <c r="O7637">
        <v>5.9733179021395573E-5</v>
      </c>
      <c r="P7637">
        <v>2.1549820733655689E-4</v>
      </c>
      <c r="Q7637">
        <v>7.0041028378856661E-3</v>
      </c>
      <c r="R7637">
        <v>8.257143787581132E-3</v>
      </c>
      <c r="S7637">
        <v>1.56179875133E-2</v>
      </c>
      <c r="T7637">
        <v>5.1541299656068454E-6</v>
      </c>
      <c r="U7637">
        <v>0</v>
      </c>
    </row>
    <row r="7638" spans="1:21" x14ac:dyDescent="0.25">
      <c r="A7638">
        <v>2026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9.7332513434214535E-2</v>
      </c>
      <c r="J7638">
        <v>2.4688879189271402</v>
      </c>
      <c r="K7638">
        <v>3.9958204390043122</v>
      </c>
      <c r="L7638">
        <v>0.53921034525473743</v>
      </c>
      <c r="M7638">
        <v>2.851239565427658E-2</v>
      </c>
      <c r="N7638">
        <v>8.7158683638819366E-3</v>
      </c>
      <c r="O7638">
        <v>1.401536221166452E-3</v>
      </c>
      <c r="P7638">
        <v>1.6786837328159269E-3</v>
      </c>
      <c r="Q7638">
        <v>9.1170655461544459E-2</v>
      </c>
      <c r="R7638">
        <v>1.1315592290527161E-2</v>
      </c>
      <c r="S7638">
        <v>0.1063217812119806</v>
      </c>
      <c r="T7638">
        <v>6.5952344861164197E-5</v>
      </c>
      <c r="U7638">
        <v>0</v>
      </c>
    </row>
    <row r="7639" spans="1:21" x14ac:dyDescent="0.25">
      <c r="A7639">
        <v>2026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4.9421647170664416E-3</v>
      </c>
      <c r="J7639">
        <v>0.13732222050264581</v>
      </c>
      <c r="K7639">
        <v>0.17829953316362401</v>
      </c>
      <c r="L7639">
        <v>3.383149233585514E-2</v>
      </c>
      <c r="M7639">
        <v>8.4094827493206897E-4</v>
      </c>
      <c r="N7639">
        <v>3.150380413323205E-4</v>
      </c>
      <c r="O7639">
        <v>3.0614233375792482E-5</v>
      </c>
      <c r="P7639">
        <v>7.997610696021157E-5</v>
      </c>
      <c r="Q7639">
        <v>4.026706717739542E-3</v>
      </c>
      <c r="R7639">
        <v>6.3832933365752542E-4</v>
      </c>
      <c r="S7639">
        <v>4.2323077772504058E-3</v>
      </c>
      <c r="T7639">
        <v>2.8410325960762712E-6</v>
      </c>
      <c r="U7639">
        <v>0</v>
      </c>
    </row>
    <row r="7640" spans="1:21" x14ac:dyDescent="0.25">
      <c r="A7640">
        <v>2026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1.0872471734083979E-2</v>
      </c>
      <c r="J7640">
        <v>0.33727737294467658</v>
      </c>
      <c r="K7640">
        <v>0.4269046826230567</v>
      </c>
      <c r="L7640">
        <v>8.1373497599422695E-2</v>
      </c>
      <c r="M7640">
        <v>2.6323829881219601E-3</v>
      </c>
      <c r="N7640">
        <v>8.3179576426499599E-4</v>
      </c>
      <c r="O7640">
        <v>1.4528441201909069E-4</v>
      </c>
      <c r="P7640">
        <v>1.6537916512388801E-4</v>
      </c>
      <c r="Q7640">
        <v>8.6563373599115589E-3</v>
      </c>
      <c r="R7640">
        <v>2.9727093786683999E-4</v>
      </c>
      <c r="S7640">
        <v>9.496347483790895E-3</v>
      </c>
      <c r="T7640">
        <v>3.1641856790734538E-6</v>
      </c>
      <c r="U7640">
        <v>0</v>
      </c>
    </row>
    <row r="7641" spans="1:21" x14ac:dyDescent="0.25">
      <c r="A7641">
        <v>2026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0.50395266628265378</v>
      </c>
      <c r="J7641">
        <v>9.3043473663330083</v>
      </c>
      <c r="K7641">
        <v>8.6226642494201649</v>
      </c>
      <c r="L7641">
        <v>1.142863479614258</v>
      </c>
      <c r="M7641">
        <v>1.035256493091583E-2</v>
      </c>
      <c r="N7641">
        <v>3.8314922153949741E-3</v>
      </c>
      <c r="O7641">
        <v>9.7030152380466459E-4</v>
      </c>
      <c r="P7641">
        <v>1.041105508804321E-3</v>
      </c>
      <c r="Q7641">
        <v>0.96011802959442138</v>
      </c>
      <c r="R7641">
        <v>5.2974577188491807E-2</v>
      </c>
      <c r="S7641">
        <v>5.3042552471160888E-2</v>
      </c>
      <c r="T7641">
        <v>5.3096277406439177E-5</v>
      </c>
      <c r="U7641">
        <v>0</v>
      </c>
    </row>
    <row r="7642" spans="1:21" x14ac:dyDescent="0.25">
      <c r="A7642">
        <v>2026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1.2736800232280731E-2</v>
      </c>
      <c r="J7642">
        <v>0.20016530043148789</v>
      </c>
      <c r="K7642">
        <v>0.17907363246989619</v>
      </c>
      <c r="L7642">
        <v>1.9571488628618069E-2</v>
      </c>
      <c r="M7642">
        <v>1.4103467852753411E-3</v>
      </c>
      <c r="N7642">
        <v>4.6212783553626008E-4</v>
      </c>
      <c r="O7642">
        <v>3.4878483209121032E-5</v>
      </c>
      <c r="P7642">
        <v>3.777876792387819E-5</v>
      </c>
      <c r="Q7642">
        <v>6.2875266471536283E-3</v>
      </c>
      <c r="R7642">
        <v>7.5742049164851154E-3</v>
      </c>
      <c r="S7642">
        <v>5.2311864464009272E-3</v>
      </c>
      <c r="T7642">
        <v>7.2993004819400068E-6</v>
      </c>
      <c r="U7642">
        <v>0</v>
      </c>
    </row>
    <row r="7643" spans="1:21" x14ac:dyDescent="0.25">
      <c r="A7643">
        <v>2026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0.12866149485803591</v>
      </c>
      <c r="J7643">
        <v>1.750560500156245</v>
      </c>
      <c r="K7643">
        <v>1.546407898613797</v>
      </c>
      <c r="L7643">
        <v>0.1706243184344565</v>
      </c>
      <c r="M7643">
        <v>2.5310689880982881E-2</v>
      </c>
      <c r="N7643">
        <v>8.1288110261369863E-3</v>
      </c>
      <c r="O7643">
        <v>7.7462413966913511E-4</v>
      </c>
      <c r="P7643">
        <v>3.4371599827063198E-4</v>
      </c>
      <c r="Q7643">
        <v>9.0573856683863641E-2</v>
      </c>
      <c r="R7643">
        <v>1.153921365196083E-2</v>
      </c>
      <c r="S7643">
        <v>3.7228619420302332E-2</v>
      </c>
      <c r="T7643">
        <v>8.603507111324428E-5</v>
      </c>
      <c r="U7643">
        <v>0</v>
      </c>
    </row>
    <row r="7644" spans="1:21" x14ac:dyDescent="0.25">
      <c r="A7644">
        <v>2026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5.9254962901466347E-3</v>
      </c>
      <c r="J7644">
        <v>8.7926540763366104E-2</v>
      </c>
      <c r="K7644">
        <v>6.165331054669252E-2</v>
      </c>
      <c r="L7644">
        <v>9.206259638863238E-3</v>
      </c>
      <c r="M7644">
        <v>7.3793157029481229E-4</v>
      </c>
      <c r="N7644">
        <v>2.9531327823689171E-4</v>
      </c>
      <c r="O7644">
        <v>1.621311473211877E-5</v>
      </c>
      <c r="P7644">
        <v>1.322482469612133E-5</v>
      </c>
      <c r="Q7644">
        <v>3.63740065742452E-3</v>
      </c>
      <c r="R7644">
        <v>5.9168162079578364E-4</v>
      </c>
      <c r="S7644">
        <v>1.3095818948667889E-3</v>
      </c>
      <c r="T7644">
        <v>3.7706892956117289E-6</v>
      </c>
      <c r="U7644">
        <v>0</v>
      </c>
    </row>
    <row r="7645" spans="1:21" x14ac:dyDescent="0.25">
      <c r="A7645">
        <v>2026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2.3079022589838651E-2</v>
      </c>
      <c r="J7645">
        <v>0.37415183665592289</v>
      </c>
      <c r="K7645">
        <v>0.27068714980187009</v>
      </c>
      <c r="L7645">
        <v>4.4901963285641548E-2</v>
      </c>
      <c r="M7645">
        <v>2.4614534242617262E-3</v>
      </c>
      <c r="N7645">
        <v>7.4590665082084281E-4</v>
      </c>
      <c r="O7645">
        <v>1.0342866309652531E-4</v>
      </c>
      <c r="P7645">
        <v>6.3060380242201518E-5</v>
      </c>
      <c r="Q7645">
        <v>1.2539547753581929E-2</v>
      </c>
      <c r="R7645">
        <v>4.3490314644553478E-4</v>
      </c>
      <c r="S7645">
        <v>5.284978066115162E-3</v>
      </c>
      <c r="T7645">
        <v>3.7300470654738419E-6</v>
      </c>
      <c r="U7645">
        <v>0</v>
      </c>
    </row>
    <row r="7646" spans="1:21" x14ac:dyDescent="0.25">
      <c r="A7646">
        <v>2026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0.54206536865234378</v>
      </c>
      <c r="J7646">
        <v>9.8926556322574619</v>
      </c>
      <c r="K7646">
        <v>9.1601388418078429</v>
      </c>
      <c r="L7646">
        <v>1.208021069452166</v>
      </c>
      <c r="M7646">
        <v>1.108264207653701E-2</v>
      </c>
      <c r="N7646">
        <v>4.1087866956368083E-3</v>
      </c>
      <c r="O7646">
        <v>1.023665808199439E-3</v>
      </c>
      <c r="P7646">
        <v>1.1023897904669871E-3</v>
      </c>
      <c r="Q7646">
        <v>0.99078702072799207</v>
      </c>
      <c r="R7646">
        <v>5.6525204669684172E-2</v>
      </c>
      <c r="S7646">
        <v>5.6133142977952952E-2</v>
      </c>
      <c r="T7646">
        <v>5.5479421733252821E-5</v>
      </c>
      <c r="U7646">
        <v>0</v>
      </c>
    </row>
    <row r="7647" spans="1:21" x14ac:dyDescent="0.25">
      <c r="A7647">
        <v>2026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1.3047366249819401E-2</v>
      </c>
      <c r="J7647">
        <v>0.2043757137420403</v>
      </c>
      <c r="K7647">
        <v>0.18350463630119559</v>
      </c>
      <c r="L7647">
        <v>2.00885928993778E-2</v>
      </c>
      <c r="M7647">
        <v>1.442310239199579E-3</v>
      </c>
      <c r="N7647">
        <v>4.7252273051292111E-4</v>
      </c>
      <c r="O7647">
        <v>3.5731845936802548E-5</v>
      </c>
      <c r="P7647">
        <v>3.8899108406359079E-5</v>
      </c>
      <c r="Q7647">
        <v>6.4466018847590522E-3</v>
      </c>
      <c r="R7647">
        <v>7.7752315622848607E-3</v>
      </c>
      <c r="S7647">
        <v>5.3676783565287369E-3</v>
      </c>
      <c r="T7647">
        <v>7.4597212045140196E-6</v>
      </c>
      <c r="U7647">
        <v>0</v>
      </c>
    </row>
    <row r="7648" spans="1:21" x14ac:dyDescent="0.25">
      <c r="A7648">
        <v>2026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0.13205381333336799</v>
      </c>
      <c r="J7648">
        <v>1.797566820285418</v>
      </c>
      <c r="K7648">
        <v>1.5930361519786269</v>
      </c>
      <c r="L7648">
        <v>0.1758019204689926</v>
      </c>
      <c r="M7648">
        <v>2.5904311053802531E-2</v>
      </c>
      <c r="N7648">
        <v>8.3178749777357841E-3</v>
      </c>
      <c r="O7648">
        <v>7.9477120919428928E-4</v>
      </c>
      <c r="P7648">
        <v>3.5385852290250089E-4</v>
      </c>
      <c r="Q7648">
        <v>9.298666768308092E-2</v>
      </c>
      <c r="R7648">
        <v>1.1862504403047021E-2</v>
      </c>
      <c r="S7648">
        <v>3.8237845392081922E-2</v>
      </c>
      <c r="T7648">
        <v>8.7958684905915864E-5</v>
      </c>
      <c r="U7648">
        <v>0</v>
      </c>
    </row>
    <row r="7649" spans="1:21" x14ac:dyDescent="0.25">
      <c r="A7649">
        <v>2026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6.0740109491263794E-3</v>
      </c>
      <c r="J7649">
        <v>9.0125842102321052E-2</v>
      </c>
      <c r="K7649">
        <v>6.3396697042088737E-2</v>
      </c>
      <c r="L7649">
        <v>9.4765766570657373E-3</v>
      </c>
      <c r="M7649">
        <v>7.5497309019110343E-4</v>
      </c>
      <c r="N7649">
        <v>3.0208123480586323E-4</v>
      </c>
      <c r="O7649">
        <v>1.6627148612797641E-5</v>
      </c>
      <c r="P7649">
        <v>1.362566106722916E-5</v>
      </c>
      <c r="Q7649">
        <v>3.7331023363382791E-3</v>
      </c>
      <c r="R7649">
        <v>6.0806440094405656E-4</v>
      </c>
      <c r="S7649">
        <v>1.344982180643483E-3</v>
      </c>
      <c r="T7649">
        <v>3.8542534427366467E-6</v>
      </c>
      <c r="U7649">
        <v>0</v>
      </c>
    </row>
    <row r="7650" spans="1:21" x14ac:dyDescent="0.25">
      <c r="A7650">
        <v>2026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2.3797676382991701E-2</v>
      </c>
      <c r="J7650">
        <v>0.38653582744728221</v>
      </c>
      <c r="K7650">
        <v>0.28047620628590492</v>
      </c>
      <c r="L7650">
        <v>4.6383712296381878E-2</v>
      </c>
      <c r="M7650">
        <v>2.5260808718322158E-3</v>
      </c>
      <c r="N7650">
        <v>7.6544350981251781E-4</v>
      </c>
      <c r="O7650">
        <v>1.062796477267981E-4</v>
      </c>
      <c r="P7650">
        <v>6.4830718353994793E-5</v>
      </c>
      <c r="Q7650">
        <v>1.2885368318286679E-2</v>
      </c>
      <c r="R7650">
        <v>4.4748925726734358E-4</v>
      </c>
      <c r="S7650">
        <v>5.428953272971237E-3</v>
      </c>
      <c r="T7650">
        <v>3.8191997972165412E-6</v>
      </c>
      <c r="U7650">
        <v>0</v>
      </c>
    </row>
    <row r="7651" spans="1:21" x14ac:dyDescent="0.25">
      <c r="A7651">
        <v>2026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3.082097249408253E-2</v>
      </c>
      <c r="K7651">
        <v>6.9625690937042239E-2</v>
      </c>
      <c r="L7651">
        <v>1.155408698320389E-2</v>
      </c>
      <c r="M7651">
        <v>1.6793201318359929E-2</v>
      </c>
      <c r="N7651">
        <v>3.551671813387656E-3</v>
      </c>
      <c r="O7651">
        <v>5.1509301891856018E-3</v>
      </c>
      <c r="P7651">
        <v>2.629129044711589E-3</v>
      </c>
      <c r="Q7651">
        <v>8.0870777113363143E-2</v>
      </c>
      <c r="R7651">
        <v>8.6035551852255594E-3</v>
      </c>
      <c r="S7651">
        <v>1.4008590289449791E-4</v>
      </c>
      <c r="T7651">
        <v>0.1188125410079956</v>
      </c>
      <c r="U7651">
        <v>0.1750747365951538</v>
      </c>
    </row>
    <row r="7652" spans="1:21" x14ac:dyDescent="0.25">
      <c r="A7652">
        <v>2026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1.825958576023205E-3</v>
      </c>
      <c r="K7652">
        <v>1.545975185746736E-2</v>
      </c>
      <c r="L7652">
        <v>3.4791081922928308E-3</v>
      </c>
      <c r="M7652">
        <v>1.741564174954477E-3</v>
      </c>
      <c r="N7652">
        <v>4.1432676793810109E-4</v>
      </c>
      <c r="O7652">
        <v>7.6581545881112536E-4</v>
      </c>
      <c r="P7652">
        <v>6.4022292741310559E-4</v>
      </c>
      <c r="Q7652">
        <v>5.7610569298233057E-3</v>
      </c>
      <c r="R7652">
        <v>6.3048797793057686E-3</v>
      </c>
      <c r="S7652">
        <v>2.336459000345899E-3</v>
      </c>
      <c r="T7652">
        <v>2.9459728006992741E-2</v>
      </c>
      <c r="U7652">
        <v>0.36137974918134208</v>
      </c>
    </row>
    <row r="7653" spans="1:21" x14ac:dyDescent="0.25">
      <c r="A7653">
        <v>2026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1.4190518378382141E-2</v>
      </c>
      <c r="K7653">
        <v>0.14585587621950569</v>
      </c>
      <c r="L7653">
        <v>3.1207137542600419E-2</v>
      </c>
      <c r="M7653">
        <v>4.1213711942807388E-2</v>
      </c>
      <c r="N7653">
        <v>9.8717540829965835E-3</v>
      </c>
      <c r="O7653">
        <v>2.3987636242841E-2</v>
      </c>
      <c r="P7653">
        <v>4.7378377623278666E-3</v>
      </c>
      <c r="Q7653">
        <v>0.1059334733880759</v>
      </c>
      <c r="R7653">
        <v>1.205916443480784E-2</v>
      </c>
      <c r="S7653">
        <v>1.953095292927956E-2</v>
      </c>
      <c r="T7653">
        <v>0.43624144206796373</v>
      </c>
      <c r="U7653">
        <v>0.49562138560249819</v>
      </c>
    </row>
    <row r="7654" spans="1:21" x14ac:dyDescent="0.25">
      <c r="A7654">
        <v>2026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7.410260073240115E-4</v>
      </c>
      <c r="K7654">
        <v>5.8297376395290102E-3</v>
      </c>
      <c r="L7654">
        <v>1.789294118784445E-3</v>
      </c>
      <c r="M7654">
        <v>1.0618974540062001E-3</v>
      </c>
      <c r="N7654">
        <v>3.1379239705737647E-4</v>
      </c>
      <c r="O7654">
        <v>4.6109716236628762E-4</v>
      </c>
      <c r="P7654">
        <v>2.0937227048713249E-4</v>
      </c>
      <c r="Q7654">
        <v>3.851925026122565E-3</v>
      </c>
      <c r="R7654">
        <v>5.5567136621716292E-4</v>
      </c>
      <c r="S7654">
        <v>6.9044351452425784E-4</v>
      </c>
      <c r="T7654">
        <v>1.6670249734918961E-2</v>
      </c>
      <c r="U7654">
        <v>2.917938607297945E-2</v>
      </c>
    </row>
    <row r="7655" spans="1:21" x14ac:dyDescent="0.25">
      <c r="A7655">
        <v>2026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2.624745777159404E-3</v>
      </c>
      <c r="K7655">
        <v>2.5191644565713239E-2</v>
      </c>
      <c r="L7655">
        <v>6.8881646586753786E-3</v>
      </c>
      <c r="M7655">
        <v>7.7720787692574476E-3</v>
      </c>
      <c r="N7655">
        <v>1.93518435637935E-3</v>
      </c>
      <c r="O7655">
        <v>3.9793374406879483E-3</v>
      </c>
      <c r="P7655">
        <v>6.4096924603735533E-4</v>
      </c>
      <c r="Q7655">
        <v>1.8726124538616711E-2</v>
      </c>
      <c r="R7655">
        <v>5.8753315645143254E-4</v>
      </c>
      <c r="S7655">
        <v>2.658405721046348E-3</v>
      </c>
      <c r="T7655">
        <v>3.8691182201410233E-2</v>
      </c>
      <c r="U7655">
        <v>1.319207467815829E-2</v>
      </c>
    </row>
    <row r="7656" spans="1:21" x14ac:dyDescent="0.25">
      <c r="A7656">
        <v>2026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0.32305371883371842</v>
      </c>
      <c r="K7656">
        <v>0.79726717782020573</v>
      </c>
      <c r="L7656">
        <v>0.12757687252014879</v>
      </c>
      <c r="M7656">
        <v>0.1952978209257126</v>
      </c>
      <c r="N7656">
        <v>5.3834534347057338E-2</v>
      </c>
      <c r="O7656">
        <v>3.4756522446870802E-2</v>
      </c>
      <c r="P7656">
        <v>3.0131983399391171E-2</v>
      </c>
      <c r="Q7656">
        <v>2.452066661357879</v>
      </c>
      <c r="R7656">
        <v>0.13198665893077849</v>
      </c>
      <c r="S7656">
        <v>1.482768440246582E-2</v>
      </c>
      <c r="T7656">
        <v>1.955754408836365</v>
      </c>
      <c r="U7656">
        <v>2.2206593394279479</v>
      </c>
    </row>
    <row r="7657" spans="1:21" x14ac:dyDescent="0.25">
      <c r="A7657">
        <v>2026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0.3125066100351192</v>
      </c>
      <c r="K7657">
        <v>0.4397970493731147</v>
      </c>
      <c r="L7657">
        <v>5.1903881094846373E-2</v>
      </c>
      <c r="M7657">
        <v>2.8193085448061438E-2</v>
      </c>
      <c r="N7657">
        <v>7.8391226599457478E-3</v>
      </c>
      <c r="O7657">
        <v>7.2853331157337166E-3</v>
      </c>
      <c r="P7657">
        <v>1.035340186332602E-2</v>
      </c>
      <c r="Q7657">
        <v>0.18427756961044781</v>
      </c>
      <c r="R7657">
        <v>0.23311880857494341</v>
      </c>
      <c r="S7657">
        <v>1.5074777827745659E-2</v>
      </c>
      <c r="T7657">
        <v>0.46240811854582481</v>
      </c>
      <c r="U7657">
        <v>5.8762302422849304</v>
      </c>
    </row>
    <row r="7658" spans="1:21" x14ac:dyDescent="0.25">
      <c r="A7658">
        <v>2026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1.9565051795533239</v>
      </c>
      <c r="K7658">
        <v>3.1227537450094678</v>
      </c>
      <c r="L7658">
        <v>0.39063364349356228</v>
      </c>
      <c r="M7658">
        <v>0.65794435312961219</v>
      </c>
      <c r="N7658">
        <v>0.18545537494718051</v>
      </c>
      <c r="O7658">
        <v>0.20848712946083811</v>
      </c>
      <c r="P7658">
        <v>7.9313841787317443E-2</v>
      </c>
      <c r="Q7658">
        <v>2.958656153389815</v>
      </c>
      <c r="R7658">
        <v>0.38623513468078968</v>
      </c>
      <c r="S7658">
        <v>0.1203282447286793</v>
      </c>
      <c r="T7658">
        <v>7.3108046900316417</v>
      </c>
      <c r="U7658">
        <v>8.8465786321297539</v>
      </c>
    </row>
    <row r="7659" spans="1:21" x14ac:dyDescent="0.25">
      <c r="A7659">
        <v>2026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0.1080107401285984</v>
      </c>
      <c r="K7659">
        <v>0.1346434418889966</v>
      </c>
      <c r="L7659">
        <v>2.337959121660781E-2</v>
      </c>
      <c r="M7659">
        <v>1.7074084038459999E-2</v>
      </c>
      <c r="N7659">
        <v>5.9536751807911913E-3</v>
      </c>
      <c r="O7659">
        <v>4.2087403038479649E-3</v>
      </c>
      <c r="P7659">
        <v>3.5178947819698601E-3</v>
      </c>
      <c r="Q7659">
        <v>0.1194250871265566</v>
      </c>
      <c r="R7659">
        <v>2.0054848696892811E-2</v>
      </c>
      <c r="S7659">
        <v>4.2985874727180344E-3</v>
      </c>
      <c r="T7659">
        <v>0.27355552411221329</v>
      </c>
      <c r="U7659">
        <v>0.5047902653091465</v>
      </c>
    </row>
    <row r="7660" spans="1:21" x14ac:dyDescent="0.25">
      <c r="A7660">
        <v>2026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0.30928611885380441</v>
      </c>
      <c r="K7660">
        <v>0.43105149695805361</v>
      </c>
      <c r="L7660">
        <v>7.6488590931979322E-2</v>
      </c>
      <c r="M7660">
        <v>0.1212040571701864</v>
      </c>
      <c r="N7660">
        <v>3.4530150665674927E-2</v>
      </c>
      <c r="O7660">
        <v>2.9393974508719511E-2</v>
      </c>
      <c r="P7660">
        <v>1.0442296723072449E-2</v>
      </c>
      <c r="Q7660">
        <v>0.39750937481008869</v>
      </c>
      <c r="R7660">
        <v>1.3899675033056639E-2</v>
      </c>
      <c r="S7660">
        <v>1.6115003243085992E-2</v>
      </c>
      <c r="T7660">
        <v>0.68988444063517018</v>
      </c>
      <c r="U7660">
        <v>0.25725663987607128</v>
      </c>
    </row>
    <row r="7661" spans="1:21" x14ac:dyDescent="0.25">
      <c r="A7661">
        <v>2026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1.3508419405116E-2</v>
      </c>
      <c r="K7661">
        <v>1.1497872372306881</v>
      </c>
      <c r="L7661">
        <v>0.2494152637962252</v>
      </c>
      <c r="M7661">
        <v>0.32119611814292148</v>
      </c>
      <c r="N7661">
        <v>8.1838746122783051E-2</v>
      </c>
      <c r="O7661">
        <v>6.3071757656482069E-2</v>
      </c>
      <c r="P7661">
        <v>5.4366050124168397E-2</v>
      </c>
      <c r="Q7661">
        <v>3.994368161406368</v>
      </c>
      <c r="R7661">
        <v>0.19549145511489771</v>
      </c>
      <c r="S7661">
        <v>7.6626467956011756E-3</v>
      </c>
      <c r="T7661">
        <v>2.9700587921142581</v>
      </c>
      <c r="U7661">
        <v>2.929551415443421</v>
      </c>
    </row>
    <row r="7662" spans="1:21" x14ac:dyDescent="0.25">
      <c r="A7662">
        <v>2026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3.598200406281751E-3</v>
      </c>
      <c r="K7662">
        <v>0.12208169496196811</v>
      </c>
      <c r="L7662">
        <v>3.0121914193051422E-2</v>
      </c>
      <c r="M7662">
        <v>4.9996458807403589E-2</v>
      </c>
      <c r="N7662">
        <v>1.032693400364431E-2</v>
      </c>
      <c r="O7662">
        <v>1.2675814301499401E-2</v>
      </c>
      <c r="P7662">
        <v>1.7265309692497281E-2</v>
      </c>
      <c r="Q7662">
        <v>0.1430398956258159</v>
      </c>
      <c r="R7662">
        <v>0.16229405654059439</v>
      </c>
      <c r="S7662">
        <v>3.1334437289661829E-2</v>
      </c>
      <c r="T7662">
        <v>0.7704398250904182</v>
      </c>
      <c r="U7662">
        <v>9.7330174783565777</v>
      </c>
    </row>
    <row r="7663" spans="1:21" x14ac:dyDescent="0.25">
      <c r="A7663">
        <v>2026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2.6379342589698859E-2</v>
      </c>
      <c r="K7663">
        <v>1.029711779304106</v>
      </c>
      <c r="L7663">
        <v>0.23652539920900881</v>
      </c>
      <c r="M7663">
        <v>1.0870080106884621</v>
      </c>
      <c r="N7663">
        <v>0.22818408411833191</v>
      </c>
      <c r="O7663">
        <v>0.33442935536315332</v>
      </c>
      <c r="P7663">
        <v>0.12117821407784291</v>
      </c>
      <c r="Q7663">
        <v>2.495599203481599</v>
      </c>
      <c r="R7663">
        <v>0.29674149245770159</v>
      </c>
      <c r="S7663">
        <v>0.2172331427222664</v>
      </c>
      <c r="T7663">
        <v>11.30278084043564</v>
      </c>
      <c r="U7663">
        <v>13.441299982916719</v>
      </c>
    </row>
    <row r="7664" spans="1:21" x14ac:dyDescent="0.25">
      <c r="A7664">
        <v>2026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1.4672453887717529E-3</v>
      </c>
      <c r="K7664">
        <v>4.1480792072860831E-2</v>
      </c>
      <c r="L7664">
        <v>1.371980274187103E-2</v>
      </c>
      <c r="M7664">
        <v>2.870831325288566E-2</v>
      </c>
      <c r="N7664">
        <v>7.2871892866737146E-3</v>
      </c>
      <c r="O7664">
        <v>6.6633349904118462E-3</v>
      </c>
      <c r="P7664">
        <v>5.4301004337523424E-3</v>
      </c>
      <c r="Q7664">
        <v>9.093558282267275E-2</v>
      </c>
      <c r="R7664">
        <v>1.3644188484746869E-2</v>
      </c>
      <c r="S7664">
        <v>8.0004895807542446E-3</v>
      </c>
      <c r="T7664">
        <v>0.42694668011691028</v>
      </c>
      <c r="U7664">
        <v>0.77781394246154067</v>
      </c>
    </row>
    <row r="7665" spans="1:21" x14ac:dyDescent="0.25">
      <c r="A7665">
        <v>2026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3.6037521659474281E-3</v>
      </c>
      <c r="K7665">
        <v>0.17505024541160261</v>
      </c>
      <c r="L7665">
        <v>4.9907114390904048E-2</v>
      </c>
      <c r="M7665">
        <v>0.18834303469756489</v>
      </c>
      <c r="N7665">
        <v>4.4112182462349797E-2</v>
      </c>
      <c r="O7665">
        <v>4.9909548938870507E-2</v>
      </c>
      <c r="P7665">
        <v>1.5457634845953879E-2</v>
      </c>
      <c r="Q7665">
        <v>0.44101744051976038</v>
      </c>
      <c r="R7665">
        <v>1.4592038847538709E-2</v>
      </c>
      <c r="S7665">
        <v>2.6627191704809199E-2</v>
      </c>
      <c r="T7665">
        <v>1.027749055475963</v>
      </c>
      <c r="U7665">
        <v>0.37190282489937743</v>
      </c>
    </row>
    <row r="7666" spans="1:21" x14ac:dyDescent="0.25">
      <c r="A7666">
        <v>2026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1.9379685699939728E-2</v>
      </c>
      <c r="K7666">
        <v>5.2865411758422853E-2</v>
      </c>
      <c r="L7666">
        <v>9.6668963432312016E-3</v>
      </c>
      <c r="M7666">
        <v>1.2581914260983471E-2</v>
      </c>
      <c r="N7666">
        <v>2.353952571749687E-3</v>
      </c>
      <c r="O7666">
        <v>3.9940480496734381E-3</v>
      </c>
      <c r="P7666">
        <v>1.857399214059114E-3</v>
      </c>
      <c r="Q7666">
        <v>4.9556581497192387E-2</v>
      </c>
      <c r="R7666">
        <v>5.1544068157672882E-3</v>
      </c>
      <c r="S7666">
        <v>8.8056422770023347E-5</v>
      </c>
      <c r="T7666">
        <v>8.0092060089111336E-2</v>
      </c>
      <c r="U7666">
        <v>0.12381788682937619</v>
      </c>
    </row>
    <row r="7667" spans="1:21" x14ac:dyDescent="0.25">
      <c r="A7667">
        <v>2026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1.1566822335855301E-3</v>
      </c>
      <c r="K7667">
        <v>1.3837881104239591E-2</v>
      </c>
      <c r="L7667">
        <v>3.1898989878429919E-3</v>
      </c>
      <c r="M7667">
        <v>1.3182460064152281E-3</v>
      </c>
      <c r="N7667">
        <v>2.7653805866307283E-4</v>
      </c>
      <c r="O7667">
        <v>6.1903817861984518E-4</v>
      </c>
      <c r="P7667">
        <v>4.5349738121355462E-4</v>
      </c>
      <c r="Q7667">
        <v>3.7176901468639568E-3</v>
      </c>
      <c r="R7667">
        <v>4.0638654460896893E-3</v>
      </c>
      <c r="S7667">
        <v>2.0977029804421072E-3</v>
      </c>
      <c r="T7667">
        <v>1.9842738041244489E-2</v>
      </c>
      <c r="U7667">
        <v>0.23843657528432349</v>
      </c>
    </row>
    <row r="7668" spans="1:21" x14ac:dyDescent="0.25">
      <c r="A7668">
        <v>2026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8.9892458703530239E-3</v>
      </c>
      <c r="K7668">
        <v>0.13098173104334501</v>
      </c>
      <c r="L7668">
        <v>2.8589381122467609E-2</v>
      </c>
      <c r="M7668">
        <v>3.2055404515935047E-2</v>
      </c>
      <c r="N7668">
        <v>6.7646481680456614E-3</v>
      </c>
      <c r="O7668">
        <v>1.948930176560679E-2</v>
      </c>
      <c r="P7668">
        <v>3.490773931529848E-3</v>
      </c>
      <c r="Q7668">
        <v>6.8434643833134426E-2</v>
      </c>
      <c r="R7668">
        <v>7.7460206859994597E-3</v>
      </c>
      <c r="S7668">
        <v>1.7566468778055011E-2</v>
      </c>
      <c r="T7668">
        <v>0.30182871111336679</v>
      </c>
      <c r="U7668">
        <v>0.33604108437630997</v>
      </c>
    </row>
    <row r="7669" spans="1:21" x14ac:dyDescent="0.25">
      <c r="A7669">
        <v>2026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4.6941587833622362E-4</v>
      </c>
      <c r="K7669">
        <v>5.2469224552054283E-3</v>
      </c>
      <c r="L7669">
        <v>1.6427273164184499E-3</v>
      </c>
      <c r="M7669">
        <v>8.2884301845594175E-4</v>
      </c>
      <c r="N7669">
        <v>2.155816359954388E-4</v>
      </c>
      <c r="O7669">
        <v>3.7693373845186132E-4</v>
      </c>
      <c r="P7669">
        <v>1.5427711670488141E-4</v>
      </c>
      <c r="Q7669">
        <v>2.5219358454857529E-3</v>
      </c>
      <c r="R7669">
        <v>3.631304579670906E-4</v>
      </c>
      <c r="S7669">
        <v>6.2325831485701266E-4</v>
      </c>
      <c r="T7669">
        <v>1.1564499615970079E-2</v>
      </c>
      <c r="U7669">
        <v>1.9848093413621419E-2</v>
      </c>
    </row>
    <row r="7670" spans="1:21" x14ac:dyDescent="0.25">
      <c r="A7670">
        <v>2026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1.662705307860287E-3</v>
      </c>
      <c r="K7670">
        <v>2.2444695489986781E-2</v>
      </c>
      <c r="L7670">
        <v>6.2656865794513206E-3</v>
      </c>
      <c r="M7670">
        <v>5.9491301697275206E-3</v>
      </c>
      <c r="N7670">
        <v>1.3054316956575031E-3</v>
      </c>
      <c r="O7670">
        <v>3.1662557236878221E-3</v>
      </c>
      <c r="P7670">
        <v>4.6855938884334528E-4</v>
      </c>
      <c r="Q7670">
        <v>1.1705634757525819E-2</v>
      </c>
      <c r="R7670">
        <v>3.6286959396176122E-4</v>
      </c>
      <c r="S7670">
        <v>2.3658468629499489E-3</v>
      </c>
      <c r="T7670">
        <v>2.6443532509415339E-2</v>
      </c>
      <c r="U7670">
        <v>8.8111255218495596E-3</v>
      </c>
    </row>
    <row r="7671" spans="1:21" x14ac:dyDescent="0.25">
      <c r="A7671">
        <v>2026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1.9146221310249529E-2</v>
      </c>
      <c r="K7671">
        <v>5.702562932670116E-2</v>
      </c>
      <c r="L7671">
        <v>1.089085484296083E-2</v>
      </c>
      <c r="M7671">
        <v>1.5661466979654509E-2</v>
      </c>
      <c r="N7671">
        <v>3.022232682356843E-3</v>
      </c>
      <c r="O7671">
        <v>4.9875820687011584E-3</v>
      </c>
      <c r="P7671">
        <v>2.3390281349420549E-3</v>
      </c>
      <c r="Q7671">
        <v>5.610159635171294E-2</v>
      </c>
      <c r="R7671">
        <v>6.2045431100123099E-3</v>
      </c>
      <c r="S7671">
        <v>8.5792614481761123E-5</v>
      </c>
      <c r="T7671">
        <v>0.1085802478790283</v>
      </c>
      <c r="U7671">
        <v>0.1613613328933716</v>
      </c>
    </row>
    <row r="7672" spans="1:21" x14ac:dyDescent="0.25">
      <c r="A7672">
        <v>2026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1.1485668483904739E-3</v>
      </c>
      <c r="K7672">
        <v>1.57617630358232E-2</v>
      </c>
      <c r="L7672">
        <v>3.672416235748808E-3</v>
      </c>
      <c r="M7672">
        <v>1.643263466561902E-3</v>
      </c>
      <c r="N7672">
        <v>3.572943224039092E-4</v>
      </c>
      <c r="O7672">
        <v>7.6972170518733183E-4</v>
      </c>
      <c r="P7672">
        <v>5.737731956206994E-4</v>
      </c>
      <c r="Q7672">
        <v>4.5512408578124389E-3</v>
      </c>
      <c r="R7672">
        <v>4.9434756725915529E-3</v>
      </c>
      <c r="S7672">
        <v>2.5364509908080862E-3</v>
      </c>
      <c r="T7672">
        <v>2.7606486896745299E-2</v>
      </c>
      <c r="U7672">
        <v>0.33041199546967981</v>
      </c>
    </row>
    <row r="7673" spans="1:21" x14ac:dyDescent="0.25">
      <c r="A7673">
        <v>2026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8.9261383675204552E-3</v>
      </c>
      <c r="K7673">
        <v>0.1493137651261017</v>
      </c>
      <c r="L7673">
        <v>3.2900637270377002E-2</v>
      </c>
      <c r="M7673">
        <v>3.985135799945741E-2</v>
      </c>
      <c r="N7673">
        <v>8.7308459331950812E-3</v>
      </c>
      <c r="O7673">
        <v>2.4228319960383139E-2</v>
      </c>
      <c r="P7673">
        <v>4.3966709090564977E-3</v>
      </c>
      <c r="Q7673">
        <v>8.3849860062905637E-2</v>
      </c>
      <c r="R7673">
        <v>9.4265258157650439E-3</v>
      </c>
      <c r="S7673">
        <v>2.1239154567464232E-2</v>
      </c>
      <c r="T7673">
        <v>0.41933395641018029</v>
      </c>
      <c r="U7673">
        <v>0.4655589937411968</v>
      </c>
    </row>
    <row r="7674" spans="1:21" x14ac:dyDescent="0.25">
      <c r="A7674">
        <v>2026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4.6612097361125438E-4</v>
      </c>
      <c r="K7674">
        <v>5.9860995693370462E-3</v>
      </c>
      <c r="L7674">
        <v>1.8918497405718169E-3</v>
      </c>
      <c r="M7674">
        <v>1.02914551593097E-3</v>
      </c>
      <c r="N7674">
        <v>2.7791703321461821E-4</v>
      </c>
      <c r="O7674">
        <v>4.6820942093043041E-4</v>
      </c>
      <c r="P7674">
        <v>1.941962761498446E-4</v>
      </c>
      <c r="Q7674">
        <v>3.0914831328440221E-3</v>
      </c>
      <c r="R7674">
        <v>4.4197963964881097E-4</v>
      </c>
      <c r="S7674">
        <v>7.5314831744480463E-4</v>
      </c>
      <c r="T7674">
        <v>1.611153363093332E-2</v>
      </c>
      <c r="U7674">
        <v>2.756007277645903E-2</v>
      </c>
    </row>
    <row r="7675" spans="1:21" x14ac:dyDescent="0.25">
      <c r="A7675">
        <v>2026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1.6510374408014511E-3</v>
      </c>
      <c r="K7675">
        <v>2.551306879214317E-2</v>
      </c>
      <c r="L7675">
        <v>7.192865730761876E-3</v>
      </c>
      <c r="M7675">
        <v>7.4296646600304104E-3</v>
      </c>
      <c r="N7675">
        <v>1.692639970338078E-3</v>
      </c>
      <c r="O7675">
        <v>3.9469703127706403E-3</v>
      </c>
      <c r="P7675">
        <v>5.917958656139283E-4</v>
      </c>
      <c r="Q7675">
        <v>1.4322643488525589E-2</v>
      </c>
      <c r="R7675">
        <v>4.413862435166799E-4</v>
      </c>
      <c r="S7675">
        <v>2.8649633659689568E-3</v>
      </c>
      <c r="T7675">
        <v>3.6397051483174327E-2</v>
      </c>
      <c r="U7675">
        <v>1.211312603453351E-2</v>
      </c>
    </row>
    <row r="7676" spans="1:21" x14ac:dyDescent="0.25">
      <c r="A7676">
        <v>2026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2026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2026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2026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2026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2026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2026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2026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2026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2026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2026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2026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2026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1.0084080390930179</v>
      </c>
      <c r="J7688">
        <v>9.9080203160047535</v>
      </c>
      <c r="K7688">
        <v>7.880084666013718</v>
      </c>
      <c r="L7688">
        <v>0.99173950539529332</v>
      </c>
      <c r="M7688">
        <v>1.070917279552668E-2</v>
      </c>
      <c r="N7688">
        <v>5.1621022170875216E-3</v>
      </c>
      <c r="O7688">
        <v>8.3533864279161207E-4</v>
      </c>
      <c r="P7688">
        <v>1.0054655089043079E-3</v>
      </c>
      <c r="Q7688">
        <v>1.0956946963220831</v>
      </c>
      <c r="R7688">
        <v>5.2626573968678723E-2</v>
      </c>
      <c r="S7688">
        <v>6.5279976725578309E-2</v>
      </c>
      <c r="T7688">
        <v>4.5440465950377978E-5</v>
      </c>
      <c r="U7688">
        <v>0</v>
      </c>
    </row>
    <row r="7689" spans="1:21" x14ac:dyDescent="0.25">
      <c r="A7689">
        <v>2026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2.127219882655983E-2</v>
      </c>
      <c r="J7689">
        <v>0.26154606478081449</v>
      </c>
      <c r="K7689">
        <v>0.2161327721545733</v>
      </c>
      <c r="L7689">
        <v>2.3120761614816479E-2</v>
      </c>
      <c r="M7689">
        <v>1.4991116067223839E-3</v>
      </c>
      <c r="N7689">
        <v>4.9065754811240933E-4</v>
      </c>
      <c r="O7689">
        <v>3.6879840993301661E-5</v>
      </c>
      <c r="P7689">
        <v>4.6252221359728531E-5</v>
      </c>
      <c r="Q7689">
        <v>7.8213143456330441E-3</v>
      </c>
      <c r="R7689">
        <v>9.3965328820479633E-3</v>
      </c>
      <c r="S7689">
        <v>6.4797583974385911E-3</v>
      </c>
      <c r="T7689">
        <v>9.4626411223342143E-6</v>
      </c>
      <c r="U7689">
        <v>0</v>
      </c>
    </row>
    <row r="7690" spans="1:21" x14ac:dyDescent="0.25">
      <c r="A7690">
        <v>2026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0.2428827381755676</v>
      </c>
      <c r="J7690">
        <v>1.911909584692461</v>
      </c>
      <c r="K7690">
        <v>1.888787908064349</v>
      </c>
      <c r="L7690">
        <v>0.20343706357294219</v>
      </c>
      <c r="M7690">
        <v>1.040675544983226E-2</v>
      </c>
      <c r="N7690">
        <v>3.3510538726670611E-3</v>
      </c>
      <c r="O7690">
        <v>3.1270728817163099E-4</v>
      </c>
      <c r="P7690">
        <v>4.7026282486804382E-4</v>
      </c>
      <c r="Q7690">
        <v>0.12749633276852651</v>
      </c>
      <c r="R7690">
        <v>1.6171143299512448E-2</v>
      </c>
      <c r="S7690">
        <v>5.1943629586063078E-2</v>
      </c>
      <c r="T7690">
        <v>1.1811845432657941E-4</v>
      </c>
      <c r="U7690">
        <v>0</v>
      </c>
    </row>
    <row r="7691" spans="1:21" x14ac:dyDescent="0.25">
      <c r="A7691">
        <v>2026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1.0039601198338591E-2</v>
      </c>
      <c r="J7691">
        <v>0.12813515698288691</v>
      </c>
      <c r="K7691">
        <v>8.9542917923131779E-2</v>
      </c>
      <c r="L7691">
        <v>1.3115526534558559E-2</v>
      </c>
      <c r="M7691">
        <v>6.5233481943421554E-4</v>
      </c>
      <c r="N7691">
        <v>2.6092651640781931E-4</v>
      </c>
      <c r="O7691">
        <v>1.421575656137329E-5</v>
      </c>
      <c r="P7691">
        <v>2.2007774765446099E-5</v>
      </c>
      <c r="Q7691">
        <v>6.1332568318847513E-3</v>
      </c>
      <c r="R7691">
        <v>9.9500127743714479E-4</v>
      </c>
      <c r="S7691">
        <v>2.199302244233382E-3</v>
      </c>
      <c r="T7691">
        <v>7.408586682610163E-6</v>
      </c>
      <c r="U7691">
        <v>0</v>
      </c>
    </row>
    <row r="7692" spans="1:21" x14ac:dyDescent="0.25">
      <c r="A7692">
        <v>2026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3.6197581894626171E-2</v>
      </c>
      <c r="J7692">
        <v>0.46634094683568111</v>
      </c>
      <c r="K7692">
        <v>0.34159381460499549</v>
      </c>
      <c r="L7692">
        <v>5.6013971200343779E-2</v>
      </c>
      <c r="M7692">
        <v>1.4328616627212101E-3</v>
      </c>
      <c r="N7692">
        <v>4.344355657613804E-4</v>
      </c>
      <c r="O7692">
        <v>5.9800331876192818E-5</v>
      </c>
      <c r="P7692">
        <v>9.0461346095609054E-5</v>
      </c>
      <c r="Q7692">
        <v>1.8157362942090749E-2</v>
      </c>
      <c r="R7692">
        <v>6.2784103042526275E-4</v>
      </c>
      <c r="S7692">
        <v>7.6315212447839644E-3</v>
      </c>
      <c r="T7692">
        <v>5.069540372162897E-6</v>
      </c>
      <c r="U7692">
        <v>0</v>
      </c>
    </row>
    <row r="7693" spans="1:21" x14ac:dyDescent="0.25">
      <c r="A7693">
        <v>2026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6.260564041137695E-2</v>
      </c>
      <c r="J7693">
        <v>30.652238234639171</v>
      </c>
      <c r="K7693">
        <v>26.136125165104868</v>
      </c>
      <c r="L7693">
        <v>6.0834235144406552</v>
      </c>
      <c r="M7693">
        <v>9.0141930640675119E-3</v>
      </c>
      <c r="N7693">
        <v>2.591269426979125E-3</v>
      </c>
      <c r="O7693">
        <v>4.9866070738062256E-4</v>
      </c>
      <c r="P7693">
        <v>5.0807201513962353E-3</v>
      </c>
      <c r="Q7693">
        <v>5.6471687355935574</v>
      </c>
      <c r="R7693">
        <v>0.1156986589301378</v>
      </c>
      <c r="S7693">
        <v>0.3803090471327305</v>
      </c>
      <c r="T7693">
        <v>2.0786810845311259E-4</v>
      </c>
      <c r="U7693">
        <v>0</v>
      </c>
    </row>
    <row r="7694" spans="1:21" x14ac:dyDescent="0.25">
      <c r="A7694">
        <v>2026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0.30688407057899109</v>
      </c>
      <c r="J7694">
        <v>35.303662998547068</v>
      </c>
      <c r="K7694">
        <v>27.174251760508291</v>
      </c>
      <c r="L7694">
        <v>2.649353751127987</v>
      </c>
      <c r="M7694">
        <v>0.2131899546677401</v>
      </c>
      <c r="N7694">
        <v>7.0281114310440249E-2</v>
      </c>
      <c r="O7694">
        <v>4.0553041953660029E-3</v>
      </c>
      <c r="P7694">
        <v>3.0704529563071281E-3</v>
      </c>
      <c r="Q7694">
        <v>0.80476017112871201</v>
      </c>
      <c r="R7694">
        <v>0.92605470388299227</v>
      </c>
      <c r="S7694">
        <v>0.58028615306869435</v>
      </c>
      <c r="T7694">
        <v>1.4293216324169609E-3</v>
      </c>
      <c r="U7694">
        <v>0</v>
      </c>
    </row>
    <row r="7695" spans="1:21" x14ac:dyDescent="0.25">
      <c r="A7695">
        <v>2026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3.2056909529445181</v>
      </c>
      <c r="J7695">
        <v>191.62418420437689</v>
      </c>
      <c r="K7695">
        <v>172.66551704845611</v>
      </c>
      <c r="L7695">
        <v>17.039458913400178</v>
      </c>
      <c r="M7695">
        <v>1.317840000969376</v>
      </c>
      <c r="N7695">
        <v>0.43409951466797853</v>
      </c>
      <c r="O7695">
        <v>2.7190949044209569E-2</v>
      </c>
      <c r="P7695">
        <v>2.371438411894888E-2</v>
      </c>
      <c r="Q7695">
        <v>10.308630978384979</v>
      </c>
      <c r="R7695">
        <v>1.2497465252410791</v>
      </c>
      <c r="S7695">
        <v>3.5249355558271298</v>
      </c>
      <c r="T7695">
        <v>1.68042018739002E-2</v>
      </c>
      <c r="U7695">
        <v>0</v>
      </c>
    </row>
    <row r="7696" spans="1:21" x14ac:dyDescent="0.25">
      <c r="A7696">
        <v>2026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0.14257154278507839</v>
      </c>
      <c r="J7696">
        <v>13.820252740551989</v>
      </c>
      <c r="K7696">
        <v>9.01439844968702</v>
      </c>
      <c r="L7696">
        <v>1.2477023122702759</v>
      </c>
      <c r="M7696">
        <v>8.8232424728294817E-2</v>
      </c>
      <c r="N7696">
        <v>3.5485106444712977E-2</v>
      </c>
      <c r="O7696">
        <v>1.3917748010074591E-3</v>
      </c>
      <c r="P7696">
        <v>1.335311533124542E-3</v>
      </c>
      <c r="Q7696">
        <v>0.57519603225991012</v>
      </c>
      <c r="R7696">
        <v>8.9477221010613978E-2</v>
      </c>
      <c r="S7696">
        <v>0.1757486953181544</v>
      </c>
      <c r="T7696">
        <v>1.0959732576742781E-3</v>
      </c>
      <c r="U7696">
        <v>0</v>
      </c>
    </row>
    <row r="7697" spans="1:21" x14ac:dyDescent="0.25">
      <c r="A7697">
        <v>2026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0.32671738880790152</v>
      </c>
      <c r="J7697">
        <v>35.232692783720218</v>
      </c>
      <c r="K7697">
        <v>21.19652143734233</v>
      </c>
      <c r="L7697">
        <v>2.9459570798302792</v>
      </c>
      <c r="M7697">
        <v>6.893330732742993E-2</v>
      </c>
      <c r="N7697">
        <v>2.6773140481427971E-2</v>
      </c>
      <c r="O7697">
        <v>2.3426660551305141E-3</v>
      </c>
      <c r="P7697">
        <v>2.4618117073543859E-3</v>
      </c>
      <c r="Q7697">
        <v>0.61415412910235279</v>
      </c>
      <c r="R7697">
        <v>2.0724210950635761E-2</v>
      </c>
      <c r="S7697">
        <v>0.2347849403147361</v>
      </c>
      <c r="T7697">
        <v>4.5506118918773063E-4</v>
      </c>
      <c r="U7697">
        <v>0</v>
      </c>
    </row>
    <row r="7698" spans="1:21" x14ac:dyDescent="0.25">
      <c r="A7698">
        <v>2026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1.1689227819442749E-3</v>
      </c>
      <c r="J7698">
        <v>1.374836668697651</v>
      </c>
      <c r="K7698">
        <v>1.8506882211104969</v>
      </c>
      <c r="L7698">
        <v>0.35544531619769992</v>
      </c>
      <c r="M7698">
        <v>2.8154566492139557E-4</v>
      </c>
      <c r="N7698">
        <v>5.8860570135038873E-5</v>
      </c>
      <c r="O7698">
        <v>4.4898935892007328E-5</v>
      </c>
      <c r="P7698">
        <v>3.274114855285007E-4</v>
      </c>
      <c r="Q7698">
        <v>0.67769642976901379</v>
      </c>
      <c r="R7698">
        <v>9.7294860846232033E-3</v>
      </c>
      <c r="S7698">
        <v>1.098860919612344E-2</v>
      </c>
      <c r="T7698">
        <v>1.7966278933984729E-5</v>
      </c>
      <c r="U7698">
        <v>0</v>
      </c>
    </row>
    <row r="7699" spans="1:21" x14ac:dyDescent="0.25">
      <c r="A7699">
        <v>2026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1.5661853502236131E-2</v>
      </c>
      <c r="J7699">
        <v>0.3380703664696903</v>
      </c>
      <c r="K7699">
        <v>0.53851093095639735</v>
      </c>
      <c r="L7699">
        <v>7.1857230923506335E-2</v>
      </c>
      <c r="M7699">
        <v>1.303681206689688E-3</v>
      </c>
      <c r="N7699">
        <v>4.0039882980174701E-4</v>
      </c>
      <c r="O7699">
        <v>5.3697712531610019E-5</v>
      </c>
      <c r="P7699">
        <v>2.279959424835267E-4</v>
      </c>
      <c r="Q7699">
        <v>7.4097420011124699E-3</v>
      </c>
      <c r="R7699">
        <v>8.735350969206513E-3</v>
      </c>
      <c r="S7699">
        <v>1.652249360543271E-2</v>
      </c>
      <c r="T7699">
        <v>5.6396486198667583E-6</v>
      </c>
      <c r="U7699">
        <v>0</v>
      </c>
    </row>
    <row r="7700" spans="1:21" x14ac:dyDescent="0.25">
      <c r="A7700">
        <v>2026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0.16405536347653021</v>
      </c>
      <c r="J7700">
        <v>2.1508898995940271</v>
      </c>
      <c r="K7700">
        <v>4.024457720382185</v>
      </c>
      <c r="L7700">
        <v>0.54132281170351593</v>
      </c>
      <c r="M7700">
        <v>9.8914983474945855E-3</v>
      </c>
      <c r="N7700">
        <v>3.026845468754247E-3</v>
      </c>
      <c r="O7700">
        <v>4.8386204103188421E-4</v>
      </c>
      <c r="P7700">
        <v>2.0131768993777361E-3</v>
      </c>
      <c r="Q7700">
        <v>0.11033529696341619</v>
      </c>
      <c r="R7700">
        <v>1.367584818858323E-2</v>
      </c>
      <c r="S7700">
        <v>0.128149657148873</v>
      </c>
      <c r="T7700">
        <v>7.6199835033199264E-5</v>
      </c>
      <c r="U7700">
        <v>0</v>
      </c>
    </row>
    <row r="7701" spans="1:21" x14ac:dyDescent="0.25">
      <c r="A7701">
        <v>2026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7.3961061457397184E-3</v>
      </c>
      <c r="J7701">
        <v>0.15646996115035469</v>
      </c>
      <c r="K7701">
        <v>0.20896702291343269</v>
      </c>
      <c r="L7701">
        <v>3.9681102325458323E-2</v>
      </c>
      <c r="M7701">
        <v>6.3060984864376298E-4</v>
      </c>
      <c r="N7701">
        <v>2.3595931916804141E-4</v>
      </c>
      <c r="O7701">
        <v>2.2917823982924288E-5</v>
      </c>
      <c r="P7701">
        <v>1.153344914497901E-4</v>
      </c>
      <c r="Q7701">
        <v>5.7874408266038622E-3</v>
      </c>
      <c r="R7701">
        <v>9.1766519757016467E-4</v>
      </c>
      <c r="S7701">
        <v>6.092264795773952E-3</v>
      </c>
      <c r="T7701">
        <v>4.7175986848069923E-6</v>
      </c>
      <c r="U7701">
        <v>0</v>
      </c>
    </row>
    <row r="7702" spans="1:21" x14ac:dyDescent="0.25">
      <c r="A7702">
        <v>2026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1.5255595800406059E-2</v>
      </c>
      <c r="J7702">
        <v>0.34206777128295729</v>
      </c>
      <c r="K7702">
        <v>0.45319887048758811</v>
      </c>
      <c r="L7702">
        <v>8.6455546948723289E-2</v>
      </c>
      <c r="M7702">
        <v>1.3069844802318449E-3</v>
      </c>
      <c r="N7702">
        <v>4.1284707357108432E-4</v>
      </c>
      <c r="O7702">
        <v>7.1978934850894688E-5</v>
      </c>
      <c r="P7702">
        <v>2.0424807613935911E-4</v>
      </c>
      <c r="Q7702">
        <v>1.0702585573451551E-2</v>
      </c>
      <c r="R7702">
        <v>3.6749687147159528E-4</v>
      </c>
      <c r="S7702">
        <v>1.174400017285377E-2</v>
      </c>
      <c r="T7702">
        <v>3.6378025632983231E-6</v>
      </c>
      <c r="U7702">
        <v>0</v>
      </c>
    </row>
    <row r="7703" spans="1:21" x14ac:dyDescent="0.25">
      <c r="A7703">
        <v>2026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1.006902275085449</v>
      </c>
      <c r="J7703">
        <v>9.5648021507263188</v>
      </c>
      <c r="K7703">
        <v>7.5718859519958492</v>
      </c>
      <c r="L7703">
        <v>0.93429187679290782</v>
      </c>
      <c r="M7703">
        <v>1.060170888900757E-2</v>
      </c>
      <c r="N7703">
        <v>5.13361868262291E-3</v>
      </c>
      <c r="O7703">
        <v>8.2851253636181358E-4</v>
      </c>
      <c r="P7703">
        <v>9.5939773321151729E-4</v>
      </c>
      <c r="Q7703">
        <v>0.96690560245513923</v>
      </c>
      <c r="R7703">
        <v>5.0474683761596681E-2</v>
      </c>
      <c r="S7703">
        <v>6.1912520408630378E-2</v>
      </c>
      <c r="T7703">
        <v>4.1529754176735868E-5</v>
      </c>
      <c r="U7703">
        <v>0</v>
      </c>
    </row>
    <row r="7704" spans="1:21" x14ac:dyDescent="0.25">
      <c r="A7704">
        <v>2026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1.8896618997552409E-2</v>
      </c>
      <c r="J7704">
        <v>0.19929401684878509</v>
      </c>
      <c r="K7704">
        <v>0.17033100913343249</v>
      </c>
      <c r="L7704">
        <v>1.8618724454362919E-2</v>
      </c>
      <c r="M7704">
        <v>1.268738936835433E-3</v>
      </c>
      <c r="N7704">
        <v>4.1507455513022399E-4</v>
      </c>
      <c r="O7704">
        <v>3.1389413886005052E-5</v>
      </c>
      <c r="P7704">
        <v>4.0001162249642228E-5</v>
      </c>
      <c r="Q7704">
        <v>6.673819821885107E-3</v>
      </c>
      <c r="R7704">
        <v>8.038030211028167E-3</v>
      </c>
      <c r="S7704">
        <v>5.54299473132724E-3</v>
      </c>
      <c r="T7704">
        <v>7.9914155630372221E-6</v>
      </c>
      <c r="U7704">
        <v>0</v>
      </c>
    </row>
    <row r="7705" spans="1:21" x14ac:dyDescent="0.25">
      <c r="A7705">
        <v>2026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0.21673508150657719</v>
      </c>
      <c r="J7705">
        <v>1.4948246207560909</v>
      </c>
      <c r="K7705">
        <v>1.5257146111188029</v>
      </c>
      <c r="L7705">
        <v>0.1675269549240232</v>
      </c>
      <c r="M7705">
        <v>8.8269228864775989E-3</v>
      </c>
      <c r="N7705">
        <v>2.8409946333007468E-3</v>
      </c>
      <c r="O7705">
        <v>2.6736791478220958E-4</v>
      </c>
      <c r="P7705">
        <v>4.0656690247699778E-4</v>
      </c>
      <c r="Q7705">
        <v>0.1092230672715457</v>
      </c>
      <c r="R7705">
        <v>1.388907092043448E-2</v>
      </c>
      <c r="S7705">
        <v>4.4570596758562189E-2</v>
      </c>
      <c r="T7705">
        <v>9.985692651478239E-5</v>
      </c>
      <c r="U7705">
        <v>0</v>
      </c>
    </row>
    <row r="7706" spans="1:21" x14ac:dyDescent="0.25">
      <c r="A7706">
        <v>2026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8.9335226057473596E-3</v>
      </c>
      <c r="J7706">
        <v>9.9456557690991418E-2</v>
      </c>
      <c r="K7706">
        <v>7.1753615966614684E-2</v>
      </c>
      <c r="L7706">
        <v>1.0720022625782061E-2</v>
      </c>
      <c r="M7706">
        <v>5.5282027094819984E-4</v>
      </c>
      <c r="N7706">
        <v>2.2102484804932771E-4</v>
      </c>
      <c r="O7706">
        <v>1.214012662678413E-5</v>
      </c>
      <c r="P7706">
        <v>1.9072763868901461E-5</v>
      </c>
      <c r="Q7706">
        <v>5.2499739503011787E-3</v>
      </c>
      <c r="R7706">
        <v>8.5396639845513266E-4</v>
      </c>
      <c r="S7706">
        <v>1.8869293678302739E-3</v>
      </c>
      <c r="T7706">
        <v>6.2601438451910061E-6</v>
      </c>
      <c r="U7706">
        <v>0</v>
      </c>
    </row>
    <row r="7707" spans="1:21" x14ac:dyDescent="0.25">
      <c r="A7707">
        <v>2026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3.269277951528652E-2</v>
      </c>
      <c r="J7707">
        <v>0.37609867433250133</v>
      </c>
      <c r="K7707">
        <v>0.28480411525125671</v>
      </c>
      <c r="L7707">
        <v>4.7248090533897259E-2</v>
      </c>
      <c r="M7707">
        <v>1.225919858001586E-3</v>
      </c>
      <c r="N7707">
        <v>3.7171982030172808E-4</v>
      </c>
      <c r="O7707">
        <v>5.1389672613509173E-5</v>
      </c>
      <c r="P7707">
        <v>7.7853417150037591E-5</v>
      </c>
      <c r="Q7707">
        <v>1.560287692265161E-2</v>
      </c>
      <c r="R7707">
        <v>5.4075051461932144E-4</v>
      </c>
      <c r="S7707">
        <v>6.5517355537423301E-3</v>
      </c>
      <c r="T7707">
        <v>4.3054016908247046E-6</v>
      </c>
      <c r="U7707">
        <v>0</v>
      </c>
    </row>
    <row r="7708" spans="1:21" x14ac:dyDescent="0.25">
      <c r="A7708">
        <v>2026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1.0811697015762329</v>
      </c>
      <c r="J7708">
        <v>10.20577811485529</v>
      </c>
      <c r="K7708">
        <v>8.0692861485481266</v>
      </c>
      <c r="L7708">
        <v>0.99031149239838123</v>
      </c>
      <c r="M7708">
        <v>1.1405807154253119E-2</v>
      </c>
      <c r="N7708">
        <v>5.5205378506798294E-3</v>
      </c>
      <c r="O7708">
        <v>8.9162854594178494E-4</v>
      </c>
      <c r="P7708">
        <v>1.0205745132407179E-3</v>
      </c>
      <c r="Q7708">
        <v>1.0035325006693601</v>
      </c>
      <c r="R7708">
        <v>5.3907566675916313E-2</v>
      </c>
      <c r="S7708">
        <v>6.5955458298325539E-2</v>
      </c>
      <c r="T7708">
        <v>4.3675512362824522E-5</v>
      </c>
      <c r="U7708">
        <v>0</v>
      </c>
    </row>
    <row r="7709" spans="1:21" x14ac:dyDescent="0.25">
      <c r="A7709">
        <v>2026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1.9363542677007239E-2</v>
      </c>
      <c r="J7709">
        <v>0.20348275072680749</v>
      </c>
      <c r="K7709">
        <v>0.1745449312947632</v>
      </c>
      <c r="L7709">
        <v>1.9110599080385E-2</v>
      </c>
      <c r="M7709">
        <v>1.297571963714919E-3</v>
      </c>
      <c r="N7709">
        <v>4.244411021536548E-4</v>
      </c>
      <c r="O7709">
        <v>3.2160549679423429E-5</v>
      </c>
      <c r="P7709">
        <v>4.1189589338306138E-5</v>
      </c>
      <c r="Q7709">
        <v>6.8446495287811122E-3</v>
      </c>
      <c r="R7709">
        <v>8.2534919216672078E-3</v>
      </c>
      <c r="S7709">
        <v>5.6884497302334136E-3</v>
      </c>
      <c r="T7709">
        <v>8.1674787514283834E-6</v>
      </c>
      <c r="U7709">
        <v>0</v>
      </c>
    </row>
    <row r="7710" spans="1:21" x14ac:dyDescent="0.25">
      <c r="A7710">
        <v>2026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0.22249595045142501</v>
      </c>
      <c r="J7710">
        <v>1.5346097709149451</v>
      </c>
      <c r="K7710">
        <v>1.5713840481227981</v>
      </c>
      <c r="L7710">
        <v>0.1725890050022551</v>
      </c>
      <c r="M7710">
        <v>9.0342417639442032E-3</v>
      </c>
      <c r="N7710">
        <v>2.9072293731723471E-3</v>
      </c>
      <c r="O7710">
        <v>2.7434148227031472E-4</v>
      </c>
      <c r="P7710">
        <v>4.1860035208594388E-4</v>
      </c>
      <c r="Q7710">
        <v>0.1121691082534122</v>
      </c>
      <c r="R7710">
        <v>1.42819955819377E-2</v>
      </c>
      <c r="S7710">
        <v>4.5785206641324273E-2</v>
      </c>
      <c r="T7710">
        <v>1.020952980960779E-4</v>
      </c>
      <c r="U7710">
        <v>0</v>
      </c>
    </row>
    <row r="7711" spans="1:21" x14ac:dyDescent="0.25">
      <c r="A7711">
        <v>2026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9.1605199716194696E-3</v>
      </c>
      <c r="J7711">
        <v>0.1019476861220321</v>
      </c>
      <c r="K7711">
        <v>7.3785881053120644E-2</v>
      </c>
      <c r="L7711">
        <v>1.1035217332778411E-2</v>
      </c>
      <c r="M7711">
        <v>5.6563680726767914E-4</v>
      </c>
      <c r="N7711">
        <v>2.2611378339016221E-4</v>
      </c>
      <c r="O7711">
        <v>1.2451954786337141E-5</v>
      </c>
      <c r="P7711">
        <v>1.965206156789694E-5</v>
      </c>
      <c r="Q7711">
        <v>5.3901107248552514E-3</v>
      </c>
      <c r="R7711">
        <v>8.7789736277686257E-4</v>
      </c>
      <c r="S7711">
        <v>1.938284823347104E-3</v>
      </c>
      <c r="T7711">
        <v>6.3993395297247964E-6</v>
      </c>
      <c r="U7711">
        <v>0</v>
      </c>
    </row>
    <row r="7712" spans="1:21" x14ac:dyDescent="0.25">
      <c r="A7712">
        <v>2026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3.3724032692334018E-2</v>
      </c>
      <c r="J7712">
        <v>0.38857580173639839</v>
      </c>
      <c r="K7712">
        <v>0.29512685061705562</v>
      </c>
      <c r="L7712">
        <v>4.8810065370591731E-2</v>
      </c>
      <c r="M7712">
        <v>1.258372148042542E-3</v>
      </c>
      <c r="N7712">
        <v>3.8156140082063421E-4</v>
      </c>
      <c r="O7712">
        <v>5.2816025984815669E-5</v>
      </c>
      <c r="P7712">
        <v>8.0043292132096636E-5</v>
      </c>
      <c r="Q7712">
        <v>1.6040303903155619E-2</v>
      </c>
      <c r="R7712">
        <v>5.5660471562346222E-4</v>
      </c>
      <c r="S7712">
        <v>6.7314133533630137E-3</v>
      </c>
      <c r="T7712">
        <v>4.4091961982815589E-6</v>
      </c>
      <c r="U7712">
        <v>0</v>
      </c>
    </row>
    <row r="7713" spans="1:21" x14ac:dyDescent="0.25">
      <c r="A7713">
        <v>2026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2.464497151935939E-2</v>
      </c>
      <c r="K7713">
        <v>6.0055417537689212E-2</v>
      </c>
      <c r="L7713">
        <v>1.055123524554074E-2</v>
      </c>
      <c r="M7713">
        <v>7.0985270141391077E-3</v>
      </c>
      <c r="N7713">
        <v>1.5576985791849441E-3</v>
      </c>
      <c r="O7713">
        <v>2.0273458432079681E-3</v>
      </c>
      <c r="P7713">
        <v>3.102072305977345E-3</v>
      </c>
      <c r="Q7713">
        <v>8.084148362465203E-2</v>
      </c>
      <c r="R7713">
        <v>9.4499481359671331E-3</v>
      </c>
      <c r="S7713">
        <v>9.5930198316636955E-5</v>
      </c>
      <c r="T7713">
        <v>0.13070934081077579</v>
      </c>
      <c r="U7713">
        <v>0.1705488119125366</v>
      </c>
    </row>
    <row r="7714" spans="1:21" x14ac:dyDescent="0.25">
      <c r="A7714">
        <v>2026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1.8210696631641629E-3</v>
      </c>
      <c r="K7714">
        <v>1.4728232758965209E-2</v>
      </c>
      <c r="L7714">
        <v>3.3143600655181401E-3</v>
      </c>
      <c r="M7714">
        <v>1.565665922070462E-3</v>
      </c>
      <c r="N7714">
        <v>3.7247912691840981E-4</v>
      </c>
      <c r="O7714">
        <v>6.8846889280876737E-4</v>
      </c>
      <c r="P7714">
        <v>6.7730153148287003E-4</v>
      </c>
      <c r="Q7714">
        <v>6.0947050668673257E-3</v>
      </c>
      <c r="R7714">
        <v>6.670023430641563E-3</v>
      </c>
      <c r="S7714">
        <v>2.4717762479411791E-3</v>
      </c>
      <c r="T7714">
        <v>3.2226742365304373E-2</v>
      </c>
      <c r="U7714">
        <v>0.39532247391372122</v>
      </c>
    </row>
    <row r="7715" spans="1:21" x14ac:dyDescent="0.25">
      <c r="A7715">
        <v>2026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1.220107844313139E-2</v>
      </c>
      <c r="K7715">
        <v>0.14392410403567879</v>
      </c>
      <c r="L7715">
        <v>3.0782111079424159E-2</v>
      </c>
      <c r="M7715">
        <v>1.4047604920515679E-2</v>
      </c>
      <c r="N7715">
        <v>3.3656754703720042E-3</v>
      </c>
      <c r="O7715">
        <v>8.137091057842244E-3</v>
      </c>
      <c r="P7715">
        <v>5.6654545090348259E-3</v>
      </c>
      <c r="Q7715">
        <v>0.1257868715828373</v>
      </c>
      <c r="R7715">
        <v>1.4297805194712019E-2</v>
      </c>
      <c r="S7715">
        <v>2.325438447721034E-2</v>
      </c>
      <c r="T7715">
        <v>0.50102437282859069</v>
      </c>
      <c r="U7715">
        <v>0.56931240503021785</v>
      </c>
    </row>
    <row r="7716" spans="1:21" x14ac:dyDescent="0.25">
      <c r="A7716">
        <v>2026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8.3893819042363195E-4</v>
      </c>
      <c r="K7716">
        <v>6.8036049912186059E-3</v>
      </c>
      <c r="L7716">
        <v>2.0884792641618151E-3</v>
      </c>
      <c r="M7716">
        <v>7.9740799019785164E-4</v>
      </c>
      <c r="N7716">
        <v>2.3559100018091339E-4</v>
      </c>
      <c r="O7716">
        <v>3.4662545785239942E-4</v>
      </c>
      <c r="P7716">
        <v>3.0127472162778458E-4</v>
      </c>
      <c r="Q7716">
        <v>5.54683589776565E-3</v>
      </c>
      <c r="R7716">
        <v>8.001963006661957E-4</v>
      </c>
      <c r="S7716">
        <v>9.9502529374271838E-4</v>
      </c>
      <c r="T7716">
        <v>2.7668137605963421E-2</v>
      </c>
      <c r="U7716">
        <v>4.842171492955432E-2</v>
      </c>
    </row>
    <row r="7717" spans="1:21" x14ac:dyDescent="0.25">
      <c r="A7717">
        <v>2026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2.6398865560647148E-3</v>
      </c>
      <c r="K7717">
        <v>2.6566957290451079E-2</v>
      </c>
      <c r="L7717">
        <v>7.2647068280029302E-3</v>
      </c>
      <c r="M7717">
        <v>3.8584483698019321E-3</v>
      </c>
      <c r="N7717">
        <v>9.6019960309093918E-4</v>
      </c>
      <c r="O7717">
        <v>1.974850723100636E-3</v>
      </c>
      <c r="P7717">
        <v>7.9259182779837232E-4</v>
      </c>
      <c r="Q7717">
        <v>2.3161617645631599E-2</v>
      </c>
      <c r="R7717">
        <v>7.2663850416779154E-4</v>
      </c>
      <c r="S7717">
        <v>3.2905376847826929E-3</v>
      </c>
      <c r="T7717">
        <v>4.4408263532933458E-2</v>
      </c>
      <c r="U7717">
        <v>1.513978803636532E-2</v>
      </c>
    </row>
    <row r="7718" spans="1:21" x14ac:dyDescent="0.25">
      <c r="A7718">
        <v>2026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0.25717903138976539</v>
      </c>
      <c r="K7718">
        <v>0.63388567167520526</v>
      </c>
      <c r="L7718">
        <v>0.10420081321895119</v>
      </c>
      <c r="M7718">
        <v>0.13089530509710309</v>
      </c>
      <c r="N7718">
        <v>3.8843371048569678E-2</v>
      </c>
      <c r="O7718">
        <v>1.093376121041365E-2</v>
      </c>
      <c r="P7718">
        <v>3.089783304929733E-2</v>
      </c>
      <c r="Q7718">
        <v>1.897605273723602</v>
      </c>
      <c r="R7718">
        <v>0.13553374153375619</v>
      </c>
      <c r="S7718">
        <v>1.0785792827606199E-2</v>
      </c>
      <c r="T7718">
        <v>1.4904393043518069</v>
      </c>
      <c r="U7718">
        <v>2.13349732208252</v>
      </c>
    </row>
    <row r="7719" spans="1:21" x14ac:dyDescent="0.25">
      <c r="A7719">
        <v>2026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0.32072006480319998</v>
      </c>
      <c r="K7719">
        <v>0.43109990580515828</v>
      </c>
      <c r="L7719">
        <v>5.0862714507283469E-2</v>
      </c>
      <c r="M7719">
        <v>2.5345579427300868E-2</v>
      </c>
      <c r="N7719">
        <v>7.047358695279813E-3</v>
      </c>
      <c r="O7719">
        <v>6.5495220372265668E-3</v>
      </c>
      <c r="P7719">
        <v>1.095302063989277E-2</v>
      </c>
      <c r="Q7719">
        <v>0.1949498938989376</v>
      </c>
      <c r="R7719">
        <v>0.24661975640229081</v>
      </c>
      <c r="S7719">
        <v>1.5947841486666659E-2</v>
      </c>
      <c r="T7719">
        <v>0.50583994870774784</v>
      </c>
      <c r="U7719">
        <v>6.4281573107767258</v>
      </c>
    </row>
    <row r="7720" spans="1:21" x14ac:dyDescent="0.25">
      <c r="A7720">
        <v>2026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1.7420208019019869</v>
      </c>
      <c r="K7720">
        <v>3.2002538400406642</v>
      </c>
      <c r="L7720">
        <v>0.39851022410082482</v>
      </c>
      <c r="M7720">
        <v>0.22469657388132969</v>
      </c>
      <c r="N7720">
        <v>6.3336077919373582E-2</v>
      </c>
      <c r="O7720">
        <v>7.1098593031768159E-2</v>
      </c>
      <c r="P7720">
        <v>9.4916046692104475E-2</v>
      </c>
      <c r="Q7720">
        <v>3.5453473908713309</v>
      </c>
      <c r="R7720">
        <v>0.46258353363937899</v>
      </c>
      <c r="S7720">
        <v>0.1435108257347727</v>
      </c>
      <c r="T7720">
        <v>8.3788601998422703</v>
      </c>
      <c r="U7720">
        <v>10.13057267320734</v>
      </c>
    </row>
    <row r="7721" spans="1:21" x14ac:dyDescent="0.25">
      <c r="A7721">
        <v>2026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0.1256098038866304</v>
      </c>
      <c r="K7721">
        <v>0.16130002663360199</v>
      </c>
      <c r="L7721">
        <v>2.802913689371837E-2</v>
      </c>
      <c r="M7721">
        <v>1.2817193246889499E-2</v>
      </c>
      <c r="N7721">
        <v>4.4692544292864126E-3</v>
      </c>
      <c r="O7721">
        <v>3.1620160808448921E-3</v>
      </c>
      <c r="P7721">
        <v>5.0634647721163658E-3</v>
      </c>
      <c r="Q7721">
        <v>0.1718935890697452</v>
      </c>
      <c r="R7721">
        <v>2.886836116892846E-2</v>
      </c>
      <c r="S7721">
        <v>6.1919758009330852E-3</v>
      </c>
      <c r="T7721">
        <v>0.45425995056491703</v>
      </c>
      <c r="U7721">
        <v>0.83826376577600781</v>
      </c>
    </row>
    <row r="7722" spans="1:21" x14ac:dyDescent="0.25">
      <c r="A7722">
        <v>2026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0.32068429878871652</v>
      </c>
      <c r="K7722">
        <v>0.46741386055031081</v>
      </c>
      <c r="L7722">
        <v>8.2895115732737598E-2</v>
      </c>
      <c r="M7722">
        <v>6.0109567638548779E-2</v>
      </c>
      <c r="N7722">
        <v>1.713644315261257E-2</v>
      </c>
      <c r="O7722">
        <v>1.4588914013067019E-2</v>
      </c>
      <c r="P7722">
        <v>1.2905814435976871E-2</v>
      </c>
      <c r="Q7722">
        <v>0.49188918413539168</v>
      </c>
      <c r="R7722">
        <v>1.7198369501207959E-2</v>
      </c>
      <c r="S7722">
        <v>1.9932148451908709E-2</v>
      </c>
      <c r="T7722">
        <v>0.79160951535550661</v>
      </c>
      <c r="U7722">
        <v>0.29516630585262771</v>
      </c>
    </row>
    <row r="7723" spans="1:21" x14ac:dyDescent="0.25">
      <c r="A7723">
        <v>2026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1.233803035773599E-2</v>
      </c>
      <c r="K7723">
        <v>1.004900356926024</v>
      </c>
      <c r="L7723">
        <v>0.2224435285064392</v>
      </c>
      <c r="M7723">
        <v>0.1656605903599411</v>
      </c>
      <c r="N7723">
        <v>4.7052272452914622E-2</v>
      </c>
      <c r="O7723">
        <v>2.3271793597807799E-2</v>
      </c>
      <c r="P7723">
        <v>6.1398357987403868E-2</v>
      </c>
      <c r="Q7723">
        <v>3.2851558250039821</v>
      </c>
      <c r="R7723">
        <v>0.20154880294177571</v>
      </c>
      <c r="S7723">
        <v>5.3711050556048577E-3</v>
      </c>
      <c r="T7723">
        <v>2.882096088409424</v>
      </c>
      <c r="U7723">
        <v>2.916314842224121</v>
      </c>
    </row>
    <row r="7724" spans="1:21" x14ac:dyDescent="0.25">
      <c r="A7724">
        <v>2026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3.6125571309721101E-3</v>
      </c>
      <c r="K7724">
        <v>0.11706481500033181</v>
      </c>
      <c r="L7724">
        <v>2.888316578549318E-2</v>
      </c>
      <c r="M7724">
        <v>4.4946808681912323E-2</v>
      </c>
      <c r="N7724">
        <v>9.2838977808842281E-3</v>
      </c>
      <c r="O7724">
        <v>1.13955702215136E-2</v>
      </c>
      <c r="P7724">
        <v>1.8265232617495721E-2</v>
      </c>
      <c r="Q7724">
        <v>0.1513239648998872</v>
      </c>
      <c r="R7724">
        <v>0.1716932277333329</v>
      </c>
      <c r="S7724">
        <v>3.3149187648369702E-2</v>
      </c>
      <c r="T7724">
        <v>0.84280363163113925</v>
      </c>
      <c r="U7724">
        <v>10.647194694516839</v>
      </c>
    </row>
    <row r="7725" spans="1:21" x14ac:dyDescent="0.25">
      <c r="A7725">
        <v>2026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2.2984051850449279E-2</v>
      </c>
      <c r="K7725">
        <v>1.025521548251731</v>
      </c>
      <c r="L7725">
        <v>0.23576393571722809</v>
      </c>
      <c r="M7725">
        <v>0.37232669320636558</v>
      </c>
      <c r="N7725">
        <v>7.8026049326618302E-2</v>
      </c>
      <c r="O7725">
        <v>0.1142411471309393</v>
      </c>
      <c r="P7725">
        <v>0.14546549944959219</v>
      </c>
      <c r="Q7725">
        <v>2.9687576362332679</v>
      </c>
      <c r="R7725">
        <v>0.35231932851730419</v>
      </c>
      <c r="S7725">
        <v>0.26044157437696791</v>
      </c>
      <c r="T7725">
        <v>12.99155692262905</v>
      </c>
      <c r="U7725">
        <v>15.443287060226041</v>
      </c>
    </row>
    <row r="7726" spans="1:21" x14ac:dyDescent="0.25">
      <c r="A7726">
        <v>2026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1.672009188791586E-3</v>
      </c>
      <c r="K7726">
        <v>4.8673922825426139E-2</v>
      </c>
      <c r="L7726">
        <v>1.6097058666598461E-2</v>
      </c>
      <c r="M7726">
        <v>2.1535547752713099E-2</v>
      </c>
      <c r="N7726">
        <v>5.4650722769937696E-3</v>
      </c>
      <c r="O7726">
        <v>4.9995806814690166E-3</v>
      </c>
      <c r="P7726">
        <v>7.8073894912152816E-3</v>
      </c>
      <c r="Q7726">
        <v>0.1308459039628081</v>
      </c>
      <c r="R7726">
        <v>1.9633673573168212E-2</v>
      </c>
      <c r="S7726">
        <v>1.150775715029074E-2</v>
      </c>
      <c r="T7726">
        <v>0.70829775205179002</v>
      </c>
      <c r="U7726">
        <v>1.2903101240495061</v>
      </c>
    </row>
    <row r="7727" spans="1:21" x14ac:dyDescent="0.25">
      <c r="A7727">
        <v>2026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3.655336161539317E-3</v>
      </c>
      <c r="K7727">
        <v>0.18668959103722829</v>
      </c>
      <c r="L7727">
        <v>5.3212018564376191E-2</v>
      </c>
      <c r="M7727">
        <v>9.3384117391348317E-2</v>
      </c>
      <c r="N7727">
        <v>2.1881719371748012E-2</v>
      </c>
      <c r="O7727">
        <v>2.4765442711362131E-2</v>
      </c>
      <c r="P7727">
        <v>1.909883350478463E-2</v>
      </c>
      <c r="Q7727">
        <v>0.54522416491799564</v>
      </c>
      <c r="R7727">
        <v>1.8039559969615249E-2</v>
      </c>
      <c r="S7727">
        <v>3.2909558991435398E-2</v>
      </c>
      <c r="T7727">
        <v>1.1787950237203699</v>
      </c>
      <c r="U7727">
        <v>0.426532694373008</v>
      </c>
    </row>
    <row r="7728" spans="1:21" x14ac:dyDescent="0.25">
      <c r="A7728">
        <v>2026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1.549944666028023E-2</v>
      </c>
      <c r="K7728">
        <v>4.6551834106445311E-2</v>
      </c>
      <c r="L7728">
        <v>8.9407505989074713E-3</v>
      </c>
      <c r="M7728">
        <v>5.2864089906215668E-3</v>
      </c>
      <c r="N7728">
        <v>1.028479591012001E-3</v>
      </c>
      <c r="O7728">
        <v>1.573872027322068E-3</v>
      </c>
      <c r="P7728">
        <v>2.1950242724269632E-3</v>
      </c>
      <c r="Q7728">
        <v>4.9396569252014161E-2</v>
      </c>
      <c r="R7728">
        <v>5.6570856720209121E-3</v>
      </c>
      <c r="S7728">
        <v>6.0401380062103269E-5</v>
      </c>
      <c r="T7728">
        <v>8.8515739679336555E-2</v>
      </c>
      <c r="U7728">
        <v>0.1200937695503235</v>
      </c>
    </row>
    <row r="7729" spans="1:21" x14ac:dyDescent="0.25">
      <c r="A7729">
        <v>2026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1.153576303338983E-3</v>
      </c>
      <c r="K7729">
        <v>1.318278753923343E-2</v>
      </c>
      <c r="L7729">
        <v>3.0388101478146631E-3</v>
      </c>
      <c r="M7729">
        <v>1.185102954476972E-3</v>
      </c>
      <c r="N7729">
        <v>2.4860728927347949E-4</v>
      </c>
      <c r="O7729">
        <v>5.5651596548127744E-4</v>
      </c>
      <c r="P7729">
        <v>4.797608974545276E-4</v>
      </c>
      <c r="Q7729">
        <v>3.9329979292236266E-3</v>
      </c>
      <c r="R7729">
        <v>4.2992219825288272E-3</v>
      </c>
      <c r="S7729">
        <v>2.2191925480073071E-3</v>
      </c>
      <c r="T7729">
        <v>2.1706473546721901E-2</v>
      </c>
      <c r="U7729">
        <v>0.26083181757263951</v>
      </c>
    </row>
    <row r="7730" spans="1:21" x14ac:dyDescent="0.25">
      <c r="A7730">
        <v>2026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7.7289323734036058E-3</v>
      </c>
      <c r="K7730">
        <v>0.12925453558424749</v>
      </c>
      <c r="L7730">
        <v>2.820389918747513E-2</v>
      </c>
      <c r="M7730">
        <v>1.092212587400347E-2</v>
      </c>
      <c r="N7730">
        <v>2.3052988439811821E-3</v>
      </c>
      <c r="O7730">
        <v>6.6128514273199124E-3</v>
      </c>
      <c r="P7730">
        <v>4.1708851741853892E-3</v>
      </c>
      <c r="Q7730">
        <v>8.1315801265860882E-2</v>
      </c>
      <c r="R7730">
        <v>9.1927353297268834E-3</v>
      </c>
      <c r="S7730">
        <v>2.0918746749551659E-2</v>
      </c>
      <c r="T7730">
        <v>0.34645625374492722</v>
      </c>
      <c r="U7730">
        <v>0.38581842142928491</v>
      </c>
    </row>
    <row r="7731" spans="1:21" x14ac:dyDescent="0.25">
      <c r="A7731">
        <v>2026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5.314346728568668E-4</v>
      </c>
      <c r="K7731">
        <v>6.1236415887718906E-3</v>
      </c>
      <c r="L7731">
        <v>1.9174043749954151E-3</v>
      </c>
      <c r="M7731">
        <v>6.2262974682163272E-4</v>
      </c>
      <c r="N7731">
        <v>1.6191420383366681E-4</v>
      </c>
      <c r="O7731">
        <v>2.8339221895019032E-4</v>
      </c>
      <c r="P7731">
        <v>2.2210624057782981E-4</v>
      </c>
      <c r="Q7731">
        <v>3.632265572950088E-3</v>
      </c>
      <c r="R7731">
        <v>5.2301462376458678E-4</v>
      </c>
      <c r="S7731">
        <v>8.9825709355128344E-4</v>
      </c>
      <c r="T7731">
        <v>1.9201773708182351E-2</v>
      </c>
      <c r="U7731">
        <v>3.2950610989515558E-2</v>
      </c>
    </row>
    <row r="7732" spans="1:21" x14ac:dyDescent="0.25">
      <c r="A7732">
        <v>2026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1.6722804046839211E-3</v>
      </c>
      <c r="K7732">
        <v>2.3670252463205199E-2</v>
      </c>
      <c r="L7732">
        <v>6.6081394293276263E-3</v>
      </c>
      <c r="M7732">
        <v>2.9539820995326208E-3</v>
      </c>
      <c r="N7732">
        <v>6.4782977146296723E-4</v>
      </c>
      <c r="O7732">
        <v>1.5713803345235901E-3</v>
      </c>
      <c r="P7732">
        <v>5.7961681969432091E-4</v>
      </c>
      <c r="Q7732">
        <v>1.448087204615944E-2</v>
      </c>
      <c r="R7732">
        <v>4.4886120103852442E-4</v>
      </c>
      <c r="S7732">
        <v>2.9286155704094431E-3</v>
      </c>
      <c r="T7732">
        <v>3.0363714732923621E-2</v>
      </c>
      <c r="U7732">
        <v>1.011656587396643E-2</v>
      </c>
    </row>
    <row r="7733" spans="1:21" x14ac:dyDescent="0.25">
      <c r="A7733">
        <v>2026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1.531424558477011E-2</v>
      </c>
      <c r="K7733">
        <v>5.0585943326354028E-2</v>
      </c>
      <c r="L7733">
        <v>1.010076499730349E-2</v>
      </c>
      <c r="M7733">
        <v>6.5340431898366653E-3</v>
      </c>
      <c r="N7733">
        <v>1.299975592031842E-3</v>
      </c>
      <c r="O7733">
        <v>1.9674715745082948E-3</v>
      </c>
      <c r="P7733">
        <v>2.7715964168310162E-3</v>
      </c>
      <c r="Q7733">
        <v>5.7575409717857837E-2</v>
      </c>
      <c r="R7733">
        <v>6.8384517663507734E-3</v>
      </c>
      <c r="S7733">
        <v>5.8916142217640303E-5</v>
      </c>
      <c r="T7733">
        <v>0.1218089780807495</v>
      </c>
      <c r="U7733">
        <v>0.157119767665863</v>
      </c>
    </row>
    <row r="7734" spans="1:21" x14ac:dyDescent="0.25">
      <c r="A7734">
        <v>2026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1.1454687283488649E-3</v>
      </c>
      <c r="K7734">
        <v>1.501545152396289E-2</v>
      </c>
      <c r="L7734">
        <v>3.498442542872912E-3</v>
      </c>
      <c r="M7734">
        <v>1.4772936005338949E-3</v>
      </c>
      <c r="N7734">
        <v>3.2120704612982002E-4</v>
      </c>
      <c r="O7734">
        <v>6.9198061235780858E-4</v>
      </c>
      <c r="P7734">
        <v>6.0700335379736201E-4</v>
      </c>
      <c r="Q7734">
        <v>4.8148232268022057E-3</v>
      </c>
      <c r="R7734">
        <v>5.2297743524338689E-3</v>
      </c>
      <c r="S7734">
        <v>2.6833508793512452E-3</v>
      </c>
      <c r="T7734">
        <v>3.0199434992114822E-2</v>
      </c>
      <c r="U7734">
        <v>0.3614460626411517</v>
      </c>
    </row>
    <row r="7735" spans="1:21" x14ac:dyDescent="0.25">
      <c r="A7735">
        <v>2026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7.6746217459227077E-3</v>
      </c>
      <c r="K7735">
        <v>0.14734882599391899</v>
      </c>
      <c r="L7735">
        <v>3.2458683456387652E-2</v>
      </c>
      <c r="M7735">
        <v>1.357812040850551E-2</v>
      </c>
      <c r="N7735">
        <v>2.9751955977906199E-3</v>
      </c>
      <c r="O7735">
        <v>8.2204433748470172E-3</v>
      </c>
      <c r="P7735">
        <v>5.2535557647962888E-3</v>
      </c>
      <c r="Q7735">
        <v>9.9633707115456244E-2</v>
      </c>
      <c r="R7735">
        <v>1.118712846450047E-2</v>
      </c>
      <c r="S7735">
        <v>2.5291586459693659E-2</v>
      </c>
      <c r="T7735">
        <v>0.4814271024154485</v>
      </c>
      <c r="U7735">
        <v>0.53459602597682931</v>
      </c>
    </row>
    <row r="7736" spans="1:21" x14ac:dyDescent="0.25">
      <c r="A7736">
        <v>2026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5.2770042888433699E-4</v>
      </c>
      <c r="K7736">
        <v>6.9863828957773041E-3</v>
      </c>
      <c r="L7736">
        <v>2.208181084623723E-3</v>
      </c>
      <c r="M7736">
        <v>7.73062667481393E-4</v>
      </c>
      <c r="N7736">
        <v>2.0872613134222809E-4</v>
      </c>
      <c r="O7736">
        <v>3.5201274590415389E-4</v>
      </c>
      <c r="P7736">
        <v>2.7955855445136309E-4</v>
      </c>
      <c r="Q7736">
        <v>4.4526359919624687E-3</v>
      </c>
      <c r="R7736">
        <v>6.3658478290676485E-4</v>
      </c>
      <c r="S7736">
        <v>1.0854504313433399E-3</v>
      </c>
      <c r="T7736">
        <v>2.675221111083852E-2</v>
      </c>
      <c r="U7736">
        <v>4.5754790153950238E-2</v>
      </c>
    </row>
    <row r="7737" spans="1:21" x14ac:dyDescent="0.25">
      <c r="A7737">
        <v>2026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1.6605410699177369E-3</v>
      </c>
      <c r="K7737">
        <v>2.6906239965177131E-2</v>
      </c>
      <c r="L7737">
        <v>7.5859886462274241E-3</v>
      </c>
      <c r="M7737">
        <v>3.6890425861954728E-3</v>
      </c>
      <c r="N7737">
        <v>8.3997012245442149E-4</v>
      </c>
      <c r="O7737">
        <v>1.9588381379131619E-3</v>
      </c>
      <c r="P7737">
        <v>7.3202760309908901E-4</v>
      </c>
      <c r="Q7737">
        <v>1.7718657474683101E-2</v>
      </c>
      <c r="R7737">
        <v>5.4598928434906619E-4</v>
      </c>
      <c r="S7737">
        <v>3.5464406881473079E-3</v>
      </c>
      <c r="T7737">
        <v>4.1794565391125998E-2</v>
      </c>
      <c r="U7737">
        <v>1.3908279424985589E-2</v>
      </c>
    </row>
    <row r="7738" spans="1:21" x14ac:dyDescent="0.25">
      <c r="A7738">
        <v>2026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2026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2026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2026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2026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2026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2026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2026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2026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2026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2026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2026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2026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0.90421459770202628</v>
      </c>
      <c r="J7750">
        <v>9.1385116056203834</v>
      </c>
      <c r="K7750">
        <v>7.9017765560150126</v>
      </c>
      <c r="L7750">
        <v>0.9912538238018751</v>
      </c>
      <c r="M7750">
        <v>9.5441240165382631E-3</v>
      </c>
      <c r="N7750">
        <v>5.3291505321394648E-3</v>
      </c>
      <c r="O7750">
        <v>1.123635115218349E-3</v>
      </c>
      <c r="P7750">
        <v>9.9318045785184951E-4</v>
      </c>
      <c r="Q7750">
        <v>1.4241284994035961</v>
      </c>
      <c r="R7750">
        <v>5.7300764728337533E-2</v>
      </c>
      <c r="S7750">
        <v>6.6290855795145043E-2</v>
      </c>
      <c r="T7750">
        <v>5.5111562967795179E-5</v>
      </c>
      <c r="U7750">
        <v>0</v>
      </c>
    </row>
    <row r="7751" spans="1:21" x14ac:dyDescent="0.25">
      <c r="A7751">
        <v>2026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2.0989197101300559E-2</v>
      </c>
      <c r="J7751">
        <v>0.25805259007611869</v>
      </c>
      <c r="K7751">
        <v>0.21329314663830279</v>
      </c>
      <c r="L7751">
        <v>2.281542820999365E-2</v>
      </c>
      <c r="M7751">
        <v>1.4705518957428159E-3</v>
      </c>
      <c r="N7751">
        <v>4.8167503294801811E-4</v>
      </c>
      <c r="O7751">
        <v>3.6235594799346428E-5</v>
      </c>
      <c r="P7751">
        <v>4.5385193058972183E-5</v>
      </c>
      <c r="Q7751">
        <v>7.7104297146123281E-3</v>
      </c>
      <c r="R7751">
        <v>9.2392610038533989E-3</v>
      </c>
      <c r="S7751">
        <v>6.3566538097449554E-3</v>
      </c>
      <c r="T7751">
        <v>9.2804697593855614E-6</v>
      </c>
      <c r="U7751">
        <v>0</v>
      </c>
    </row>
    <row r="7752" spans="1:21" x14ac:dyDescent="0.25">
      <c r="A7752">
        <v>2026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0.23979579193328071</v>
      </c>
      <c r="J7752">
        <v>1.886582452773806</v>
      </c>
      <c r="K7752">
        <v>1.8644113733657459</v>
      </c>
      <c r="L7752">
        <v>0.20075246586556919</v>
      </c>
      <c r="M7752">
        <v>1.0222317425948729E-2</v>
      </c>
      <c r="N7752">
        <v>3.2961827779744578E-3</v>
      </c>
      <c r="O7752">
        <v>3.0775673405871129E-4</v>
      </c>
      <c r="P7752">
        <v>4.6141724993403998E-4</v>
      </c>
      <c r="Q7752">
        <v>0.12596175990075659</v>
      </c>
      <c r="R7752">
        <v>1.5918127910279078E-2</v>
      </c>
      <c r="S7752">
        <v>5.0975868570316413E-2</v>
      </c>
      <c r="T7752">
        <v>1.159414645359546E-4</v>
      </c>
      <c r="U7752">
        <v>0</v>
      </c>
    </row>
    <row r="7753" spans="1:21" x14ac:dyDescent="0.25">
      <c r="A7753">
        <v>2026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9.9086998921152115E-3</v>
      </c>
      <c r="J7753">
        <v>0.12643400315980061</v>
      </c>
      <c r="K7753">
        <v>8.8379177559364766E-2</v>
      </c>
      <c r="L7753">
        <v>1.294360459338522E-2</v>
      </c>
      <c r="M7753">
        <v>6.4005301742323486E-4</v>
      </c>
      <c r="N7753">
        <v>2.5628563535685153E-4</v>
      </c>
      <c r="O7753">
        <v>1.3978657254482759E-5</v>
      </c>
      <c r="P7753">
        <v>2.1596692381477379E-5</v>
      </c>
      <c r="Q7753">
        <v>6.0551325511395884E-3</v>
      </c>
      <c r="R7753">
        <v>9.7901698201150324E-4</v>
      </c>
      <c r="S7753">
        <v>2.157827105916063E-3</v>
      </c>
      <c r="T7753">
        <v>7.2669612091380776E-6</v>
      </c>
      <c r="U7753">
        <v>0</v>
      </c>
    </row>
    <row r="7754" spans="1:21" x14ac:dyDescent="0.25">
      <c r="A7754">
        <v>2026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3.5809040920211962E-2</v>
      </c>
      <c r="J7754">
        <v>0.46003438415295722</v>
      </c>
      <c r="K7754">
        <v>0.33712180598640468</v>
      </c>
      <c r="L7754">
        <v>5.525148892385072E-2</v>
      </c>
      <c r="M7754">
        <v>1.407491280514588E-3</v>
      </c>
      <c r="N7754">
        <v>4.2818600605790629E-4</v>
      </c>
      <c r="O7754">
        <v>5.8866006613886293E-5</v>
      </c>
      <c r="P7754">
        <v>8.8714753165186432E-5</v>
      </c>
      <c r="Q7754">
        <v>1.7951684988864191E-2</v>
      </c>
      <c r="R7754">
        <v>6.1798988322536751E-4</v>
      </c>
      <c r="S7754">
        <v>7.4852785319609854E-3</v>
      </c>
      <c r="T7754">
        <v>4.9771167435240309E-6</v>
      </c>
      <c r="U7754">
        <v>0</v>
      </c>
    </row>
    <row r="7755" spans="1:21" x14ac:dyDescent="0.25">
      <c r="A7755">
        <v>2026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5.9804790496826167E-2</v>
      </c>
      <c r="J7755">
        <v>28.336622298389671</v>
      </c>
      <c r="K7755">
        <v>25.185796754419801</v>
      </c>
      <c r="L7755">
        <v>5.9237914907038212</v>
      </c>
      <c r="M7755">
        <v>8.7892808294855063E-3</v>
      </c>
      <c r="N7755">
        <v>2.5290534727973862E-3</v>
      </c>
      <c r="O7755">
        <v>4.1649191371689086E-3</v>
      </c>
      <c r="P7755">
        <v>3.4447356918681179E-3</v>
      </c>
      <c r="Q7755">
        <v>7.1552818626016377</v>
      </c>
      <c r="R7755">
        <v>0.13520740218274299</v>
      </c>
      <c r="S7755">
        <v>0.37558918684720988</v>
      </c>
      <c r="T7755">
        <v>2.5419705312197042E-4</v>
      </c>
      <c r="U7755">
        <v>0</v>
      </c>
    </row>
    <row r="7756" spans="1:21" x14ac:dyDescent="0.25">
      <c r="A7756">
        <v>2026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0.3008691489490154</v>
      </c>
      <c r="J7756">
        <v>35.243254645458627</v>
      </c>
      <c r="K7756">
        <v>27.11693087362552</v>
      </c>
      <c r="L7756">
        <v>2.6437458169281149</v>
      </c>
      <c r="M7756">
        <v>0.209011435830952</v>
      </c>
      <c r="N7756">
        <v>6.8903605879171409E-2</v>
      </c>
      <c r="O7756">
        <v>3.9758203144502641E-3</v>
      </c>
      <c r="P7756">
        <v>3.0102721399295619E-3</v>
      </c>
      <c r="Q7756">
        <v>0.78898688877791923</v>
      </c>
      <c r="R7756">
        <v>0.90790405025532916</v>
      </c>
      <c r="S7756">
        <v>0.56891255610394142</v>
      </c>
      <c r="T7756">
        <v>1.4013069570811029E-3</v>
      </c>
      <c r="U7756">
        <v>0</v>
      </c>
    </row>
    <row r="7757" spans="1:21" x14ac:dyDescent="0.25">
      <c r="A7757">
        <v>2026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3.1426390435961431</v>
      </c>
      <c r="J7757">
        <v>191.4023967844702</v>
      </c>
      <c r="K7757">
        <v>172.41938916833351</v>
      </c>
      <c r="L7757">
        <v>17.011371412850188</v>
      </c>
      <c r="M7757">
        <v>1.293871516674906</v>
      </c>
      <c r="N7757">
        <v>0.42625717994808221</v>
      </c>
      <c r="O7757">
        <v>2.669109206077901E-2</v>
      </c>
      <c r="P7757">
        <v>2.3256192884310991E-2</v>
      </c>
      <c r="Q7757">
        <v>10.115036441669631</v>
      </c>
      <c r="R7757">
        <v>1.2261625539806591</v>
      </c>
      <c r="S7757">
        <v>3.458498694522167</v>
      </c>
      <c r="T7757">
        <v>1.6487540561977619E-2</v>
      </c>
      <c r="U7757">
        <v>0</v>
      </c>
    </row>
    <row r="7758" spans="1:21" x14ac:dyDescent="0.25">
      <c r="A7758">
        <v>2026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0.13977652145517641</v>
      </c>
      <c r="J7758">
        <v>13.797400431413619</v>
      </c>
      <c r="K7758">
        <v>8.9958645217364932</v>
      </c>
      <c r="L7758">
        <v>1.24510500426862</v>
      </c>
      <c r="M7758">
        <v>8.6508254944525728E-2</v>
      </c>
      <c r="N7758">
        <v>3.4791991645108232E-2</v>
      </c>
      <c r="O7758">
        <v>1.3646133527133271E-3</v>
      </c>
      <c r="P7758">
        <v>1.3091637324882581E-3</v>
      </c>
      <c r="Q7758">
        <v>0.56395555346553916</v>
      </c>
      <c r="R7758">
        <v>8.7727962778811175E-2</v>
      </c>
      <c r="S7758">
        <v>0.1723129425694773</v>
      </c>
      <c r="T7758">
        <v>1.0745396304696301E-3</v>
      </c>
      <c r="U7758">
        <v>0</v>
      </c>
    </row>
    <row r="7759" spans="1:21" x14ac:dyDescent="0.25">
      <c r="A7759">
        <v>2026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0.32033552849402191</v>
      </c>
      <c r="J7759">
        <v>35.163877940911227</v>
      </c>
      <c r="K7759">
        <v>21.14654435584163</v>
      </c>
      <c r="L7759">
        <v>2.9386984254546502</v>
      </c>
      <c r="M7759">
        <v>6.7613007912590853E-2</v>
      </c>
      <c r="N7759">
        <v>2.6253128666707381E-2</v>
      </c>
      <c r="O7759">
        <v>2.2967226156742938E-3</v>
      </c>
      <c r="P7759">
        <v>2.413088030819817E-3</v>
      </c>
      <c r="Q7759">
        <v>0.60220271266724124</v>
      </c>
      <c r="R7759">
        <v>2.032068733051802E-2</v>
      </c>
      <c r="S7759">
        <v>0.23018253694154611</v>
      </c>
      <c r="T7759">
        <v>4.4630822581909739E-4</v>
      </c>
      <c r="U7759">
        <v>0</v>
      </c>
    </row>
    <row r="7760" spans="1:21" x14ac:dyDescent="0.25">
      <c r="A7760">
        <v>2026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1.1974046230316161E-3</v>
      </c>
      <c r="J7760">
        <v>1.471282710651169</v>
      </c>
      <c r="K7760">
        <v>2.012355026851874</v>
      </c>
      <c r="L7760">
        <v>0.38279767904081391</v>
      </c>
      <c r="M7760">
        <v>2.816786184075682E-4</v>
      </c>
      <c r="N7760">
        <v>5.8945253098499962E-5</v>
      </c>
      <c r="O7760">
        <v>1.5976860815226251E-4</v>
      </c>
      <c r="P7760">
        <v>2.8739744345102742E-4</v>
      </c>
      <c r="Q7760">
        <v>0.9720330829407976</v>
      </c>
      <c r="R7760">
        <v>1.380315752454408E-2</v>
      </c>
      <c r="S7760">
        <v>1.169038992963033E-2</v>
      </c>
      <c r="T7760">
        <v>2.1474292001029121E-5</v>
      </c>
      <c r="U7760">
        <v>0</v>
      </c>
    </row>
    <row r="7761" spans="1:21" x14ac:dyDescent="0.25">
      <c r="A7761">
        <v>2026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1.5755256356152849E-2</v>
      </c>
      <c r="J7761">
        <v>0.34304082260252372</v>
      </c>
      <c r="K7761">
        <v>0.54624330292406009</v>
      </c>
      <c r="L7761">
        <v>7.2890485045002867E-2</v>
      </c>
      <c r="M7761">
        <v>1.3114534424661999E-3</v>
      </c>
      <c r="N7761">
        <v>4.0278631295122491E-4</v>
      </c>
      <c r="O7761">
        <v>5.401789173396226E-5</v>
      </c>
      <c r="P7761">
        <v>2.2935526173379679E-4</v>
      </c>
      <c r="Q7761">
        <v>7.4539283797057663E-3</v>
      </c>
      <c r="R7761">
        <v>8.787445142450832E-3</v>
      </c>
      <c r="S7761">
        <v>1.6621037656017131E-2</v>
      </c>
      <c r="T7761">
        <v>5.6732784478382372E-6</v>
      </c>
      <c r="U7761">
        <v>0</v>
      </c>
    </row>
    <row r="7762" spans="1:21" x14ac:dyDescent="0.25">
      <c r="A7762">
        <v>2026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0.16501070215758501</v>
      </c>
      <c r="J7762">
        <v>2.1832417610045729</v>
      </c>
      <c r="K7762">
        <v>4.0837608310112463</v>
      </c>
      <c r="L7762">
        <v>0.5492031743737007</v>
      </c>
      <c r="M7762">
        <v>9.9554765621049767E-3</v>
      </c>
      <c r="N7762">
        <v>3.046917197209635E-3</v>
      </c>
      <c r="O7762">
        <v>4.8691368633559009E-4</v>
      </c>
      <c r="P7762">
        <v>2.0246257554139128E-3</v>
      </c>
      <c r="Q7762">
        <v>0.111039929497267</v>
      </c>
      <c r="R7762">
        <v>1.37623515947471E-2</v>
      </c>
      <c r="S7762">
        <v>0.12891711405723569</v>
      </c>
      <c r="T7762">
        <v>7.6683992583861753E-5</v>
      </c>
      <c r="U7762">
        <v>0</v>
      </c>
    </row>
    <row r="7763" spans="1:21" x14ac:dyDescent="0.25">
      <c r="A7763">
        <v>2026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7.4401664747557831E-3</v>
      </c>
      <c r="J7763">
        <v>0.15877404393788369</v>
      </c>
      <c r="K7763">
        <v>0.2119742178810054</v>
      </c>
      <c r="L7763">
        <v>4.0252206238187288E-2</v>
      </c>
      <c r="M7763">
        <v>6.3438207199374426E-4</v>
      </c>
      <c r="N7763">
        <v>2.3737292437735961E-4</v>
      </c>
      <c r="O7763">
        <v>2.3055086590721191E-5</v>
      </c>
      <c r="P7763">
        <v>1.160204974533085E-4</v>
      </c>
      <c r="Q7763">
        <v>5.8221598655142631E-3</v>
      </c>
      <c r="R7763">
        <v>9.2316460821922073E-4</v>
      </c>
      <c r="S7763">
        <v>6.1286113352016763E-3</v>
      </c>
      <c r="T7763">
        <v>4.7458311761006114E-6</v>
      </c>
      <c r="U7763">
        <v>0</v>
      </c>
    </row>
    <row r="7764" spans="1:21" x14ac:dyDescent="0.25">
      <c r="A7764">
        <v>2026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1.5349008308780511E-2</v>
      </c>
      <c r="J7764">
        <v>0.34713182060770359</v>
      </c>
      <c r="K7764">
        <v>0.45976183232164458</v>
      </c>
      <c r="L7764">
        <v>8.7718138911223667E-2</v>
      </c>
      <c r="M7764">
        <v>1.3149485225354819E-3</v>
      </c>
      <c r="N7764">
        <v>4.1532427765347509E-4</v>
      </c>
      <c r="O7764">
        <v>7.2404434962312851E-5</v>
      </c>
      <c r="P7764">
        <v>2.0547350319041031E-4</v>
      </c>
      <c r="Q7764">
        <v>1.0765596460728879E-2</v>
      </c>
      <c r="R7764">
        <v>3.696544747439698E-4</v>
      </c>
      <c r="S7764">
        <v>1.1813972261274669E-2</v>
      </c>
      <c r="T7764">
        <v>3.6597235444111E-6</v>
      </c>
      <c r="U7764">
        <v>0</v>
      </c>
    </row>
    <row r="7765" spans="1:21" x14ac:dyDescent="0.25">
      <c r="A7765">
        <v>2026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0.90276441097259519</v>
      </c>
      <c r="J7765">
        <v>8.815234771728516</v>
      </c>
      <c r="K7765">
        <v>7.6011542778015144</v>
      </c>
      <c r="L7765">
        <v>0.9351648483276368</v>
      </c>
      <c r="M7765">
        <v>9.4393414258956906E-3</v>
      </c>
      <c r="N7765">
        <v>5.3013508915901184E-3</v>
      </c>
      <c r="O7765">
        <v>1.061233267188072E-3</v>
      </c>
      <c r="P7765">
        <v>9.5784410089254379E-4</v>
      </c>
      <c r="Q7765">
        <v>1.259468777656555</v>
      </c>
      <c r="R7765">
        <v>5.4658858776092528E-2</v>
      </c>
      <c r="S7765">
        <v>6.2991478919982913E-2</v>
      </c>
      <c r="T7765">
        <v>5.0254584988579147E-5</v>
      </c>
      <c r="U7765">
        <v>0</v>
      </c>
    </row>
    <row r="7766" spans="1:21" x14ac:dyDescent="0.25">
      <c r="A7766">
        <v>2026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1.8660185231172379E-2</v>
      </c>
      <c r="J7766">
        <v>0.19666646525536871</v>
      </c>
      <c r="K7766">
        <v>0.1681382282397961</v>
      </c>
      <c r="L7766">
        <v>1.8376969920617121E-2</v>
      </c>
      <c r="M7766">
        <v>1.244694498514958E-3</v>
      </c>
      <c r="N7766">
        <v>4.0757255061137039E-4</v>
      </c>
      <c r="O7766">
        <v>3.0852779953263557E-5</v>
      </c>
      <c r="P7766">
        <v>3.9256654582102767E-5</v>
      </c>
      <c r="Q7766">
        <v>6.5854260605212878E-3</v>
      </c>
      <c r="R7766">
        <v>7.9073838474737826E-3</v>
      </c>
      <c r="S7766">
        <v>5.4382720491356808E-3</v>
      </c>
      <c r="T7766">
        <v>7.838080191551057E-6</v>
      </c>
      <c r="U7766">
        <v>0</v>
      </c>
    </row>
    <row r="7767" spans="1:21" x14ac:dyDescent="0.25">
      <c r="A7767">
        <v>2026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0.21416280222324471</v>
      </c>
      <c r="J7767">
        <v>1.475242990762377</v>
      </c>
      <c r="K7767">
        <v>1.5063853980423461</v>
      </c>
      <c r="L7767">
        <v>0.16534652960937171</v>
      </c>
      <c r="M7767">
        <v>8.6717454090834787E-3</v>
      </c>
      <c r="N7767">
        <v>2.7955018863662969E-3</v>
      </c>
      <c r="O7767">
        <v>2.6327361234771671E-4</v>
      </c>
      <c r="P7767">
        <v>3.9897051131706612E-4</v>
      </c>
      <c r="Q7767">
        <v>0.1080385574045853</v>
      </c>
      <c r="R7767">
        <v>1.3679933884826899E-2</v>
      </c>
      <c r="S7767">
        <v>4.3745128267672857E-2</v>
      </c>
      <c r="T7767">
        <v>9.8025958620107106E-5</v>
      </c>
      <c r="U7767">
        <v>0</v>
      </c>
    </row>
    <row r="7768" spans="1:21" x14ac:dyDescent="0.25">
      <c r="A7768">
        <v>2026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8.8243095584980731E-3</v>
      </c>
      <c r="J7768">
        <v>9.8154154796993479E-2</v>
      </c>
      <c r="K7768">
        <v>7.0840947683938421E-2</v>
      </c>
      <c r="L7768">
        <v>1.0581932855069811E-2</v>
      </c>
      <c r="M7768">
        <v>5.4248423229655166E-4</v>
      </c>
      <c r="N7768">
        <v>2.1716395817235809E-4</v>
      </c>
      <c r="O7768">
        <v>1.194359332303626E-5</v>
      </c>
      <c r="P7768">
        <v>1.8719206367241981E-5</v>
      </c>
      <c r="Q7768">
        <v>5.1891228357955803E-3</v>
      </c>
      <c r="R7768">
        <v>8.4074204904529778E-4</v>
      </c>
      <c r="S7768">
        <v>1.8515723749706831E-3</v>
      </c>
      <c r="T7768">
        <v>6.1409831631019448E-6</v>
      </c>
      <c r="U7768">
        <v>0</v>
      </c>
    </row>
    <row r="7769" spans="1:21" x14ac:dyDescent="0.25">
      <c r="A7769">
        <v>2026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3.237327986804113E-2</v>
      </c>
      <c r="J7769">
        <v>0.37109875696486538</v>
      </c>
      <c r="K7769">
        <v>0.28116459160938539</v>
      </c>
      <c r="L7769">
        <v>4.6614970053630647E-2</v>
      </c>
      <c r="M7769">
        <v>1.204629792398962E-3</v>
      </c>
      <c r="N7769">
        <v>3.667075466421053E-4</v>
      </c>
      <c r="O7769">
        <v>5.0622609569272362E-5</v>
      </c>
      <c r="P7769">
        <v>7.6359198727627526E-5</v>
      </c>
      <c r="Q7769">
        <v>1.5448008697094539E-2</v>
      </c>
      <c r="R7769">
        <v>5.3263245885125463E-4</v>
      </c>
      <c r="S7769">
        <v>6.4269980743561651E-3</v>
      </c>
      <c r="T7769">
        <v>4.2279329287909363E-6</v>
      </c>
      <c r="U7769">
        <v>0</v>
      </c>
    </row>
    <row r="7770" spans="1:21" x14ac:dyDescent="0.25">
      <c r="A7770">
        <v>2026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0.96996977806091311</v>
      </c>
      <c r="J7770">
        <v>9.4155005742311477</v>
      </c>
      <c r="K7770">
        <v>8.1085466145277021</v>
      </c>
      <c r="L7770">
        <v>0.99229412023723129</v>
      </c>
      <c r="M7770">
        <v>1.016762372059748E-2</v>
      </c>
      <c r="N7770">
        <v>5.7080045798793442E-3</v>
      </c>
      <c r="O7770">
        <v>1.1264288072998169E-3</v>
      </c>
      <c r="P7770">
        <v>1.022239529178478E-3</v>
      </c>
      <c r="Q7770">
        <v>1.3080788219571109</v>
      </c>
      <c r="R7770">
        <v>5.8312166273593903E-2</v>
      </c>
      <c r="S7770">
        <v>6.7182034358382214E-2</v>
      </c>
      <c r="T7770">
        <v>5.2842423843685538E-5</v>
      </c>
      <c r="U7770">
        <v>0</v>
      </c>
    </row>
    <row r="7771" spans="1:21" x14ac:dyDescent="0.25">
      <c r="A7771">
        <v>2026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1.912746835505056E-2</v>
      </c>
      <c r="J7771">
        <v>0.20081678747022291</v>
      </c>
      <c r="K7771">
        <v>0.17232396669046729</v>
      </c>
      <c r="L7771">
        <v>1.8865084801972729E-2</v>
      </c>
      <c r="M7771">
        <v>1.27305773958121E-3</v>
      </c>
      <c r="N7771">
        <v>4.1683470217666982E-4</v>
      </c>
      <c r="O7771">
        <v>3.1618390200256452E-5</v>
      </c>
      <c r="P7771">
        <v>4.0425780972457419E-5</v>
      </c>
      <c r="Q7771">
        <v>6.7580533940300091E-3</v>
      </c>
      <c r="R7771">
        <v>8.1216295174390742E-3</v>
      </c>
      <c r="S7771">
        <v>5.5812408931251011E-3</v>
      </c>
      <c r="T7771">
        <v>8.0110756026037961E-6</v>
      </c>
      <c r="U7771">
        <v>0</v>
      </c>
    </row>
    <row r="7772" spans="1:21" x14ac:dyDescent="0.25">
      <c r="A7772">
        <v>2026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0.2199305601187265</v>
      </c>
      <c r="J7772">
        <v>1.5146369927413079</v>
      </c>
      <c r="K7772">
        <v>1.5517298591751221</v>
      </c>
      <c r="L7772">
        <v>0.170367078560382</v>
      </c>
      <c r="M7772">
        <v>8.8762095843305609E-3</v>
      </c>
      <c r="N7772">
        <v>2.861359652338677E-3</v>
      </c>
      <c r="O7772">
        <v>2.7023327158258811E-4</v>
      </c>
      <c r="P7772">
        <v>4.1080668091900748E-4</v>
      </c>
      <c r="Q7772">
        <v>0.1110386809294678</v>
      </c>
      <c r="R7772">
        <v>1.407182710924031E-2</v>
      </c>
      <c r="S7772">
        <v>4.4939845546301503E-2</v>
      </c>
      <c r="T7772">
        <v>1.002290788991541E-4</v>
      </c>
      <c r="U7772">
        <v>0</v>
      </c>
    </row>
    <row r="7773" spans="1:21" x14ac:dyDescent="0.25">
      <c r="A7773">
        <v>2026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9.0515382431070098E-3</v>
      </c>
      <c r="J7773">
        <v>0.10062230211585289</v>
      </c>
      <c r="K7773">
        <v>7.2859565447774749E-2</v>
      </c>
      <c r="L7773">
        <v>1.08947162810337E-2</v>
      </c>
      <c r="M7773">
        <v>5.5510507228222086E-4</v>
      </c>
      <c r="N7773">
        <v>2.222100399828476E-4</v>
      </c>
      <c r="O7773">
        <v>1.225430047344982E-5</v>
      </c>
      <c r="P7773">
        <v>1.9289205055769261E-5</v>
      </c>
      <c r="Q7773">
        <v>5.331597496607738E-3</v>
      </c>
      <c r="R7773">
        <v>8.6459456468556718E-4</v>
      </c>
      <c r="S7773">
        <v>1.902081832444833E-3</v>
      </c>
      <c r="T7773">
        <v>6.2778390432680136E-6</v>
      </c>
      <c r="U7773">
        <v>0</v>
      </c>
    </row>
    <row r="7774" spans="1:21" x14ac:dyDescent="0.25">
      <c r="A7774">
        <v>2026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3.3407251593747682E-2</v>
      </c>
      <c r="J7774">
        <v>0.38345373343716771</v>
      </c>
      <c r="K7774">
        <v>0.29141309824427991</v>
      </c>
      <c r="L7774">
        <v>4.8163249614882622E-2</v>
      </c>
      <c r="M7774">
        <v>1.236775452798972E-3</v>
      </c>
      <c r="N7774">
        <v>3.7664155365362689E-4</v>
      </c>
      <c r="O7774">
        <v>5.2051703959068941E-5</v>
      </c>
      <c r="P7774">
        <v>7.8511659517613584E-5</v>
      </c>
      <c r="Q7774">
        <v>1.589559886313743E-2</v>
      </c>
      <c r="R7774">
        <v>5.4846566904294338E-4</v>
      </c>
      <c r="S7774">
        <v>6.6036748582330796E-3</v>
      </c>
      <c r="T7774">
        <v>4.3304866996078558E-6</v>
      </c>
      <c r="U7774">
        <v>0</v>
      </c>
    </row>
    <row r="7775" spans="1:21" x14ac:dyDescent="0.25">
      <c r="A7775">
        <v>2026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2.316058538260404E-2</v>
      </c>
      <c r="K7775">
        <v>5.8594350099563597E-2</v>
      </c>
      <c r="L7775">
        <v>1.030455219000578E-2</v>
      </c>
      <c r="M7775">
        <v>6.6787531651789321E-3</v>
      </c>
      <c r="N7775">
        <v>1.4279136000986911E-3</v>
      </c>
      <c r="O7775">
        <v>2.4735825589141309E-3</v>
      </c>
      <c r="P7775">
        <v>3.0005989633500579E-3</v>
      </c>
      <c r="Q7775">
        <v>8.2353738214820629E-2</v>
      </c>
      <c r="R7775">
        <v>9.2634664009674465E-3</v>
      </c>
      <c r="S7775">
        <v>8.4148537272994874E-5</v>
      </c>
      <c r="T7775">
        <v>0.12937363290786741</v>
      </c>
      <c r="U7775">
        <v>0.17220219373703011</v>
      </c>
    </row>
    <row r="7776" spans="1:21" x14ac:dyDescent="0.25">
      <c r="A7776">
        <v>2026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1.795731064546423E-3</v>
      </c>
      <c r="K7776">
        <v>1.4519383266393409E-2</v>
      </c>
      <c r="L7776">
        <v>3.2673079447862771E-3</v>
      </c>
      <c r="M7776">
        <v>1.534977314807793E-3</v>
      </c>
      <c r="N7776">
        <v>3.6517854349943661E-4</v>
      </c>
      <c r="O7776">
        <v>6.7497500867522283E-4</v>
      </c>
      <c r="P7776">
        <v>6.6402726900399299E-4</v>
      </c>
      <c r="Q7776">
        <v>5.9752489697624533E-3</v>
      </c>
      <c r="R7776">
        <v>6.5392911051425006E-3</v>
      </c>
      <c r="S7776">
        <v>2.42332948304344E-3</v>
      </c>
      <c r="T7776">
        <v>3.1595098861127019E-2</v>
      </c>
      <c r="U7776">
        <v>0.38757416135167477</v>
      </c>
    </row>
    <row r="7777" spans="1:21" x14ac:dyDescent="0.25">
      <c r="A7777">
        <v>2026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1.203304763644629E-2</v>
      </c>
      <c r="K7777">
        <v>0.14183211878327909</v>
      </c>
      <c r="L7777">
        <v>3.0332681324924071E-2</v>
      </c>
      <c r="M7777">
        <v>1.377266488592048E-2</v>
      </c>
      <c r="N7777">
        <v>3.2999658614622472E-3</v>
      </c>
      <c r="O7777">
        <v>7.9757822413808622E-3</v>
      </c>
      <c r="P7777">
        <v>5.5548855188352229E-3</v>
      </c>
      <c r="Q7777">
        <v>0.1233112815228281</v>
      </c>
      <c r="R7777">
        <v>1.401635476292145E-2</v>
      </c>
      <c r="S7777">
        <v>2.2792424729848021E-2</v>
      </c>
      <c r="T7777">
        <v>0.49128307114852199</v>
      </c>
      <c r="U7777">
        <v>0.558264681970841</v>
      </c>
    </row>
    <row r="7778" spans="1:21" x14ac:dyDescent="0.25">
      <c r="A7778">
        <v>2026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8.2726803809128483E-4</v>
      </c>
      <c r="K7778">
        <v>6.7068896822939268E-3</v>
      </c>
      <c r="L7778">
        <v>2.0587523927426648E-3</v>
      </c>
      <c r="M7778">
        <v>7.8178590353588349E-4</v>
      </c>
      <c r="N7778">
        <v>2.3097593853060489E-4</v>
      </c>
      <c r="O7778">
        <v>3.3982719906682261E-4</v>
      </c>
      <c r="P7778">
        <v>2.9537361129982058E-4</v>
      </c>
      <c r="Q7778">
        <v>5.4381074124564676E-3</v>
      </c>
      <c r="R7778">
        <v>7.8451039308215296E-4</v>
      </c>
      <c r="S7778">
        <v>9.7550681049463192E-4</v>
      </c>
      <c r="T7778">
        <v>2.7126247407564721E-2</v>
      </c>
      <c r="U7778">
        <v>4.7473568425483982E-2</v>
      </c>
    </row>
    <row r="7779" spans="1:21" x14ac:dyDescent="0.25">
      <c r="A7779">
        <v>2026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2.6016547358198982E-3</v>
      </c>
      <c r="K7779">
        <v>2.61733536834266E-2</v>
      </c>
      <c r="L7779">
        <v>7.1569714410567456E-3</v>
      </c>
      <c r="M7779">
        <v>3.7820430172013481E-3</v>
      </c>
      <c r="N7779">
        <v>9.4116002573255099E-4</v>
      </c>
      <c r="O7779">
        <v>1.9357186045209881E-3</v>
      </c>
      <c r="P7779">
        <v>7.7682893026856696E-4</v>
      </c>
      <c r="Q7779">
        <v>2.270048429064675E-2</v>
      </c>
      <c r="R7779">
        <v>7.1215732441993085E-4</v>
      </c>
      <c r="S7779">
        <v>3.2253526763099849E-3</v>
      </c>
      <c r="T7779">
        <v>4.3525597502814817E-2</v>
      </c>
      <c r="U7779">
        <v>1.483867639072275E-2</v>
      </c>
    </row>
    <row r="7780" spans="1:21" x14ac:dyDescent="0.25">
      <c r="A7780">
        <v>2026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0.23751762009458621</v>
      </c>
      <c r="K7780">
        <v>0.59749986931681631</v>
      </c>
      <c r="L7780">
        <v>9.8312628358602522E-2</v>
      </c>
      <c r="M7780">
        <v>8.9332663178443905E-2</v>
      </c>
      <c r="N7780">
        <v>2.488311697542667E-2</v>
      </c>
      <c r="O7780">
        <v>2.769353654980659E-2</v>
      </c>
      <c r="P7780">
        <v>2.7340203046798711E-2</v>
      </c>
      <c r="Q7780">
        <v>2.1136366076469422</v>
      </c>
      <c r="R7780">
        <v>0.1356135231852531</v>
      </c>
      <c r="S7780">
        <v>1.007177829742432E-2</v>
      </c>
      <c r="T7780">
        <v>1.6602633943557741</v>
      </c>
      <c r="U7780">
        <v>2.253068743228912</v>
      </c>
    </row>
    <row r="7781" spans="1:21" x14ac:dyDescent="0.25">
      <c r="A7781">
        <v>2026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0.32017830122539892</v>
      </c>
      <c r="K7781">
        <v>0.43023717224417068</v>
      </c>
      <c r="L7781">
        <v>5.0754870970953811E-2</v>
      </c>
      <c r="M7781">
        <v>2.4848806578733292E-2</v>
      </c>
      <c r="N7781">
        <v>6.909230606159839E-3</v>
      </c>
      <c r="O7781">
        <v>6.4211515366222466E-3</v>
      </c>
      <c r="P7781">
        <v>1.073834165497132E-2</v>
      </c>
      <c r="Q7781">
        <v>0.1911288798874842</v>
      </c>
      <c r="R7781">
        <v>0.2417860141218108</v>
      </c>
      <c r="S7781">
        <v>1.563526411330024E-2</v>
      </c>
      <c r="T7781">
        <v>0.49592549585573892</v>
      </c>
      <c r="U7781">
        <v>6.3021655563773233</v>
      </c>
    </row>
    <row r="7782" spans="1:21" x14ac:dyDescent="0.25">
      <c r="A7782">
        <v>2026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1.740037666114971</v>
      </c>
      <c r="K7782">
        <v>3.194485235807067</v>
      </c>
      <c r="L7782">
        <v>0.39762448726645733</v>
      </c>
      <c r="M7782">
        <v>0.22032228014165661</v>
      </c>
      <c r="N7782">
        <v>6.2103118499666779E-2</v>
      </c>
      <c r="O7782">
        <v>6.9699499929754147E-2</v>
      </c>
      <c r="P7782">
        <v>9.3059229540470315E-2</v>
      </c>
      <c r="Q7782">
        <v>3.4759923075931209</v>
      </c>
      <c r="R7782">
        <v>0.45352560391217822</v>
      </c>
      <c r="S7782">
        <v>0.14067637005672429</v>
      </c>
      <c r="T7782">
        <v>8.2149580455873679</v>
      </c>
      <c r="U7782">
        <v>9.9323321901791601</v>
      </c>
    </row>
    <row r="7783" spans="1:21" x14ac:dyDescent="0.25">
      <c r="A7783">
        <v>2026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0.12540473288688089</v>
      </c>
      <c r="K7783">
        <v>0.16097780145674229</v>
      </c>
      <c r="L7783">
        <v>2.7969048581363509E-2</v>
      </c>
      <c r="M7783">
        <v>1.256609346083489E-2</v>
      </c>
      <c r="N7783">
        <v>4.3817011163359027E-3</v>
      </c>
      <c r="O7783">
        <v>3.100028394712209E-3</v>
      </c>
      <c r="P7783">
        <v>4.964241062411826E-3</v>
      </c>
      <c r="Q7783">
        <v>0.16852537097455281</v>
      </c>
      <c r="R7783">
        <v>2.8302626108339609E-2</v>
      </c>
      <c r="S7783">
        <v>6.0705589570831898E-3</v>
      </c>
      <c r="T7783">
        <v>0.44535851793209141</v>
      </c>
      <c r="U7783">
        <v>0.82183727974222043</v>
      </c>
    </row>
    <row r="7784" spans="1:21" x14ac:dyDescent="0.25">
      <c r="A7784">
        <v>2026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0.32006440309745932</v>
      </c>
      <c r="K7784">
        <v>0.46616252671550479</v>
      </c>
      <c r="L7784">
        <v>8.264701813223263E-2</v>
      </c>
      <c r="M7784">
        <v>5.891888407693327E-2</v>
      </c>
      <c r="N7784">
        <v>1.679698369070522E-2</v>
      </c>
      <c r="O7784">
        <v>1.4300754310455631E-2</v>
      </c>
      <c r="P7784">
        <v>1.2649255710939359E-2</v>
      </c>
      <c r="Q7784">
        <v>0.48215213962996611</v>
      </c>
      <c r="R7784">
        <v>1.6857798736184249E-2</v>
      </c>
      <c r="S7784">
        <v>1.953710941687108E-2</v>
      </c>
      <c r="T7784">
        <v>0.77587060998719382</v>
      </c>
      <c r="U7784">
        <v>0.28929284670504157</v>
      </c>
    </row>
    <row r="7785" spans="1:21" x14ac:dyDescent="0.25">
      <c r="A7785">
        <v>2026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1.320655543026078E-2</v>
      </c>
      <c r="K7785">
        <v>0.98112015836313371</v>
      </c>
      <c r="L7785">
        <v>0.21858617612579839</v>
      </c>
      <c r="M7785">
        <v>0.13737772713560839</v>
      </c>
      <c r="N7785">
        <v>3.6249872631698959E-2</v>
      </c>
      <c r="O7785">
        <v>3.977329790351268E-2</v>
      </c>
      <c r="P7785">
        <v>5.8873918116092688E-2</v>
      </c>
      <c r="Q7785">
        <v>3.7630056330524391</v>
      </c>
      <c r="R7785">
        <v>0.20673240862539391</v>
      </c>
      <c r="S7785">
        <v>4.8123526133458652E-3</v>
      </c>
      <c r="T7785">
        <v>3.0064997291564941</v>
      </c>
      <c r="U7785">
        <v>3.0330704660415648</v>
      </c>
    </row>
    <row r="7786" spans="1:21" x14ac:dyDescent="0.25">
      <c r="A7786">
        <v>2026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3.6321253924428551E-3</v>
      </c>
      <c r="K7786">
        <v>0.11765995621601121</v>
      </c>
      <c r="L7786">
        <v>2.9029551498191659E-2</v>
      </c>
      <c r="M7786">
        <v>4.4798984553657321E-2</v>
      </c>
      <c r="N7786">
        <v>9.2534013736018904E-3</v>
      </c>
      <c r="O7786">
        <v>1.1358073232969021E-2</v>
      </c>
      <c r="P7786">
        <v>1.820517266268995E-2</v>
      </c>
      <c r="Q7786">
        <v>0.1508263618205879</v>
      </c>
      <c r="R7786">
        <v>0.17112878900629519</v>
      </c>
      <c r="S7786">
        <v>3.3040195838900881E-2</v>
      </c>
      <c r="T7786">
        <v>0.84003150742835653</v>
      </c>
      <c r="U7786">
        <v>10.612190949043161</v>
      </c>
    </row>
    <row r="7787" spans="1:21" x14ac:dyDescent="0.25">
      <c r="A7787">
        <v>2026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2.311626945134727E-2</v>
      </c>
      <c r="K7787">
        <v>1.0310402973476791</v>
      </c>
      <c r="L7787">
        <v>0.23703000667714691</v>
      </c>
      <c r="M7787">
        <v>0.37121943278099501</v>
      </c>
      <c r="N7787">
        <v>7.779819728695847E-2</v>
      </c>
      <c r="O7787">
        <v>0.1138946387103888</v>
      </c>
      <c r="P7787">
        <v>0.1450319908851907</v>
      </c>
      <c r="Q7787">
        <v>2.9593289575904622</v>
      </c>
      <c r="R7787">
        <v>0.35119496554612112</v>
      </c>
      <c r="S7787">
        <v>0.25963940746443481</v>
      </c>
      <c r="T7787">
        <v>12.95250503076339</v>
      </c>
      <c r="U7787">
        <v>15.397007023205751</v>
      </c>
    </row>
    <row r="7788" spans="1:21" x14ac:dyDescent="0.25">
      <c r="A7788">
        <v>2026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1.6811023447076349E-3</v>
      </c>
      <c r="K7788">
        <v>4.8921194601531541E-2</v>
      </c>
      <c r="L7788">
        <v>1.6178586411787169E-2</v>
      </c>
      <c r="M7788">
        <v>2.146522280650048E-2</v>
      </c>
      <c r="N7788">
        <v>5.44725939470237E-3</v>
      </c>
      <c r="O7788">
        <v>4.9832179120265392E-3</v>
      </c>
      <c r="P7788">
        <v>7.7819059517141862E-3</v>
      </c>
      <c r="Q7788">
        <v>0.13041686356342511</v>
      </c>
      <c r="R7788">
        <v>1.9569281664991469E-2</v>
      </c>
      <c r="S7788">
        <v>1.1470092131760709E-2</v>
      </c>
      <c r="T7788">
        <v>0.70598247357111132</v>
      </c>
      <c r="U7788">
        <v>1.2860944393204119</v>
      </c>
    </row>
    <row r="7789" spans="1:21" x14ac:dyDescent="0.25">
      <c r="A7789">
        <v>2026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3.6755035348023908E-3</v>
      </c>
      <c r="K7789">
        <v>0.18786581650103679</v>
      </c>
      <c r="L7789">
        <v>5.3542874809203223E-2</v>
      </c>
      <c r="M7789">
        <v>9.3055026428299464E-2</v>
      </c>
      <c r="N7789">
        <v>2.1803568437092039E-2</v>
      </c>
      <c r="O7789">
        <v>2.4677756376060019E-2</v>
      </c>
      <c r="P7789">
        <v>1.9029597008550479E-2</v>
      </c>
      <c r="Q7789">
        <v>0.54324679692125766</v>
      </c>
      <c r="R7789">
        <v>1.797376730566011E-2</v>
      </c>
      <c r="S7789">
        <v>3.2793454573546363E-2</v>
      </c>
      <c r="T7789">
        <v>1.17452916270675</v>
      </c>
      <c r="U7789">
        <v>0.42498321095068081</v>
      </c>
    </row>
    <row r="7790" spans="1:21" x14ac:dyDescent="0.25">
      <c r="A7790">
        <v>2026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1.4567650556564331E-2</v>
      </c>
      <c r="K7790">
        <v>4.5439544677734367E-2</v>
      </c>
      <c r="L7790">
        <v>8.7344622611999524E-3</v>
      </c>
      <c r="M7790">
        <v>5.0000837445259086E-3</v>
      </c>
      <c r="N7790">
        <v>9.4597479328513141E-4</v>
      </c>
      <c r="O7790">
        <v>1.8431548178195951E-3</v>
      </c>
      <c r="P7790">
        <v>2.1253519989550122E-3</v>
      </c>
      <c r="Q7790">
        <v>5.0369490623474122E-2</v>
      </c>
      <c r="R7790">
        <v>5.5467321276664733E-3</v>
      </c>
      <c r="S7790">
        <v>5.3078100085258477E-5</v>
      </c>
      <c r="T7790">
        <v>8.7501728534698495E-2</v>
      </c>
      <c r="U7790">
        <v>0.121334489107132</v>
      </c>
    </row>
    <row r="7791" spans="1:21" x14ac:dyDescent="0.25">
      <c r="A7791">
        <v>2026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1.137524716779578E-3</v>
      </c>
      <c r="K7791">
        <v>1.299574437424394E-2</v>
      </c>
      <c r="L7791">
        <v>2.9956527718319548E-3</v>
      </c>
      <c r="M7791">
        <v>1.1618749603318781E-3</v>
      </c>
      <c r="N7791">
        <v>2.437345913885766E-4</v>
      </c>
      <c r="O7791">
        <v>5.4560826371661869E-4</v>
      </c>
      <c r="P7791">
        <v>4.7035842744169292E-4</v>
      </c>
      <c r="Q7791">
        <v>3.8559112486718978E-3</v>
      </c>
      <c r="R7791">
        <v>4.2149573178755229E-3</v>
      </c>
      <c r="S7791">
        <v>2.1756964185636828E-3</v>
      </c>
      <c r="T7791">
        <v>2.128102710044549E-2</v>
      </c>
      <c r="U7791">
        <v>0.25571951917818853</v>
      </c>
    </row>
    <row r="7792" spans="1:21" x14ac:dyDescent="0.25">
      <c r="A7792">
        <v>2026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7.6224555651661294E-3</v>
      </c>
      <c r="K7792">
        <v>0.1273726464223856</v>
      </c>
      <c r="L7792">
        <v>2.7792002507079951E-2</v>
      </c>
      <c r="M7792">
        <v>1.070739768486883E-2</v>
      </c>
      <c r="N7792">
        <v>2.2600873150254259E-3</v>
      </c>
      <c r="O7792">
        <v>6.4815526502889379E-3</v>
      </c>
      <c r="P7792">
        <v>4.089001151806034E-3</v>
      </c>
      <c r="Q7792">
        <v>7.9712211468986285E-2</v>
      </c>
      <c r="R7792">
        <v>9.0113756486213514E-3</v>
      </c>
      <c r="S7792">
        <v>2.0502845657995001E-2</v>
      </c>
      <c r="T7792">
        <v>0.33968559278749122</v>
      </c>
      <c r="U7792">
        <v>0.37829253751576147</v>
      </c>
    </row>
    <row r="7793" spans="1:21" x14ac:dyDescent="0.25">
      <c r="A7793">
        <v>2026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5.2404101935289249E-4</v>
      </c>
      <c r="K7793">
        <v>6.03653027086917E-3</v>
      </c>
      <c r="L7793">
        <v>1.8901071333389031E-3</v>
      </c>
      <c r="M7793">
        <v>6.1042720246098903E-4</v>
      </c>
      <c r="N7793">
        <v>1.5874135171457601E-4</v>
      </c>
      <c r="O7793">
        <v>2.7783348183299658E-4</v>
      </c>
      <c r="P7793">
        <v>2.1775381189341459E-4</v>
      </c>
      <c r="Q7793">
        <v>3.5610549829736111E-3</v>
      </c>
      <c r="R7793">
        <v>5.1276065041497049E-4</v>
      </c>
      <c r="S7793">
        <v>8.8063583878774938E-4</v>
      </c>
      <c r="T7793">
        <v>1.8825550188084749E-2</v>
      </c>
      <c r="U7793">
        <v>3.2305159015800583E-2</v>
      </c>
    </row>
    <row r="7794" spans="1:21" x14ac:dyDescent="0.25">
      <c r="A7794">
        <v>2026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1.6480525928651321E-3</v>
      </c>
      <c r="K7794">
        <v>2.3319356385530451E-2</v>
      </c>
      <c r="L7794">
        <v>6.5101148919462001E-3</v>
      </c>
      <c r="M7794">
        <v>2.8955697038604991E-3</v>
      </c>
      <c r="N7794">
        <v>6.3500123054381955E-4</v>
      </c>
      <c r="O7794">
        <v>1.540265547961425E-3</v>
      </c>
      <c r="P7794">
        <v>5.6811169535799649E-4</v>
      </c>
      <c r="Q7794">
        <v>1.419285641721447E-2</v>
      </c>
      <c r="R7794">
        <v>4.3992596856301693E-4</v>
      </c>
      <c r="S7794">
        <v>2.8706210489521651E-3</v>
      </c>
      <c r="T7794">
        <v>2.9761426094120979E-2</v>
      </c>
      <c r="U7794">
        <v>9.915783913695176E-3</v>
      </c>
    </row>
    <row r="7795" spans="1:21" x14ac:dyDescent="0.25">
      <c r="A7795">
        <v>2026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1.4394402353442271E-2</v>
      </c>
      <c r="K7795">
        <v>4.9386914536356921E-2</v>
      </c>
      <c r="L7795">
        <v>9.8690231777727594E-3</v>
      </c>
      <c r="M7795">
        <v>6.2175623087678102E-3</v>
      </c>
      <c r="N7795">
        <v>1.211784194179927E-3</v>
      </c>
      <c r="O7795">
        <v>2.216909047878289E-3</v>
      </c>
      <c r="P7795">
        <v>2.6881112921982998E-3</v>
      </c>
      <c r="Q7795">
        <v>5.8352487150579689E-2</v>
      </c>
      <c r="R7795">
        <v>6.6986771427618814E-3</v>
      </c>
      <c r="S7795">
        <v>5.1836509839631623E-5</v>
      </c>
      <c r="T7795">
        <v>0.11992559981346131</v>
      </c>
      <c r="U7795">
        <v>0.15844042444229131</v>
      </c>
    </row>
    <row r="7796" spans="1:21" x14ac:dyDescent="0.25">
      <c r="A7796">
        <v>2026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1.129523577623977E-3</v>
      </c>
      <c r="K7796">
        <v>1.480236447698244E-2</v>
      </c>
      <c r="L7796">
        <v>3.4487688092218931E-3</v>
      </c>
      <c r="M7796">
        <v>1.448337089001379E-3</v>
      </c>
      <c r="N7796">
        <v>3.1491139446624002E-4</v>
      </c>
      <c r="O7796">
        <v>6.784178062305893E-4</v>
      </c>
      <c r="P7796">
        <v>5.9510696626685232E-4</v>
      </c>
      <c r="Q7796">
        <v>4.7204527880995318E-3</v>
      </c>
      <c r="R7796">
        <v>5.1272708799890536E-3</v>
      </c>
      <c r="S7796">
        <v>2.6307710583228171E-3</v>
      </c>
      <c r="T7796">
        <v>2.9607526671802189E-2</v>
      </c>
      <c r="U7796">
        <v>0.35436172706078728</v>
      </c>
    </row>
    <row r="7797" spans="1:21" x14ac:dyDescent="0.25">
      <c r="A7797">
        <v>2026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7.5688957576158459E-3</v>
      </c>
      <c r="K7797">
        <v>0.14520258356592561</v>
      </c>
      <c r="L7797">
        <v>3.1984697448956947E-2</v>
      </c>
      <c r="M7797">
        <v>1.3311323852513719E-2</v>
      </c>
      <c r="N7797">
        <v>2.91686840668034E-3</v>
      </c>
      <c r="O7797">
        <v>8.0572483666180375E-3</v>
      </c>
      <c r="P7797">
        <v>5.1504925087030714E-3</v>
      </c>
      <c r="Q7797">
        <v>9.7668496328437965E-2</v>
      </c>
      <c r="R7797">
        <v>1.0966468178329509E-2</v>
      </c>
      <c r="S7797">
        <v>2.478880733720094E-2</v>
      </c>
      <c r="T7797">
        <v>0.4720166268062535</v>
      </c>
      <c r="U7797">
        <v>0.52416470196606701</v>
      </c>
    </row>
    <row r="7798" spans="1:21" x14ac:dyDescent="0.25">
      <c r="A7798">
        <v>2026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5.2035610483226215E-4</v>
      </c>
      <c r="K7798">
        <v>6.8869752197955837E-3</v>
      </c>
      <c r="L7798">
        <v>2.176733386441968E-3</v>
      </c>
      <c r="M7798">
        <v>7.579122719329845E-4</v>
      </c>
      <c r="N7798">
        <v>2.0463605694534789E-4</v>
      </c>
      <c r="O7798">
        <v>3.4510809021578163E-4</v>
      </c>
      <c r="P7798">
        <v>2.7408060929009592E-4</v>
      </c>
      <c r="Q7798">
        <v>4.3653407665740478E-3</v>
      </c>
      <c r="R7798">
        <v>6.2410413021220191E-4</v>
      </c>
      <c r="S7798">
        <v>1.0641571108357189E-3</v>
      </c>
      <c r="T7798">
        <v>2.622807023973488E-2</v>
      </c>
      <c r="U7798">
        <v>4.4858502110371443E-2</v>
      </c>
    </row>
    <row r="7799" spans="1:21" x14ac:dyDescent="0.25">
      <c r="A7799">
        <v>2026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1.636476159834464E-3</v>
      </c>
      <c r="K7799">
        <v>2.6507294351707601E-2</v>
      </c>
      <c r="L7799">
        <v>7.4734306422974458E-3</v>
      </c>
      <c r="M7799">
        <v>3.6160685878342978E-3</v>
      </c>
      <c r="N7799">
        <v>8.2333321669992286E-4</v>
      </c>
      <c r="O7799">
        <v>1.920053030681036E-3</v>
      </c>
      <c r="P7799">
        <v>7.17492779948984E-4</v>
      </c>
      <c r="Q7799">
        <v>1.736625603959982E-2</v>
      </c>
      <c r="R7799">
        <v>5.3512033402357522E-4</v>
      </c>
      <c r="S7799">
        <v>3.4762097459928049E-3</v>
      </c>
      <c r="T7799">
        <v>4.0965831139319488E-2</v>
      </c>
      <c r="U7799">
        <v>1.363233327338974E-2</v>
      </c>
    </row>
    <row r="7800" spans="1:21" x14ac:dyDescent="0.25">
      <c r="A7800">
        <v>2026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2026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2026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2026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2026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2026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2026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2026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2026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2026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2026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2026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2026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0.90480101013183589</v>
      </c>
      <c r="J7812">
        <v>9.7410837066173546</v>
      </c>
      <c r="K7812">
        <v>8.333512479126453</v>
      </c>
      <c r="L7812">
        <v>1.061386427789927</v>
      </c>
      <c r="M7812">
        <v>1.114919511042535E-2</v>
      </c>
      <c r="N7812">
        <v>6.1178168971091507E-3</v>
      </c>
      <c r="O7812">
        <v>2.3135007125092669E-3</v>
      </c>
      <c r="P7812">
        <v>1.0369846156099811E-3</v>
      </c>
      <c r="Q7812">
        <v>1.28004343496263</v>
      </c>
      <c r="R7812">
        <v>4.9186769340187307E-2</v>
      </c>
      <c r="S7812">
        <v>7.0517291337251667E-2</v>
      </c>
      <c r="T7812">
        <v>5.0589560643857117E-5</v>
      </c>
      <c r="U7812">
        <v>0</v>
      </c>
    </row>
    <row r="7813" spans="1:21" x14ac:dyDescent="0.25">
      <c r="A7813">
        <v>2026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2.1948893997149041E-2</v>
      </c>
      <c r="J7813">
        <v>0.26981543360266053</v>
      </c>
      <c r="K7813">
        <v>0.2227299578046989</v>
      </c>
      <c r="L7813">
        <v>2.3824091816135571E-2</v>
      </c>
      <c r="M7813">
        <v>1.528462066246719E-3</v>
      </c>
      <c r="N7813">
        <v>5.0066005786480084E-4</v>
      </c>
      <c r="O7813">
        <v>3.769084184386558E-5</v>
      </c>
      <c r="P7813">
        <v>4.7193069571197551E-5</v>
      </c>
      <c r="Q7813">
        <v>8.0306806334446701E-3</v>
      </c>
      <c r="R7813">
        <v>9.6196321648756473E-3</v>
      </c>
      <c r="S7813">
        <v>6.6069957925975744E-3</v>
      </c>
      <c r="T7813">
        <v>9.6458305916262561E-6</v>
      </c>
      <c r="U7813">
        <v>0</v>
      </c>
    </row>
    <row r="7814" spans="1:21" x14ac:dyDescent="0.25">
      <c r="A7814">
        <v>2026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0.25101955696517531</v>
      </c>
      <c r="J7814">
        <v>1.972934639274694</v>
      </c>
      <c r="K7814">
        <v>1.9466894570245139</v>
      </c>
      <c r="L7814">
        <v>0.2096318949259863</v>
      </c>
      <c r="M7814">
        <v>1.060427715502606E-2</v>
      </c>
      <c r="N7814">
        <v>3.4186757028124692E-3</v>
      </c>
      <c r="O7814">
        <v>3.1986358528967858E-4</v>
      </c>
      <c r="P7814">
        <v>4.7984389908056117E-4</v>
      </c>
      <c r="Q7814">
        <v>0.1311951951142189</v>
      </c>
      <c r="R7814">
        <v>1.6572550370072579E-2</v>
      </c>
      <c r="S7814">
        <v>5.2960843015631892E-2</v>
      </c>
      <c r="T7814">
        <v>1.2036858803697751E-4</v>
      </c>
      <c r="U7814">
        <v>0</v>
      </c>
    </row>
    <row r="7815" spans="1:21" x14ac:dyDescent="0.25">
      <c r="A7815">
        <v>2026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1.0364841205098769E-2</v>
      </c>
      <c r="J7815">
        <v>0.1322268323738226</v>
      </c>
      <c r="K7815">
        <v>9.2294174912973218E-2</v>
      </c>
      <c r="L7815">
        <v>1.351644234494781E-2</v>
      </c>
      <c r="M7815">
        <v>6.6526835162323823E-4</v>
      </c>
      <c r="N7815">
        <v>2.6639435322146562E-4</v>
      </c>
      <c r="O7815">
        <v>1.454401270097436E-5</v>
      </c>
      <c r="P7815">
        <v>2.2458480311197069E-5</v>
      </c>
      <c r="Q7815">
        <v>6.3101034296737836E-3</v>
      </c>
      <c r="R7815">
        <v>1.0197375863561719E-3</v>
      </c>
      <c r="S7815">
        <v>2.2428668553680221E-3</v>
      </c>
      <c r="T7815">
        <v>7.5531520012762223E-6</v>
      </c>
      <c r="U7815">
        <v>0</v>
      </c>
    </row>
    <row r="7816" spans="1:21" x14ac:dyDescent="0.25">
      <c r="A7816">
        <v>2026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3.7560525688271958E-2</v>
      </c>
      <c r="J7816">
        <v>0.4814797457967353</v>
      </c>
      <c r="K7816">
        <v>0.35220871659684633</v>
      </c>
      <c r="L7816">
        <v>5.7717818796765991E-2</v>
      </c>
      <c r="M7816">
        <v>1.46455589921772E-3</v>
      </c>
      <c r="N7816">
        <v>4.4568422033559521E-4</v>
      </c>
      <c r="O7816">
        <v>6.1329936879554319E-5</v>
      </c>
      <c r="P7816">
        <v>9.2309587632581389E-5</v>
      </c>
      <c r="Q7816">
        <v>1.8733866552729721E-2</v>
      </c>
      <c r="R7816">
        <v>6.4442142470117511E-4</v>
      </c>
      <c r="S7816">
        <v>7.7856155915832018E-3</v>
      </c>
      <c r="T7816">
        <v>5.1775286855810864E-6</v>
      </c>
      <c r="U7816">
        <v>0</v>
      </c>
    </row>
    <row r="7817" spans="1:21" x14ac:dyDescent="0.25">
      <c r="A7817">
        <v>2026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6.7169746398925784E-2</v>
      </c>
      <c r="J7817">
        <v>30.657552486658101</v>
      </c>
      <c r="K7817">
        <v>28.31259570029378</v>
      </c>
      <c r="L7817">
        <v>6.7339126848280433</v>
      </c>
      <c r="M7817">
        <v>9.1547127589583395E-3</v>
      </c>
      <c r="N7817">
        <v>2.6299770120531319E-3</v>
      </c>
      <c r="O7817">
        <v>1.754457509114582E-2</v>
      </c>
      <c r="P7817">
        <v>5.2106917929777424E-3</v>
      </c>
      <c r="Q7817">
        <v>6.1079053247570991</v>
      </c>
      <c r="R7817">
        <v>0.1225991189591587</v>
      </c>
      <c r="S7817">
        <v>0.43382859236001969</v>
      </c>
      <c r="T7817">
        <v>2.1331564131469349E-4</v>
      </c>
      <c r="U7817">
        <v>0</v>
      </c>
    </row>
    <row r="7818" spans="1:21" x14ac:dyDescent="0.25">
      <c r="A7818">
        <v>2026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0.31261632165922038</v>
      </c>
      <c r="J7818">
        <v>37.147107389732767</v>
      </c>
      <c r="K7818">
        <v>28.572995072220721</v>
      </c>
      <c r="L7818">
        <v>2.7856982035321489</v>
      </c>
      <c r="M7818">
        <v>0.21717210449269711</v>
      </c>
      <c r="N7818">
        <v>7.1593886891518382E-2</v>
      </c>
      <c r="O7818">
        <v>4.1310527404458701E-3</v>
      </c>
      <c r="P7818">
        <v>3.1278055821452131E-3</v>
      </c>
      <c r="Q7818">
        <v>0.81979219161783323</v>
      </c>
      <c r="R7818">
        <v>0.94335237094666902</v>
      </c>
      <c r="S7818">
        <v>0.59112524915307074</v>
      </c>
      <c r="T7818">
        <v>1.456019761309605E-3</v>
      </c>
      <c r="U7818">
        <v>0</v>
      </c>
    </row>
    <row r="7819" spans="1:21" x14ac:dyDescent="0.25">
      <c r="A7819">
        <v>2026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3.265787107591954</v>
      </c>
      <c r="J7819">
        <v>201.50234670199421</v>
      </c>
      <c r="K7819">
        <v>181.41366190502839</v>
      </c>
      <c r="L7819">
        <v>17.905418135980721</v>
      </c>
      <c r="M7819">
        <v>1.3404989983439219</v>
      </c>
      <c r="N7819">
        <v>0.44150812166898629</v>
      </c>
      <c r="O7819">
        <v>2.7664200050118201E-2</v>
      </c>
      <c r="P7819">
        <v>2.4150530952938679E-2</v>
      </c>
      <c r="Q7819">
        <v>10.49233109168205</v>
      </c>
      <c r="R7819">
        <v>1.272136808300365</v>
      </c>
      <c r="S7819">
        <v>3.588000251970199</v>
      </c>
      <c r="T7819">
        <v>1.7104716787742419E-2</v>
      </c>
      <c r="U7819">
        <v>0</v>
      </c>
    </row>
    <row r="7820" spans="1:21" x14ac:dyDescent="0.25">
      <c r="A7820">
        <v>2026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0.14523516871471689</v>
      </c>
      <c r="J7820">
        <v>14.5408815180548</v>
      </c>
      <c r="K7820">
        <v>9.4776996954266348</v>
      </c>
      <c r="L7820">
        <v>1.3118190352431871</v>
      </c>
      <c r="M7820">
        <v>8.9875426948638787E-2</v>
      </c>
      <c r="N7820">
        <v>3.6145588894012801E-2</v>
      </c>
      <c r="O7820">
        <v>1.417658831736235E-3</v>
      </c>
      <c r="P7820">
        <v>1.360230127080227E-3</v>
      </c>
      <c r="Q7820">
        <v>0.58590800145014355</v>
      </c>
      <c r="R7820">
        <v>9.1144257482947993E-2</v>
      </c>
      <c r="S7820">
        <v>0.17902289611903721</v>
      </c>
      <c r="T7820">
        <v>1.1163988494067021E-3</v>
      </c>
      <c r="U7820">
        <v>0</v>
      </c>
    </row>
    <row r="7821" spans="1:21" x14ac:dyDescent="0.25">
      <c r="A7821">
        <v>2026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0.33279776100563879</v>
      </c>
      <c r="J7821">
        <v>37.066642229997292</v>
      </c>
      <c r="K7821">
        <v>22.283096675712471</v>
      </c>
      <c r="L7821">
        <v>3.096635628823285</v>
      </c>
      <c r="M7821">
        <v>7.0189685365357829E-2</v>
      </c>
      <c r="N7821">
        <v>2.7268349352152679E-2</v>
      </c>
      <c r="O7821">
        <v>2.38645217151379E-3</v>
      </c>
      <c r="P7821">
        <v>2.5082778299412769E-3</v>
      </c>
      <c r="Q7821">
        <v>0.62553796867137046</v>
      </c>
      <c r="R7821">
        <v>2.110862933152648E-2</v>
      </c>
      <c r="S7821">
        <v>0.2391717004406457</v>
      </c>
      <c r="T7821">
        <v>4.6339002709216921E-4</v>
      </c>
      <c r="U7821">
        <v>0</v>
      </c>
    </row>
    <row r="7822" spans="1:21" x14ac:dyDescent="0.25">
      <c r="A7822">
        <v>2026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1.4180294275283811E-3</v>
      </c>
      <c r="J7822">
        <v>1.8297448253508191</v>
      </c>
      <c r="K7822">
        <v>2.500792776737828</v>
      </c>
      <c r="L7822">
        <v>0.46766834515612571</v>
      </c>
      <c r="M7822">
        <v>3.0140359762845042E-4</v>
      </c>
      <c r="N7822">
        <v>6.2971711630098074E-5</v>
      </c>
      <c r="O7822">
        <v>6.2456514029858568E-4</v>
      </c>
      <c r="P7822">
        <v>3.5201501689471123E-4</v>
      </c>
      <c r="Q7822">
        <v>1.04115271043055</v>
      </c>
      <c r="R7822">
        <v>1.4792229532413329E-2</v>
      </c>
      <c r="S7822">
        <v>1.4093730079010131E-2</v>
      </c>
      <c r="T7822">
        <v>1.933836975923953E-5</v>
      </c>
      <c r="U7822">
        <v>0</v>
      </c>
    </row>
    <row r="7823" spans="1:21" x14ac:dyDescent="0.25">
      <c r="A7823">
        <v>2026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1.6817531175906592E-2</v>
      </c>
      <c r="J7823">
        <v>0.36870739651679529</v>
      </c>
      <c r="K7823">
        <v>0.58696097266076508</v>
      </c>
      <c r="L7823">
        <v>7.8324260830135925E-2</v>
      </c>
      <c r="M7823">
        <v>1.3998790360551521E-3</v>
      </c>
      <c r="N7823">
        <v>4.2994410462829521E-4</v>
      </c>
      <c r="O7823">
        <v>5.7660082507499822E-5</v>
      </c>
      <c r="P7823">
        <v>2.4481981350194199E-4</v>
      </c>
      <c r="Q7823">
        <v>7.9565035548497393E-3</v>
      </c>
      <c r="R7823">
        <v>9.3799247110342779E-3</v>
      </c>
      <c r="S7823">
        <v>1.7741697430674469E-2</v>
      </c>
      <c r="T7823">
        <v>6.0557977198212387E-6</v>
      </c>
      <c r="U7823">
        <v>0</v>
      </c>
    </row>
    <row r="7824" spans="1:21" x14ac:dyDescent="0.25">
      <c r="A7824">
        <v>2026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0.17618459387290791</v>
      </c>
      <c r="J7824">
        <v>2.34511342146694</v>
      </c>
      <c r="K7824">
        <v>4.3851134148852191</v>
      </c>
      <c r="L7824">
        <v>0.58998776826740529</v>
      </c>
      <c r="M7824">
        <v>1.061598040387975E-2</v>
      </c>
      <c r="N7824">
        <v>3.2480081610577272E-3</v>
      </c>
      <c r="O7824">
        <v>5.1938648305810279E-4</v>
      </c>
      <c r="P7824">
        <v>2.1623318192251131E-3</v>
      </c>
      <c r="Q7824">
        <v>0.1184268841187366</v>
      </c>
      <c r="R7824">
        <v>1.467966781934643E-2</v>
      </c>
      <c r="S7824">
        <v>0.13760238094068561</v>
      </c>
      <c r="T7824">
        <v>8.1790608479142494E-5</v>
      </c>
      <c r="U7824">
        <v>0</v>
      </c>
    </row>
    <row r="7825" spans="1:21" x14ac:dyDescent="0.25">
      <c r="A7825">
        <v>2026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7.9419122694889786E-3</v>
      </c>
      <c r="J7825">
        <v>0.1706454591433432</v>
      </c>
      <c r="K7825">
        <v>0.22776300093017579</v>
      </c>
      <c r="L7825">
        <v>4.3251870174498129E-2</v>
      </c>
      <c r="M7825">
        <v>6.7712957477250417E-4</v>
      </c>
      <c r="N7825">
        <v>2.5336385753552511E-4</v>
      </c>
      <c r="O7825">
        <v>2.4608369271111609E-5</v>
      </c>
      <c r="P7825">
        <v>1.2384683879086139E-4</v>
      </c>
      <c r="Q7825">
        <v>6.2142939279555632E-3</v>
      </c>
      <c r="R7825">
        <v>9.8535273180582589E-4</v>
      </c>
      <c r="S7825">
        <v>6.5417991158689768E-3</v>
      </c>
      <c r="T7825">
        <v>5.0656055612778916E-6</v>
      </c>
      <c r="U7825">
        <v>0</v>
      </c>
    </row>
    <row r="7826" spans="1:21" x14ac:dyDescent="0.25">
      <c r="A7826">
        <v>2026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1.6378720474360758E-2</v>
      </c>
      <c r="J7826">
        <v>0.37313619564926698</v>
      </c>
      <c r="K7826">
        <v>0.49406351615119942</v>
      </c>
      <c r="L7826">
        <v>9.4278312849476645E-2</v>
      </c>
      <c r="M7826">
        <v>1.4032552941147739E-3</v>
      </c>
      <c r="N7826">
        <v>4.4329513085412199E-4</v>
      </c>
      <c r="O7826">
        <v>7.7294237165773723E-5</v>
      </c>
      <c r="P7826">
        <v>2.193120576206349E-4</v>
      </c>
      <c r="Q7826">
        <v>1.149320766192637E-2</v>
      </c>
      <c r="R7826">
        <v>3.9465134257276458E-4</v>
      </c>
      <c r="S7826">
        <v>1.2610675146652791E-2</v>
      </c>
      <c r="T7826">
        <v>3.9060082423535012E-6</v>
      </c>
      <c r="U7826">
        <v>0</v>
      </c>
    </row>
    <row r="7827" spans="1:21" x14ac:dyDescent="0.25">
      <c r="A7827">
        <v>2026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0.9031776571273803</v>
      </c>
      <c r="J7827">
        <v>9.3828907852172847</v>
      </c>
      <c r="K7827">
        <v>7.9902361831665036</v>
      </c>
      <c r="L7827">
        <v>0.99734304332733148</v>
      </c>
      <c r="M7827">
        <v>1.1040045976638791E-2</v>
      </c>
      <c r="N7827">
        <v>6.0889176577329637E-3</v>
      </c>
      <c r="O7827">
        <v>2.0483764447271819E-3</v>
      </c>
      <c r="P7827">
        <v>9.8975862562656388E-4</v>
      </c>
      <c r="Q7827">
        <v>1.1383636274337769</v>
      </c>
      <c r="R7827">
        <v>4.6848094224929797E-2</v>
      </c>
      <c r="S7827">
        <v>6.6742825508117665E-2</v>
      </c>
      <c r="T7827">
        <v>4.6576008899137377E-5</v>
      </c>
      <c r="U7827">
        <v>0</v>
      </c>
    </row>
    <row r="7828" spans="1:21" x14ac:dyDescent="0.25">
      <c r="A7828">
        <v>2026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1.9528941857509249E-2</v>
      </c>
      <c r="J7828">
        <v>0.2057361506659888</v>
      </c>
      <c r="K7828">
        <v>0.17560152038448759</v>
      </c>
      <c r="L7828">
        <v>1.9191677517754299E-2</v>
      </c>
      <c r="M7828">
        <v>1.2937862926394499E-3</v>
      </c>
      <c r="N7828">
        <v>4.2366525913997222E-4</v>
      </c>
      <c r="O7828">
        <v>3.2097859701185933E-5</v>
      </c>
      <c r="P7828">
        <v>4.0825247670951547E-5</v>
      </c>
      <c r="Q7828">
        <v>6.8617521958708964E-3</v>
      </c>
      <c r="R7828">
        <v>8.2357530300963804E-3</v>
      </c>
      <c r="S7828">
        <v>5.6527565523021286E-3</v>
      </c>
      <c r="T7828">
        <v>8.1471241849668364E-6</v>
      </c>
      <c r="U7828">
        <v>0</v>
      </c>
    </row>
    <row r="7829" spans="1:21" x14ac:dyDescent="0.25">
      <c r="A7829">
        <v>2026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0.22438124593539549</v>
      </c>
      <c r="J7829">
        <v>1.54379937778819</v>
      </c>
      <c r="K7829">
        <v>1.5732822679961871</v>
      </c>
      <c r="L7829">
        <v>0.17269684064530669</v>
      </c>
      <c r="M7829">
        <v>8.9967267800444665E-3</v>
      </c>
      <c r="N7829">
        <v>2.8997390526734582E-3</v>
      </c>
      <c r="O7829">
        <v>2.7371120604336281E-4</v>
      </c>
      <c r="P7829">
        <v>4.1495749473361609E-4</v>
      </c>
      <c r="Q7829">
        <v>0.1125890596834605</v>
      </c>
      <c r="R7829">
        <v>1.4248736862910409E-2</v>
      </c>
      <c r="S7829">
        <v>4.5452402164400683E-2</v>
      </c>
      <c r="T7829">
        <v>1.0177848050550249E-4</v>
      </c>
      <c r="U7829">
        <v>0</v>
      </c>
    </row>
    <row r="7830" spans="1:21" x14ac:dyDescent="0.25">
      <c r="A7830">
        <v>2026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9.238094926427725E-3</v>
      </c>
      <c r="J7830">
        <v>0.1027082615909606</v>
      </c>
      <c r="K7830">
        <v>7.3990629258786744E-2</v>
      </c>
      <c r="L7830">
        <v>1.105170213973793E-2</v>
      </c>
      <c r="M7830">
        <v>5.6389958855028747E-4</v>
      </c>
      <c r="N7830">
        <v>2.2574963284391019E-4</v>
      </c>
      <c r="O7830">
        <v>1.2429724005641249E-5</v>
      </c>
      <c r="P7830">
        <v>1.946865006238425E-5</v>
      </c>
      <c r="Q7830">
        <v>5.410353901744977E-3</v>
      </c>
      <c r="R7830">
        <v>8.7607249675436105E-4</v>
      </c>
      <c r="S7830">
        <v>1.924666900417926E-3</v>
      </c>
      <c r="T7830">
        <v>6.3833004250966046E-6</v>
      </c>
      <c r="U7830">
        <v>0</v>
      </c>
    </row>
    <row r="7831" spans="1:21" x14ac:dyDescent="0.25">
      <c r="A7831">
        <v>2026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3.39898885503679E-2</v>
      </c>
      <c r="J7831">
        <v>0.38864489378160821</v>
      </c>
      <c r="K7831">
        <v>0.29380531240999053</v>
      </c>
      <c r="L7831">
        <v>4.8702389303979347E-2</v>
      </c>
      <c r="M7831">
        <v>1.253723920012477E-3</v>
      </c>
      <c r="N7831">
        <v>3.8178900108255798E-4</v>
      </c>
      <c r="O7831">
        <v>5.275974549960637E-5</v>
      </c>
      <c r="P7831">
        <v>7.9460757840974397E-5</v>
      </c>
      <c r="Q7831">
        <v>1.6130901870206479E-2</v>
      </c>
      <c r="R7831">
        <v>5.5567785592667673E-4</v>
      </c>
      <c r="S7831">
        <v>6.6853053890815516E-3</v>
      </c>
      <c r="T7831">
        <v>4.3991390213707954E-6</v>
      </c>
      <c r="U7831">
        <v>0</v>
      </c>
    </row>
    <row r="7832" spans="1:21" x14ac:dyDescent="0.25">
      <c r="A7832">
        <v>2026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0.97066787528991705</v>
      </c>
      <c r="J7832">
        <v>10.018987426936629</v>
      </c>
      <c r="K7832">
        <v>8.5168135382533077</v>
      </c>
      <c r="L7832">
        <v>1.0571281887739901</v>
      </c>
      <c r="M7832">
        <v>1.1894060574937609E-2</v>
      </c>
      <c r="N7832">
        <v>6.5611487154383216E-3</v>
      </c>
      <c r="O7832">
        <v>2.130143248446984E-3</v>
      </c>
      <c r="P7832">
        <v>1.0536177951144051E-3</v>
      </c>
      <c r="Q7832">
        <v>1.184706328526139</v>
      </c>
      <c r="R7832">
        <v>5.0020751548931E-2</v>
      </c>
      <c r="S7832">
        <v>7.1122179299592969E-2</v>
      </c>
      <c r="T7832">
        <v>4.9127466783829728E-5</v>
      </c>
      <c r="U7832">
        <v>0</v>
      </c>
    </row>
    <row r="7833" spans="1:21" x14ac:dyDescent="0.25">
      <c r="A7833">
        <v>2026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2.0024514342889849E-2</v>
      </c>
      <c r="J7833">
        <v>0.210123139251636</v>
      </c>
      <c r="K7833">
        <v>0.1799863710477704</v>
      </c>
      <c r="L7833">
        <v>1.9702791184892088E-2</v>
      </c>
      <c r="M7833">
        <v>1.323309512629016E-3</v>
      </c>
      <c r="N7833">
        <v>4.3330860383336778E-4</v>
      </c>
      <c r="O7833">
        <v>3.2898025250381873E-5</v>
      </c>
      <c r="P7833">
        <v>4.2043516553205107E-5</v>
      </c>
      <c r="Q7833">
        <v>7.043259623527494E-3</v>
      </c>
      <c r="R7833">
        <v>8.4604162068438148E-3</v>
      </c>
      <c r="S7833">
        <v>5.8014692153149083E-3</v>
      </c>
      <c r="T7833">
        <v>8.3272308023503237E-6</v>
      </c>
      <c r="U7833">
        <v>0</v>
      </c>
    </row>
    <row r="7834" spans="1:21" x14ac:dyDescent="0.25">
      <c r="A7834">
        <v>2026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0.23050541923631859</v>
      </c>
      <c r="J7834">
        <v>1.5854428422055471</v>
      </c>
      <c r="K7834">
        <v>1.62081097779632</v>
      </c>
      <c r="L7834">
        <v>0.17795649909394479</v>
      </c>
      <c r="M7834">
        <v>9.2093434825158312E-3</v>
      </c>
      <c r="N7834">
        <v>2.9682396535086171E-3</v>
      </c>
      <c r="O7834">
        <v>2.8099419446493852E-4</v>
      </c>
      <c r="P7834">
        <v>4.2729404464202558E-4</v>
      </c>
      <c r="Q7834">
        <v>0.1157513067666964</v>
      </c>
      <c r="R7834">
        <v>1.4660320626240959E-2</v>
      </c>
      <c r="S7834">
        <v>4.6695006689787127E-2</v>
      </c>
      <c r="T7834">
        <v>1.040714738452982E-4</v>
      </c>
      <c r="U7834">
        <v>0</v>
      </c>
    </row>
    <row r="7835" spans="1:21" x14ac:dyDescent="0.25">
      <c r="A7835">
        <v>2026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9.4791570612179823E-3</v>
      </c>
      <c r="J7835">
        <v>0.1053153818995301</v>
      </c>
      <c r="K7835">
        <v>7.6105295425752464E-2</v>
      </c>
      <c r="L7835">
        <v>1.137921125969138E-2</v>
      </c>
      <c r="M7835">
        <v>5.7704272366593929E-4</v>
      </c>
      <c r="N7835">
        <v>2.310064715189369E-4</v>
      </c>
      <c r="O7835">
        <v>1.2754958491522769E-5</v>
      </c>
      <c r="P7835">
        <v>2.0062717984242818E-5</v>
      </c>
      <c r="Q7835">
        <v>5.5604968460427574E-3</v>
      </c>
      <c r="R7835">
        <v>9.0112281712939667E-4</v>
      </c>
      <c r="S7835">
        <v>1.9772114817479219E-3</v>
      </c>
      <c r="T7835">
        <v>6.5258361438382752E-6</v>
      </c>
      <c r="U7835">
        <v>0</v>
      </c>
    </row>
    <row r="7836" spans="1:21" x14ac:dyDescent="0.25">
      <c r="A7836">
        <v>2026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3.5089134298697047E-2</v>
      </c>
      <c r="J7836">
        <v>0.40169231034980118</v>
      </c>
      <c r="K7836">
        <v>0.3045445248355545</v>
      </c>
      <c r="L7836">
        <v>5.0323715022687503E-2</v>
      </c>
      <c r="M7836">
        <v>1.2873208147028701E-3</v>
      </c>
      <c r="N7836">
        <v>3.9218639220863871E-4</v>
      </c>
      <c r="O7836">
        <v>5.426057180620638E-5</v>
      </c>
      <c r="P7836">
        <v>8.1704417198298656E-5</v>
      </c>
      <c r="Q7836">
        <v>1.6604069757332099E-2</v>
      </c>
      <c r="R7836">
        <v>5.7234007577580844E-4</v>
      </c>
      <c r="S7836">
        <v>6.8692218907136426E-3</v>
      </c>
      <c r="T7836">
        <v>4.5064171591630511E-6</v>
      </c>
      <c r="U7836">
        <v>0</v>
      </c>
    </row>
    <row r="7837" spans="1:21" x14ac:dyDescent="0.25">
      <c r="A7837">
        <v>2026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2.5737366400775501E-2</v>
      </c>
      <c r="K7837">
        <v>6.4064447537064556E-2</v>
      </c>
      <c r="L7837">
        <v>1.106253743357956E-2</v>
      </c>
      <c r="M7837">
        <v>7.5458002276718606E-3</v>
      </c>
      <c r="N7837">
        <v>1.7100778305321001E-3</v>
      </c>
      <c r="O7837">
        <v>4.2990324777638306E-3</v>
      </c>
      <c r="P7837">
        <v>3.1471575200557708E-3</v>
      </c>
      <c r="Q7837">
        <v>7.3276061210781326E-2</v>
      </c>
      <c r="R7837">
        <v>9.4704618754913091E-3</v>
      </c>
      <c r="S7837">
        <v>8.5017530480399723E-5</v>
      </c>
      <c r="T7837">
        <v>0.13277571415901179</v>
      </c>
      <c r="U7837">
        <v>0.17062796688079829</v>
      </c>
    </row>
    <row r="7838" spans="1:21" x14ac:dyDescent="0.25">
      <c r="A7838">
        <v>2026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1.8745039559881771E-3</v>
      </c>
      <c r="K7838">
        <v>1.5153060438407589E-2</v>
      </c>
      <c r="L7838">
        <v>3.409854260090656E-3</v>
      </c>
      <c r="M7838">
        <v>1.594910809744606E-3</v>
      </c>
      <c r="N7838">
        <v>3.794366202598291E-4</v>
      </c>
      <c r="O7838">
        <v>7.013287214308971E-4</v>
      </c>
      <c r="P7838">
        <v>6.899527662900687E-4</v>
      </c>
      <c r="Q7838">
        <v>6.2085473384368992E-3</v>
      </c>
      <c r="R7838">
        <v>6.7946120055497189E-3</v>
      </c>
      <c r="S7838">
        <v>2.517946262698263E-3</v>
      </c>
      <c r="T7838">
        <v>3.2828701855698438E-2</v>
      </c>
      <c r="U7838">
        <v>0.40270665541866391</v>
      </c>
    </row>
    <row r="7839" spans="1:21" x14ac:dyDescent="0.25">
      <c r="A7839">
        <v>2026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1.2553612487117709E-2</v>
      </c>
      <c r="K7839">
        <v>0.1480732074496077</v>
      </c>
      <c r="L7839">
        <v>3.1670076997982577E-2</v>
      </c>
      <c r="M7839">
        <v>1.430960929805845E-2</v>
      </c>
      <c r="N7839">
        <v>3.4282749911158021E-3</v>
      </c>
      <c r="O7839">
        <v>8.2910063918406815E-3</v>
      </c>
      <c r="P7839">
        <v>5.7707722622745124E-3</v>
      </c>
      <c r="Q7839">
        <v>0.1281473311971687</v>
      </c>
      <c r="R7839">
        <v>1.4566171296583269E-2</v>
      </c>
      <c r="S7839">
        <v>2.369525507505648E-2</v>
      </c>
      <c r="T7839">
        <v>0.5103002177071303</v>
      </c>
      <c r="U7839">
        <v>0.57983010713009786</v>
      </c>
    </row>
    <row r="7840" spans="1:21" x14ac:dyDescent="0.25">
      <c r="A7840">
        <v>2026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8.6350343848522778E-4</v>
      </c>
      <c r="K7840">
        <v>6.9996324178014224E-3</v>
      </c>
      <c r="L7840">
        <v>2.148596840929628E-3</v>
      </c>
      <c r="M7840">
        <v>8.1229774059827261E-4</v>
      </c>
      <c r="N7840">
        <v>2.399891871594505E-4</v>
      </c>
      <c r="O7840">
        <v>3.5310434496221068E-4</v>
      </c>
      <c r="P7840">
        <v>3.0689847061849199E-4</v>
      </c>
      <c r="Q7840">
        <v>5.6504559167569772E-3</v>
      </c>
      <c r="R7840">
        <v>8.1514260685442287E-4</v>
      </c>
      <c r="S7840">
        <v>1.0136268531940381E-3</v>
      </c>
      <c r="T7840">
        <v>2.8184540006633809E-2</v>
      </c>
      <c r="U7840">
        <v>4.9325304927323448E-2</v>
      </c>
    </row>
    <row r="7841" spans="1:21" x14ac:dyDescent="0.25">
      <c r="A7841">
        <v>2026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2.7157219597092582E-3</v>
      </c>
      <c r="K7841">
        <v>2.731512497322747E-2</v>
      </c>
      <c r="L7841">
        <v>7.4689952263219438E-3</v>
      </c>
      <c r="M7841">
        <v>3.9313381308287692E-3</v>
      </c>
      <c r="N7841">
        <v>9.7836346508825816E-4</v>
      </c>
      <c r="O7841">
        <v>2.012177516842266E-3</v>
      </c>
      <c r="P7841">
        <v>8.076302967059126E-4</v>
      </c>
      <c r="Q7841">
        <v>2.3601691288354262E-2</v>
      </c>
      <c r="R7841">
        <v>7.4045872253166096E-4</v>
      </c>
      <c r="S7841">
        <v>3.3527098747011528E-3</v>
      </c>
      <c r="T7841">
        <v>4.5250372008708767E-2</v>
      </c>
      <c r="U7841">
        <v>1.542707659542584E-2</v>
      </c>
    </row>
    <row r="7842" spans="1:21" x14ac:dyDescent="0.25">
      <c r="A7842">
        <v>2026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0.25664625024422999</v>
      </c>
      <c r="K7842">
        <v>0.63850995707511904</v>
      </c>
      <c r="L7842">
        <v>0.1041969980672002</v>
      </c>
      <c r="M7842">
        <v>0.15218239182233809</v>
      </c>
      <c r="N7842">
        <v>4.4772945195436481E-2</v>
      </c>
      <c r="O7842">
        <v>8.8736594408750535E-2</v>
      </c>
      <c r="P7842">
        <v>3.0958784937858579E-2</v>
      </c>
      <c r="Q7842">
        <v>1.4703533267974851</v>
      </c>
      <c r="R7842">
        <v>0.1311403959989548</v>
      </c>
      <c r="S7842">
        <v>1.102742898464203E-2</v>
      </c>
      <c r="T7842">
        <v>1.532135863304138</v>
      </c>
      <c r="U7842">
        <v>2.212759645462036</v>
      </c>
    </row>
    <row r="7843" spans="1:21" x14ac:dyDescent="0.25">
      <c r="A7843">
        <v>2026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0.33747978850833033</v>
      </c>
      <c r="K7843">
        <v>0.4533779916972055</v>
      </c>
      <c r="L7843">
        <v>5.3479700093465213E-2</v>
      </c>
      <c r="M7843">
        <v>2.581900649302336E-2</v>
      </c>
      <c r="N7843">
        <v>7.1789954707486914E-3</v>
      </c>
      <c r="O7843">
        <v>6.6718498369117401E-3</v>
      </c>
      <c r="P7843">
        <v>1.115761081062514E-2</v>
      </c>
      <c r="Q7843">
        <v>0.19859133979668139</v>
      </c>
      <c r="R7843">
        <v>0.25122633752061269</v>
      </c>
      <c r="S7843">
        <v>1.6245729322346102E-2</v>
      </c>
      <c r="T7843">
        <v>0.51528847298902636</v>
      </c>
      <c r="U7843">
        <v>6.548228097178459</v>
      </c>
    </row>
    <row r="7844" spans="1:21" x14ac:dyDescent="0.25">
      <c r="A7844">
        <v>2026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1.8318963557897121</v>
      </c>
      <c r="K7844">
        <v>3.3637529889176578</v>
      </c>
      <c r="L7844">
        <v>0.41884582376853868</v>
      </c>
      <c r="M7844">
        <v>0.2288626693494597</v>
      </c>
      <c r="N7844">
        <v>6.4510359831400049E-2</v>
      </c>
      <c r="O7844">
        <v>7.2432604573508447E-2</v>
      </c>
      <c r="P7844">
        <v>9.668523913273909E-2</v>
      </c>
      <c r="Q7844">
        <v>3.6114347377814751</v>
      </c>
      <c r="R7844">
        <v>0.47121547805311809</v>
      </c>
      <c r="S7844">
        <v>0.1462143605310611</v>
      </c>
      <c r="T7844">
        <v>8.5350271646853368</v>
      </c>
      <c r="U7844">
        <v>10.31946440913204</v>
      </c>
    </row>
    <row r="7845" spans="1:21" x14ac:dyDescent="0.25">
      <c r="A7845">
        <v>2026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0.13216453827904151</v>
      </c>
      <c r="K7845">
        <v>0.1696218415368505</v>
      </c>
      <c r="L7845">
        <v>2.9469202476165739E-2</v>
      </c>
      <c r="M7845">
        <v>1.305649246516115E-2</v>
      </c>
      <c r="N7845">
        <v>4.5526928873063262E-3</v>
      </c>
      <c r="O7845">
        <v>3.2210919760883622E-3</v>
      </c>
      <c r="P7845">
        <v>5.1580252121105792E-3</v>
      </c>
      <c r="Q7845">
        <v>0.17510349174650081</v>
      </c>
      <c r="R7845">
        <v>2.9407511129105841E-2</v>
      </c>
      <c r="S7845">
        <v>6.3076880966363626E-3</v>
      </c>
      <c r="T7845">
        <v>0.46274305042790159</v>
      </c>
      <c r="U7845">
        <v>0.85391828170502371</v>
      </c>
    </row>
    <row r="7846" spans="1:21" x14ac:dyDescent="0.25">
      <c r="A7846">
        <v>2026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0.33738938939790453</v>
      </c>
      <c r="K7846">
        <v>0.49114345923202429</v>
      </c>
      <c r="L7846">
        <v>8.7060323523149907E-2</v>
      </c>
      <c r="M7846">
        <v>6.1245377464017543E-2</v>
      </c>
      <c r="N7846">
        <v>1.746022587300387E-2</v>
      </c>
      <c r="O7846">
        <v>1.486370388088116E-2</v>
      </c>
      <c r="P7846">
        <v>1.315059776616344E-2</v>
      </c>
      <c r="Q7846">
        <v>0.50117714305355854</v>
      </c>
      <c r="R7846">
        <v>1.7523228152629269E-2</v>
      </c>
      <c r="S7846">
        <v>2.030897787165022E-2</v>
      </c>
      <c r="T7846">
        <v>0.8066264261083792</v>
      </c>
      <c r="U7846">
        <v>0.30077068860314782</v>
      </c>
    </row>
    <row r="7847" spans="1:21" x14ac:dyDescent="0.25">
      <c r="A7847">
        <v>2026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1.6438546319601299E-2</v>
      </c>
      <c r="K7847">
        <v>1.0565263637062161</v>
      </c>
      <c r="L7847">
        <v>0.23616522459266709</v>
      </c>
      <c r="M7847">
        <v>0.20934282165660989</v>
      </c>
      <c r="N7847">
        <v>6.3166846460022491E-2</v>
      </c>
      <c r="O7847">
        <v>0.100446739138657</v>
      </c>
      <c r="P7847">
        <v>6.421292358636857E-2</v>
      </c>
      <c r="Q7847">
        <v>2.862078391987831</v>
      </c>
      <c r="R7847">
        <v>0.2033707755022624</v>
      </c>
      <c r="S7847">
        <v>4.969714431281318E-3</v>
      </c>
      <c r="T7847">
        <v>3.020864723205567</v>
      </c>
      <c r="U7847">
        <v>3.0702373523712159</v>
      </c>
    </row>
    <row r="7848" spans="1:21" x14ac:dyDescent="0.25">
      <c r="A7848">
        <v>2026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3.867075727483888E-3</v>
      </c>
      <c r="K7848">
        <v>0.1252382618832415</v>
      </c>
      <c r="L7848">
        <v>3.0898912341788969E-2</v>
      </c>
      <c r="M7848">
        <v>4.7367008368301107E-2</v>
      </c>
      <c r="N7848">
        <v>9.7838349982723727E-3</v>
      </c>
      <c r="O7848">
        <v>1.2009089178209829E-2</v>
      </c>
      <c r="P7848">
        <v>1.9248757348284889E-2</v>
      </c>
      <c r="Q7848">
        <v>0.1594721202986723</v>
      </c>
      <c r="R7848">
        <v>0.18093785218067651</v>
      </c>
      <c r="S7848">
        <v>3.4934040759011867E-2</v>
      </c>
      <c r="T7848">
        <v>0.88818357775003498</v>
      </c>
      <c r="U7848">
        <v>11.22047850162004</v>
      </c>
    </row>
    <row r="7849" spans="1:21" x14ac:dyDescent="0.25">
      <c r="A7849">
        <v>2026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2.4596064224856991E-2</v>
      </c>
      <c r="K7849">
        <v>1.097657026349357</v>
      </c>
      <c r="L7849">
        <v>0.25232249042585381</v>
      </c>
      <c r="M7849">
        <v>0.39225036505825928</v>
      </c>
      <c r="N7849">
        <v>8.2196918588893136E-2</v>
      </c>
      <c r="O7849">
        <v>0.12036143307246081</v>
      </c>
      <c r="P7849">
        <v>0.15325044880414479</v>
      </c>
      <c r="Q7849">
        <v>3.128265763779766</v>
      </c>
      <c r="R7849">
        <v>0.37125479169670339</v>
      </c>
      <c r="S7849">
        <v>0.27440763490981518</v>
      </c>
      <c r="T7849">
        <v>13.687138020439271</v>
      </c>
      <c r="U7849">
        <v>16.269998505311019</v>
      </c>
    </row>
    <row r="7850" spans="1:21" x14ac:dyDescent="0.25">
      <c r="A7850">
        <v>2026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1.789761549159732E-3</v>
      </c>
      <c r="K7850">
        <v>5.2070733581886693E-2</v>
      </c>
      <c r="L7850">
        <v>1.7219948073190501E-2</v>
      </c>
      <c r="M7850">
        <v>2.269469229768865E-2</v>
      </c>
      <c r="N7850">
        <v>5.7591976553761602E-3</v>
      </c>
      <c r="O7850">
        <v>5.2686993090678598E-3</v>
      </c>
      <c r="P7850">
        <v>8.2276131007857096E-3</v>
      </c>
      <c r="Q7850">
        <v>0.1378901982166717</v>
      </c>
      <c r="R7850">
        <v>2.069070147977602E-2</v>
      </c>
      <c r="S7850">
        <v>1.2127211883599699E-2</v>
      </c>
      <c r="T7850">
        <v>0.74642123710611474</v>
      </c>
      <c r="U7850">
        <v>1.3597598034152969</v>
      </c>
    </row>
    <row r="7851" spans="1:21" x14ac:dyDescent="0.25">
      <c r="A7851">
        <v>2026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3.913595245225142E-3</v>
      </c>
      <c r="K7851">
        <v>0.20027193968089649</v>
      </c>
      <c r="L7851">
        <v>5.707327971329848E-2</v>
      </c>
      <c r="M7851">
        <v>9.8435747185165012E-2</v>
      </c>
      <c r="N7851">
        <v>2.3066491406643821E-2</v>
      </c>
      <c r="O7851">
        <v>2.6105528444085362E-2</v>
      </c>
      <c r="P7851">
        <v>2.0133916723153102E-2</v>
      </c>
      <c r="Q7851">
        <v>0.57477766925914087</v>
      </c>
      <c r="R7851">
        <v>1.9017674154284639E-2</v>
      </c>
      <c r="S7851">
        <v>3.4689943707495438E-2</v>
      </c>
      <c r="T7851">
        <v>1.2426774151036879</v>
      </c>
      <c r="U7851">
        <v>0.44965382089448952</v>
      </c>
    </row>
    <row r="7852" spans="1:21" x14ac:dyDescent="0.25">
      <c r="A7852">
        <v>2026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1.618798926472664E-2</v>
      </c>
      <c r="K7852">
        <v>4.9338476181030273E-2</v>
      </c>
      <c r="L7852">
        <v>9.3404521942138663E-3</v>
      </c>
      <c r="M7852">
        <v>5.5812504291534422E-3</v>
      </c>
      <c r="N7852">
        <v>1.124391168355942E-3</v>
      </c>
      <c r="O7852">
        <v>2.9876155853271491E-3</v>
      </c>
      <c r="P7852">
        <v>2.2271975856274369E-3</v>
      </c>
      <c r="Q7852">
        <v>4.4700885772705083E-2</v>
      </c>
      <c r="R7852">
        <v>5.6668023392558104E-3</v>
      </c>
      <c r="S7852">
        <v>5.3747244179248807E-5</v>
      </c>
      <c r="T7852">
        <v>8.9912969589233394E-2</v>
      </c>
      <c r="U7852">
        <v>0.1200154256820679</v>
      </c>
    </row>
    <row r="7853" spans="1:21" x14ac:dyDescent="0.25">
      <c r="A7853">
        <v>2026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1.187416584502109E-3</v>
      </c>
      <c r="K7853">
        <v>1.3562812015916879E-2</v>
      </c>
      <c r="L7853">
        <v>3.126336382653706E-3</v>
      </c>
      <c r="M7853">
        <v>1.207239351710517E-3</v>
      </c>
      <c r="N7853">
        <v>2.53250995282078E-4</v>
      </c>
      <c r="O7853">
        <v>5.6691106105686813E-4</v>
      </c>
      <c r="P7853">
        <v>4.8872229423702258E-4</v>
      </c>
      <c r="Q7853">
        <v>4.0064619300946951E-3</v>
      </c>
      <c r="R7853">
        <v>4.3795266389647291E-3</v>
      </c>
      <c r="S7853">
        <v>2.2606445818536759E-3</v>
      </c>
      <c r="T7853">
        <v>2.2111926186219981E-2</v>
      </c>
      <c r="U7853">
        <v>0.26570386409241509</v>
      </c>
    </row>
    <row r="7854" spans="1:21" x14ac:dyDescent="0.25">
      <c r="A7854">
        <v>2026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7.9521868327723962E-3</v>
      </c>
      <c r="K7854">
        <v>0.13298036430285351</v>
      </c>
      <c r="L7854">
        <v>2.9017284036419639E-2</v>
      </c>
      <c r="M7854">
        <v>1.112685031297812E-2</v>
      </c>
      <c r="N7854">
        <v>2.3483846378934831E-3</v>
      </c>
      <c r="O7854">
        <v>6.7381501663572822E-3</v>
      </c>
      <c r="P7854">
        <v>4.2489364057188041E-3</v>
      </c>
      <c r="Q7854">
        <v>8.2845214253970026E-2</v>
      </c>
      <c r="R7854">
        <v>9.365594843025838E-3</v>
      </c>
      <c r="S7854">
        <v>2.1315663592946919E-2</v>
      </c>
      <c r="T7854">
        <v>0.35290685450013659</v>
      </c>
      <c r="U7854">
        <v>0.39298718445462388</v>
      </c>
    </row>
    <row r="7855" spans="1:21" x14ac:dyDescent="0.25">
      <c r="A7855">
        <v>2026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5.4699391221313225E-4</v>
      </c>
      <c r="K7855">
        <v>6.299979394550086E-3</v>
      </c>
      <c r="L7855">
        <v>1.9725840910068959E-3</v>
      </c>
      <c r="M7855">
        <v>6.3426000399694252E-4</v>
      </c>
      <c r="N7855">
        <v>1.6493815430224779E-4</v>
      </c>
      <c r="O7855">
        <v>2.886898209899097E-4</v>
      </c>
      <c r="P7855">
        <v>2.2625415970102219E-4</v>
      </c>
      <c r="Q7855">
        <v>3.700130536912676E-3</v>
      </c>
      <c r="R7855">
        <v>5.3278419761796628E-4</v>
      </c>
      <c r="S7855">
        <v>9.1505056125980875E-4</v>
      </c>
      <c r="T7855">
        <v>1.9560270583085161E-2</v>
      </c>
      <c r="U7855">
        <v>3.356572975607814E-2</v>
      </c>
    </row>
    <row r="7856" spans="1:21" x14ac:dyDescent="0.25">
      <c r="A7856">
        <v>2026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1.720304950159805E-3</v>
      </c>
      <c r="K7856">
        <v>2.433607476225183E-2</v>
      </c>
      <c r="L7856">
        <v>6.7938301719656386E-3</v>
      </c>
      <c r="M7856">
        <v>3.0097045875486631E-3</v>
      </c>
      <c r="N7856">
        <v>6.6006625803262896E-4</v>
      </c>
      <c r="O7856">
        <v>1.6010526432450949E-3</v>
      </c>
      <c r="P7856">
        <v>5.9059213347155708E-4</v>
      </c>
      <c r="Q7856">
        <v>1.4755696769954181E-2</v>
      </c>
      <c r="R7856">
        <v>4.5738758480684077E-4</v>
      </c>
      <c r="S7856">
        <v>2.983924576384927E-3</v>
      </c>
      <c r="T7856">
        <v>3.0938241733976121E-2</v>
      </c>
      <c r="U7856">
        <v>1.03080998420932E-2</v>
      </c>
    </row>
    <row r="7857" spans="1:21" x14ac:dyDescent="0.25">
      <c r="A7857">
        <v>2026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1.5995327702374201E-2</v>
      </c>
      <c r="K7857">
        <v>5.3495683595538142E-2</v>
      </c>
      <c r="L7857">
        <v>1.05455403290689E-2</v>
      </c>
      <c r="M7857">
        <v>6.8450595764443277E-3</v>
      </c>
      <c r="N7857">
        <v>1.398240944254212E-3</v>
      </c>
      <c r="O7857">
        <v>3.3393934229097801E-3</v>
      </c>
      <c r="P7857">
        <v>2.8127927780151368E-3</v>
      </c>
      <c r="Q7857">
        <v>5.3228328056633467E-2</v>
      </c>
      <c r="R7857">
        <v>6.8692993012955412E-3</v>
      </c>
      <c r="S7857">
        <v>5.2570890300557953E-5</v>
      </c>
      <c r="T7857">
        <v>0.12372224426269531</v>
      </c>
      <c r="U7857">
        <v>0.15698137354850769</v>
      </c>
    </row>
    <row r="7858" spans="1:21" x14ac:dyDescent="0.25">
      <c r="A7858">
        <v>2026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1.1790688833704639E-3</v>
      </c>
      <c r="K7858">
        <v>1.544819883310045E-2</v>
      </c>
      <c r="L7858">
        <v>3.5992051512665811E-3</v>
      </c>
      <c r="M7858">
        <v>1.50488779211738E-3</v>
      </c>
      <c r="N7858">
        <v>3.2720683436803367E-4</v>
      </c>
      <c r="O7858">
        <v>7.0490603597201621E-4</v>
      </c>
      <c r="P7858">
        <v>6.183414972987276E-4</v>
      </c>
      <c r="Q7858">
        <v>4.9047587375990968E-3</v>
      </c>
      <c r="R7858">
        <v>5.327460685988215E-3</v>
      </c>
      <c r="S7858">
        <v>2.733487212807517E-3</v>
      </c>
      <c r="T7858">
        <v>3.0763526649036799E-2</v>
      </c>
      <c r="U7858">
        <v>0.36819747068624958</v>
      </c>
    </row>
    <row r="7859" spans="1:21" x14ac:dyDescent="0.25">
      <c r="A7859">
        <v>2026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7.8962678014110992E-3</v>
      </c>
      <c r="K7859">
        <v>0.1515959670838182</v>
      </c>
      <c r="L7859">
        <v>3.3394784194829517E-2</v>
      </c>
      <c r="M7859">
        <v>1.383246124888219E-2</v>
      </c>
      <c r="N7859">
        <v>3.030785991071813E-3</v>
      </c>
      <c r="O7859">
        <v>8.3761801900324329E-3</v>
      </c>
      <c r="P7859">
        <v>5.3517842840248697E-3</v>
      </c>
      <c r="Q7859">
        <v>0.10150798684722009</v>
      </c>
      <c r="R7859">
        <v>1.1397571407083629E-2</v>
      </c>
      <c r="S7859">
        <v>2.5771443671562019E-2</v>
      </c>
      <c r="T7859">
        <v>0.49039292926608619</v>
      </c>
      <c r="U7859">
        <v>0.54453255136854029</v>
      </c>
    </row>
    <row r="7860" spans="1:21" x14ac:dyDescent="0.25">
      <c r="A7860">
        <v>2026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5.4314691706824696E-4</v>
      </c>
      <c r="K7860">
        <v>7.1875242591639861E-3</v>
      </c>
      <c r="L7860">
        <v>2.271713244718805E-3</v>
      </c>
      <c r="M7860">
        <v>7.8750173432923459E-4</v>
      </c>
      <c r="N7860">
        <v>2.12624132196182E-4</v>
      </c>
      <c r="O7860">
        <v>3.5859303831120668E-4</v>
      </c>
      <c r="P7860">
        <v>2.8477910111234851E-4</v>
      </c>
      <c r="Q7860">
        <v>4.5358299123258901E-3</v>
      </c>
      <c r="R7860">
        <v>6.4847906955295984E-4</v>
      </c>
      <c r="S7860">
        <v>1.10574448202553E-3</v>
      </c>
      <c r="T7860">
        <v>2.7251693581737069E-2</v>
      </c>
      <c r="U7860">
        <v>4.6608957162885829E-2</v>
      </c>
    </row>
    <row r="7861" spans="1:21" x14ac:dyDescent="0.25">
      <c r="A7861">
        <v>2026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1.7082176551070109E-3</v>
      </c>
      <c r="K7861">
        <v>2.7662725948934371E-2</v>
      </c>
      <c r="L7861">
        <v>7.7990808862772754E-3</v>
      </c>
      <c r="M7861">
        <v>3.7586434509615549E-3</v>
      </c>
      <c r="N7861">
        <v>8.5583874214489528E-4</v>
      </c>
      <c r="O7861">
        <v>1.9958314121040952E-3</v>
      </c>
      <c r="P7861">
        <v>7.4589254085528618E-4</v>
      </c>
      <c r="Q7861">
        <v>1.805489730199485E-2</v>
      </c>
      <c r="R7861">
        <v>5.5636042415059311E-4</v>
      </c>
      <c r="S7861">
        <v>3.613423780859026E-3</v>
      </c>
      <c r="T7861">
        <v>4.2585082282643072E-2</v>
      </c>
      <c r="U7861">
        <v>1.417150955919331E-2</v>
      </c>
    </row>
    <row r="7862" spans="1:21" x14ac:dyDescent="0.25">
      <c r="A7862">
        <v>2026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2026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2026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2026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2026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2026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2026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2026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2026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2026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2026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2026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2026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0.88264363670349122</v>
      </c>
      <c r="J7874">
        <v>10.47454619765282</v>
      </c>
      <c r="K7874">
        <v>8.9298024011254302</v>
      </c>
      <c r="L7874">
        <v>1.154924697414041</v>
      </c>
      <c r="M7874">
        <v>1.231240879837424E-2</v>
      </c>
      <c r="N7874">
        <v>6.2388423285447058E-3</v>
      </c>
      <c r="O7874">
        <v>3.555679796787445E-3</v>
      </c>
      <c r="P7874">
        <v>9.6400780859403311E-4</v>
      </c>
      <c r="Q7874">
        <v>1.154841430932283</v>
      </c>
      <c r="R7874">
        <v>5.4495330605655909E-2</v>
      </c>
      <c r="S7874">
        <v>7.2477074742317196E-2</v>
      </c>
      <c r="T7874">
        <v>5.1218701224570397E-5</v>
      </c>
      <c r="U7874">
        <v>0</v>
      </c>
    </row>
    <row r="7875" spans="1:21" x14ac:dyDescent="0.25">
      <c r="A7875">
        <v>2026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2.297570910529401E-2</v>
      </c>
      <c r="J7875">
        <v>0.28236149047886988</v>
      </c>
      <c r="K7875">
        <v>0.23290132722374371</v>
      </c>
      <c r="L7875">
        <v>2.491275983443984E-2</v>
      </c>
      <c r="M7875">
        <v>1.5910140958157689E-3</v>
      </c>
      <c r="N7875">
        <v>5.2118725196721434E-4</v>
      </c>
      <c r="O7875">
        <v>3.9199423938954812E-5</v>
      </c>
      <c r="P7875">
        <v>4.9193577304601362E-5</v>
      </c>
      <c r="Q7875">
        <v>8.3637747545969188E-3</v>
      </c>
      <c r="R7875">
        <v>1.002371126944294E-2</v>
      </c>
      <c r="S7875">
        <v>6.8809478014657949E-3</v>
      </c>
      <c r="T7875">
        <v>1.004065632596331E-5</v>
      </c>
      <c r="U7875">
        <v>0</v>
      </c>
    </row>
    <row r="7876" spans="1:21" x14ac:dyDescent="0.25">
      <c r="A7876">
        <v>2026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0.26302799506655239</v>
      </c>
      <c r="J7876">
        <v>2.06496886946656</v>
      </c>
      <c r="K7876">
        <v>2.035478746750722</v>
      </c>
      <c r="L7876">
        <v>0.2192352977656819</v>
      </c>
      <c r="M7876">
        <v>1.101086517607734E-2</v>
      </c>
      <c r="N7876">
        <v>3.549076020199713E-3</v>
      </c>
      <c r="O7876">
        <v>3.32044568658054E-4</v>
      </c>
      <c r="P7876">
        <v>5.0027164758285403E-4</v>
      </c>
      <c r="Q7876">
        <v>0.13654549184918369</v>
      </c>
      <c r="R7876">
        <v>1.726200714496642E-2</v>
      </c>
      <c r="S7876">
        <v>5.5134124795393313E-2</v>
      </c>
      <c r="T7876">
        <v>1.2510113669724249E-4</v>
      </c>
      <c r="U7876">
        <v>0</v>
      </c>
    </row>
    <row r="7877" spans="1:21" x14ac:dyDescent="0.25">
      <c r="A7877">
        <v>2026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1.0852608600524191E-2</v>
      </c>
      <c r="J7877">
        <v>0.13840096558693671</v>
      </c>
      <c r="K7877">
        <v>9.6517514974849686E-2</v>
      </c>
      <c r="L7877">
        <v>1.413528881053981E-2</v>
      </c>
      <c r="M7877">
        <v>6.9242157861804706E-4</v>
      </c>
      <c r="N7877">
        <v>2.7728999556542861E-4</v>
      </c>
      <c r="O7877">
        <v>1.5119964240629389E-5</v>
      </c>
      <c r="P7877">
        <v>2.3413323570042201E-5</v>
      </c>
      <c r="Q7877">
        <v>6.5722677102710257E-3</v>
      </c>
      <c r="R7877">
        <v>1.0627607178663901E-3</v>
      </c>
      <c r="S7877">
        <v>2.3360023573281131E-3</v>
      </c>
      <c r="T7877">
        <v>7.8616716800695061E-6</v>
      </c>
      <c r="U7877">
        <v>0</v>
      </c>
    </row>
    <row r="7878" spans="1:21" x14ac:dyDescent="0.25">
      <c r="A7878">
        <v>2026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3.9427457646185493E-2</v>
      </c>
      <c r="J7878">
        <v>0.50437676832955625</v>
      </c>
      <c r="K7878">
        <v>0.36856439820721482</v>
      </c>
      <c r="L7878">
        <v>6.0393669871820717E-2</v>
      </c>
      <c r="M7878">
        <v>1.5250908874540089E-3</v>
      </c>
      <c r="N7878">
        <v>4.6425428411596409E-4</v>
      </c>
      <c r="O7878">
        <v>6.377738086043337E-5</v>
      </c>
      <c r="P7878">
        <v>9.6293679470925265E-5</v>
      </c>
      <c r="Q7878">
        <v>1.953136087740941E-2</v>
      </c>
      <c r="R7878">
        <v>6.7231738795801323E-4</v>
      </c>
      <c r="S7878">
        <v>8.1159202382212886E-3</v>
      </c>
      <c r="T7878">
        <v>5.3897148787775223E-6</v>
      </c>
      <c r="U7878">
        <v>0</v>
      </c>
    </row>
    <row r="7879" spans="1:21" x14ac:dyDescent="0.25">
      <c r="A7879">
        <v>2026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7.3408828735351567E-2</v>
      </c>
      <c r="J7879">
        <v>32.797830565124748</v>
      </c>
      <c r="K7879">
        <v>29.799002935171131</v>
      </c>
      <c r="L7879">
        <v>7.1276892402246599</v>
      </c>
      <c r="M7879">
        <v>9.5628867438063026E-3</v>
      </c>
      <c r="N7879">
        <v>2.7410278753377498E-3</v>
      </c>
      <c r="O7879">
        <v>2.7828157566735168E-2</v>
      </c>
      <c r="P7879">
        <v>3.774577698699432E-3</v>
      </c>
      <c r="Q7879">
        <v>5.6379812500774866</v>
      </c>
      <c r="R7879">
        <v>0.1179644849393517</v>
      </c>
      <c r="S7879">
        <v>0.46265482322871693</v>
      </c>
      <c r="T7879">
        <v>2.0961455298311191E-4</v>
      </c>
      <c r="U7879">
        <v>0</v>
      </c>
    </row>
    <row r="7880" spans="1:21" x14ac:dyDescent="0.25">
      <c r="A7880">
        <v>2026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0.32540379890964838</v>
      </c>
      <c r="J7880">
        <v>39.139109219903283</v>
      </c>
      <c r="K7880">
        <v>30.09735400525501</v>
      </c>
      <c r="L7880">
        <v>2.934298862109626</v>
      </c>
      <c r="M7880">
        <v>0.22605546455172559</v>
      </c>
      <c r="N7880">
        <v>7.4522413447764488E-2</v>
      </c>
      <c r="O7880">
        <v>4.3000322187354096E-3</v>
      </c>
      <c r="P7880">
        <v>3.2557475351218191E-3</v>
      </c>
      <c r="Q7880">
        <v>0.85332554632161939</v>
      </c>
      <c r="R7880">
        <v>0.98193854819553239</v>
      </c>
      <c r="S7880">
        <v>0.61530505088440335</v>
      </c>
      <c r="T7880">
        <v>1.5155778135250129E-3</v>
      </c>
      <c r="U7880">
        <v>0</v>
      </c>
    </row>
    <row r="7881" spans="1:21" x14ac:dyDescent="0.25">
      <c r="A7881">
        <v>2026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3.3998986610120898</v>
      </c>
      <c r="J7881">
        <v>212.01597406900379</v>
      </c>
      <c r="K7881">
        <v>190.76947466340471</v>
      </c>
      <c r="L7881">
        <v>18.837233764891678</v>
      </c>
      <c r="M7881">
        <v>1.3905419224516651</v>
      </c>
      <c r="N7881">
        <v>0.45786189882948902</v>
      </c>
      <c r="O7881">
        <v>2.871220620216253E-2</v>
      </c>
      <c r="P7881">
        <v>2.5122063275666431E-2</v>
      </c>
      <c r="Q7881">
        <v>10.9000939792121</v>
      </c>
      <c r="R7881">
        <v>1.32186093537489</v>
      </c>
      <c r="S7881">
        <v>3.7280797841266859</v>
      </c>
      <c r="T7881">
        <v>1.7771099648821089E-2</v>
      </c>
      <c r="U7881">
        <v>0</v>
      </c>
    </row>
    <row r="7882" spans="1:21" x14ac:dyDescent="0.25">
      <c r="A7882">
        <v>2026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0.1511770859281816</v>
      </c>
      <c r="J7882">
        <v>15.318412774279681</v>
      </c>
      <c r="K7882">
        <v>9.9819311911791502</v>
      </c>
      <c r="L7882">
        <v>1.3816411473411341</v>
      </c>
      <c r="M7882">
        <v>9.353822915158741E-2</v>
      </c>
      <c r="N7882">
        <v>3.7617915402606811E-2</v>
      </c>
      <c r="O7882">
        <v>1.4753601611495529E-3</v>
      </c>
      <c r="P7882">
        <v>1.4158087972513909E-3</v>
      </c>
      <c r="Q7882">
        <v>0.60979271946314872</v>
      </c>
      <c r="R7882">
        <v>9.4861444255700353E-2</v>
      </c>
      <c r="S7882">
        <v>0.1863237840882791</v>
      </c>
      <c r="T7882">
        <v>1.1619454237963369E-3</v>
      </c>
      <c r="U7882">
        <v>0</v>
      </c>
    </row>
    <row r="7883" spans="1:21" x14ac:dyDescent="0.25">
      <c r="A7883">
        <v>2026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0.34635820100192022</v>
      </c>
      <c r="J7883">
        <v>39.060299146541212</v>
      </c>
      <c r="K7883">
        <v>23.47471306680421</v>
      </c>
      <c r="L7883">
        <v>3.2622969023607351</v>
      </c>
      <c r="M7883">
        <v>7.2980712493001657E-2</v>
      </c>
      <c r="N7883">
        <v>2.8370588313661699E-2</v>
      </c>
      <c r="O7883">
        <v>2.4841436111134878E-3</v>
      </c>
      <c r="P7883">
        <v>2.6120639895311749E-3</v>
      </c>
      <c r="Q7883">
        <v>0.65088377000528919</v>
      </c>
      <c r="R7883">
        <v>2.1964515175358419E-2</v>
      </c>
      <c r="S7883">
        <v>0.24895131446800181</v>
      </c>
      <c r="T7883">
        <v>4.8189357676026108E-4</v>
      </c>
      <c r="U7883">
        <v>0</v>
      </c>
    </row>
    <row r="7884" spans="1:21" x14ac:dyDescent="0.25">
      <c r="A7884">
        <v>2026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1.6019564867019651E-3</v>
      </c>
      <c r="J7884">
        <v>2.121102296623401</v>
      </c>
      <c r="K7884">
        <v>2.7847335465885701</v>
      </c>
      <c r="L7884">
        <v>0.51862478617299346</v>
      </c>
      <c r="M7884">
        <v>3.2075418506337882E-4</v>
      </c>
      <c r="N7884">
        <v>6.6863059657180197E-5</v>
      </c>
      <c r="O7884">
        <v>1.1785525887748349E-3</v>
      </c>
      <c r="P7884">
        <v>3.251858782396084E-4</v>
      </c>
      <c r="Q7884">
        <v>1.008930134254362</v>
      </c>
      <c r="R7884">
        <v>1.437306471054762E-2</v>
      </c>
      <c r="S7884">
        <v>1.5545053462556101E-2</v>
      </c>
      <c r="T7884">
        <v>1.8540282692498518E-5</v>
      </c>
      <c r="U7884">
        <v>0</v>
      </c>
    </row>
    <row r="7885" spans="1:21" x14ac:dyDescent="0.25">
      <c r="A7885">
        <v>2026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1.783419207181193E-2</v>
      </c>
      <c r="J7885">
        <v>0.39330959598705262</v>
      </c>
      <c r="K7885">
        <v>0.62598544435728021</v>
      </c>
      <c r="L7885">
        <v>8.3532714939558328E-2</v>
      </c>
      <c r="M7885">
        <v>1.484502611448756E-3</v>
      </c>
      <c r="N7885">
        <v>4.5593482803995091E-4</v>
      </c>
      <c r="O7885">
        <v>6.1145698461109559E-5</v>
      </c>
      <c r="P7885">
        <v>2.5961900345427191E-4</v>
      </c>
      <c r="Q7885">
        <v>8.4374790184242564E-3</v>
      </c>
      <c r="R7885">
        <v>9.9469525157358102E-3</v>
      </c>
      <c r="S7885">
        <v>1.8814184968940939E-2</v>
      </c>
      <c r="T7885">
        <v>6.4218764865504968E-6</v>
      </c>
      <c r="U7885">
        <v>0</v>
      </c>
    </row>
    <row r="7886" spans="1:21" x14ac:dyDescent="0.25">
      <c r="A7886">
        <v>2026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0.186893754415633</v>
      </c>
      <c r="J7886">
        <v>2.4997286453322971</v>
      </c>
      <c r="K7886">
        <v>4.6728377372229648</v>
      </c>
      <c r="L7886">
        <v>0.62901383639571662</v>
      </c>
      <c r="M7886">
        <v>1.12440398809582E-2</v>
      </c>
      <c r="N7886">
        <v>3.4388854166514048E-3</v>
      </c>
      <c r="O7886">
        <v>5.5035217520308158E-4</v>
      </c>
      <c r="P7886">
        <v>2.2945391891575941E-3</v>
      </c>
      <c r="Q7886">
        <v>0.1254647646931672</v>
      </c>
      <c r="R7886">
        <v>1.5554261680396111E-2</v>
      </c>
      <c r="S7886">
        <v>0.14591289652128189</v>
      </c>
      <c r="T7886">
        <v>8.6652820115212039E-5</v>
      </c>
      <c r="U7886">
        <v>0</v>
      </c>
    </row>
    <row r="7887" spans="1:21" x14ac:dyDescent="0.25">
      <c r="A7887">
        <v>2026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8.4221002606158744E-3</v>
      </c>
      <c r="J7887">
        <v>0.18202184424506179</v>
      </c>
      <c r="K7887">
        <v>0.24289353503146491</v>
      </c>
      <c r="L7887">
        <v>4.6126646619463307E-2</v>
      </c>
      <c r="M7887">
        <v>7.1802733140755839E-4</v>
      </c>
      <c r="N7887">
        <v>2.6866193652871488E-4</v>
      </c>
      <c r="O7887">
        <v>2.609449292008729E-5</v>
      </c>
      <c r="P7887">
        <v>1.3133827224586761E-4</v>
      </c>
      <c r="Q7887">
        <v>6.5894352305474546E-3</v>
      </c>
      <c r="R7887">
        <v>1.044849478637746E-3</v>
      </c>
      <c r="S7887">
        <v>6.9372135005594309E-3</v>
      </c>
      <c r="T7887">
        <v>5.3715488425409111E-6</v>
      </c>
      <c r="U7887">
        <v>0</v>
      </c>
    </row>
    <row r="7888" spans="1:21" x14ac:dyDescent="0.25">
      <c r="A7888">
        <v>2026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1.7362215052622029E-2</v>
      </c>
      <c r="J7888">
        <v>0.39807301345851481</v>
      </c>
      <c r="K7888">
        <v>0.52695053625216748</v>
      </c>
      <c r="L7888">
        <v>0.1005696921156649</v>
      </c>
      <c r="M7888">
        <v>1.487636375763569E-3</v>
      </c>
      <c r="N7888">
        <v>4.7004905242316412E-4</v>
      </c>
      <c r="O7888">
        <v>8.197726619294474E-5</v>
      </c>
      <c r="P7888">
        <v>2.3255208264440021E-4</v>
      </c>
      <c r="Q7888">
        <v>1.219025569640949E-2</v>
      </c>
      <c r="R7888">
        <v>4.1860342457214082E-4</v>
      </c>
      <c r="S7888">
        <v>1.337321167145872E-2</v>
      </c>
      <c r="T7888">
        <v>4.1415339536784419E-6</v>
      </c>
      <c r="U7888">
        <v>0</v>
      </c>
    </row>
    <row r="7889" spans="1:21" x14ac:dyDescent="0.25">
      <c r="A7889">
        <v>2026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0.88086612033843992</v>
      </c>
      <c r="J7889">
        <v>10.08441720199585</v>
      </c>
      <c r="K7889">
        <v>8.5641256484985355</v>
      </c>
      <c r="L7889">
        <v>1.086725681304932</v>
      </c>
      <c r="M7889">
        <v>1.219840359687805E-2</v>
      </c>
      <c r="N7889">
        <v>6.208712637424469E-3</v>
      </c>
      <c r="O7889">
        <v>3.1362421996891498E-3</v>
      </c>
      <c r="P7889">
        <v>9.2531346529722228E-4</v>
      </c>
      <c r="Q7889">
        <v>1.024352437019348</v>
      </c>
      <c r="R7889">
        <v>5.2295775413513178E-2</v>
      </c>
      <c r="S7889">
        <v>6.846084880828858E-2</v>
      </c>
      <c r="T7889">
        <v>4.7303151339292529E-5</v>
      </c>
      <c r="U7889">
        <v>0</v>
      </c>
    </row>
    <row r="7890" spans="1:21" x14ac:dyDescent="0.25">
      <c r="A7890">
        <v>2026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2.0456775831833651E-2</v>
      </c>
      <c r="J7890">
        <v>0.21539643859728569</v>
      </c>
      <c r="K7890">
        <v>0.1836575258430477</v>
      </c>
      <c r="L7890">
        <v>2.0072433747244541E-2</v>
      </c>
      <c r="M7890">
        <v>1.346738979793164E-3</v>
      </c>
      <c r="N7890">
        <v>4.4104300377204551E-4</v>
      </c>
      <c r="O7890">
        <v>3.3377662532505518E-5</v>
      </c>
      <c r="P7890">
        <v>4.256528408866377E-5</v>
      </c>
      <c r="Q7890">
        <v>7.1470322066163614E-3</v>
      </c>
      <c r="R7890">
        <v>8.5832249720580647E-3</v>
      </c>
      <c r="S7890">
        <v>5.8876523228118304E-3</v>
      </c>
      <c r="T7890">
        <v>8.4806458881410091E-6</v>
      </c>
      <c r="U7890">
        <v>0</v>
      </c>
    </row>
    <row r="7891" spans="1:21" x14ac:dyDescent="0.25">
      <c r="A7891">
        <v>2026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0.23529426472039799</v>
      </c>
      <c r="J7891">
        <v>1.6167912723189011</v>
      </c>
      <c r="K7891">
        <v>1.64561192684859</v>
      </c>
      <c r="L7891">
        <v>0.18066183473425079</v>
      </c>
      <c r="M7891">
        <v>9.3419264319724808E-3</v>
      </c>
      <c r="N7891">
        <v>3.0104923353908271E-3</v>
      </c>
      <c r="O7891">
        <v>2.8408445631637882E-4</v>
      </c>
      <c r="P7891">
        <v>4.3272414920039358E-4</v>
      </c>
      <c r="Q7891">
        <v>0.11719807919205109</v>
      </c>
      <c r="R7891">
        <v>1.484519992388005E-2</v>
      </c>
      <c r="S7891">
        <v>4.7323633468378458E-2</v>
      </c>
      <c r="T7891">
        <v>1.057816737475481E-4</v>
      </c>
      <c r="U7891">
        <v>0</v>
      </c>
    </row>
    <row r="7892" spans="1:21" x14ac:dyDescent="0.25">
      <c r="A7892">
        <v>2026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9.6797564623027962E-3</v>
      </c>
      <c r="J7892">
        <v>0.1075548382364519</v>
      </c>
      <c r="K7892">
        <v>7.7393360807660141E-2</v>
      </c>
      <c r="L7892">
        <v>1.1560046821651449E-2</v>
      </c>
      <c r="M7892">
        <v>5.8691862681041647E-4</v>
      </c>
      <c r="N7892">
        <v>2.3498840722626629E-4</v>
      </c>
      <c r="O7892">
        <v>1.2919475368545479E-5</v>
      </c>
      <c r="P7892">
        <v>2.0301190309286119E-5</v>
      </c>
      <c r="Q7892">
        <v>5.6357953559496481E-3</v>
      </c>
      <c r="R7892">
        <v>9.1322993838254061E-4</v>
      </c>
      <c r="S7892">
        <v>2.0048071347834782E-3</v>
      </c>
      <c r="T7892">
        <v>6.6440807672958032E-6</v>
      </c>
      <c r="U7892">
        <v>0</v>
      </c>
    </row>
    <row r="7893" spans="1:21" x14ac:dyDescent="0.25">
      <c r="A7893">
        <v>2026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3.5709746867171308E-2</v>
      </c>
      <c r="J7893">
        <v>0.40734916169071889</v>
      </c>
      <c r="K7893">
        <v>0.30752949159367482</v>
      </c>
      <c r="L7893">
        <v>5.0970225662998823E-2</v>
      </c>
      <c r="M7893">
        <v>1.3055672997115901E-3</v>
      </c>
      <c r="N7893">
        <v>3.9772388856712282E-4</v>
      </c>
      <c r="O7893">
        <v>5.4850136016232557E-5</v>
      </c>
      <c r="P7893">
        <v>8.2905082298872422E-5</v>
      </c>
      <c r="Q7893">
        <v>1.6819903361684541E-2</v>
      </c>
      <c r="R7893">
        <v>5.7987408991762941E-4</v>
      </c>
      <c r="S7893">
        <v>6.9696767053476147E-3</v>
      </c>
      <c r="T7893">
        <v>4.5795329879906197E-6</v>
      </c>
      <c r="U7893">
        <v>0</v>
      </c>
    </row>
    <row r="7894" spans="1:21" x14ac:dyDescent="0.25">
      <c r="A7894">
        <v>2026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0.94700169181823735</v>
      </c>
      <c r="J7894">
        <v>10.76645877081156</v>
      </c>
      <c r="K7894">
        <v>9.1292196235060707</v>
      </c>
      <c r="L7894">
        <v>1.1522049472033979</v>
      </c>
      <c r="M7894">
        <v>1.313849911652505E-2</v>
      </c>
      <c r="N7894">
        <v>6.6876260905992238E-3</v>
      </c>
      <c r="O7894">
        <v>3.255908067512791E-3</v>
      </c>
      <c r="P7894">
        <v>9.8725421866402039E-4</v>
      </c>
      <c r="Q7894">
        <v>1.0656290979385381</v>
      </c>
      <c r="R7894">
        <v>5.6005467159673569E-2</v>
      </c>
      <c r="S7894">
        <v>7.2945003449916834E-2</v>
      </c>
      <c r="T7894">
        <v>4.996255166042829E-5</v>
      </c>
      <c r="U7894">
        <v>0</v>
      </c>
    </row>
    <row r="7895" spans="1:21" x14ac:dyDescent="0.25">
      <c r="A7895">
        <v>2026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2.098185623311926E-2</v>
      </c>
      <c r="J7895">
        <v>0.22002914779177879</v>
      </c>
      <c r="K7895">
        <v>0.18826212695909739</v>
      </c>
      <c r="L7895">
        <v>2.0609012896655749E-2</v>
      </c>
      <c r="M7895">
        <v>1.3774635514200849E-3</v>
      </c>
      <c r="N7895">
        <v>4.5108273197630092E-4</v>
      </c>
      <c r="O7895">
        <v>3.4205765093358197E-5</v>
      </c>
      <c r="P7895">
        <v>4.3841385140655007E-5</v>
      </c>
      <c r="Q7895">
        <v>7.3362473980807894E-3</v>
      </c>
      <c r="R7895">
        <v>8.8180021627848014E-3</v>
      </c>
      <c r="S7895">
        <v>6.0428364050235314E-3</v>
      </c>
      <c r="T7895">
        <v>8.6681015702135138E-6</v>
      </c>
      <c r="U7895">
        <v>0</v>
      </c>
    </row>
    <row r="7896" spans="1:21" x14ac:dyDescent="0.25">
      <c r="A7896">
        <v>2026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0.24179093819554121</v>
      </c>
      <c r="J7896">
        <v>1.660780975423771</v>
      </c>
      <c r="K7896">
        <v>1.6955561936207311</v>
      </c>
      <c r="L7896">
        <v>0.18618678803911021</v>
      </c>
      <c r="M7896">
        <v>9.5626965280650282E-3</v>
      </c>
      <c r="N7896">
        <v>3.0816534723340371E-3</v>
      </c>
      <c r="O7896">
        <v>2.9159781231791161E-4</v>
      </c>
      <c r="P7896">
        <v>4.4565031426026822E-4</v>
      </c>
      <c r="Q7896">
        <v>0.1204943135521892</v>
      </c>
      <c r="R7896">
        <v>1.527551429742509E-2</v>
      </c>
      <c r="S7896">
        <v>4.8620350416459179E-2</v>
      </c>
      <c r="T7896">
        <v>1.0816494898034999E-4</v>
      </c>
      <c r="U7896">
        <v>0</v>
      </c>
    </row>
    <row r="7897" spans="1:21" x14ac:dyDescent="0.25">
      <c r="A7897">
        <v>2026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9.9352337558474609E-3</v>
      </c>
      <c r="J7897">
        <v>0.1103065839219871</v>
      </c>
      <c r="K7897">
        <v>7.9613871457710067E-2</v>
      </c>
      <c r="L7897">
        <v>1.190390641935193E-2</v>
      </c>
      <c r="M7897">
        <v>6.0059411808950039E-4</v>
      </c>
      <c r="N7897">
        <v>2.4046177500261409E-4</v>
      </c>
      <c r="O7897">
        <v>1.325549592400676E-5</v>
      </c>
      <c r="P7897">
        <v>2.0923672812103502E-5</v>
      </c>
      <c r="Q7897">
        <v>5.7923563595555158E-3</v>
      </c>
      <c r="R7897">
        <v>9.3942312630460316E-4</v>
      </c>
      <c r="S7897">
        <v>2.05964966515564E-3</v>
      </c>
      <c r="T7897">
        <v>6.7924265985237506E-6</v>
      </c>
      <c r="U7897">
        <v>0</v>
      </c>
    </row>
    <row r="7898" spans="1:21" x14ac:dyDescent="0.25">
      <c r="A7898">
        <v>2026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3.687716629803315E-2</v>
      </c>
      <c r="J7898">
        <v>0.42112073717009518</v>
      </c>
      <c r="K7898">
        <v>0.31881117185137969</v>
      </c>
      <c r="L7898">
        <v>5.267250223068741E-2</v>
      </c>
      <c r="M7898">
        <v>1.340529471424189E-3</v>
      </c>
      <c r="N7898">
        <v>4.0856180681087179E-4</v>
      </c>
      <c r="O7898">
        <v>5.6397878534010191E-5</v>
      </c>
      <c r="P7898">
        <v>8.5255289460092949E-5</v>
      </c>
      <c r="Q7898">
        <v>1.7313813730710149E-2</v>
      </c>
      <c r="R7898">
        <v>5.9732081149129683E-4</v>
      </c>
      <c r="S7898">
        <v>7.161801674249701E-3</v>
      </c>
      <c r="T7898">
        <v>4.6911941207899674E-6</v>
      </c>
      <c r="U7898">
        <v>0</v>
      </c>
    </row>
    <row r="7899" spans="1:21" x14ac:dyDescent="0.25">
      <c r="A7899">
        <v>2026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2.8087549224961549E-2</v>
      </c>
      <c r="K7899">
        <v>6.7628458634018895E-2</v>
      </c>
      <c r="L7899">
        <v>1.163018125109375E-2</v>
      </c>
      <c r="M7899">
        <v>7.6448030471801759E-3</v>
      </c>
      <c r="N7899">
        <v>1.6921181539364619E-3</v>
      </c>
      <c r="O7899">
        <v>5.4831663833901983E-3</v>
      </c>
      <c r="P7899">
        <v>3.265498114749789E-3</v>
      </c>
      <c r="Q7899">
        <v>7.3840029831975698E-2</v>
      </c>
      <c r="R7899">
        <v>9.8486954370600871E-3</v>
      </c>
      <c r="S7899">
        <v>8.2674376310023942E-5</v>
      </c>
      <c r="T7899">
        <v>0.13842919635772699</v>
      </c>
      <c r="U7899">
        <v>0.16926878309249879</v>
      </c>
    </row>
    <row r="7900" spans="1:21" x14ac:dyDescent="0.25">
      <c r="A7900">
        <v>2026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1.9589311198516968E-3</v>
      </c>
      <c r="K7900">
        <v>1.583259256775461E-2</v>
      </c>
      <c r="L7900">
        <v>3.562735446602992E-3</v>
      </c>
      <c r="M7900">
        <v>1.6601501599737441E-3</v>
      </c>
      <c r="N7900">
        <v>3.949573618634649E-4</v>
      </c>
      <c r="O7900">
        <v>7.3001646316754793E-4</v>
      </c>
      <c r="P7900">
        <v>7.1817507808740887E-4</v>
      </c>
      <c r="Q7900">
        <v>6.4625061126528226E-3</v>
      </c>
      <c r="R7900">
        <v>7.0725435799003549E-3</v>
      </c>
      <c r="S7900">
        <v>2.6209421023945449E-3</v>
      </c>
      <c r="T7900">
        <v>3.4171550098274987E-2</v>
      </c>
      <c r="U7900">
        <v>0.41917925085907609</v>
      </c>
    </row>
    <row r="7901" spans="1:21" x14ac:dyDescent="0.25">
      <c r="A7901">
        <v>2026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1.311060550930628E-2</v>
      </c>
      <c r="K7901">
        <v>0.1547858958006329</v>
      </c>
      <c r="L7901">
        <v>3.3108894621441662E-2</v>
      </c>
      <c r="M7901">
        <v>1.489445512807018E-2</v>
      </c>
      <c r="N7901">
        <v>3.567993071843167E-3</v>
      </c>
      <c r="O7901">
        <v>8.6351649602229193E-3</v>
      </c>
      <c r="P7901">
        <v>6.0058673387175182E-3</v>
      </c>
      <c r="Q7901">
        <v>0.1334227467618139</v>
      </c>
      <c r="R7901">
        <v>1.5165953800845251E-2</v>
      </c>
      <c r="S7901">
        <v>2.4681156951623841E-2</v>
      </c>
      <c r="T7901">
        <v>0.53099005998882653</v>
      </c>
      <c r="U7901">
        <v>0.60328721373953198</v>
      </c>
    </row>
    <row r="7902" spans="1:21" x14ac:dyDescent="0.25">
      <c r="A7902">
        <v>2026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9.0233807638984012E-4</v>
      </c>
      <c r="K7902">
        <v>7.3136295099876019E-3</v>
      </c>
      <c r="L7902">
        <v>2.244981319345243E-3</v>
      </c>
      <c r="M7902">
        <v>8.4551049634737406E-4</v>
      </c>
      <c r="N7902">
        <v>2.4980001216838669E-4</v>
      </c>
      <c r="O7902">
        <v>3.6755944017571852E-4</v>
      </c>
      <c r="P7902">
        <v>3.1944274201385771E-4</v>
      </c>
      <c r="Q7902">
        <v>5.8816215921847484E-3</v>
      </c>
      <c r="R7902">
        <v>8.4849220800508403E-4</v>
      </c>
      <c r="S7902">
        <v>1.055129980750595E-3</v>
      </c>
      <c r="T7902">
        <v>2.9336410644229122E-2</v>
      </c>
      <c r="U7902">
        <v>5.1340726390350443E-2</v>
      </c>
    </row>
    <row r="7903" spans="1:21" x14ac:dyDescent="0.25">
      <c r="A7903">
        <v>2026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2.8383767087206829E-3</v>
      </c>
      <c r="K7903">
        <v>2.8544068560912839E-2</v>
      </c>
      <c r="L7903">
        <v>7.8048020232168308E-3</v>
      </c>
      <c r="M7903">
        <v>4.0942847257502916E-3</v>
      </c>
      <c r="N7903">
        <v>1.019000716737665E-3</v>
      </c>
      <c r="O7903">
        <v>2.095665111222935E-3</v>
      </c>
      <c r="P7903">
        <v>8.4127323435964033E-4</v>
      </c>
      <c r="Q7903">
        <v>2.4586291953587889E-2</v>
      </c>
      <c r="R7903">
        <v>7.7138282144896769E-4</v>
      </c>
      <c r="S7903">
        <v>3.4917353745803109E-3</v>
      </c>
      <c r="T7903">
        <v>4.7133869580791868E-2</v>
      </c>
      <c r="U7903">
        <v>1.6069677436179038E-2</v>
      </c>
    </row>
    <row r="7904" spans="1:21" x14ac:dyDescent="0.25">
      <c r="A7904">
        <v>2026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0.2743583737965673</v>
      </c>
      <c r="K7904">
        <v>0.65878051808476445</v>
      </c>
      <c r="L7904">
        <v>0.10734044440090661</v>
      </c>
      <c r="M7904">
        <v>0.1584865682721138</v>
      </c>
      <c r="N7904">
        <v>4.8010644167661667E-2</v>
      </c>
      <c r="O7904">
        <v>0.1304238592386246</v>
      </c>
      <c r="P7904">
        <v>2.9627639383077619E-2</v>
      </c>
      <c r="Q7904">
        <v>1.3444422230720521</v>
      </c>
      <c r="R7904">
        <v>0.13432362800836559</v>
      </c>
      <c r="S7904">
        <v>1.136259841918945E-2</v>
      </c>
      <c r="T7904">
        <v>1.5695228052139281</v>
      </c>
      <c r="U7904">
        <v>2.1759202780723572</v>
      </c>
    </row>
    <row r="7905" spans="1:21" x14ac:dyDescent="0.25">
      <c r="A7905">
        <v>2026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0.35558190903496112</v>
      </c>
      <c r="K7905">
        <v>0.47759984341342782</v>
      </c>
      <c r="L7905">
        <v>5.6332374578406577E-2</v>
      </c>
      <c r="M7905">
        <v>2.6875125240777339E-2</v>
      </c>
      <c r="N7905">
        <v>7.472650682223911E-3</v>
      </c>
      <c r="O7905">
        <v>6.9447598614266566E-3</v>
      </c>
      <c r="P7905">
        <v>1.161400954775035E-2</v>
      </c>
      <c r="Q7905">
        <v>0.20671465922640181</v>
      </c>
      <c r="R7905">
        <v>0.26150267580871761</v>
      </c>
      <c r="S7905">
        <v>1.6910256027233148E-2</v>
      </c>
      <c r="T7905">
        <v>0.53636619404588726</v>
      </c>
      <c r="U7905">
        <v>6.8160814113587769</v>
      </c>
    </row>
    <row r="7906" spans="1:21" x14ac:dyDescent="0.25">
      <c r="A7906">
        <v>2026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1.927508515365616</v>
      </c>
      <c r="K7906">
        <v>3.5404670038427679</v>
      </c>
      <c r="L7906">
        <v>0.44106000947575807</v>
      </c>
      <c r="M7906">
        <v>0.2381567751423195</v>
      </c>
      <c r="N7906">
        <v>6.713025888646193E-2</v>
      </c>
      <c r="O7906">
        <v>7.5411742047415201E-2</v>
      </c>
      <c r="P7906">
        <v>0.10063306609700259</v>
      </c>
      <c r="Q7906">
        <v>3.7589498198927949</v>
      </c>
      <c r="R7906">
        <v>0.49048520198859208</v>
      </c>
      <c r="S7906">
        <v>0.15225718082432499</v>
      </c>
      <c r="T7906">
        <v>8.8834931904934393</v>
      </c>
      <c r="U7906">
        <v>10.740983210755831</v>
      </c>
    </row>
    <row r="7907" spans="1:21" x14ac:dyDescent="0.25">
      <c r="A7907">
        <v>2026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0.1392335208541744</v>
      </c>
      <c r="K7907">
        <v>0.17866774422650031</v>
      </c>
      <c r="L7907">
        <v>3.1039732721680788E-2</v>
      </c>
      <c r="M7907">
        <v>1.3590277886088541E-2</v>
      </c>
      <c r="N7907">
        <v>4.7388121563490928E-3</v>
      </c>
      <c r="O7907">
        <v>3.3528848273978321E-3</v>
      </c>
      <c r="P7907">
        <v>5.3689635282173648E-3</v>
      </c>
      <c r="Q7907">
        <v>0.18226399786789529</v>
      </c>
      <c r="R7907">
        <v>3.0610228475118951E-2</v>
      </c>
      <c r="S7907">
        <v>6.5658433249453051E-3</v>
      </c>
      <c r="T7907">
        <v>0.48166645037226768</v>
      </c>
      <c r="U7907">
        <v>0.88883921659026877</v>
      </c>
    </row>
    <row r="7908" spans="1:21" x14ac:dyDescent="0.25">
      <c r="A7908">
        <v>2026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0.35554158893016258</v>
      </c>
      <c r="K7908">
        <v>0.51735824404317909</v>
      </c>
      <c r="L7908">
        <v>9.1694743733935172E-2</v>
      </c>
      <c r="M7908">
        <v>6.3784453947648131E-2</v>
      </c>
      <c r="N7908">
        <v>1.818438703064849E-2</v>
      </c>
      <c r="O7908">
        <v>1.5477856380123301E-2</v>
      </c>
      <c r="P7908">
        <v>1.3698225481672511E-2</v>
      </c>
      <c r="Q7908">
        <v>0.52194412611486218</v>
      </c>
      <c r="R7908">
        <v>1.824966140532679E-2</v>
      </c>
      <c r="S7908">
        <v>2.115175312681793E-2</v>
      </c>
      <c r="T7908">
        <v>0.84022391539574681</v>
      </c>
      <c r="U7908">
        <v>0.31331136894438189</v>
      </c>
    </row>
    <row r="7909" spans="1:21" x14ac:dyDescent="0.25">
      <c r="A7909">
        <v>2026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1.9062951878193419E-2</v>
      </c>
      <c r="K7909">
        <v>1.110478791486472</v>
      </c>
      <c r="L7909">
        <v>0.24918747693812471</v>
      </c>
      <c r="M7909">
        <v>0.1917031165426597</v>
      </c>
      <c r="N7909">
        <v>5.519328719575424E-2</v>
      </c>
      <c r="O7909">
        <v>0.14066614120187301</v>
      </c>
      <c r="P7909">
        <v>6.61215551495552E-2</v>
      </c>
      <c r="Q7909">
        <v>2.7153439605757592</v>
      </c>
      <c r="R7909">
        <v>0.21061272320940039</v>
      </c>
      <c r="S7909">
        <v>4.9341160988187766E-3</v>
      </c>
      <c r="T7909">
        <v>3.1681449775695798</v>
      </c>
      <c r="U7909">
        <v>3.101634523391724</v>
      </c>
    </row>
    <row r="7910" spans="1:21" x14ac:dyDescent="0.25">
      <c r="A7910">
        <v>2026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4.0986444519838603E-3</v>
      </c>
      <c r="K7910">
        <v>0.13270766262134889</v>
      </c>
      <c r="L7910">
        <v>3.2741500431578287E-2</v>
      </c>
      <c r="M7910">
        <v>4.9906550635456258E-2</v>
      </c>
      <c r="N7910">
        <v>1.0308332145738329E-2</v>
      </c>
      <c r="O7910">
        <v>1.265295451704208E-2</v>
      </c>
      <c r="P7910">
        <v>2.0280711964941859E-2</v>
      </c>
      <c r="Q7910">
        <v>0.16802180256718491</v>
      </c>
      <c r="R7910">
        <v>0.19063853968745559</v>
      </c>
      <c r="S7910">
        <v>3.6806996061577557E-2</v>
      </c>
      <c r="T7910">
        <v>0.93580550400051732</v>
      </c>
      <c r="U7910">
        <v>11.82207887886967</v>
      </c>
    </row>
    <row r="7911" spans="1:21" x14ac:dyDescent="0.25">
      <c r="A7911">
        <v>2026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2.6049461251938948E-2</v>
      </c>
      <c r="K7911">
        <v>1.1633367633903089</v>
      </c>
      <c r="L7911">
        <v>0.26739438756489581</v>
      </c>
      <c r="M7911">
        <v>0.41298233265402601</v>
      </c>
      <c r="N7911">
        <v>8.6532673624072437E-2</v>
      </c>
      <c r="O7911">
        <v>0.12674302162899739</v>
      </c>
      <c r="P7911">
        <v>0.16135257350049431</v>
      </c>
      <c r="Q7911">
        <v>3.2953510934172461</v>
      </c>
      <c r="R7911">
        <v>0.39110209118029338</v>
      </c>
      <c r="S7911">
        <v>0.28899160145617869</v>
      </c>
      <c r="T7911">
        <v>14.41156755034006</v>
      </c>
      <c r="U7911">
        <v>17.130761964104089</v>
      </c>
    </row>
    <row r="7912" spans="1:21" x14ac:dyDescent="0.25">
      <c r="A7912">
        <v>2026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1.896829522593667E-3</v>
      </c>
      <c r="K7912">
        <v>5.5174981971199903E-2</v>
      </c>
      <c r="L7912">
        <v>1.8246352518163159E-2</v>
      </c>
      <c r="M7912">
        <v>2.3910204858265109E-2</v>
      </c>
      <c r="N7912">
        <v>6.0675810099905247E-3</v>
      </c>
      <c r="O7912">
        <v>5.5509360509683296E-3</v>
      </c>
      <c r="P7912">
        <v>8.6682584422435784E-3</v>
      </c>
      <c r="Q7912">
        <v>0.145279908148957</v>
      </c>
      <c r="R7912">
        <v>2.179962194383318E-2</v>
      </c>
      <c r="S7912">
        <v>1.277692793095909E-2</v>
      </c>
      <c r="T7912">
        <v>0.78640124204167883</v>
      </c>
      <c r="U7912">
        <v>1.43258794121863</v>
      </c>
    </row>
    <row r="7913" spans="1:21" x14ac:dyDescent="0.25">
      <c r="A7913">
        <v>2026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4.1483568636315827E-3</v>
      </c>
      <c r="K7913">
        <v>0.21253352712940671</v>
      </c>
      <c r="L7913">
        <v>6.0562125728063097E-2</v>
      </c>
      <c r="M7913">
        <v>0.1037742569350517</v>
      </c>
      <c r="N7913">
        <v>2.4320916089002671E-2</v>
      </c>
      <c r="O7913">
        <v>2.7522974542746749E-2</v>
      </c>
      <c r="P7913">
        <v>2.1230933585345731E-2</v>
      </c>
      <c r="Q7913">
        <v>0.60611093209258282</v>
      </c>
      <c r="R7913">
        <v>2.005535117285602E-2</v>
      </c>
      <c r="S7913">
        <v>3.6571739613789379E-2</v>
      </c>
      <c r="T7913">
        <v>1.310368221552259</v>
      </c>
      <c r="U7913">
        <v>0.47416303343827898</v>
      </c>
    </row>
    <row r="7914" spans="1:21" x14ac:dyDescent="0.25">
      <c r="A7914">
        <v>2026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1.766537863016128E-2</v>
      </c>
      <c r="K7914">
        <v>5.2006965637207032E-2</v>
      </c>
      <c r="L7914">
        <v>9.8121545314788818E-3</v>
      </c>
      <c r="M7914">
        <v>5.6800653040409094E-3</v>
      </c>
      <c r="N7914">
        <v>1.115591645240784E-3</v>
      </c>
      <c r="O7914">
        <v>3.7355134487152102E-3</v>
      </c>
      <c r="P7914">
        <v>2.312811091542244E-3</v>
      </c>
      <c r="Q7914">
        <v>4.5010689258575438E-2</v>
      </c>
      <c r="R7914">
        <v>5.8922128379344943E-3</v>
      </c>
      <c r="S7914">
        <v>5.2360899746418002E-5</v>
      </c>
      <c r="T7914">
        <v>9.3754703044891349E-2</v>
      </c>
      <c r="U7914">
        <v>0.1188326263427734</v>
      </c>
    </row>
    <row r="7915" spans="1:21" x14ac:dyDescent="0.25">
      <c r="A7915">
        <v>2026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1.2408926651382591E-3</v>
      </c>
      <c r="K7915">
        <v>1.417094586952098E-2</v>
      </c>
      <c r="L7915">
        <v>3.266491576685814E-3</v>
      </c>
      <c r="M7915">
        <v>1.256621116756835E-3</v>
      </c>
      <c r="N7915">
        <v>2.6361015159109499E-4</v>
      </c>
      <c r="O7915">
        <v>5.9010038865756564E-4</v>
      </c>
      <c r="P7915">
        <v>5.0871333368807678E-4</v>
      </c>
      <c r="Q7915">
        <v>4.1703450585054997E-3</v>
      </c>
      <c r="R7915">
        <v>4.5586698678472346E-3</v>
      </c>
      <c r="S7915">
        <v>2.3531155731580568E-3</v>
      </c>
      <c r="T7915">
        <v>2.301640792143041E-2</v>
      </c>
      <c r="U7915">
        <v>0.27657240128010657</v>
      </c>
    </row>
    <row r="7916" spans="1:21" x14ac:dyDescent="0.25">
      <c r="A7916">
        <v>2026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8.304995754413012E-3</v>
      </c>
      <c r="K7916">
        <v>0.13901231749553061</v>
      </c>
      <c r="L7916">
        <v>3.0335669018072539E-2</v>
      </c>
      <c r="M7916">
        <v>1.158402383323948E-2</v>
      </c>
      <c r="N7916">
        <v>2.4445962780433659E-3</v>
      </c>
      <c r="O7916">
        <v>7.0183429810369421E-3</v>
      </c>
      <c r="P7916">
        <v>4.4232570061837244E-3</v>
      </c>
      <c r="Q7916">
        <v>8.6263629235741407E-2</v>
      </c>
      <c r="R7916">
        <v>9.7521161898215525E-3</v>
      </c>
      <c r="S7916">
        <v>2.2203367301004081E-2</v>
      </c>
      <c r="T7916">
        <v>0.3673019257443938</v>
      </c>
      <c r="U7916">
        <v>0.40898320421336892</v>
      </c>
    </row>
    <row r="7917" spans="1:21" x14ac:dyDescent="0.25">
      <c r="A7917">
        <v>2026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5.715904327123697E-4</v>
      </c>
      <c r="K7917">
        <v>6.582560750730492E-3</v>
      </c>
      <c r="L7917">
        <v>2.0610609316067739E-3</v>
      </c>
      <c r="M7917">
        <v>6.6020368680906496E-4</v>
      </c>
      <c r="N7917">
        <v>1.716833199099617E-4</v>
      </c>
      <c r="O7917">
        <v>3.0050960148473742E-4</v>
      </c>
      <c r="P7917">
        <v>2.3550714138230171E-4</v>
      </c>
      <c r="Q7917">
        <v>3.851534362683972E-3</v>
      </c>
      <c r="R7917">
        <v>5.5458557748248286E-4</v>
      </c>
      <c r="S7917">
        <v>9.5251989332234034E-4</v>
      </c>
      <c r="T7917">
        <v>2.036001222544169E-2</v>
      </c>
      <c r="U7917">
        <v>3.4937819944382657E-2</v>
      </c>
    </row>
    <row r="7918" spans="1:21" x14ac:dyDescent="0.25">
      <c r="A7918">
        <v>2026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1.797997980174236E-3</v>
      </c>
      <c r="K7918">
        <v>2.543036767293173E-2</v>
      </c>
      <c r="L7918">
        <v>7.0991905259717341E-3</v>
      </c>
      <c r="M7918">
        <v>3.1342502734366231E-3</v>
      </c>
      <c r="N7918">
        <v>6.874311142817045E-4</v>
      </c>
      <c r="O7918">
        <v>1.667402594536829E-3</v>
      </c>
      <c r="P7918">
        <v>6.1514104255803081E-4</v>
      </c>
      <c r="Q7918">
        <v>1.537048651070887E-2</v>
      </c>
      <c r="R7918">
        <v>4.7646388999247229E-4</v>
      </c>
      <c r="S7918">
        <v>3.1076072424342581E-3</v>
      </c>
      <c r="T7918">
        <v>3.2222957710083558E-2</v>
      </c>
      <c r="U7918">
        <v>1.0736413235040879E-2</v>
      </c>
    </row>
    <row r="7919" spans="1:21" x14ac:dyDescent="0.25">
      <c r="A7919">
        <v>2026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1.7454776408150789E-2</v>
      </c>
      <c r="K7919">
        <v>5.6359927058219912E-2</v>
      </c>
      <c r="L7919">
        <v>1.107641768082976E-2</v>
      </c>
      <c r="M7919">
        <v>7.0023281301837418E-3</v>
      </c>
      <c r="N7919">
        <v>1.4021413863229101E-3</v>
      </c>
      <c r="O7919">
        <v>4.0806431279488608E-3</v>
      </c>
      <c r="P7919">
        <v>2.9248462123796339E-3</v>
      </c>
      <c r="Q7919">
        <v>5.3939239401370291E-2</v>
      </c>
      <c r="R7919">
        <v>7.1478479913203042E-3</v>
      </c>
      <c r="S7919">
        <v>5.1278405400807968E-5</v>
      </c>
      <c r="T7919">
        <v>0.12906794047355649</v>
      </c>
      <c r="U7919">
        <v>0.15571471667289741</v>
      </c>
    </row>
    <row r="7920" spans="1:21" x14ac:dyDescent="0.25">
      <c r="A7920">
        <v>2026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1.232166079196574E-3</v>
      </c>
      <c r="K7920">
        <v>1.614081782869977E-2</v>
      </c>
      <c r="L7920">
        <v>3.7605512179019552E-3</v>
      </c>
      <c r="M7920">
        <v>1.566444777702814E-3</v>
      </c>
      <c r="N7920">
        <v>3.4059113218223061E-4</v>
      </c>
      <c r="O7920">
        <v>7.3374000679874622E-4</v>
      </c>
      <c r="P7920">
        <v>6.4363457153022085E-4</v>
      </c>
      <c r="Q7920">
        <v>5.1053864285750539E-3</v>
      </c>
      <c r="R7920">
        <v>5.5453788738904011E-3</v>
      </c>
      <c r="S7920">
        <v>2.845299690680043E-3</v>
      </c>
      <c r="T7920">
        <v>3.2021899516709147E-2</v>
      </c>
      <c r="U7920">
        <v>0.38325847823401937</v>
      </c>
    </row>
    <row r="7921" spans="1:21" x14ac:dyDescent="0.25">
      <c r="A7921">
        <v>2026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8.246590368325455E-3</v>
      </c>
      <c r="K7921">
        <v>0.15847358289415159</v>
      </c>
      <c r="L7921">
        <v>3.491200573000075E-2</v>
      </c>
      <c r="M7921">
        <v>1.4400433064770599E-2</v>
      </c>
      <c r="N7921">
        <v>3.154910210882093E-3</v>
      </c>
      <c r="O7921">
        <v>8.7244429880058375E-3</v>
      </c>
      <c r="P7921">
        <v>5.571158405080906E-3</v>
      </c>
      <c r="Q7921">
        <v>0.1056973524176355</v>
      </c>
      <c r="R7921">
        <v>1.186799212876119E-2</v>
      </c>
      <c r="S7921">
        <v>2.6844583158893931E-2</v>
      </c>
      <c r="T7921">
        <v>0.51040131179610881</v>
      </c>
      <c r="U7921">
        <v>0.56670487953110249</v>
      </c>
    </row>
    <row r="7922" spans="1:21" x14ac:dyDescent="0.25">
      <c r="A7922">
        <v>2026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5.6757085455998244E-4</v>
      </c>
      <c r="K7922">
        <v>7.5099049422850273E-3</v>
      </c>
      <c r="L7922">
        <v>2.3736097872572239E-3</v>
      </c>
      <c r="M7922">
        <v>8.1971217139241686E-4</v>
      </c>
      <c r="N7922">
        <v>2.213192866507916E-4</v>
      </c>
      <c r="O7922">
        <v>3.7327460475690232E-4</v>
      </c>
      <c r="P7922">
        <v>2.9642487901227328E-4</v>
      </c>
      <c r="Q7922">
        <v>4.7214324290066152E-3</v>
      </c>
      <c r="R7922">
        <v>6.7501484330401661E-4</v>
      </c>
      <c r="S7922">
        <v>1.151020917787497E-3</v>
      </c>
      <c r="T7922">
        <v>2.8365928500822112E-2</v>
      </c>
      <c r="U7922">
        <v>4.8514279026761677E-2</v>
      </c>
    </row>
    <row r="7923" spans="1:21" x14ac:dyDescent="0.25">
      <c r="A7923">
        <v>2026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1.7853622284934661E-3</v>
      </c>
      <c r="K7923">
        <v>2.8906403160915108E-2</v>
      </c>
      <c r="L7923">
        <v>8.1495617301435199E-3</v>
      </c>
      <c r="M7923">
        <v>3.9142255926417771E-3</v>
      </c>
      <c r="N7923">
        <v>8.9132909265641114E-4</v>
      </c>
      <c r="O7923">
        <v>2.078557950294521E-3</v>
      </c>
      <c r="P7923">
        <v>7.7690748951387396E-4</v>
      </c>
      <c r="Q7923">
        <v>1.8807093374049091E-2</v>
      </c>
      <c r="R7923">
        <v>5.795639311233805E-4</v>
      </c>
      <c r="S7923">
        <v>3.7632096624289359E-3</v>
      </c>
      <c r="T7923">
        <v>4.4352643117337762E-2</v>
      </c>
      <c r="U7923">
        <v>1.476011840855514E-2</v>
      </c>
    </row>
    <row r="7924" spans="1:21" x14ac:dyDescent="0.25">
      <c r="A7924">
        <v>2026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2026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2026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2026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2026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2026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2026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2026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2026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2026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2026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2026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2026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0.73552867126464849</v>
      </c>
      <c r="J7936">
        <v>10.170383016705509</v>
      </c>
      <c r="K7936">
        <v>8.4165463903546325</v>
      </c>
      <c r="L7936">
        <v>1.10017914545536</v>
      </c>
      <c r="M7936">
        <v>1.2022822643630211E-2</v>
      </c>
      <c r="N7936">
        <v>6.0893235448747866E-3</v>
      </c>
      <c r="O7936">
        <v>1.606728852639207E-3</v>
      </c>
      <c r="P7936">
        <v>1.0040445916820321E-3</v>
      </c>
      <c r="Q7936">
        <v>1.215875018164515</v>
      </c>
      <c r="R7936">
        <v>5.6317088689655057E-2</v>
      </c>
      <c r="S7936">
        <v>6.7568974941968923E-2</v>
      </c>
      <c r="T7936">
        <v>4.9058532098570138E-5</v>
      </c>
      <c r="U7936">
        <v>0</v>
      </c>
    </row>
    <row r="7937" spans="1:21" x14ac:dyDescent="0.25">
      <c r="A7937">
        <v>2026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2.3387774769916901E-2</v>
      </c>
      <c r="J7937">
        <v>0.28761929910886419</v>
      </c>
      <c r="K7937">
        <v>0.23697797003564569</v>
      </c>
      <c r="L7937">
        <v>2.534653660766872E-2</v>
      </c>
      <c r="M7937">
        <v>1.6130993063432841E-3</v>
      </c>
      <c r="N7937">
        <v>5.2880941803100541E-4</v>
      </c>
      <c r="O7937">
        <v>3.9749562443652079E-5</v>
      </c>
      <c r="P7937">
        <v>4.9924618358752682E-5</v>
      </c>
      <c r="Q7937">
        <v>8.5061097413433734E-3</v>
      </c>
      <c r="R7937">
        <v>1.017498953172003E-2</v>
      </c>
      <c r="S7937">
        <v>6.9835688828764723E-3</v>
      </c>
      <c r="T7937">
        <v>1.017885601929518E-5</v>
      </c>
      <c r="U7937">
        <v>0</v>
      </c>
    </row>
    <row r="7938" spans="1:21" x14ac:dyDescent="0.25">
      <c r="A7938">
        <v>2026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0.26790127469903852</v>
      </c>
      <c r="J7938">
        <v>2.1040953172020189</v>
      </c>
      <c r="K7938">
        <v>2.0712739682328252</v>
      </c>
      <c r="L7938">
        <v>0.22306813206218359</v>
      </c>
      <c r="M7938">
        <v>1.115333851307319E-2</v>
      </c>
      <c r="N7938">
        <v>3.598813172880494E-3</v>
      </c>
      <c r="O7938">
        <v>3.3654171668988858E-4</v>
      </c>
      <c r="P7938">
        <v>5.0773207458021635E-4</v>
      </c>
      <c r="Q7938">
        <v>0.13896406883896911</v>
      </c>
      <c r="R7938">
        <v>1.752375522868823E-2</v>
      </c>
      <c r="S7938">
        <v>5.5956852100651648E-2</v>
      </c>
      <c r="T7938">
        <v>1.2674109712770289E-4</v>
      </c>
      <c r="U7938">
        <v>0</v>
      </c>
    </row>
    <row r="7939" spans="1:21" x14ac:dyDescent="0.25">
      <c r="A7939">
        <v>2026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1.104922889625758E-2</v>
      </c>
      <c r="J7939">
        <v>0.14101609547008401</v>
      </c>
      <c r="K7939">
        <v>9.8218124546640251E-2</v>
      </c>
      <c r="L7939">
        <v>1.438267741938495E-2</v>
      </c>
      <c r="M7939">
        <v>7.019895221899409E-4</v>
      </c>
      <c r="N7939">
        <v>2.8140021680407112E-4</v>
      </c>
      <c r="O7939">
        <v>1.533198549590575E-5</v>
      </c>
      <c r="P7939">
        <v>2.376309535818222E-5</v>
      </c>
      <c r="Q7939">
        <v>6.6891256142679973E-3</v>
      </c>
      <c r="R7939">
        <v>1.079050542844891E-3</v>
      </c>
      <c r="S7939">
        <v>2.3712573813637339E-3</v>
      </c>
      <c r="T7939">
        <v>7.9692214745139885E-6</v>
      </c>
      <c r="U7939">
        <v>0</v>
      </c>
    </row>
    <row r="7940" spans="1:21" x14ac:dyDescent="0.25">
      <c r="A7940">
        <v>2026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4.020750342001804E-2</v>
      </c>
      <c r="J7940">
        <v>0.51426602510705777</v>
      </c>
      <c r="K7940">
        <v>0.3752050070513816</v>
      </c>
      <c r="L7940">
        <v>6.1460908878228387E-2</v>
      </c>
      <c r="M7940">
        <v>1.5462705460583259E-3</v>
      </c>
      <c r="N7940">
        <v>4.7211704859065362E-4</v>
      </c>
      <c r="O7940">
        <v>6.4697240987989256E-5</v>
      </c>
      <c r="P7940">
        <v>9.7745519896577361E-5</v>
      </c>
      <c r="Q7940">
        <v>1.9903830949374531E-2</v>
      </c>
      <c r="R7940">
        <v>6.8302106971874436E-4</v>
      </c>
      <c r="S7940">
        <v>8.2414268088338988E-3</v>
      </c>
      <c r="T7940">
        <v>5.4612953605475871E-6</v>
      </c>
      <c r="U7940">
        <v>0</v>
      </c>
    </row>
    <row r="7941" spans="1:21" x14ac:dyDescent="0.25">
      <c r="A7941">
        <v>2026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6.9382492065429693E-2</v>
      </c>
      <c r="J7941">
        <v>31.130052388310428</v>
      </c>
      <c r="K7941">
        <v>27.705407217919831</v>
      </c>
      <c r="L7941">
        <v>6.6168599080294364</v>
      </c>
      <c r="M7941">
        <v>9.7158946190029384E-3</v>
      </c>
      <c r="N7941">
        <v>2.7822661583777521E-3</v>
      </c>
      <c r="O7941">
        <v>8.3970926157635392E-3</v>
      </c>
      <c r="P7941">
        <v>5.4287761365703771E-3</v>
      </c>
      <c r="Q7941">
        <v>6.0381402196884153</v>
      </c>
      <c r="R7941">
        <v>0.1240326565522701</v>
      </c>
      <c r="S7941">
        <v>0.42810262446105479</v>
      </c>
      <c r="T7941">
        <v>2.00379098258054E-4</v>
      </c>
      <c r="U7941">
        <v>0</v>
      </c>
    </row>
    <row r="7942" spans="1:21" x14ac:dyDescent="0.25">
      <c r="A7942">
        <v>2026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0.32993614235013818</v>
      </c>
      <c r="J7942">
        <v>40.019179951026047</v>
      </c>
      <c r="K7942">
        <v>30.768714461578082</v>
      </c>
      <c r="L7942">
        <v>2.9997459825107491</v>
      </c>
      <c r="M7942">
        <v>0.2292040479591135</v>
      </c>
      <c r="N7942">
        <v>7.556038895048206E-2</v>
      </c>
      <c r="O7942">
        <v>4.3599246443487057E-3</v>
      </c>
      <c r="P7942">
        <v>3.3010947807106681E-3</v>
      </c>
      <c r="Q7942">
        <v>0.86521097745497588</v>
      </c>
      <c r="R7942">
        <v>0.99561534838284016</v>
      </c>
      <c r="S7942">
        <v>0.62387524527248572</v>
      </c>
      <c r="T7942">
        <v>1.5366873370914211E-3</v>
      </c>
      <c r="U7942">
        <v>0</v>
      </c>
    </row>
    <row r="7943" spans="1:21" x14ac:dyDescent="0.25">
      <c r="A7943">
        <v>2026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3.4474537606192031</v>
      </c>
      <c r="J7943">
        <v>216.6747881722105</v>
      </c>
      <c r="K7943">
        <v>194.90370764305979</v>
      </c>
      <c r="L7943">
        <v>19.248428648496439</v>
      </c>
      <c r="M7943">
        <v>1.4081563765071949</v>
      </c>
      <c r="N7943">
        <v>0.46361414870371659</v>
      </c>
      <c r="O7943">
        <v>2.9081699996073108E-2</v>
      </c>
      <c r="P7943">
        <v>2.5465989779435889E-2</v>
      </c>
      <c r="Q7943">
        <v>11.04412944419752</v>
      </c>
      <c r="R7943">
        <v>1.339432281849861</v>
      </c>
      <c r="S7943">
        <v>3.7775662103388039</v>
      </c>
      <c r="T7943">
        <v>1.8006602377096961E-2</v>
      </c>
      <c r="U7943">
        <v>0</v>
      </c>
    </row>
    <row r="7944" spans="1:21" x14ac:dyDescent="0.25">
      <c r="A7944">
        <v>2026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0.15328312694887139</v>
      </c>
      <c r="J7944">
        <v>15.66198160020523</v>
      </c>
      <c r="K7944">
        <v>10.20400532955729</v>
      </c>
      <c r="L7944">
        <v>1.4123896580179749</v>
      </c>
      <c r="M7944">
        <v>9.4835273439151394E-2</v>
      </c>
      <c r="N7944">
        <v>3.8139234005698582E-2</v>
      </c>
      <c r="O7944">
        <v>1.4957895607211769E-3</v>
      </c>
      <c r="P7944">
        <v>1.435502904951134E-3</v>
      </c>
      <c r="Q7944">
        <v>0.61825208373418306</v>
      </c>
      <c r="R7944">
        <v>9.6178098723422423E-2</v>
      </c>
      <c r="S7944">
        <v>0.18890977440555351</v>
      </c>
      <c r="T7944">
        <v>1.1780790583493851E-3</v>
      </c>
      <c r="U7944">
        <v>0</v>
      </c>
    </row>
    <row r="7945" spans="1:21" x14ac:dyDescent="0.25">
      <c r="A7945">
        <v>2026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0.35116169570589362</v>
      </c>
      <c r="J7945">
        <v>39.939949564493197</v>
      </c>
      <c r="K7945">
        <v>23.998675396557989</v>
      </c>
      <c r="L7945">
        <v>3.3350912711496621</v>
      </c>
      <c r="M7945">
        <v>7.396572403969319E-2</v>
      </c>
      <c r="N7945">
        <v>2.8760606660825281E-2</v>
      </c>
      <c r="O7945">
        <v>2.5187728287584051E-3</v>
      </c>
      <c r="P7945">
        <v>2.6489091729370931E-3</v>
      </c>
      <c r="Q7945">
        <v>0.65985510290970917</v>
      </c>
      <c r="R7945">
        <v>2.2267499253140099E-2</v>
      </c>
      <c r="S7945">
        <v>0.25241827044518589</v>
      </c>
      <c r="T7945">
        <v>4.8843034828717968E-4</v>
      </c>
      <c r="U7945">
        <v>0</v>
      </c>
    </row>
    <row r="7946" spans="1:21" x14ac:dyDescent="0.25">
      <c r="A7946">
        <v>2026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1.532934784889221E-3</v>
      </c>
      <c r="J7946">
        <v>2.049849507938605</v>
      </c>
      <c r="K7946">
        <v>2.6353270431156268</v>
      </c>
      <c r="L7946">
        <v>0.49298162865964701</v>
      </c>
      <c r="M7946">
        <v>3.2934266384199872E-4</v>
      </c>
      <c r="N7946">
        <v>6.8588854510380764E-5</v>
      </c>
      <c r="O7946">
        <v>9.524223176466648E-4</v>
      </c>
      <c r="P7946">
        <v>3.6653199587499327E-4</v>
      </c>
      <c r="Q7946">
        <v>1.0261524773153361</v>
      </c>
      <c r="R7946">
        <v>1.4621394715295539E-2</v>
      </c>
      <c r="S7946">
        <v>1.4545023001905071E-2</v>
      </c>
      <c r="T7946">
        <v>1.792372178699964E-5</v>
      </c>
      <c r="U7946">
        <v>0</v>
      </c>
    </row>
    <row r="7947" spans="1:21" x14ac:dyDescent="0.25">
      <c r="A7947">
        <v>2026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1.8274352321543699E-2</v>
      </c>
      <c r="J7947">
        <v>0.40467502304797037</v>
      </c>
      <c r="K7947">
        <v>0.64397256753289267</v>
      </c>
      <c r="L7947">
        <v>8.5933971356314739E-2</v>
      </c>
      <c r="M7947">
        <v>1.521142534928502E-3</v>
      </c>
      <c r="N7947">
        <v>4.6718789463554179E-4</v>
      </c>
      <c r="O7947">
        <v>6.2654844750935584E-5</v>
      </c>
      <c r="P7947">
        <v>2.6602712818020018E-4</v>
      </c>
      <c r="Q7947">
        <v>8.6457225190692266E-3</v>
      </c>
      <c r="R7947">
        <v>1.0192461204163049E-2</v>
      </c>
      <c r="S7947">
        <v>1.9278543788873621E-2</v>
      </c>
      <c r="T7947">
        <v>6.5803738945983154E-6</v>
      </c>
      <c r="U7947">
        <v>0</v>
      </c>
    </row>
    <row r="7948" spans="1:21" x14ac:dyDescent="0.25">
      <c r="A7948">
        <v>2026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0.19152896867274191</v>
      </c>
      <c r="J7948">
        <v>2.5712690579605271</v>
      </c>
      <c r="K7948">
        <v>4.8057123008694136</v>
      </c>
      <c r="L7948">
        <v>0.64702322999742379</v>
      </c>
      <c r="M7948">
        <v>1.1516516044232931E-2</v>
      </c>
      <c r="N7948">
        <v>3.5217377679454022E-3</v>
      </c>
      <c r="O7948">
        <v>5.6377538991901155E-4</v>
      </c>
      <c r="P7948">
        <v>2.3517191005254841E-3</v>
      </c>
      <c r="Q7948">
        <v>0.12851671883054319</v>
      </c>
      <c r="R7948">
        <v>1.59334354737517E-2</v>
      </c>
      <c r="S7948">
        <v>0.14951128694046301</v>
      </c>
      <c r="T7948">
        <v>8.8761646116334602E-5</v>
      </c>
      <c r="U7948">
        <v>0</v>
      </c>
    </row>
    <row r="7949" spans="1:21" x14ac:dyDescent="0.25">
      <c r="A7949">
        <v>2026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8.6300029283610628E-3</v>
      </c>
      <c r="J7949">
        <v>0.18727723855555611</v>
      </c>
      <c r="K7949">
        <v>0.24986798578087641</v>
      </c>
      <c r="L7949">
        <v>4.7451913024565258E-2</v>
      </c>
      <c r="M7949">
        <v>7.3573419244249286E-4</v>
      </c>
      <c r="N7949">
        <v>2.7528500890013373E-4</v>
      </c>
      <c r="O7949">
        <v>2.6737906151890931E-5</v>
      </c>
      <c r="P7949">
        <v>1.3458190771537169E-4</v>
      </c>
      <c r="Q7949">
        <v>6.7518522884319962E-3</v>
      </c>
      <c r="R7949">
        <v>1.070609406713489E-3</v>
      </c>
      <c r="S7949">
        <v>7.1084148602499854E-3</v>
      </c>
      <c r="T7949">
        <v>5.504011175163411E-6</v>
      </c>
      <c r="U7949">
        <v>0</v>
      </c>
    </row>
    <row r="7950" spans="1:21" x14ac:dyDescent="0.25">
      <c r="A7950">
        <v>2026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1.7788114519227391E-2</v>
      </c>
      <c r="J7950">
        <v>0.40960017451811248</v>
      </c>
      <c r="K7950">
        <v>0.54211982416530002</v>
      </c>
      <c r="L7950">
        <v>0.1034741605803408</v>
      </c>
      <c r="M7950">
        <v>1.5241748388744769E-3</v>
      </c>
      <c r="N7950">
        <v>4.816334770585033E-4</v>
      </c>
      <c r="O7950">
        <v>8.4004755875455357E-5</v>
      </c>
      <c r="P7950">
        <v>2.3828466672722699E-4</v>
      </c>
      <c r="Q7950">
        <v>1.249202251083356E-2</v>
      </c>
      <c r="R7950">
        <v>4.2897256062831722E-4</v>
      </c>
      <c r="S7950">
        <v>1.3703353931689959E-2</v>
      </c>
      <c r="T7950">
        <v>4.2435205446407577E-6</v>
      </c>
      <c r="U7950">
        <v>0</v>
      </c>
    </row>
    <row r="7951" spans="1:21" x14ac:dyDescent="0.25">
      <c r="A7951">
        <v>2026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0.73383773708343503</v>
      </c>
      <c r="J7951">
        <v>9.7958931655883781</v>
      </c>
      <c r="K7951">
        <v>8.0734825439453122</v>
      </c>
      <c r="L7951">
        <v>1.0363412189483641</v>
      </c>
      <c r="M7951">
        <v>1.1906993269920349E-2</v>
      </c>
      <c r="N7951">
        <v>6.0587405711412428E-3</v>
      </c>
      <c r="O7951">
        <v>1.4844292812049389E-3</v>
      </c>
      <c r="P7951">
        <v>9.5473498851060871E-4</v>
      </c>
      <c r="Q7951">
        <v>1.0767617082595831</v>
      </c>
      <c r="R7951">
        <v>5.3991992235183708E-2</v>
      </c>
      <c r="S7951">
        <v>6.3847743988037109E-2</v>
      </c>
      <c r="T7951">
        <v>4.5347189763560888E-5</v>
      </c>
      <c r="U7951">
        <v>0</v>
      </c>
    </row>
    <row r="7952" spans="1:21" x14ac:dyDescent="0.25">
      <c r="A7952">
        <v>2026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2.0833756870102301E-2</v>
      </c>
      <c r="J7952">
        <v>0.2195330315299884</v>
      </c>
      <c r="K7952">
        <v>0.1869149836670593</v>
      </c>
      <c r="L7952">
        <v>2.042565956066968E-2</v>
      </c>
      <c r="M7952">
        <v>1.365421836926252E-3</v>
      </c>
      <c r="N7952">
        <v>4.4754889158930811E-4</v>
      </c>
      <c r="O7952">
        <v>3.3846713409427603E-5</v>
      </c>
      <c r="P7952">
        <v>4.3204001272002667E-5</v>
      </c>
      <c r="Q7952">
        <v>7.2724193910459209E-3</v>
      </c>
      <c r="R7952">
        <v>8.7144256773077772E-3</v>
      </c>
      <c r="S7952">
        <v>5.9764387646287793E-3</v>
      </c>
      <c r="T7952">
        <v>8.5971171726336216E-6</v>
      </c>
      <c r="U7952">
        <v>0</v>
      </c>
    </row>
    <row r="7953" spans="1:21" x14ac:dyDescent="0.25">
      <c r="A7953">
        <v>2026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0.2397791887973256</v>
      </c>
      <c r="J7953">
        <v>1.64853336371933</v>
      </c>
      <c r="K7953">
        <v>1.6750479631331809</v>
      </c>
      <c r="L7953">
        <v>0.18386155880589419</v>
      </c>
      <c r="M7953">
        <v>9.4627558175164328E-3</v>
      </c>
      <c r="N7953">
        <v>3.0533074422842582E-3</v>
      </c>
      <c r="O7953">
        <v>2.8794304945067492E-4</v>
      </c>
      <c r="P7953">
        <v>4.3924183154262631E-4</v>
      </c>
      <c r="Q7953">
        <v>0.11935445935247781</v>
      </c>
      <c r="R7953">
        <v>1.507404368274467E-2</v>
      </c>
      <c r="S7953">
        <v>4.8039640488486648E-2</v>
      </c>
      <c r="T7953">
        <v>1.071638055439241E-4</v>
      </c>
      <c r="U7953">
        <v>0</v>
      </c>
    </row>
    <row r="7954" spans="1:21" x14ac:dyDescent="0.25">
      <c r="A7954">
        <v>2026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9.8600334605560142E-3</v>
      </c>
      <c r="J7954">
        <v>0.10965451720429779</v>
      </c>
      <c r="K7954">
        <v>7.8776410462017818E-2</v>
      </c>
      <c r="L7954">
        <v>1.1764670020975971E-2</v>
      </c>
      <c r="M7954">
        <v>5.9502236323261473E-4</v>
      </c>
      <c r="N7954">
        <v>2.385117432459766E-4</v>
      </c>
      <c r="O7954">
        <v>1.310096551484175E-5</v>
      </c>
      <c r="P7954">
        <v>2.0607593907088271E-5</v>
      </c>
      <c r="Q7954">
        <v>5.7396435688241119E-3</v>
      </c>
      <c r="R7954">
        <v>9.2744165128757214E-4</v>
      </c>
      <c r="S7954">
        <v>2.0354572684048011E-3</v>
      </c>
      <c r="T7954">
        <v>6.7347171938748496E-6</v>
      </c>
      <c r="U7954">
        <v>0</v>
      </c>
    </row>
    <row r="7955" spans="1:21" x14ac:dyDescent="0.25">
      <c r="A7955">
        <v>2026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3.6437615684231831E-2</v>
      </c>
      <c r="J7955">
        <v>0.41561812989375929</v>
      </c>
      <c r="K7955">
        <v>0.31315616697430038</v>
      </c>
      <c r="L7955">
        <v>5.188016902557821E-2</v>
      </c>
      <c r="M7955">
        <v>1.3236618950344891E-3</v>
      </c>
      <c r="N7955">
        <v>4.0465150784742222E-4</v>
      </c>
      <c r="O7955">
        <v>5.5643038564492253E-5</v>
      </c>
      <c r="P7955">
        <v>8.4164898273512067E-5</v>
      </c>
      <c r="Q7955">
        <v>1.715381098621583E-2</v>
      </c>
      <c r="R7955">
        <v>5.8926276909454381E-4</v>
      </c>
      <c r="S7955">
        <v>7.0788568853986647E-3</v>
      </c>
      <c r="T7955">
        <v>4.6398465663041608E-6</v>
      </c>
      <c r="U7955">
        <v>0</v>
      </c>
    </row>
    <row r="7956" spans="1:21" x14ac:dyDescent="0.25">
      <c r="A7956">
        <v>2026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0.7897697439193726</v>
      </c>
      <c r="J7956">
        <v>10.46756990069151</v>
      </c>
      <c r="K7956">
        <v>8.6144083433747287</v>
      </c>
      <c r="L7956">
        <v>1.099946014523506</v>
      </c>
      <c r="M7956">
        <v>1.283004653360695E-2</v>
      </c>
      <c r="N7956">
        <v>6.5315165973734114E-3</v>
      </c>
      <c r="O7956">
        <v>1.565684920555214E-3</v>
      </c>
      <c r="P7956">
        <v>1.0162576511502271E-3</v>
      </c>
      <c r="Q7956">
        <v>1.1193665752261881</v>
      </c>
      <c r="R7956">
        <v>5.7787242818623782E-2</v>
      </c>
      <c r="S7956">
        <v>6.8117110699415201E-2</v>
      </c>
      <c r="T7956">
        <v>4.7899964236421512E-5</v>
      </c>
      <c r="U7956">
        <v>0</v>
      </c>
    </row>
    <row r="7957" spans="1:21" x14ac:dyDescent="0.25">
      <c r="A7957">
        <v>2026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2.1372866678498689E-2</v>
      </c>
      <c r="J7957">
        <v>0.22430966417067619</v>
      </c>
      <c r="K7957">
        <v>0.1916224779875062</v>
      </c>
      <c r="L7957">
        <v>2.0973759789573821E-2</v>
      </c>
      <c r="M7957">
        <v>1.3965574189979311E-3</v>
      </c>
      <c r="N7957">
        <v>4.5777293187834902E-4</v>
      </c>
      <c r="O7957">
        <v>3.4686523295591192E-5</v>
      </c>
      <c r="P7957">
        <v>4.4503075727450173E-5</v>
      </c>
      <c r="Q7957">
        <v>7.467386842118862E-3</v>
      </c>
      <c r="R7957">
        <v>8.9536675405445226E-3</v>
      </c>
      <c r="S7957">
        <v>6.1345857761429508E-3</v>
      </c>
      <c r="T7957">
        <v>8.786942676114645E-6</v>
      </c>
      <c r="U7957">
        <v>0</v>
      </c>
    </row>
    <row r="7958" spans="1:21" x14ac:dyDescent="0.25">
      <c r="A7958">
        <v>2026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0.24645346896517459</v>
      </c>
      <c r="J7958">
        <v>1.693867894790231</v>
      </c>
      <c r="K7958">
        <v>1.7261179149429811</v>
      </c>
      <c r="L7958">
        <v>0.18950544403977021</v>
      </c>
      <c r="M7958">
        <v>9.6862491759172331E-3</v>
      </c>
      <c r="N7958">
        <v>3.1258815585740369E-3</v>
      </c>
      <c r="O7958">
        <v>2.955604567107391E-4</v>
      </c>
      <c r="P7958">
        <v>4.5240175684477978E-4</v>
      </c>
      <c r="Q7958">
        <v>0.12276338461144939</v>
      </c>
      <c r="R7958">
        <v>1.5512933309255751E-2</v>
      </c>
      <c r="S7958">
        <v>4.9362064297067028E-2</v>
      </c>
      <c r="T7958">
        <v>1.095744066672187E-4</v>
      </c>
      <c r="U7958">
        <v>0</v>
      </c>
    </row>
    <row r="7959" spans="1:21" x14ac:dyDescent="0.25">
      <c r="A7959">
        <v>2026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1.012237863554359E-2</v>
      </c>
      <c r="J7959">
        <v>0.1124903565715548</v>
      </c>
      <c r="K7959">
        <v>8.1046481154659664E-2</v>
      </c>
      <c r="L7959">
        <v>1.2115839207482619E-2</v>
      </c>
      <c r="M7959">
        <v>6.088780208070543E-4</v>
      </c>
      <c r="N7959">
        <v>2.4409350527797359E-4</v>
      </c>
      <c r="O7959">
        <v>1.344174331623509E-5</v>
      </c>
      <c r="P7959">
        <v>2.1241444594412438E-5</v>
      </c>
      <c r="Q7959">
        <v>5.9014587384513973E-3</v>
      </c>
      <c r="R7959">
        <v>9.5415514903467202E-4</v>
      </c>
      <c r="S7959">
        <v>2.091388879329996E-3</v>
      </c>
      <c r="T7959">
        <v>6.8848845697483538E-6</v>
      </c>
      <c r="U7959">
        <v>0</v>
      </c>
    </row>
    <row r="7960" spans="1:21" x14ac:dyDescent="0.25">
      <c r="A7960">
        <v>2026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3.7637966528709363E-2</v>
      </c>
      <c r="J7960">
        <v>0.42980105906900201</v>
      </c>
      <c r="K7960">
        <v>0.32469047605425277</v>
      </c>
      <c r="L7960">
        <v>5.361833270209003E-2</v>
      </c>
      <c r="M7960">
        <v>1.3590577987960351E-3</v>
      </c>
      <c r="N7960">
        <v>4.1580568928920638E-4</v>
      </c>
      <c r="O7960">
        <v>5.7213333293225412E-5</v>
      </c>
      <c r="P7960">
        <v>8.6556880018181769E-5</v>
      </c>
      <c r="Q7960">
        <v>1.7666177262279689E-2</v>
      </c>
      <c r="R7960">
        <v>6.0707479687765109E-4</v>
      </c>
      <c r="S7960">
        <v>7.2748867845160766E-3</v>
      </c>
      <c r="T7960">
        <v>4.7525645019981452E-6</v>
      </c>
      <c r="U7960">
        <v>0</v>
      </c>
    </row>
    <row r="7961" spans="1:21" x14ac:dyDescent="0.25">
      <c r="A7961">
        <v>2026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2.6901005366118631E-2</v>
      </c>
      <c r="K7961">
        <v>6.5884971171617512E-2</v>
      </c>
      <c r="L7961">
        <v>1.1497840117663151E-2</v>
      </c>
      <c r="M7961">
        <v>7.4825089885853227E-3</v>
      </c>
      <c r="N7961">
        <v>1.6092233350791501E-3</v>
      </c>
      <c r="O7961">
        <v>2.406322844522947E-3</v>
      </c>
      <c r="P7961">
        <v>3.336224492639304E-3</v>
      </c>
      <c r="Q7961">
        <v>7.862545311450958E-2</v>
      </c>
      <c r="R7961">
        <v>1.005334769119509E-2</v>
      </c>
      <c r="S7961">
        <v>7.4772716769075484E-5</v>
      </c>
      <c r="T7961">
        <v>0.14028145694732669</v>
      </c>
      <c r="U7961">
        <v>0.16873744487762449</v>
      </c>
    </row>
    <row r="7962" spans="1:21" x14ac:dyDescent="0.25">
      <c r="A7962">
        <v>2026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1.991711206899149E-3</v>
      </c>
      <c r="K7962">
        <v>1.6095487085441201E-2</v>
      </c>
      <c r="L7962">
        <v>3.6218495336779169E-3</v>
      </c>
      <c r="M7962">
        <v>1.6832733401978149E-3</v>
      </c>
      <c r="N7962">
        <v>4.0045847283485847E-4</v>
      </c>
      <c r="O7962">
        <v>7.4018440017189038E-4</v>
      </c>
      <c r="P7962">
        <v>7.2817808393798461E-4</v>
      </c>
      <c r="Q7962">
        <v>6.5525182676643891E-3</v>
      </c>
      <c r="R7962">
        <v>7.1710525604634246E-3</v>
      </c>
      <c r="S7962">
        <v>2.6574475451259919E-3</v>
      </c>
      <c r="T7962">
        <v>3.4647503979140071E-2</v>
      </c>
      <c r="U7962">
        <v>0.42501773318284292</v>
      </c>
    </row>
    <row r="7963" spans="1:21" x14ac:dyDescent="0.25">
      <c r="A7963">
        <v>2026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1.332651257218349E-2</v>
      </c>
      <c r="K7963">
        <v>0.15737704666965149</v>
      </c>
      <c r="L7963">
        <v>3.3664046608013282E-2</v>
      </c>
      <c r="M7963">
        <v>1.5101700773647749E-2</v>
      </c>
      <c r="N7963">
        <v>3.6174894969528081E-3</v>
      </c>
      <c r="O7963">
        <v>8.7572237265575569E-3</v>
      </c>
      <c r="P7963">
        <v>6.0891612665808226E-3</v>
      </c>
      <c r="Q7963">
        <v>0.13529267758272889</v>
      </c>
      <c r="R7963">
        <v>1.537861406124401E-2</v>
      </c>
      <c r="S7963">
        <v>2.503090735244266E-2</v>
      </c>
      <c r="T7963">
        <v>0.53831796682503963</v>
      </c>
      <c r="U7963">
        <v>0.61159382645700233</v>
      </c>
    </row>
    <row r="7964" spans="1:21" x14ac:dyDescent="0.25">
      <c r="A7964">
        <v>2026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9.1740911910935779E-4</v>
      </c>
      <c r="K7964">
        <v>7.4350714650404407E-3</v>
      </c>
      <c r="L7964">
        <v>2.2822434122890612E-3</v>
      </c>
      <c r="M7964">
        <v>8.5728129500995483E-4</v>
      </c>
      <c r="N7964">
        <v>2.5327693598419069E-4</v>
      </c>
      <c r="O7964">
        <v>3.7268385225120229E-4</v>
      </c>
      <c r="P7964">
        <v>3.2388827828826303E-4</v>
      </c>
      <c r="Q7964">
        <v>5.9635594872706867E-3</v>
      </c>
      <c r="R7964">
        <v>8.6031601936795621E-4</v>
      </c>
      <c r="S7964">
        <v>1.0698436546376349E-3</v>
      </c>
      <c r="T7964">
        <v>2.9744603774371579E-2</v>
      </c>
      <c r="U7964">
        <v>5.2054905974060567E-2</v>
      </c>
    </row>
    <row r="7965" spans="1:21" x14ac:dyDescent="0.25">
      <c r="A7965">
        <v>2026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2.8857493213642641E-3</v>
      </c>
      <c r="K7965">
        <v>2.9016659770416151E-2</v>
      </c>
      <c r="L7965">
        <v>7.9339186298746332E-3</v>
      </c>
      <c r="M7965">
        <v>4.1521469721732158E-3</v>
      </c>
      <c r="N7965">
        <v>1.033431868696418E-3</v>
      </c>
      <c r="O7965">
        <v>2.1253150980556331E-3</v>
      </c>
      <c r="P7965">
        <v>8.5323187020131192E-4</v>
      </c>
      <c r="Q7965">
        <v>2.4936253999472871E-2</v>
      </c>
      <c r="R7965">
        <v>7.823755844987108E-4</v>
      </c>
      <c r="S7965">
        <v>3.5411049743348209E-3</v>
      </c>
      <c r="T7965">
        <v>4.7803053888548053E-2</v>
      </c>
      <c r="U7965">
        <v>1.6298007867681388E-2</v>
      </c>
    </row>
    <row r="7966" spans="1:21" x14ac:dyDescent="0.25">
      <c r="A7966">
        <v>2026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0.26046662486437699</v>
      </c>
      <c r="K7966">
        <v>0.62445888677239414</v>
      </c>
      <c r="L7966">
        <v>0.10253109572082759</v>
      </c>
      <c r="M7966">
        <v>0.1135666196346283</v>
      </c>
      <c r="N7966">
        <v>3.2455504983663563E-2</v>
      </c>
      <c r="O7966">
        <v>2.938485914468765E-2</v>
      </c>
      <c r="P7966">
        <v>3.2713708698749552E-2</v>
      </c>
      <c r="Q7966">
        <v>1.584594896793365</v>
      </c>
      <c r="R7966">
        <v>0.13945128053426739</v>
      </c>
      <c r="S7966">
        <v>1.031006550788879E-2</v>
      </c>
      <c r="T7966">
        <v>1.5590117158889769</v>
      </c>
      <c r="U7966">
        <v>2.1467631940841669</v>
      </c>
    </row>
    <row r="7967" spans="1:21" x14ac:dyDescent="0.25">
      <c r="A7967">
        <v>2026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0.36358150776335291</v>
      </c>
      <c r="K7967">
        <v>0.488277324696059</v>
      </c>
      <c r="L7967">
        <v>5.7588582422991648E-2</v>
      </c>
      <c r="M7967">
        <v>2.7249451840545148E-2</v>
      </c>
      <c r="N7967">
        <v>7.5767319473163423E-3</v>
      </c>
      <c r="O7967">
        <v>7.0414890234990809E-3</v>
      </c>
      <c r="P7967">
        <v>1.1775773731720901E-2</v>
      </c>
      <c r="Q7967">
        <v>0.2095938568047252</v>
      </c>
      <c r="R7967">
        <v>0.26514498097338862</v>
      </c>
      <c r="S7967">
        <v>1.714578827436378E-2</v>
      </c>
      <c r="T7967">
        <v>0.5438368990881457</v>
      </c>
      <c r="U7967">
        <v>6.9110182927908044</v>
      </c>
    </row>
    <row r="7968" spans="1:21" x14ac:dyDescent="0.25">
      <c r="A7968">
        <v>2026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1.9698853862409389</v>
      </c>
      <c r="K7968">
        <v>3.6184078065977299</v>
      </c>
      <c r="L7968">
        <v>0.45083047954590982</v>
      </c>
      <c r="M7968">
        <v>0.2414483025402864</v>
      </c>
      <c r="N7968">
        <v>6.8058092543246643E-2</v>
      </c>
      <c r="O7968">
        <v>7.6467834467779647E-2</v>
      </c>
      <c r="P7968">
        <v>0.1020319833382143</v>
      </c>
      <c r="Q7968">
        <v>3.8112169027540159</v>
      </c>
      <c r="R7968">
        <v>0.49731316681438031</v>
      </c>
      <c r="S7968">
        <v>0.15439973101073221</v>
      </c>
      <c r="T7968">
        <v>9.006973667085088</v>
      </c>
      <c r="U7968">
        <v>10.8903536216713</v>
      </c>
    </row>
    <row r="7969" spans="1:21" x14ac:dyDescent="0.25">
      <c r="A7969">
        <v>2026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0.14235773672852631</v>
      </c>
      <c r="K7969">
        <v>0.1826544190893627</v>
      </c>
      <c r="L7969">
        <v>3.1731277616814053E-2</v>
      </c>
      <c r="M7969">
        <v>1.3779448581326381E-2</v>
      </c>
      <c r="N7969">
        <v>4.8047714238082474E-3</v>
      </c>
      <c r="O7969">
        <v>3.399599116570705E-3</v>
      </c>
      <c r="P7969">
        <v>5.4437239613050747E-3</v>
      </c>
      <c r="Q7969">
        <v>0.1848018078737366</v>
      </c>
      <c r="R7969">
        <v>3.1036503811362741E-2</v>
      </c>
      <c r="S7969">
        <v>6.6573551530159187E-3</v>
      </c>
      <c r="T7969">
        <v>0.48837321925595389</v>
      </c>
      <c r="U7969">
        <v>0.90121584687991063</v>
      </c>
    </row>
    <row r="7970" spans="1:21" x14ac:dyDescent="0.25">
      <c r="A7970">
        <v>2026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0.36355172136856739</v>
      </c>
      <c r="K7970">
        <v>0.52885729790378921</v>
      </c>
      <c r="L7970">
        <v>9.3722503012961714E-2</v>
      </c>
      <c r="M7970">
        <v>6.4686069523723772E-2</v>
      </c>
      <c r="N7970">
        <v>1.844155059711235E-2</v>
      </c>
      <c r="O7970">
        <v>1.5695841016560151E-2</v>
      </c>
      <c r="P7970">
        <v>1.3892806975156369E-2</v>
      </c>
      <c r="Q7970">
        <v>0.52931810836133242</v>
      </c>
      <c r="R7970">
        <v>1.8507610062600301E-2</v>
      </c>
      <c r="S7970">
        <v>2.1451060266527499E-2</v>
      </c>
      <c r="T7970">
        <v>0.85216209247839692</v>
      </c>
      <c r="U7970">
        <v>0.31776808718564498</v>
      </c>
    </row>
    <row r="7971" spans="1:21" x14ac:dyDescent="0.25">
      <c r="A7971">
        <v>2026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1.8432148884639898E-2</v>
      </c>
      <c r="K7971">
        <v>1.096663675706834</v>
      </c>
      <c r="L7971">
        <v>0.2469809213522822</v>
      </c>
      <c r="M7971">
        <v>0.16789104341412889</v>
      </c>
      <c r="N7971">
        <v>4.5459021288028451E-2</v>
      </c>
      <c r="O7971">
        <v>3.952039916951617E-2</v>
      </c>
      <c r="P7971">
        <v>6.9053068697452535E-2</v>
      </c>
      <c r="Q7971">
        <v>3.091405151683837</v>
      </c>
      <c r="R7971">
        <v>0.21976383766447541</v>
      </c>
      <c r="S7971">
        <v>4.5129519407928458E-3</v>
      </c>
      <c r="T7971">
        <v>3.206793521881103</v>
      </c>
      <c r="U7971">
        <v>3.1085235500335688</v>
      </c>
    </row>
    <row r="7972" spans="1:21" x14ac:dyDescent="0.25">
      <c r="A7972">
        <v>2026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4.2018739113863224E-3</v>
      </c>
      <c r="K7972">
        <v>0.13602912344773971</v>
      </c>
      <c r="L7972">
        <v>3.3560761053115271E-2</v>
      </c>
      <c r="M7972">
        <v>5.095276916858147E-2</v>
      </c>
      <c r="N7972">
        <v>1.052449598251151E-2</v>
      </c>
      <c r="O7972">
        <v>1.291820750497082E-2</v>
      </c>
      <c r="P7972">
        <v>2.0705869302482159E-2</v>
      </c>
      <c r="Q7972">
        <v>0.17154444543135289</v>
      </c>
      <c r="R7972">
        <v>0.194635457553371</v>
      </c>
      <c r="S7972">
        <v>3.7578617148227973E-2</v>
      </c>
      <c r="T7972">
        <v>0.95542138440959357</v>
      </c>
      <c r="U7972">
        <v>12.06992857016993</v>
      </c>
    </row>
    <row r="7973" spans="1:21" x14ac:dyDescent="0.25">
      <c r="A7973">
        <v>2026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2.6698367486952011E-2</v>
      </c>
      <c r="K7973">
        <v>1.192599761642577</v>
      </c>
      <c r="L7973">
        <v>0.2741082808496379</v>
      </c>
      <c r="M7973">
        <v>0.42153017108761293</v>
      </c>
      <c r="N7973">
        <v>8.8320281190255048E-2</v>
      </c>
      <c r="O7973">
        <v>0.12937343264055551</v>
      </c>
      <c r="P7973">
        <v>0.16469342241642401</v>
      </c>
      <c r="Q7973">
        <v>3.3641811580983938</v>
      </c>
      <c r="R7973">
        <v>0.39927679853063353</v>
      </c>
      <c r="S7973">
        <v>0.2950016334264402</v>
      </c>
      <c r="T7973">
        <v>14.71025604868615</v>
      </c>
      <c r="U7973">
        <v>17.485680927503712</v>
      </c>
    </row>
    <row r="7974" spans="1:21" x14ac:dyDescent="0.25">
      <c r="A7974">
        <v>2026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1.9445616707494851E-3</v>
      </c>
      <c r="K7974">
        <v>5.6555286362278787E-2</v>
      </c>
      <c r="L7974">
        <v>1.8702665790063019E-2</v>
      </c>
      <c r="M7974">
        <v>2.441096044645295E-2</v>
      </c>
      <c r="N7974">
        <v>6.1946304137476486E-3</v>
      </c>
      <c r="O7974">
        <v>5.6672165156435288E-3</v>
      </c>
      <c r="P7974">
        <v>8.8497966086532563E-3</v>
      </c>
      <c r="Q7974">
        <v>0.1483244949592086</v>
      </c>
      <c r="R7974">
        <v>2.2256514123273109E-2</v>
      </c>
      <c r="S7974">
        <v>1.304459930333194E-2</v>
      </c>
      <c r="T7974">
        <v>0.80287270324569637</v>
      </c>
      <c r="U7974">
        <v>1.462593681437792</v>
      </c>
    </row>
    <row r="7975" spans="1:21" x14ac:dyDescent="0.25">
      <c r="A7975">
        <v>2026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4.2530890617879591E-3</v>
      </c>
      <c r="K7975">
        <v>0.2180420974237412</v>
      </c>
      <c r="L7975">
        <v>6.2128243186162342E-2</v>
      </c>
      <c r="M7975">
        <v>0.10597387399741651</v>
      </c>
      <c r="N7975">
        <v>2.483779144763874E-2</v>
      </c>
      <c r="O7975">
        <v>2.810703363462699E-2</v>
      </c>
      <c r="P7975">
        <v>2.1682984609519999E-2</v>
      </c>
      <c r="Q7975">
        <v>0.61902002237779841</v>
      </c>
      <c r="R7975">
        <v>2.048285831406893E-2</v>
      </c>
      <c r="S7975">
        <v>3.7347097891761917E-2</v>
      </c>
      <c r="T7975">
        <v>1.338259880553299</v>
      </c>
      <c r="U7975">
        <v>0.48426163431871211</v>
      </c>
    </row>
    <row r="7976" spans="1:21" x14ac:dyDescent="0.25">
      <c r="A7976">
        <v>2026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1.6918052971363069E-2</v>
      </c>
      <c r="K7976">
        <v>5.0962921142578117E-2</v>
      </c>
      <c r="L7976">
        <v>9.7347934246063226E-3</v>
      </c>
      <c r="M7976">
        <v>5.5904866904020311E-3</v>
      </c>
      <c r="N7976">
        <v>1.064663745462895E-3</v>
      </c>
      <c r="O7976">
        <v>1.83208641409874E-3</v>
      </c>
      <c r="P7976">
        <v>2.3612472396343938E-3</v>
      </c>
      <c r="Q7976">
        <v>4.7967967987060538E-2</v>
      </c>
      <c r="R7976">
        <v>6.0157849341630938E-3</v>
      </c>
      <c r="S7976">
        <v>4.7380693256855009E-5</v>
      </c>
      <c r="T7976">
        <v>9.5029150962829587E-2</v>
      </c>
      <c r="U7976">
        <v>0.1183860592842102</v>
      </c>
    </row>
    <row r="7977" spans="1:21" x14ac:dyDescent="0.25">
      <c r="A7977">
        <v>2026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1.2616568725336849E-3</v>
      </c>
      <c r="K7977">
        <v>1.440616085575145E-2</v>
      </c>
      <c r="L7977">
        <v>3.3206977979699059E-3</v>
      </c>
      <c r="M7977">
        <v>1.274125670187354E-3</v>
      </c>
      <c r="N7977">
        <v>2.6728181045129832E-4</v>
      </c>
      <c r="O7977">
        <v>5.9831952326731635E-4</v>
      </c>
      <c r="P7977">
        <v>5.1579887955065305E-4</v>
      </c>
      <c r="Q7977">
        <v>4.2284311537933578E-3</v>
      </c>
      <c r="R7977">
        <v>4.6221646934827294E-3</v>
      </c>
      <c r="S7977">
        <v>2.3858906297752622E-3</v>
      </c>
      <c r="T7977">
        <v>2.3336988891338801E-2</v>
      </c>
      <c r="U7977">
        <v>0.28042460310738299</v>
      </c>
    </row>
    <row r="7978" spans="1:21" x14ac:dyDescent="0.25">
      <c r="A7978">
        <v>2026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8.441769891353099E-3</v>
      </c>
      <c r="K7978">
        <v>0.14134054001302859</v>
      </c>
      <c r="L7978">
        <v>3.084448356798649E-2</v>
      </c>
      <c r="M7978">
        <v>1.174608671189421E-2</v>
      </c>
      <c r="N7978">
        <v>2.4786933410846689E-3</v>
      </c>
      <c r="O7978">
        <v>7.1177385117714553E-3</v>
      </c>
      <c r="P7978">
        <v>4.4850439931826509E-3</v>
      </c>
      <c r="Q7978">
        <v>8.7475594927119274E-2</v>
      </c>
      <c r="R7978">
        <v>9.8891958194922622E-3</v>
      </c>
      <c r="S7978">
        <v>2.2518284384921192E-2</v>
      </c>
      <c r="T7978">
        <v>0.37240311891533717</v>
      </c>
      <c r="U7978">
        <v>0.4146501668297401</v>
      </c>
    </row>
    <row r="7979" spans="1:21" x14ac:dyDescent="0.25">
      <c r="A7979">
        <v>2026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5.8113819163721167E-4</v>
      </c>
      <c r="K7979">
        <v>6.6918392118189866E-3</v>
      </c>
      <c r="L7979">
        <v>2.0952701690256348E-3</v>
      </c>
      <c r="M7979">
        <v>6.6939928116172454E-4</v>
      </c>
      <c r="N7979">
        <v>1.7407405156696451E-4</v>
      </c>
      <c r="O7979">
        <v>3.0469987176682921E-4</v>
      </c>
      <c r="P7979">
        <v>2.3878677035727989E-4</v>
      </c>
      <c r="Q7979">
        <v>3.9052024102552512E-3</v>
      </c>
      <c r="R7979">
        <v>5.6231634674826876E-4</v>
      </c>
      <c r="S7979">
        <v>9.6580459766537033E-4</v>
      </c>
      <c r="T7979">
        <v>2.0643463410078468E-2</v>
      </c>
      <c r="U7979">
        <v>3.5424073178336603E-2</v>
      </c>
    </row>
    <row r="7980" spans="1:21" x14ac:dyDescent="0.25">
      <c r="A7980">
        <v>2026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1.8280053572343729E-3</v>
      </c>
      <c r="K7980">
        <v>2.5851131417581531E-2</v>
      </c>
      <c r="L7980">
        <v>7.2165674488171129E-3</v>
      </c>
      <c r="M7980">
        <v>3.178465471759082E-3</v>
      </c>
      <c r="N7980">
        <v>6.9714791887202855E-4</v>
      </c>
      <c r="O7980">
        <v>1.690964087795421E-3</v>
      </c>
      <c r="P7980">
        <v>6.2386149372331231E-4</v>
      </c>
      <c r="Q7980">
        <v>1.558895799652411E-2</v>
      </c>
      <c r="R7980">
        <v>4.832437344219864E-4</v>
      </c>
      <c r="S7980">
        <v>3.151523364241553E-3</v>
      </c>
      <c r="T7980">
        <v>3.2679229787329053E-2</v>
      </c>
      <c r="U7980">
        <v>1.088855113278763E-2</v>
      </c>
    </row>
    <row r="7981" spans="1:21" x14ac:dyDescent="0.25">
      <c r="A7981">
        <v>2026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1.671578120603226E-2</v>
      </c>
      <c r="K7981">
        <v>5.533756978809834E-2</v>
      </c>
      <c r="L7981">
        <v>1.099614364095032E-2</v>
      </c>
      <c r="M7981">
        <v>6.9357619379879906E-3</v>
      </c>
      <c r="N7981">
        <v>1.356709140556631E-3</v>
      </c>
      <c r="O7981">
        <v>2.2496313474257481E-3</v>
      </c>
      <c r="P7981">
        <v>2.9826134257018569E-3</v>
      </c>
      <c r="Q7981">
        <v>5.6973182490095503E-2</v>
      </c>
      <c r="R7981">
        <v>7.290124818420736E-3</v>
      </c>
      <c r="S7981">
        <v>4.6417396675678903E-5</v>
      </c>
      <c r="T7981">
        <v>0.13091135764122011</v>
      </c>
      <c r="U7981">
        <v>0.1552569005489349</v>
      </c>
    </row>
    <row r="7982" spans="1:21" x14ac:dyDescent="0.25">
      <c r="A7982">
        <v>2026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1.2527755567232071E-3</v>
      </c>
      <c r="K7982">
        <v>1.6408728310218799E-2</v>
      </c>
      <c r="L7982">
        <v>3.8229659870758531E-3</v>
      </c>
      <c r="M7982">
        <v>1.588262794999785E-3</v>
      </c>
      <c r="N7982">
        <v>3.4533501036990892E-4</v>
      </c>
      <c r="O7982">
        <v>7.4395980668424976E-4</v>
      </c>
      <c r="P7982">
        <v>6.52599349870616E-4</v>
      </c>
      <c r="Q7982">
        <v>5.176496122955552E-3</v>
      </c>
      <c r="R7982">
        <v>5.6226169443994861E-3</v>
      </c>
      <c r="S7982">
        <v>2.8849300681756109E-3</v>
      </c>
      <c r="T7982">
        <v>3.2467912275972857E-2</v>
      </c>
      <c r="U7982">
        <v>0.38859664286410839</v>
      </c>
    </row>
    <row r="7983" spans="1:21" x14ac:dyDescent="0.25">
      <c r="A7983">
        <v>2026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8.3823732868959274E-3</v>
      </c>
      <c r="K7983">
        <v>0.1611280661373922</v>
      </c>
      <c r="L7983">
        <v>3.5497534465876238E-2</v>
      </c>
      <c r="M7983">
        <v>1.4601763286064341E-2</v>
      </c>
      <c r="N7983">
        <v>3.1988979224574672E-3</v>
      </c>
      <c r="O7983">
        <v>8.8479813867624931E-3</v>
      </c>
      <c r="P7983">
        <v>5.6489110902684242E-3</v>
      </c>
      <c r="Q7983">
        <v>0.1071825696328495</v>
      </c>
      <c r="R7983">
        <v>1.2034761242541121E-2</v>
      </c>
      <c r="S7983">
        <v>2.7225304640166668E-2</v>
      </c>
      <c r="T7983">
        <v>0.51749162158500539</v>
      </c>
      <c r="U7983">
        <v>0.57456017482078536</v>
      </c>
    </row>
    <row r="7984" spans="1:21" x14ac:dyDescent="0.25">
      <c r="A7984">
        <v>2026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5.7704933489592983E-4</v>
      </c>
      <c r="K7984">
        <v>7.6345677431710066E-3</v>
      </c>
      <c r="L7984">
        <v>2.4130041459605178E-3</v>
      </c>
      <c r="M7984">
        <v>8.3112877692893708E-4</v>
      </c>
      <c r="N7984">
        <v>2.2440110491812421E-4</v>
      </c>
      <c r="O7984">
        <v>3.7847952869774469E-4</v>
      </c>
      <c r="P7984">
        <v>3.0055241503371268E-4</v>
      </c>
      <c r="Q7984">
        <v>4.787223112082315E-3</v>
      </c>
      <c r="R7984">
        <v>6.8442103976139171E-4</v>
      </c>
      <c r="S7984">
        <v>1.167073940753089E-3</v>
      </c>
      <c r="T7984">
        <v>2.8760843675913899E-2</v>
      </c>
      <c r="U7984">
        <v>4.9189507866713882E-2</v>
      </c>
    </row>
    <row r="7985" spans="1:21" x14ac:dyDescent="0.25">
      <c r="A7985">
        <v>2026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1.8151570065099269E-3</v>
      </c>
      <c r="K7985">
        <v>2.9384537102548191E-2</v>
      </c>
      <c r="L7985">
        <v>8.2842862565697898E-3</v>
      </c>
      <c r="M7985">
        <v>3.9694619676986969E-3</v>
      </c>
      <c r="N7985">
        <v>9.0393187993325372E-4</v>
      </c>
      <c r="O7985">
        <v>2.107933553585576E-3</v>
      </c>
      <c r="P7985">
        <v>7.8792557662239737E-4</v>
      </c>
      <c r="Q7985">
        <v>1.9074393933666379E-2</v>
      </c>
      <c r="R7985">
        <v>5.8781068928285684E-4</v>
      </c>
      <c r="S7985">
        <v>3.816391822395437E-3</v>
      </c>
      <c r="T7985">
        <v>4.4980392336737909E-2</v>
      </c>
      <c r="U7985">
        <v>1.49691820641734E-2</v>
      </c>
    </row>
    <row r="7986" spans="1:21" x14ac:dyDescent="0.25">
      <c r="A7986">
        <v>2026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2026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2026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2026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2026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2026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2026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2026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2026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2026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2026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2026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2026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0.57407913017272949</v>
      </c>
      <c r="J7998">
        <v>10.38470263445377</v>
      </c>
      <c r="K7998">
        <v>8.7133573830723758</v>
      </c>
      <c r="L7998">
        <v>1.165472527757287</v>
      </c>
      <c r="M7998">
        <v>1.289336129557341E-2</v>
      </c>
      <c r="N7998">
        <v>6.2661650138907139E-3</v>
      </c>
      <c r="O7998">
        <v>2.1304125491587909E-3</v>
      </c>
      <c r="P7998">
        <v>1.04608428128995E-3</v>
      </c>
      <c r="Q7998">
        <v>1.1083225621581081</v>
      </c>
      <c r="R7998">
        <v>5.2298531703650952E-2</v>
      </c>
      <c r="S7998">
        <v>6.4998483985662464E-2</v>
      </c>
      <c r="T7998">
        <v>4.6712348714208933E-5</v>
      </c>
      <c r="U7998">
        <v>0</v>
      </c>
    </row>
    <row r="7999" spans="1:21" x14ac:dyDescent="0.25">
      <c r="A7999">
        <v>2026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2.467036921558996E-2</v>
      </c>
      <c r="J7999">
        <v>0.3032517568540708</v>
      </c>
      <c r="K7999">
        <v>0.24988918324157991</v>
      </c>
      <c r="L7999">
        <v>2.6724975730940979E-2</v>
      </c>
      <c r="M7999">
        <v>1.6975727538074701E-3</v>
      </c>
      <c r="N7999">
        <v>5.564406963359087E-4</v>
      </c>
      <c r="O7999">
        <v>4.1817908441410309E-5</v>
      </c>
      <c r="P7999">
        <v>5.2565315998095233E-5</v>
      </c>
      <c r="Q7999">
        <v>8.9480418502800585E-3</v>
      </c>
      <c r="R7999">
        <v>1.071721105303941E-2</v>
      </c>
      <c r="S7999">
        <v>7.3500760669636383E-3</v>
      </c>
      <c r="T7999">
        <v>1.071268219932882E-5</v>
      </c>
      <c r="U7999">
        <v>0</v>
      </c>
    </row>
    <row r="8000" spans="1:21" x14ac:dyDescent="0.25">
      <c r="A8000">
        <v>2026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0.28282611543102859</v>
      </c>
      <c r="J8000">
        <v>2.2183373107894209</v>
      </c>
      <c r="K8000">
        <v>2.1838634961347219</v>
      </c>
      <c r="L8000">
        <v>0.23524144023025029</v>
      </c>
      <c r="M8000">
        <v>1.169114439756159E-2</v>
      </c>
      <c r="N8000">
        <v>3.7698421946538471E-3</v>
      </c>
      <c r="O8000">
        <v>3.5318017790080339E-4</v>
      </c>
      <c r="P8000">
        <v>5.3472578188631947E-4</v>
      </c>
      <c r="Q8000">
        <v>0.14597119461677699</v>
      </c>
      <c r="R8000">
        <v>1.84423661748375E-2</v>
      </c>
      <c r="S8000">
        <v>5.8845359924645547E-2</v>
      </c>
      <c r="T8000">
        <v>1.330674381990851E-4</v>
      </c>
      <c r="U8000">
        <v>0</v>
      </c>
    </row>
    <row r="8001" spans="1:21" x14ac:dyDescent="0.25">
      <c r="A8001">
        <v>2026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1.1656778747586539E-2</v>
      </c>
      <c r="J8001">
        <v>0.14868800503063689</v>
      </c>
      <c r="K8001">
        <v>0.1035772874320066</v>
      </c>
      <c r="L8001">
        <v>1.5165931784078631E-2</v>
      </c>
      <c r="M8001">
        <v>7.3861945278521648E-4</v>
      </c>
      <c r="N8001">
        <v>2.9603017643688661E-4</v>
      </c>
      <c r="O8001">
        <v>1.612491759540578E-5</v>
      </c>
      <c r="P8001">
        <v>2.5021222533724659E-5</v>
      </c>
      <c r="Q8001">
        <v>7.0350860626630096E-3</v>
      </c>
      <c r="R8001">
        <v>1.1366643226274941E-3</v>
      </c>
      <c r="S8001">
        <v>2.4955571592872598E-3</v>
      </c>
      <c r="T8001">
        <v>8.3861033897796434E-6</v>
      </c>
      <c r="U8001">
        <v>0</v>
      </c>
    </row>
    <row r="8002" spans="1:21" x14ac:dyDescent="0.25">
      <c r="A8002">
        <v>2026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4.2481605891141867E-2</v>
      </c>
      <c r="J8002">
        <v>0.54276380922041867</v>
      </c>
      <c r="K8002">
        <v>0.39609335903391207</v>
      </c>
      <c r="L8002">
        <v>6.4877259601796605E-2</v>
      </c>
      <c r="M8002">
        <v>1.6280513375726911E-3</v>
      </c>
      <c r="N8002">
        <v>4.9686676167226313E-4</v>
      </c>
      <c r="O8002">
        <v>6.811945897851702E-5</v>
      </c>
      <c r="P8002">
        <v>1.03068716552824E-4</v>
      </c>
      <c r="Q8002">
        <v>2.095703849842746E-2</v>
      </c>
      <c r="R8002">
        <v>7.2053731063491367E-4</v>
      </c>
      <c r="S8002">
        <v>8.6846814216175339E-3</v>
      </c>
      <c r="T8002">
        <v>5.7484691414376508E-6</v>
      </c>
      <c r="U8002">
        <v>0</v>
      </c>
    </row>
    <row r="8003" spans="1:21" x14ac:dyDescent="0.25">
      <c r="A8003">
        <v>2026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7.3462028503417973E-2</v>
      </c>
      <c r="J8003">
        <v>33.16941734355688</v>
      </c>
      <c r="K8003">
        <v>30.506508657872679</v>
      </c>
      <c r="L8003">
        <v>7.2670517886504529</v>
      </c>
      <c r="M8003">
        <v>1.0288363358471541E-2</v>
      </c>
      <c r="N8003">
        <v>2.9345810674130919E-3</v>
      </c>
      <c r="O8003">
        <v>1.5034717800270299E-2</v>
      </c>
      <c r="P8003">
        <v>6.2882868332671928E-3</v>
      </c>
      <c r="Q8003">
        <v>5.4260194611996404</v>
      </c>
      <c r="R8003">
        <v>0.1181475865822285</v>
      </c>
      <c r="S8003">
        <v>0.46884853290021422</v>
      </c>
      <c r="T8003">
        <v>2.0710223390778989E-4</v>
      </c>
      <c r="U8003">
        <v>0</v>
      </c>
    </row>
    <row r="8004" spans="1:21" x14ac:dyDescent="0.25">
      <c r="A8004">
        <v>2026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0.34721942739176942</v>
      </c>
      <c r="J8004">
        <v>42.284539958056129</v>
      </c>
      <c r="K8004">
        <v>32.5075735681692</v>
      </c>
      <c r="L8004">
        <v>3.1692740739509269</v>
      </c>
      <c r="M8004">
        <v>0.2412106103967899</v>
      </c>
      <c r="N8004">
        <v>7.9518523790713669E-2</v>
      </c>
      <c r="O8004">
        <v>4.5883137497421461E-3</v>
      </c>
      <c r="P8004">
        <v>3.4740184308390499E-3</v>
      </c>
      <c r="Q8004">
        <v>0.9105339537072511</v>
      </c>
      <c r="R8004">
        <v>1.047770851739086</v>
      </c>
      <c r="S8004">
        <v>0.65655615624409736</v>
      </c>
      <c r="T8004">
        <v>1.617184749375067E-3</v>
      </c>
      <c r="U8004">
        <v>0</v>
      </c>
    </row>
    <row r="8005" spans="1:21" x14ac:dyDescent="0.25">
      <c r="A8005">
        <v>2026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3.628899197706589</v>
      </c>
      <c r="J8005">
        <v>228.47227750767721</v>
      </c>
      <c r="K8005">
        <v>205.39647198962919</v>
      </c>
      <c r="L8005">
        <v>20.298951918151339</v>
      </c>
      <c r="M8005">
        <v>1.473898867545141</v>
      </c>
      <c r="N8005">
        <v>0.48504077708787019</v>
      </c>
      <c r="O8005">
        <v>3.04666176191878E-2</v>
      </c>
      <c r="P8005">
        <v>2.6772502445451461E-2</v>
      </c>
      <c r="Q8005">
        <v>11.5872169456939</v>
      </c>
      <c r="R8005">
        <v>1.405769167747553</v>
      </c>
      <c r="S8005">
        <v>3.9643350752709532</v>
      </c>
      <c r="T8005">
        <v>1.8894917313656619E-2</v>
      </c>
      <c r="U8005">
        <v>0</v>
      </c>
    </row>
    <row r="8006" spans="1:21" x14ac:dyDescent="0.25">
      <c r="A8006">
        <v>2026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0.16131490057958001</v>
      </c>
      <c r="J8006">
        <v>16.544711452138159</v>
      </c>
      <c r="K8006">
        <v>10.778290519405569</v>
      </c>
      <c r="L8006">
        <v>1.491951535621636</v>
      </c>
      <c r="M8006">
        <v>9.9780730347658164E-2</v>
      </c>
      <c r="N8006">
        <v>4.0126825134246369E-2</v>
      </c>
      <c r="O8006">
        <v>1.5736548922421669E-3</v>
      </c>
      <c r="P8006">
        <v>1.5105971063147021E-3</v>
      </c>
      <c r="Q8006">
        <v>0.65049928581566363</v>
      </c>
      <c r="R8006">
        <v>0.1011974848987027</v>
      </c>
      <c r="S8006">
        <v>0.19876822989006371</v>
      </c>
      <c r="T8006">
        <v>1.239590469017937E-3</v>
      </c>
      <c r="U8006">
        <v>0</v>
      </c>
    </row>
    <row r="8007" spans="1:21" x14ac:dyDescent="0.25">
      <c r="A8007">
        <v>2026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0.3694778251328989</v>
      </c>
      <c r="J8007">
        <v>42.215145793167608</v>
      </c>
      <c r="K8007">
        <v>25.362967387138891</v>
      </c>
      <c r="L8007">
        <v>3.525035379557933</v>
      </c>
      <c r="M8007">
        <v>7.7705043238926158E-2</v>
      </c>
      <c r="N8007">
        <v>3.0244901069386348E-2</v>
      </c>
      <c r="O8007">
        <v>2.6508420480365982E-3</v>
      </c>
      <c r="P8007">
        <v>2.7895257280312301E-3</v>
      </c>
      <c r="Q8007">
        <v>0.69399662084681835</v>
      </c>
      <c r="R8007">
        <v>2.3420508434732909E-2</v>
      </c>
      <c r="S8007">
        <v>0.26562008036747731</v>
      </c>
      <c r="T8007">
        <v>5.1326352467689885E-4</v>
      </c>
      <c r="U8007">
        <v>0</v>
      </c>
    </row>
    <row r="8008" spans="1:21" x14ac:dyDescent="0.25">
      <c r="A8008">
        <v>2026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1.6009609699249271E-3</v>
      </c>
      <c r="J8008">
        <v>2.1756204536245209</v>
      </c>
      <c r="K8008">
        <v>2.8674269029288548</v>
      </c>
      <c r="L8008">
        <v>0.53364740557479673</v>
      </c>
      <c r="M8008">
        <v>3.5146673656981869E-4</v>
      </c>
      <c r="N8008">
        <v>7.2907689247585952E-5</v>
      </c>
      <c r="O8008">
        <v>1.228308792528424E-3</v>
      </c>
      <c r="P8008">
        <v>3.988689878797232E-4</v>
      </c>
      <c r="Q8008">
        <v>0.97073185664808259</v>
      </c>
      <c r="R8008">
        <v>1.388277013098559E-2</v>
      </c>
      <c r="S8008">
        <v>1.555719994899118E-2</v>
      </c>
      <c r="T8008">
        <v>1.7660523458999932E-5</v>
      </c>
      <c r="U8008">
        <v>0</v>
      </c>
    </row>
    <row r="8009" spans="1:21" x14ac:dyDescent="0.25">
      <c r="A8009">
        <v>2026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1.9381544524559369E-2</v>
      </c>
      <c r="J8009">
        <v>0.43003632448391482</v>
      </c>
      <c r="K8009">
        <v>0.68428061922126138</v>
      </c>
      <c r="L8009">
        <v>9.131299401887788E-2</v>
      </c>
      <c r="M8009">
        <v>1.6133055123657941E-3</v>
      </c>
      <c r="N8009">
        <v>4.9549302849151119E-4</v>
      </c>
      <c r="O8009">
        <v>6.6450909484032833E-5</v>
      </c>
      <c r="P8009">
        <v>2.8214515943810403E-4</v>
      </c>
      <c r="Q8009">
        <v>9.1695563993949916E-3</v>
      </c>
      <c r="R8009">
        <v>1.081000385552924E-2</v>
      </c>
      <c r="S8009">
        <v>2.0446599269242569E-2</v>
      </c>
      <c r="T8009">
        <v>6.9790751373454663E-6</v>
      </c>
      <c r="U8009">
        <v>0</v>
      </c>
    </row>
    <row r="8010" spans="1:21" x14ac:dyDescent="0.25">
      <c r="A8010">
        <v>2026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0.20323129339478629</v>
      </c>
      <c r="J8010">
        <v>2.7292728009620442</v>
      </c>
      <c r="K8010">
        <v>5.1000762064570928</v>
      </c>
      <c r="L8010">
        <v>0.6871664223095959</v>
      </c>
      <c r="M8010">
        <v>1.2191002765142371E-2</v>
      </c>
      <c r="N8010">
        <v>3.7257835135182898E-3</v>
      </c>
      <c r="O8010">
        <v>5.9719929979912148E-4</v>
      </c>
      <c r="P8010">
        <v>2.4967526532701009E-3</v>
      </c>
      <c r="Q8010">
        <v>0.1360989521474914</v>
      </c>
      <c r="R8010">
        <v>1.6877133232507051E-2</v>
      </c>
      <c r="S8010">
        <v>0.15855686501852981</v>
      </c>
      <c r="T8010">
        <v>9.4001667852116854E-5</v>
      </c>
      <c r="U8010">
        <v>0</v>
      </c>
    </row>
    <row r="8011" spans="1:21" x14ac:dyDescent="0.25">
      <c r="A8011">
        <v>2026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9.1530664627391452E-3</v>
      </c>
      <c r="J8011">
        <v>0.19899682948115591</v>
      </c>
      <c r="K8011">
        <v>0.26548420915255722</v>
      </c>
      <c r="L8011">
        <v>5.0419954943340339E-2</v>
      </c>
      <c r="M8011">
        <v>7.8025266516370368E-4</v>
      </c>
      <c r="N8011">
        <v>2.9193391413124512E-4</v>
      </c>
      <c r="O8011">
        <v>2.835531304897979E-5</v>
      </c>
      <c r="P8011">
        <v>1.4274429986021881E-4</v>
      </c>
      <c r="Q8011">
        <v>7.1600345484057956E-3</v>
      </c>
      <c r="R8011">
        <v>1.1353565249344829E-3</v>
      </c>
      <c r="S8011">
        <v>7.5390317692758061E-3</v>
      </c>
      <c r="T8011">
        <v>5.8370227329186276E-6</v>
      </c>
      <c r="U8011">
        <v>0</v>
      </c>
    </row>
    <row r="8012" spans="1:21" x14ac:dyDescent="0.25">
      <c r="A8012">
        <v>2026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1.8855142375234661E-2</v>
      </c>
      <c r="J8012">
        <v>0.43530561397756218</v>
      </c>
      <c r="K8012">
        <v>0.57607703783911057</v>
      </c>
      <c r="L8012">
        <v>0.10996924407346791</v>
      </c>
      <c r="M8012">
        <v>1.615741462179158E-3</v>
      </c>
      <c r="N8012">
        <v>5.1073998323919912E-4</v>
      </c>
      <c r="O8012">
        <v>8.9112809859752702E-5</v>
      </c>
      <c r="P8012">
        <v>2.5269354581281331E-4</v>
      </c>
      <c r="Q8012">
        <v>1.325231985456897E-2</v>
      </c>
      <c r="R8012">
        <v>4.5510915962240902E-4</v>
      </c>
      <c r="S8012">
        <v>1.4533543531177509E-2</v>
      </c>
      <c r="T8012">
        <v>4.4995887491774346E-6</v>
      </c>
      <c r="U8012">
        <v>0</v>
      </c>
    </row>
    <row r="8013" spans="1:21" x14ac:dyDescent="0.25">
      <c r="A8013">
        <v>2026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0.57229640007019034</v>
      </c>
      <c r="J8013">
        <v>9.9789338340759279</v>
      </c>
      <c r="K8013">
        <v>8.3304630012512213</v>
      </c>
      <c r="L8013">
        <v>1.0945016498565669</v>
      </c>
      <c r="M8013">
        <v>1.277070719003677E-2</v>
      </c>
      <c r="N8013">
        <v>6.2339077591896056E-3</v>
      </c>
      <c r="O8013">
        <v>1.9034295808523891E-3</v>
      </c>
      <c r="P8013">
        <v>9.900888353586196E-4</v>
      </c>
      <c r="Q8013">
        <v>0.98386143779754631</v>
      </c>
      <c r="R8013">
        <v>5.0154510736465457E-2</v>
      </c>
      <c r="S8013">
        <v>6.091640567779541E-2</v>
      </c>
      <c r="T8013">
        <v>4.2894853511825208E-5</v>
      </c>
      <c r="U8013">
        <v>0</v>
      </c>
    </row>
    <row r="8014" spans="1:21" x14ac:dyDescent="0.25">
      <c r="A8014">
        <v>2026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2.198256239556419E-2</v>
      </c>
      <c r="J8014">
        <v>0.23150509808542469</v>
      </c>
      <c r="K8014">
        <v>0.19713648804562811</v>
      </c>
      <c r="L8014">
        <v>2.1539789528666E-2</v>
      </c>
      <c r="M8014">
        <v>1.4369210152732901E-3</v>
      </c>
      <c r="N8014">
        <v>4.7092237740154239E-4</v>
      </c>
      <c r="O8014">
        <v>3.5605846170680347E-5</v>
      </c>
      <c r="P8014">
        <v>4.5492772221231002E-5</v>
      </c>
      <c r="Q8014">
        <v>7.6497262005976348E-3</v>
      </c>
      <c r="R8014">
        <v>9.1801531374089453E-3</v>
      </c>
      <c r="S8014">
        <v>6.2902133653217583E-3</v>
      </c>
      <c r="T8014">
        <v>9.0480728349225605E-6</v>
      </c>
      <c r="U8014">
        <v>0</v>
      </c>
    </row>
    <row r="8015" spans="1:21" x14ac:dyDescent="0.25">
      <c r="A8015">
        <v>2026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0.25322155965388998</v>
      </c>
      <c r="J8015">
        <v>1.738699117039088</v>
      </c>
      <c r="K8015">
        <v>1.766817199634646</v>
      </c>
      <c r="L8015">
        <v>0.1939561133007679</v>
      </c>
      <c r="M8015">
        <v>9.9193318024872867E-3</v>
      </c>
      <c r="N8015">
        <v>3.1984118801141781E-3</v>
      </c>
      <c r="O8015">
        <v>3.0216939440913889E-4</v>
      </c>
      <c r="P8015">
        <v>4.6263942083586202E-4</v>
      </c>
      <c r="Q8015">
        <v>0.1253673956858242</v>
      </c>
      <c r="R8015">
        <v>1.5867789658341808E-2</v>
      </c>
      <c r="S8015">
        <v>5.0522143706834957E-2</v>
      </c>
      <c r="T8015">
        <v>1.1251600788137379E-4</v>
      </c>
      <c r="U8015">
        <v>0</v>
      </c>
    </row>
    <row r="8016" spans="1:21" x14ac:dyDescent="0.25">
      <c r="A8016">
        <v>2026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1.04052574683047E-2</v>
      </c>
      <c r="J8016">
        <v>0.1156428879469613</v>
      </c>
      <c r="K8016">
        <v>8.309274116683521E-2</v>
      </c>
      <c r="L8016">
        <v>1.240744724778464E-2</v>
      </c>
      <c r="M8016">
        <v>6.2606921532258792E-4</v>
      </c>
      <c r="N8016">
        <v>2.5090448772271891E-4</v>
      </c>
      <c r="O8016">
        <v>1.3777513397886521E-5</v>
      </c>
      <c r="P8016">
        <v>2.1700463093944701E-5</v>
      </c>
      <c r="Q8016">
        <v>6.0360057977979307E-3</v>
      </c>
      <c r="R8016">
        <v>9.7713173292752402E-4</v>
      </c>
      <c r="S8016">
        <v>2.1421999582594631E-3</v>
      </c>
      <c r="T8016">
        <v>7.0871165001745129E-6</v>
      </c>
      <c r="U8016">
        <v>0</v>
      </c>
    </row>
    <row r="8017" spans="1:21" x14ac:dyDescent="0.25">
      <c r="A8017">
        <v>2026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3.8512489975981473E-2</v>
      </c>
      <c r="J8017">
        <v>0.4387548131004893</v>
      </c>
      <c r="K8017">
        <v>0.33067305727180091</v>
      </c>
      <c r="L8017">
        <v>5.4772707844809712E-2</v>
      </c>
      <c r="M8017">
        <v>1.3936668030034339E-3</v>
      </c>
      <c r="N8017">
        <v>4.2583059358561429E-4</v>
      </c>
      <c r="O8017">
        <v>5.8579903582139893E-5</v>
      </c>
      <c r="P8017">
        <v>8.8753057119381431E-5</v>
      </c>
      <c r="Q8017">
        <v>1.805960373917545E-2</v>
      </c>
      <c r="R8017">
        <v>6.2175164311089953E-4</v>
      </c>
      <c r="S8017">
        <v>7.4596975290429799E-3</v>
      </c>
      <c r="T8017">
        <v>4.8840567845693937E-6</v>
      </c>
      <c r="U8017">
        <v>0</v>
      </c>
    </row>
    <row r="8018" spans="1:21" x14ac:dyDescent="0.25">
      <c r="A8018">
        <v>2026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0.61686017417907713</v>
      </c>
      <c r="J8018">
        <v>10.65635046523809</v>
      </c>
      <c r="K8018">
        <v>8.8793866752386101</v>
      </c>
      <c r="L8018">
        <v>1.1603837208151819</v>
      </c>
      <c r="M8018">
        <v>1.3754016323015089E-2</v>
      </c>
      <c r="N8018">
        <v>6.7159357464406646E-3</v>
      </c>
      <c r="O8018">
        <v>1.9862307464936749E-3</v>
      </c>
      <c r="P8018">
        <v>1.0525602546986191E-3</v>
      </c>
      <c r="Q8018">
        <v>1.0237124673724169</v>
      </c>
      <c r="R8018">
        <v>5.3731587722897531E-2</v>
      </c>
      <c r="S8018">
        <v>6.4900716423988342E-2</v>
      </c>
      <c r="T8018">
        <v>4.5249419988977027E-5</v>
      </c>
      <c r="U8018">
        <v>0</v>
      </c>
    </row>
    <row r="8019" spans="1:21" x14ac:dyDescent="0.25">
      <c r="A8019">
        <v>2026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2.2554020589189799E-2</v>
      </c>
      <c r="J8019">
        <v>0.23655745478756671</v>
      </c>
      <c r="K8019">
        <v>0.2021192098249236</v>
      </c>
      <c r="L8019">
        <v>2.211936987098085E-2</v>
      </c>
      <c r="M8019">
        <v>1.4696796303004689E-3</v>
      </c>
      <c r="N8019">
        <v>4.8167250564244262E-4</v>
      </c>
      <c r="O8019">
        <v>3.6487621333431447E-5</v>
      </c>
      <c r="P8019">
        <v>4.6862561407108748E-5</v>
      </c>
      <c r="Q8019">
        <v>7.8542966699327605E-3</v>
      </c>
      <c r="R8019">
        <v>9.4329194673524047E-3</v>
      </c>
      <c r="S8019">
        <v>6.4566601051306424E-3</v>
      </c>
      <c r="T8019">
        <v>9.2479158238234392E-6</v>
      </c>
      <c r="U8019">
        <v>0</v>
      </c>
    </row>
    <row r="8020" spans="1:21" x14ac:dyDescent="0.25">
      <c r="A8020">
        <v>2026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0.26030504926301218</v>
      </c>
      <c r="J8020">
        <v>1.7867149575135901</v>
      </c>
      <c r="K8020">
        <v>1.8209393807901</v>
      </c>
      <c r="L8020">
        <v>0.19993120844804771</v>
      </c>
      <c r="M8020">
        <v>1.015364115253976E-2</v>
      </c>
      <c r="N8020">
        <v>3.2743816843798798E-3</v>
      </c>
      <c r="O8020">
        <v>3.1014780429685078E-4</v>
      </c>
      <c r="P8020">
        <v>4.7652465126545962E-4</v>
      </c>
      <c r="Q8020">
        <v>0.12893951998519951</v>
      </c>
      <c r="R8020">
        <v>1.633165886355752E-2</v>
      </c>
      <c r="S8020">
        <v>5.191371648437193E-2</v>
      </c>
      <c r="T8020">
        <v>1.1504837790335559E-4</v>
      </c>
      <c r="U8020">
        <v>0</v>
      </c>
    </row>
    <row r="8021" spans="1:21" x14ac:dyDescent="0.25">
      <c r="A8021">
        <v>2026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1.068337709480042E-2</v>
      </c>
      <c r="J8021">
        <v>0.11864191532037099</v>
      </c>
      <c r="K8021">
        <v>8.549565676785599E-2</v>
      </c>
      <c r="L8021">
        <v>1.277883764537581E-2</v>
      </c>
      <c r="M8021">
        <v>6.4064387349243429E-4</v>
      </c>
      <c r="N8021">
        <v>2.5676992918019991E-4</v>
      </c>
      <c r="O8021">
        <v>1.4135042920688529E-5</v>
      </c>
      <c r="P8021">
        <v>2.2368966912157529E-5</v>
      </c>
      <c r="Q8021">
        <v>6.2056841676717484E-3</v>
      </c>
      <c r="R8021">
        <v>1.005371264659166E-3</v>
      </c>
      <c r="S8021">
        <v>2.201075276386967E-3</v>
      </c>
      <c r="T8021">
        <v>7.2451899971341519E-6</v>
      </c>
      <c r="U8021">
        <v>0</v>
      </c>
    </row>
    <row r="8022" spans="1:21" x14ac:dyDescent="0.25">
      <c r="A8022">
        <v>2026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3.9786863994051617E-2</v>
      </c>
      <c r="J8022">
        <v>0.453765192424602</v>
      </c>
      <c r="K8022">
        <v>0.34289139030316862</v>
      </c>
      <c r="L8022">
        <v>5.6612114907022927E-2</v>
      </c>
      <c r="M8022">
        <v>1.4309116463694239E-3</v>
      </c>
      <c r="N8022">
        <v>4.3753793520482411E-4</v>
      </c>
      <c r="O8022">
        <v>6.0227710084844438E-5</v>
      </c>
      <c r="P8022">
        <v>9.1278450185527883E-5</v>
      </c>
      <c r="Q8022">
        <v>1.859716838570305E-2</v>
      </c>
      <c r="R8022">
        <v>6.406153605080573E-4</v>
      </c>
      <c r="S8022">
        <v>7.666297991296124E-3</v>
      </c>
      <c r="T8022">
        <v>5.0028177714864366E-6</v>
      </c>
      <c r="U8022">
        <v>0</v>
      </c>
    </row>
    <row r="8023" spans="1:21" x14ac:dyDescent="0.25">
      <c r="A8023">
        <v>2026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2.9210252629360181E-2</v>
      </c>
      <c r="K8023">
        <v>7.1765092924237245E-2</v>
      </c>
      <c r="L8023">
        <v>1.2357321368530389E-2</v>
      </c>
      <c r="M8023">
        <v>8.6673368273768574E-3</v>
      </c>
      <c r="N8023">
        <v>1.982143639470451E-3</v>
      </c>
      <c r="O8023">
        <v>3.0594714199178269E-3</v>
      </c>
      <c r="P8023">
        <v>3.5344837754964832E-3</v>
      </c>
      <c r="Q8023">
        <v>7.8420831069350244E-2</v>
      </c>
      <c r="R8023">
        <v>1.056532111341949E-2</v>
      </c>
      <c r="S8023">
        <v>8.2006775395711886E-5</v>
      </c>
      <c r="T8023">
        <v>0.14883263134956359</v>
      </c>
      <c r="U8023">
        <v>0.1678637080192566</v>
      </c>
    </row>
    <row r="8024" spans="1:21" x14ac:dyDescent="0.25">
      <c r="A8024">
        <v>2026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2.0988101623358019E-3</v>
      </c>
      <c r="K8024">
        <v>1.6959982579842589E-2</v>
      </c>
      <c r="L8024">
        <v>3.8163799665026201E-3</v>
      </c>
      <c r="M8024">
        <v>1.771449472507514E-3</v>
      </c>
      <c r="N8024">
        <v>4.2143598043387792E-4</v>
      </c>
      <c r="O8024">
        <v>7.7895791165405231E-4</v>
      </c>
      <c r="P8024">
        <v>7.6632276640933698E-4</v>
      </c>
      <c r="Q8024">
        <v>6.8957636003941242E-3</v>
      </c>
      <c r="R8024">
        <v>7.5466990251647067E-3</v>
      </c>
      <c r="S8024">
        <v>2.796654553726019E-3</v>
      </c>
      <c r="T8024">
        <v>3.6462469393317209E-2</v>
      </c>
      <c r="U8024">
        <v>0.44728174638862123</v>
      </c>
    </row>
    <row r="8025" spans="1:21" x14ac:dyDescent="0.25">
      <c r="A8025">
        <v>2026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1.4030760947342361E-2</v>
      </c>
      <c r="K8025">
        <v>0.16596687794071749</v>
      </c>
      <c r="L8025">
        <v>3.5507378788055058E-2</v>
      </c>
      <c r="M8025">
        <v>1.5891864142902001E-2</v>
      </c>
      <c r="N8025">
        <v>3.806089717912096E-3</v>
      </c>
      <c r="O8025">
        <v>9.2241479098533509E-3</v>
      </c>
      <c r="P8025">
        <v>6.406451065265684E-3</v>
      </c>
      <c r="Q8025">
        <v>0.14243214617558009</v>
      </c>
      <c r="R8025">
        <v>1.6190442054002999E-2</v>
      </c>
      <c r="S8025">
        <v>2.6369425865148191E-2</v>
      </c>
      <c r="T8025">
        <v>0.56620377989352799</v>
      </c>
      <c r="U8025">
        <v>0.64318894836302143</v>
      </c>
    </row>
    <row r="8026" spans="1:21" x14ac:dyDescent="0.25">
      <c r="A8026">
        <v>2026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9.6666046624553268E-4</v>
      </c>
      <c r="K8026">
        <v>7.8347367644467925E-3</v>
      </c>
      <c r="L8026">
        <v>2.4049421401429968E-3</v>
      </c>
      <c r="M8026">
        <v>9.0216399155332143E-4</v>
      </c>
      <c r="N8026">
        <v>2.6653428654693941E-4</v>
      </c>
      <c r="O8026">
        <v>3.9222528977390122E-4</v>
      </c>
      <c r="P8026">
        <v>3.4083870917669691E-4</v>
      </c>
      <c r="Q8026">
        <v>6.2760056862918596E-3</v>
      </c>
      <c r="R8026">
        <v>9.0538952913211273E-4</v>
      </c>
      <c r="S8026">
        <v>1.1259544636375231E-3</v>
      </c>
      <c r="T8026">
        <v>3.1301026038490998E-2</v>
      </c>
      <c r="U8026">
        <v>5.4777940903643463E-2</v>
      </c>
    </row>
    <row r="8027" spans="1:21" x14ac:dyDescent="0.25">
      <c r="A8027">
        <v>2026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3.0425679409588941E-3</v>
      </c>
      <c r="K8027">
        <v>3.0594160474949759E-2</v>
      </c>
      <c r="L8027">
        <v>8.3650294255471162E-3</v>
      </c>
      <c r="M8027">
        <v>4.3732214683694518E-3</v>
      </c>
      <c r="N8027">
        <v>1.088611859965077E-3</v>
      </c>
      <c r="O8027">
        <v>2.2386471562325489E-3</v>
      </c>
      <c r="P8027">
        <v>8.9892653546507514E-4</v>
      </c>
      <c r="Q8027">
        <v>2.6273688311467942E-2</v>
      </c>
      <c r="R8027">
        <v>8.2438956378167317E-4</v>
      </c>
      <c r="S8027">
        <v>3.7297735131379471E-3</v>
      </c>
      <c r="T8027">
        <v>5.035981491622999E-2</v>
      </c>
      <c r="U8027">
        <v>1.7170418540197262E-2</v>
      </c>
    </row>
    <row r="8028" spans="1:21" x14ac:dyDescent="0.25">
      <c r="A8028">
        <v>2026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0.27759282876737412</v>
      </c>
      <c r="K8028">
        <v>0.67231707465648649</v>
      </c>
      <c r="L8028">
        <v>0.1096068057566881</v>
      </c>
      <c r="M8028">
        <v>0.2278377719521523</v>
      </c>
      <c r="N8028">
        <v>7.1127536416053766E-2</v>
      </c>
      <c r="O8028">
        <v>4.7944968461990353E-2</v>
      </c>
      <c r="P8028">
        <v>3.5161563456058503E-2</v>
      </c>
      <c r="Q8028">
        <v>1.357347690582275</v>
      </c>
      <c r="R8028">
        <v>0.14314049142599111</v>
      </c>
      <c r="S8028">
        <v>1.112965500354767E-2</v>
      </c>
      <c r="T8028">
        <v>1.6691228742599491</v>
      </c>
      <c r="U8028">
        <v>2.1485750951766969</v>
      </c>
    </row>
    <row r="8029" spans="1:21" x14ac:dyDescent="0.25">
      <c r="A8029">
        <v>2026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0.38416366679057717</v>
      </c>
      <c r="K8029">
        <v>0.51588240947555231</v>
      </c>
      <c r="L8029">
        <v>6.0843103868941789E-2</v>
      </c>
      <c r="M8029">
        <v>2.8676879705930521E-2</v>
      </c>
      <c r="N8029">
        <v>7.9736294105549506E-3</v>
      </c>
      <c r="O8029">
        <v>7.4103484671592416E-3</v>
      </c>
      <c r="P8029">
        <v>1.239263265642487E-2</v>
      </c>
      <c r="Q8029">
        <v>0.22057316432868421</v>
      </c>
      <c r="R8029">
        <v>0.27903426345962729</v>
      </c>
      <c r="S8029">
        <v>1.804394857865323E-2</v>
      </c>
      <c r="T8029">
        <v>0.57232510748264764</v>
      </c>
      <c r="U8029">
        <v>7.2730431932197854</v>
      </c>
    </row>
    <row r="8030" spans="1:21" x14ac:dyDescent="0.25">
      <c r="A8030">
        <v>2026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2.077162420692213</v>
      </c>
      <c r="K8030">
        <v>3.818508217144402</v>
      </c>
      <c r="L8030">
        <v>0.47617107165565259</v>
      </c>
      <c r="M8030">
        <v>0.25397937532972481</v>
      </c>
      <c r="N8030">
        <v>7.1590478576020453E-2</v>
      </c>
      <c r="O8030">
        <v>8.0499733783848101E-2</v>
      </c>
      <c r="P8030">
        <v>0.1073638678574784</v>
      </c>
      <c r="Q8030">
        <v>4.010461704701342</v>
      </c>
      <c r="R8030">
        <v>0.52334778311774299</v>
      </c>
      <c r="S8030">
        <v>0.16258758368033119</v>
      </c>
      <c r="T8030">
        <v>9.4776068888397003</v>
      </c>
      <c r="U8030">
        <v>11.459718185884251</v>
      </c>
    </row>
    <row r="8031" spans="1:21" x14ac:dyDescent="0.25">
      <c r="A8031">
        <v>2026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0.1503819288685975</v>
      </c>
      <c r="K8031">
        <v>0.19295859408451879</v>
      </c>
      <c r="L8031">
        <v>3.3522954044932989E-2</v>
      </c>
      <c r="M8031">
        <v>1.4500780360645621E-2</v>
      </c>
      <c r="N8031">
        <v>5.0562801452155477E-3</v>
      </c>
      <c r="O8031">
        <v>3.577733592313032E-3</v>
      </c>
      <c r="P8031">
        <v>5.7288025828503121E-3</v>
      </c>
      <c r="Q8031">
        <v>0.1944788519251627</v>
      </c>
      <c r="R8031">
        <v>3.2661976473798461E-2</v>
      </c>
      <c r="S8031">
        <v>7.0063259338779254E-3</v>
      </c>
      <c r="T8031">
        <v>0.51394751798230931</v>
      </c>
      <c r="U8031">
        <v>0.94841056403917379</v>
      </c>
    </row>
    <row r="8032" spans="1:21" x14ac:dyDescent="0.25">
      <c r="A8032">
        <v>2026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0.38426438032701299</v>
      </c>
      <c r="K8032">
        <v>0.55896986452776121</v>
      </c>
      <c r="L8032">
        <v>9.9061706077647221E-2</v>
      </c>
      <c r="M8032">
        <v>6.8128675446574846E-2</v>
      </c>
      <c r="N8032">
        <v>1.9424447700895409E-2</v>
      </c>
      <c r="O8032">
        <v>1.652847550077409E-2</v>
      </c>
      <c r="P8032">
        <v>1.463643570894679E-2</v>
      </c>
      <c r="Q8032">
        <v>0.5574860715716593</v>
      </c>
      <c r="R8032">
        <v>1.9493037817977149E-2</v>
      </c>
      <c r="S8032">
        <v>2.259474111497993E-2</v>
      </c>
      <c r="T8032">
        <v>0.89778711026240743</v>
      </c>
      <c r="U8032">
        <v>0.33480275419545169</v>
      </c>
    </row>
    <row r="8033" spans="1:21" x14ac:dyDescent="0.25">
      <c r="A8033">
        <v>2026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1.9583717893430729E-2</v>
      </c>
      <c r="K8033">
        <v>1.183686761016026</v>
      </c>
      <c r="L8033">
        <v>0.26619679260300472</v>
      </c>
      <c r="M8033">
        <v>0.25328050559642717</v>
      </c>
      <c r="N8033">
        <v>7.7294197192008141E-2</v>
      </c>
      <c r="O8033">
        <v>6.2511961269250599E-2</v>
      </c>
      <c r="P8033">
        <v>7.381134331226348E-2</v>
      </c>
      <c r="Q8033">
        <v>2.772310316845775</v>
      </c>
      <c r="R8033">
        <v>0.22648627301002849</v>
      </c>
      <c r="S8033">
        <v>4.9601323937531559E-3</v>
      </c>
      <c r="T8033">
        <v>3.4312991828918462</v>
      </c>
      <c r="U8033">
        <v>3.1657997760772711</v>
      </c>
    </row>
    <row r="8034" spans="1:21" x14ac:dyDescent="0.25">
      <c r="A8034">
        <v>2026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4.4533987529715704E-3</v>
      </c>
      <c r="K8034">
        <v>0.14416095111448249</v>
      </c>
      <c r="L8034">
        <v>3.5566911675379558E-2</v>
      </c>
      <c r="M8034">
        <v>5.3896456908518173E-2</v>
      </c>
      <c r="N8034">
        <v>1.1132514375446489E-2</v>
      </c>
      <c r="O8034">
        <v>1.3664540650323621E-2</v>
      </c>
      <c r="P8034">
        <v>2.1902153951128329E-2</v>
      </c>
      <c r="Q8034">
        <v>0.18145492620451309</v>
      </c>
      <c r="R8034">
        <v>0.205879980882159</v>
      </c>
      <c r="S8034">
        <v>3.9749635430453477E-2</v>
      </c>
      <c r="T8034">
        <v>1.010621646825995</v>
      </c>
      <c r="U8034">
        <v>12.76720273893392</v>
      </c>
    </row>
    <row r="8035" spans="1:21" x14ac:dyDescent="0.25">
      <c r="A8035">
        <v>2026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2.8264014067169819E-2</v>
      </c>
      <c r="K8035">
        <v>1.2639788229858659</v>
      </c>
      <c r="L8035">
        <v>0.29047873963757409</v>
      </c>
      <c r="M8035">
        <v>0.44537688657511387</v>
      </c>
      <c r="N8035">
        <v>9.3301258470303461E-2</v>
      </c>
      <c r="O8035">
        <v>0.13672414709299441</v>
      </c>
      <c r="P8035">
        <v>0.17401398751434929</v>
      </c>
      <c r="Q8035">
        <v>3.5573448766698679</v>
      </c>
      <c r="R8035">
        <v>0.42223007039675398</v>
      </c>
      <c r="S8035">
        <v>0.31182111432778892</v>
      </c>
      <c r="T8035">
        <v>15.54410850445014</v>
      </c>
      <c r="U8035">
        <v>18.476196051290639</v>
      </c>
    </row>
    <row r="8036" spans="1:21" x14ac:dyDescent="0.25">
      <c r="A8036">
        <v>2026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2.0607822313460609E-3</v>
      </c>
      <c r="K8036">
        <v>5.9934369413686413E-2</v>
      </c>
      <c r="L8036">
        <v>1.9820025352715171E-2</v>
      </c>
      <c r="M8036">
        <v>2.5819143812636561E-2</v>
      </c>
      <c r="N8036">
        <v>6.5518508987665114E-3</v>
      </c>
      <c r="O8036">
        <v>5.9942519695770123E-3</v>
      </c>
      <c r="P8036">
        <v>9.3602996334671944E-3</v>
      </c>
      <c r="Q8036">
        <v>0.15688825454791649</v>
      </c>
      <c r="R8036">
        <v>2.3541677064600159E-2</v>
      </c>
      <c r="S8036">
        <v>1.379738604184569E-2</v>
      </c>
      <c r="T8036">
        <v>0.84919463977590448</v>
      </c>
      <c r="U8036">
        <v>1.54696547399533</v>
      </c>
    </row>
    <row r="8037" spans="1:21" x14ac:dyDescent="0.25">
      <c r="A8037">
        <v>2026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4.508043283045474E-3</v>
      </c>
      <c r="K8037">
        <v>0.23134871737655041</v>
      </c>
      <c r="L8037">
        <v>6.591552467993568E-2</v>
      </c>
      <c r="M8037">
        <v>0.1121960199911286</v>
      </c>
      <c r="N8037">
        <v>2.6303185875311809E-2</v>
      </c>
      <c r="O8037">
        <v>2.9761465550662791E-2</v>
      </c>
      <c r="P8037">
        <v>2.296461916800685E-2</v>
      </c>
      <c r="Q8037">
        <v>0.65564215719240615</v>
      </c>
      <c r="R8037">
        <v>2.1696219563478461E-2</v>
      </c>
      <c r="S8037">
        <v>3.9540584824780768E-2</v>
      </c>
      <c r="T8037">
        <v>1.417328590931997</v>
      </c>
      <c r="U8037">
        <v>0.51289909482488449</v>
      </c>
    </row>
    <row r="8038" spans="1:21" x14ac:dyDescent="0.25">
      <c r="A8038">
        <v>2026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1.8366077065467831E-2</v>
      </c>
      <c r="K8038">
        <v>5.5241779327392583E-2</v>
      </c>
      <c r="L8038">
        <v>1.0434957742691041E-2</v>
      </c>
      <c r="M8038">
        <v>6.3906834721565251E-3</v>
      </c>
      <c r="N8038">
        <v>1.300820767879486E-3</v>
      </c>
      <c r="O8038">
        <v>2.2554811835289001E-3</v>
      </c>
      <c r="P8038">
        <v>2.5012905448675159E-3</v>
      </c>
      <c r="Q8038">
        <v>4.7785622119903573E-2</v>
      </c>
      <c r="R8038">
        <v>6.3205597102642059E-3</v>
      </c>
      <c r="S8038">
        <v>5.196504294872284E-5</v>
      </c>
      <c r="T8038">
        <v>0.10080133461952211</v>
      </c>
      <c r="U8038">
        <v>0.1174510173797607</v>
      </c>
    </row>
    <row r="8039" spans="1:21" x14ac:dyDescent="0.25">
      <c r="A8039">
        <v>2026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1.3295005362472831E-3</v>
      </c>
      <c r="K8039">
        <v>1.5179894668648801E-2</v>
      </c>
      <c r="L8039">
        <v>3.499035956693822E-3</v>
      </c>
      <c r="M8039">
        <v>1.340867150508785E-3</v>
      </c>
      <c r="N8039">
        <v>2.8128302803106462E-4</v>
      </c>
      <c r="O8039">
        <v>6.2966173025604867E-4</v>
      </c>
      <c r="P8039">
        <v>5.4281834760870954E-4</v>
      </c>
      <c r="Q8039">
        <v>4.4499321399822794E-3</v>
      </c>
      <c r="R8039">
        <v>4.8642909102039281E-3</v>
      </c>
      <c r="S8039">
        <v>2.5108724748645508E-3</v>
      </c>
      <c r="T8039">
        <v>2.455946736292847E-2</v>
      </c>
      <c r="U8039">
        <v>0.29511428915895771</v>
      </c>
    </row>
    <row r="8040" spans="1:21" x14ac:dyDescent="0.25">
      <c r="A8040">
        <v>2026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8.887889790301912E-3</v>
      </c>
      <c r="K8040">
        <v>0.14906218662711279</v>
      </c>
      <c r="L8040">
        <v>3.2533432826971749E-2</v>
      </c>
      <c r="M8040">
        <v>1.2364675232030411E-2</v>
      </c>
      <c r="N8040">
        <v>2.608766863097977E-3</v>
      </c>
      <c r="O8040">
        <v>7.4980883063481109E-3</v>
      </c>
      <c r="P8040">
        <v>4.7207921856352681E-3</v>
      </c>
      <c r="Q8040">
        <v>9.2105138649678481E-2</v>
      </c>
      <c r="R8040">
        <v>1.0412673219835101E-2</v>
      </c>
      <c r="S8040">
        <v>2.3723802040405528E-2</v>
      </c>
      <c r="T8040">
        <v>0.39184044888260727</v>
      </c>
      <c r="U8040">
        <v>0.43623496633579939</v>
      </c>
    </row>
    <row r="8041" spans="1:21" x14ac:dyDescent="0.25">
      <c r="A8041">
        <v>2026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6.1233481080745923E-4</v>
      </c>
      <c r="K8041">
        <v>7.051561338468469E-3</v>
      </c>
      <c r="L8041">
        <v>2.2079052863556701E-3</v>
      </c>
      <c r="M8041">
        <v>7.044630059543851E-4</v>
      </c>
      <c r="N8041">
        <v>1.831901418774643E-4</v>
      </c>
      <c r="O8041">
        <v>3.2067935000592749E-4</v>
      </c>
      <c r="P8041">
        <v>2.5129205994725811E-4</v>
      </c>
      <c r="Q8041">
        <v>4.1098533298840187E-3</v>
      </c>
      <c r="R8041">
        <v>5.9178252399159285E-4</v>
      </c>
      <c r="S8041">
        <v>1.016462917808602E-3</v>
      </c>
      <c r="T8041">
        <v>2.172421893858649E-2</v>
      </c>
      <c r="U8041">
        <v>3.7278156025969782E-2</v>
      </c>
    </row>
    <row r="8042" spans="1:21" x14ac:dyDescent="0.25">
      <c r="A8042">
        <v>2026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1.927342024072264E-3</v>
      </c>
      <c r="K8042">
        <v>2.725576848070025E-2</v>
      </c>
      <c r="L8042">
        <v>7.6085387355412084E-3</v>
      </c>
      <c r="M8042">
        <v>3.3473825755109799E-3</v>
      </c>
      <c r="N8042">
        <v>7.3428570265656249E-4</v>
      </c>
      <c r="O8042">
        <v>1.781011937903603E-3</v>
      </c>
      <c r="P8042">
        <v>6.5718894125247772E-4</v>
      </c>
      <c r="Q8042">
        <v>1.6423881103911849E-2</v>
      </c>
      <c r="R8042">
        <v>5.0915501440488295E-4</v>
      </c>
      <c r="S8042">
        <v>3.3193605566177909E-3</v>
      </c>
      <c r="T8042">
        <v>3.4422417982798777E-2</v>
      </c>
      <c r="U8042">
        <v>1.1469783419976251E-2</v>
      </c>
    </row>
    <row r="8043" spans="1:21" x14ac:dyDescent="0.25">
      <c r="A8043">
        <v>2026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1.8144550792989319E-2</v>
      </c>
      <c r="K8043">
        <v>5.9874145284295077E-2</v>
      </c>
      <c r="L8043">
        <v>1.1778581488877541E-2</v>
      </c>
      <c r="M8043">
        <v>7.8093896412756297E-3</v>
      </c>
      <c r="N8043">
        <v>1.6054870611405931E-3</v>
      </c>
      <c r="O8043">
        <v>2.684380639431765E-3</v>
      </c>
      <c r="P8043">
        <v>3.1589267347007992E-3</v>
      </c>
      <c r="Q8043">
        <v>5.7374974412843581E-2</v>
      </c>
      <c r="R8043">
        <v>7.6691450313373941E-3</v>
      </c>
      <c r="S8043">
        <v>5.0908315242850217E-5</v>
      </c>
      <c r="T8043">
        <v>0.13877156424522399</v>
      </c>
      <c r="U8043">
        <v>0.154339483499527</v>
      </c>
    </row>
    <row r="8044" spans="1:21" x14ac:dyDescent="0.25">
      <c r="A8044">
        <v>2026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1.320149315620069E-3</v>
      </c>
      <c r="K8044">
        <v>1.728998521677488E-2</v>
      </c>
      <c r="L8044">
        <v>4.0282625942897228E-3</v>
      </c>
      <c r="M8044">
        <v>1.671461920780518E-3</v>
      </c>
      <c r="N8044">
        <v>3.6342552845267979E-4</v>
      </c>
      <c r="O8044">
        <v>7.8293119462269313E-4</v>
      </c>
      <c r="P8044">
        <v>6.8678493651612915E-4</v>
      </c>
      <c r="Q8044">
        <v>5.447660286337792E-3</v>
      </c>
      <c r="R8044">
        <v>5.9171505794167554E-3</v>
      </c>
      <c r="S8044">
        <v>3.036037530594865E-3</v>
      </c>
      <c r="T8044">
        <v>3.4168702551858422E-2</v>
      </c>
      <c r="U8044">
        <v>0.40895278359183102</v>
      </c>
    </row>
    <row r="8045" spans="1:21" x14ac:dyDescent="0.25">
      <c r="A8045">
        <v>2026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8.8253386004888881E-3</v>
      </c>
      <c r="K8045">
        <v>0.16993290649378179</v>
      </c>
      <c r="L8045">
        <v>3.7441440803024077E-2</v>
      </c>
      <c r="M8045">
        <v>1.5370140145897529E-2</v>
      </c>
      <c r="N8045">
        <v>3.366688335368382E-3</v>
      </c>
      <c r="O8045">
        <v>9.3206944076538074E-3</v>
      </c>
      <c r="P8045">
        <v>5.945511750195167E-3</v>
      </c>
      <c r="Q8045">
        <v>0.1128566308324427</v>
      </c>
      <c r="R8045">
        <v>1.267187936660016E-2</v>
      </c>
      <c r="S8045">
        <v>2.8682603275923091E-2</v>
      </c>
      <c r="T8045">
        <v>0.54451025711971757</v>
      </c>
      <c r="U8045">
        <v>0.60448257982332954</v>
      </c>
    </row>
    <row r="8046" spans="1:21" x14ac:dyDescent="0.25">
      <c r="A8046">
        <v>2026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6.0802471704972621E-4</v>
      </c>
      <c r="K8046">
        <v>8.0449692729615274E-3</v>
      </c>
      <c r="L8046">
        <v>2.542720760651887E-3</v>
      </c>
      <c r="M8046">
        <v>8.7466184954924974E-4</v>
      </c>
      <c r="N8046">
        <v>2.3615233991104199E-4</v>
      </c>
      <c r="O8046">
        <v>3.983279280465912E-4</v>
      </c>
      <c r="P8046">
        <v>3.1629099342108009E-4</v>
      </c>
      <c r="Q8046">
        <v>5.0381013546004052E-3</v>
      </c>
      <c r="R8046">
        <v>7.202895860829409E-4</v>
      </c>
      <c r="S8046">
        <v>1.228288655083151E-3</v>
      </c>
      <c r="T8046">
        <v>3.026659940537697E-2</v>
      </c>
      <c r="U8046">
        <v>5.1764160362669877E-2</v>
      </c>
    </row>
    <row r="8047" spans="1:21" x14ac:dyDescent="0.25">
      <c r="A8047">
        <v>2026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1.9137921654934871E-3</v>
      </c>
      <c r="K8047">
        <v>3.098092331408649E-2</v>
      </c>
      <c r="L8047">
        <v>8.7342167429800919E-3</v>
      </c>
      <c r="M8047">
        <v>4.1804875649265258E-3</v>
      </c>
      <c r="N8047">
        <v>9.5210019185384747E-4</v>
      </c>
      <c r="O8047">
        <v>2.2201986328351671E-3</v>
      </c>
      <c r="P8047">
        <v>8.3003377386470776E-4</v>
      </c>
      <c r="Q8047">
        <v>2.009591688579446E-2</v>
      </c>
      <c r="R8047">
        <v>6.1932794154831753E-4</v>
      </c>
      <c r="S8047">
        <v>4.0196531463902703E-3</v>
      </c>
      <c r="T8047">
        <v>4.7378491617324728E-2</v>
      </c>
      <c r="U8047">
        <v>1.5767857428506241E-2</v>
      </c>
    </row>
    <row r="8048" spans="1:21" x14ac:dyDescent="0.25">
      <c r="A8048">
        <v>2026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2026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2026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2026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2026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2026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2026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2026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2026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2026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2026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2026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2026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0.52251400947570803</v>
      </c>
      <c r="J8060">
        <v>11.11001035618782</v>
      </c>
      <c r="K8060">
        <v>8.5823567721843723</v>
      </c>
      <c r="L8060">
        <v>1.183416642993689</v>
      </c>
      <c r="M8060">
        <v>1.2550872043706481E-2</v>
      </c>
      <c r="N8060">
        <v>5.519321970874444E-3</v>
      </c>
      <c r="O8060">
        <v>1.24108655314194E-3</v>
      </c>
      <c r="P8060">
        <v>9.4875633856281638E-4</v>
      </c>
      <c r="Q8060">
        <v>1.017733404189348</v>
      </c>
      <c r="R8060">
        <v>5.8484725050628177E-2</v>
      </c>
      <c r="S8060">
        <v>6.3771428406238562E-2</v>
      </c>
      <c r="T8060">
        <v>4.5171911333454778E-5</v>
      </c>
      <c r="U8060">
        <v>0</v>
      </c>
    </row>
    <row r="8061" spans="1:21" x14ac:dyDescent="0.25">
      <c r="A8061">
        <v>2026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2.2378899307066231E-2</v>
      </c>
      <c r="J8061">
        <v>0.37406680846964357</v>
      </c>
      <c r="K8061">
        <v>0.30142160848560501</v>
      </c>
      <c r="L8061">
        <v>3.2236290153942283E-2</v>
      </c>
      <c r="M8061">
        <v>1.5129983523618439E-3</v>
      </c>
      <c r="N8061">
        <v>4.9582734587362033E-4</v>
      </c>
      <c r="O8061">
        <v>3.7251893242912199E-5</v>
      </c>
      <c r="P8061">
        <v>3.8123723033128921E-5</v>
      </c>
      <c r="Q8061">
        <v>6.4639898450096159E-3</v>
      </c>
      <c r="R8061">
        <v>7.7548011579301242E-3</v>
      </c>
      <c r="S8061">
        <v>5.3220810560435164E-3</v>
      </c>
      <c r="T8061">
        <v>9.0881792449777845E-6</v>
      </c>
      <c r="U8061">
        <v>0</v>
      </c>
    </row>
    <row r="8062" spans="1:21" x14ac:dyDescent="0.25">
      <c r="A8062">
        <v>2026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0.32614895131252902</v>
      </c>
      <c r="J8062">
        <v>3.1905957162692</v>
      </c>
      <c r="K8062">
        <v>2.817348842579332</v>
      </c>
      <c r="L8062">
        <v>0.30579880697790812</v>
      </c>
      <c r="M8062">
        <v>1.9751895960002552E-2</v>
      </c>
      <c r="N8062">
        <v>6.3353827805981214E-3</v>
      </c>
      <c r="O8062">
        <v>6.0703897212517426E-4</v>
      </c>
      <c r="P8062">
        <v>3.164464510715607E-4</v>
      </c>
      <c r="Q8062">
        <v>8.4168416332395926E-2</v>
      </c>
      <c r="R8062">
        <v>1.0682642416740881E-2</v>
      </c>
      <c r="S8062">
        <v>3.4277221031416283E-2</v>
      </c>
      <c r="T8062">
        <v>5.7571047996754298E-5</v>
      </c>
      <c r="U8062">
        <v>0</v>
      </c>
    </row>
    <row r="8063" spans="1:21" x14ac:dyDescent="0.25">
      <c r="A8063">
        <v>2026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1.225339489847448E-2</v>
      </c>
      <c r="J8063">
        <v>0.1508087892812712</v>
      </c>
      <c r="K8063">
        <v>9.9853213430481827E-2</v>
      </c>
      <c r="L8063">
        <v>1.4654349061197581E-2</v>
      </c>
      <c r="M8063">
        <v>6.3369897382243407E-4</v>
      </c>
      <c r="N8063">
        <v>2.5337106534420109E-4</v>
      </c>
      <c r="O8063">
        <v>1.389386407715045E-5</v>
      </c>
      <c r="P8063">
        <v>1.057414822581367E-5</v>
      </c>
      <c r="Q8063">
        <v>2.9384502271402372E-3</v>
      </c>
      <c r="R8063">
        <v>4.7647895206752937E-4</v>
      </c>
      <c r="S8063">
        <v>1.0481601755088291E-3</v>
      </c>
      <c r="T8063">
        <v>4.5635890090810383E-6</v>
      </c>
      <c r="U8063">
        <v>0</v>
      </c>
    </row>
    <row r="8064" spans="1:21" x14ac:dyDescent="0.25">
      <c r="A8064">
        <v>2026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6.3922660301308401E-2</v>
      </c>
      <c r="J8064">
        <v>0.68879115397016499</v>
      </c>
      <c r="K8064">
        <v>0.48102103655443568</v>
      </c>
      <c r="L8064">
        <v>7.9059159022822914E-2</v>
      </c>
      <c r="M8064">
        <v>1.5197724401265159E-3</v>
      </c>
      <c r="N8064">
        <v>4.6172511807155862E-4</v>
      </c>
      <c r="O8064">
        <v>6.3878429727579259E-5</v>
      </c>
      <c r="P8064">
        <v>5.0566200173889098E-5</v>
      </c>
      <c r="Q8064">
        <v>1.020823538444233E-2</v>
      </c>
      <c r="R8064">
        <v>3.5193623562157169E-4</v>
      </c>
      <c r="S8064">
        <v>4.2528555230210794E-3</v>
      </c>
      <c r="T8064">
        <v>2.214951076187237E-6</v>
      </c>
      <c r="U8064">
        <v>0</v>
      </c>
    </row>
    <row r="8065" spans="1:21" x14ac:dyDescent="0.25">
      <c r="A8065">
        <v>2026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7.8118728637695312E-2</v>
      </c>
      <c r="J8065">
        <v>35.614747767329213</v>
      </c>
      <c r="K8065">
        <v>33.983543925881378</v>
      </c>
      <c r="L8065">
        <v>8.0640885536000138</v>
      </c>
      <c r="M8065">
        <v>1.428815906913951E-2</v>
      </c>
      <c r="N8065">
        <v>4.1019606317859144E-3</v>
      </c>
      <c r="O8065">
        <v>6.6591001604683698E-3</v>
      </c>
      <c r="P8065">
        <v>2.6770767027192049E-3</v>
      </c>
      <c r="Q8065">
        <v>4.7199332823678857</v>
      </c>
      <c r="R8065">
        <v>9.2887391563504937E-2</v>
      </c>
      <c r="S8065">
        <v>0.51726145079731944</v>
      </c>
      <c r="T8065">
        <v>1.653278117300943E-4</v>
      </c>
      <c r="U8065">
        <v>0</v>
      </c>
    </row>
    <row r="8066" spans="1:21" x14ac:dyDescent="0.25">
      <c r="A8066">
        <v>2026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0.3146906115824491</v>
      </c>
      <c r="J8066">
        <v>52.149509337996051</v>
      </c>
      <c r="K8066">
        <v>39.253435542809349</v>
      </c>
      <c r="L8066">
        <v>3.8269440655847058</v>
      </c>
      <c r="M8066">
        <v>0.2149173558449558</v>
      </c>
      <c r="N8066">
        <v>7.0891392411745718E-2</v>
      </c>
      <c r="O8066">
        <v>4.0901046719059846E-3</v>
      </c>
      <c r="P8066">
        <v>2.5153017627290802E-3</v>
      </c>
      <c r="Q8066">
        <v>0.65897422035600128</v>
      </c>
      <c r="R8066">
        <v>0.7582945623848264</v>
      </c>
      <c r="S8066">
        <v>0.47516467834052961</v>
      </c>
      <c r="T8066">
        <v>1.3715410864192121E-3</v>
      </c>
      <c r="U8066">
        <v>0</v>
      </c>
    </row>
    <row r="8067" spans="1:21" x14ac:dyDescent="0.25">
      <c r="A8067">
        <v>2026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4.1354043184744658</v>
      </c>
      <c r="J8067">
        <v>322.96982843943891</v>
      </c>
      <c r="K8067">
        <v>259.73216350941249</v>
      </c>
      <c r="L8067">
        <v>25.81912996590356</v>
      </c>
      <c r="M8067">
        <v>2.4439781397211582</v>
      </c>
      <c r="N8067">
        <v>0.80324404088449075</v>
      </c>
      <c r="O8067">
        <v>5.1053567523592233E-2</v>
      </c>
      <c r="P8067">
        <v>1.5397093749332159E-2</v>
      </c>
      <c r="Q8067">
        <v>6.5176160223923354</v>
      </c>
      <c r="R8067">
        <v>0.79261865901466821</v>
      </c>
      <c r="S8067">
        <v>2.240379012119484</v>
      </c>
      <c r="T8067">
        <v>8.1061713938344951E-3</v>
      </c>
      <c r="U8067">
        <v>0</v>
      </c>
    </row>
    <row r="8068" spans="1:21" x14ac:dyDescent="0.25">
      <c r="A8068">
        <v>2026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0.1690004433938378</v>
      </c>
      <c r="J8068">
        <v>16.571425054693599</v>
      </c>
      <c r="K8068">
        <v>10.27149425534153</v>
      </c>
      <c r="L8068">
        <v>1.426332994755334</v>
      </c>
      <c r="M8068">
        <v>8.5088820757812766E-2</v>
      </c>
      <c r="N8068">
        <v>3.4168399669220119E-2</v>
      </c>
      <c r="O8068">
        <v>1.3443459252885379E-3</v>
      </c>
      <c r="P8068">
        <v>6.3285510769851817E-4</v>
      </c>
      <c r="Q8068">
        <v>0.27034489922956212</v>
      </c>
      <c r="R8068">
        <v>4.212703377431435E-2</v>
      </c>
      <c r="S8068">
        <v>8.2687223985210112E-2</v>
      </c>
      <c r="T8068">
        <v>6.7313458612231522E-4</v>
      </c>
      <c r="U8068">
        <v>0</v>
      </c>
    </row>
    <row r="8069" spans="1:21" x14ac:dyDescent="0.25">
      <c r="A8069">
        <v>2026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0.54889237701846172</v>
      </c>
      <c r="J8069">
        <v>53.37813962589258</v>
      </c>
      <c r="K8069">
        <v>30.702829034085308</v>
      </c>
      <c r="L8069">
        <v>4.2710176354802138</v>
      </c>
      <c r="M8069">
        <v>7.0541886258632391E-2</v>
      </c>
      <c r="N8069">
        <v>2.7750533289844E-2</v>
      </c>
      <c r="O8069">
        <v>2.4588285830440728E-3</v>
      </c>
      <c r="P8069">
        <v>1.3523533386979049E-3</v>
      </c>
      <c r="Q8069">
        <v>0.33201761633610483</v>
      </c>
      <c r="R8069">
        <v>1.121151709149853E-2</v>
      </c>
      <c r="S8069">
        <v>0.1281014974912992</v>
      </c>
      <c r="T8069">
        <v>1.941404208751647E-4</v>
      </c>
      <c r="U8069">
        <v>0</v>
      </c>
    </row>
    <row r="8070" spans="1:21" x14ac:dyDescent="0.25">
      <c r="A8070">
        <v>2026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1.680656313896179E-3</v>
      </c>
      <c r="J8070">
        <v>2.3458263579937628</v>
      </c>
      <c r="K8070">
        <v>3.1488841285025702</v>
      </c>
      <c r="L8070">
        <v>0.5881414293604903</v>
      </c>
      <c r="M8070">
        <v>4.8908103728899734E-4</v>
      </c>
      <c r="N8070">
        <v>1.0211406051212179E-4</v>
      </c>
      <c r="O8070">
        <v>9.3745170690459644E-4</v>
      </c>
      <c r="P8070">
        <v>2.295356337785961E-4</v>
      </c>
      <c r="Q8070">
        <v>0.88350679311741265</v>
      </c>
      <c r="R8070">
        <v>1.251836676237326E-2</v>
      </c>
      <c r="S8070">
        <v>1.6773252003709781E-2</v>
      </c>
      <c r="T8070">
        <v>1.7341302759540151E-5</v>
      </c>
      <c r="U8070">
        <v>0</v>
      </c>
    </row>
    <row r="8071" spans="1:21" x14ac:dyDescent="0.25">
      <c r="A8071">
        <v>2026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1.7600918917145849E-2</v>
      </c>
      <c r="J8071">
        <v>0.5309832177504078</v>
      </c>
      <c r="K8071">
        <v>0.82724567355320489</v>
      </c>
      <c r="L8071">
        <v>0.11039072216357131</v>
      </c>
      <c r="M8071">
        <v>1.440316857730304E-3</v>
      </c>
      <c r="N8071">
        <v>4.4261905086552788E-4</v>
      </c>
      <c r="O8071">
        <v>5.9353869166127782E-5</v>
      </c>
      <c r="P8071">
        <v>2.0469033407253181E-4</v>
      </c>
      <c r="Q8071">
        <v>6.6494798552779316E-3</v>
      </c>
      <c r="R8071">
        <v>7.83907482693183E-3</v>
      </c>
      <c r="S8071">
        <v>1.4827240096265969E-2</v>
      </c>
      <c r="T8071">
        <v>5.9308017196964449E-6</v>
      </c>
      <c r="U8071">
        <v>0</v>
      </c>
    </row>
    <row r="8072" spans="1:21" x14ac:dyDescent="0.25">
      <c r="A8072">
        <v>2026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0.23199562274484059</v>
      </c>
      <c r="J8072">
        <v>3.8676609663762189</v>
      </c>
      <c r="K8072">
        <v>6.4857538779801267</v>
      </c>
      <c r="L8072">
        <v>0.8789532063815364</v>
      </c>
      <c r="M8072">
        <v>2.0825671131554209E-2</v>
      </c>
      <c r="N8072">
        <v>6.3460985876778757E-3</v>
      </c>
      <c r="O8072">
        <v>1.029135890158421E-3</v>
      </c>
      <c r="P8072">
        <v>1.4513690110463499E-3</v>
      </c>
      <c r="Q8072">
        <v>7.7954811923257095E-2</v>
      </c>
      <c r="R8072">
        <v>9.6880252965833684E-3</v>
      </c>
      <c r="S8072">
        <v>9.1541981235601852E-2</v>
      </c>
      <c r="T8072">
        <v>4.1006938370522243E-5</v>
      </c>
      <c r="U8072">
        <v>0</v>
      </c>
    </row>
    <row r="8073" spans="1:21" x14ac:dyDescent="0.25">
      <c r="A8073">
        <v>2026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9.6165256698411226E-3</v>
      </c>
      <c r="J8073">
        <v>0.20090741240455781</v>
      </c>
      <c r="K8073">
        <v>0.25504890674763531</v>
      </c>
      <c r="L8073">
        <v>4.8613574113190262E-2</v>
      </c>
      <c r="M8073">
        <v>6.7755102835072366E-4</v>
      </c>
      <c r="N8073">
        <v>2.5300862218374939E-4</v>
      </c>
      <c r="O8073">
        <v>2.4666468718457009E-5</v>
      </c>
      <c r="P8073">
        <v>6.0603457725072067E-5</v>
      </c>
      <c r="Q8073">
        <v>3.0030687492837828E-3</v>
      </c>
      <c r="R8073">
        <v>4.7674104202904581E-4</v>
      </c>
      <c r="S8073">
        <v>3.1867364805852859E-3</v>
      </c>
      <c r="T8073">
        <v>3.19717381214481E-6</v>
      </c>
      <c r="U8073">
        <v>0</v>
      </c>
    </row>
    <row r="8074" spans="1:21" x14ac:dyDescent="0.25">
      <c r="A8074">
        <v>2026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2.7927962925856999E-2</v>
      </c>
      <c r="J8074">
        <v>0.54773215683859566</v>
      </c>
      <c r="K8074">
        <v>0.6939887002376981</v>
      </c>
      <c r="L8074">
        <v>0.13256146835835261</v>
      </c>
      <c r="M8074">
        <v>1.4917362267389E-3</v>
      </c>
      <c r="N8074">
        <v>4.7282117531892312E-4</v>
      </c>
      <c r="O8074">
        <v>8.2967056853104249E-5</v>
      </c>
      <c r="P8074">
        <v>1.2172734445656711E-4</v>
      </c>
      <c r="Q8074">
        <v>6.422914966822145E-3</v>
      </c>
      <c r="R8074">
        <v>2.2076007045781449E-4</v>
      </c>
      <c r="S8074">
        <v>7.0231418262703309E-3</v>
      </c>
      <c r="T8074">
        <v>1.732830045332254E-6</v>
      </c>
      <c r="U8074">
        <v>0</v>
      </c>
    </row>
    <row r="8075" spans="1:21" x14ac:dyDescent="0.25">
      <c r="A8075">
        <v>2026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0.52062222957611082</v>
      </c>
      <c r="J8075">
        <v>10.662117614746091</v>
      </c>
      <c r="K8075">
        <v>8.1487598266601555</v>
      </c>
      <c r="L8075">
        <v>1.103437320709229</v>
      </c>
      <c r="M8075">
        <v>1.238053387403488E-2</v>
      </c>
      <c r="N8075">
        <v>5.4742338210344316E-3</v>
      </c>
      <c r="O8075">
        <v>1.140926212072372E-3</v>
      </c>
      <c r="P8075">
        <v>9.2297400906682012E-4</v>
      </c>
      <c r="Q8075">
        <v>0.9077693357467651</v>
      </c>
      <c r="R8075">
        <v>5.6687707304954531E-2</v>
      </c>
      <c r="S8075">
        <v>5.9251497745513908E-2</v>
      </c>
      <c r="T8075">
        <v>4.1958319372497497E-5</v>
      </c>
      <c r="U8075">
        <v>0</v>
      </c>
    </row>
    <row r="8076" spans="1:21" x14ac:dyDescent="0.25">
      <c r="A8076">
        <v>2026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1.9942896239441579E-2</v>
      </c>
      <c r="J8076">
        <v>0.28567716293418288</v>
      </c>
      <c r="K8076">
        <v>0.2377904557699074</v>
      </c>
      <c r="L8076">
        <v>2.5981754424256109E-2</v>
      </c>
      <c r="M8076">
        <v>1.2807591089469121E-3</v>
      </c>
      <c r="N8076">
        <v>4.1958803652677941E-4</v>
      </c>
      <c r="O8076">
        <v>3.1714350193003862E-5</v>
      </c>
      <c r="P8076">
        <v>3.300288248540911E-5</v>
      </c>
      <c r="Q8076">
        <v>5.5243691537195643E-3</v>
      </c>
      <c r="R8076">
        <v>6.642396589941521E-3</v>
      </c>
      <c r="S8076">
        <v>4.5550163867678359E-3</v>
      </c>
      <c r="T8076">
        <v>7.6764282043433797E-6</v>
      </c>
      <c r="U8076">
        <v>0</v>
      </c>
    </row>
    <row r="8077" spans="1:21" x14ac:dyDescent="0.25">
      <c r="A8077">
        <v>2026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0.2921904192369173</v>
      </c>
      <c r="J8077">
        <v>2.506322876507499</v>
      </c>
      <c r="K8077">
        <v>2.283613288807961</v>
      </c>
      <c r="L8077">
        <v>0.25253122670409478</v>
      </c>
      <c r="M8077">
        <v>1.676539384541539E-2</v>
      </c>
      <c r="N8077">
        <v>5.376115268943024E-3</v>
      </c>
      <c r="O8077">
        <v>5.1947904379711339E-4</v>
      </c>
      <c r="P8077">
        <v>2.7382408562545468E-4</v>
      </c>
      <c r="Q8077">
        <v>7.2282192384566679E-2</v>
      </c>
      <c r="R8077">
        <v>9.1938194576437759E-3</v>
      </c>
      <c r="S8077">
        <v>2.9437573624981381E-2</v>
      </c>
      <c r="T8077">
        <v>4.8690344776413768E-5</v>
      </c>
      <c r="U8077">
        <v>0</v>
      </c>
    </row>
    <row r="8078" spans="1:21" x14ac:dyDescent="0.25">
      <c r="A8078">
        <v>2026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1.094081699664771E-2</v>
      </c>
      <c r="J8078">
        <v>0.1174705818339197</v>
      </c>
      <c r="K8078">
        <v>8.0190416741410586E-2</v>
      </c>
      <c r="L8078">
        <v>1.200026270904E-2</v>
      </c>
      <c r="M8078">
        <v>5.3725753202329681E-4</v>
      </c>
      <c r="N8078">
        <v>2.1475636460392811E-4</v>
      </c>
      <c r="O8078">
        <v>1.187260031069546E-5</v>
      </c>
      <c r="P8078">
        <v>9.1748126589746196E-6</v>
      </c>
      <c r="Q8078">
        <v>2.520829202890163E-3</v>
      </c>
      <c r="R8078">
        <v>4.0969505845708727E-4</v>
      </c>
      <c r="S8078">
        <v>9.0003541810083996E-4</v>
      </c>
      <c r="T8078">
        <v>3.8571718533565521E-6</v>
      </c>
      <c r="U8078">
        <v>0</v>
      </c>
    </row>
    <row r="8079" spans="1:21" x14ac:dyDescent="0.25">
      <c r="A8079">
        <v>2026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5.7972312720847817E-2</v>
      </c>
      <c r="J8079">
        <v>0.55718269869823656</v>
      </c>
      <c r="K8079">
        <v>0.40167413842612831</v>
      </c>
      <c r="L8079">
        <v>6.6755790076337973E-2</v>
      </c>
      <c r="M8079">
        <v>1.301316568514229E-3</v>
      </c>
      <c r="N8079">
        <v>3.9561394993024867E-4</v>
      </c>
      <c r="O8079">
        <v>5.4919084159458577E-5</v>
      </c>
      <c r="P8079">
        <v>4.3546658314742162E-5</v>
      </c>
      <c r="Q8079">
        <v>8.7924083708881377E-3</v>
      </c>
      <c r="R8079">
        <v>3.036566546744045E-4</v>
      </c>
      <c r="S8079">
        <v>3.65309261800883E-3</v>
      </c>
      <c r="T8079">
        <v>1.8824596577044799E-6</v>
      </c>
      <c r="U8079">
        <v>0</v>
      </c>
    </row>
    <row r="8080" spans="1:21" x14ac:dyDescent="0.25">
      <c r="A8080">
        <v>2026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0.56154752063751212</v>
      </c>
      <c r="J8080">
        <v>11.376231358349321</v>
      </c>
      <c r="K8080">
        <v>8.6690629416108145</v>
      </c>
      <c r="L8080">
        <v>1.167323101386428</v>
      </c>
      <c r="M8080">
        <v>1.3326340614818039E-2</v>
      </c>
      <c r="N8080">
        <v>5.8930680116172883E-3</v>
      </c>
      <c r="O8080">
        <v>1.203080265608151E-3</v>
      </c>
      <c r="P8080">
        <v>9.8959794640541068E-4</v>
      </c>
      <c r="Q8080">
        <v>0.94607145276665683</v>
      </c>
      <c r="R8080">
        <v>6.0899421986192463E-2</v>
      </c>
      <c r="S8080">
        <v>6.3023432314395916E-2</v>
      </c>
      <c r="T8080">
        <v>4.4470582413850938E-5</v>
      </c>
      <c r="U8080">
        <v>0</v>
      </c>
    </row>
    <row r="8081" spans="1:21" x14ac:dyDescent="0.25">
      <c r="A8081">
        <v>2026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2.0462336320921721E-2</v>
      </c>
      <c r="J8081">
        <v>0.2919613973234596</v>
      </c>
      <c r="K8081">
        <v>0.24380029270545969</v>
      </c>
      <c r="L8081">
        <v>2.6680879743780219E-2</v>
      </c>
      <c r="M8081">
        <v>1.3100061096979021E-3</v>
      </c>
      <c r="N8081">
        <v>4.2913916129556749E-4</v>
      </c>
      <c r="O8081">
        <v>3.2497041577333987E-5</v>
      </c>
      <c r="P8081">
        <v>3.4003004384106813E-5</v>
      </c>
      <c r="Q8081">
        <v>5.6708513884723283E-3</v>
      </c>
      <c r="R8081">
        <v>6.8250889287154093E-3</v>
      </c>
      <c r="S8081">
        <v>4.6758257987277703E-3</v>
      </c>
      <c r="T8081">
        <v>7.8462615773772842E-6</v>
      </c>
      <c r="U8081">
        <v>0</v>
      </c>
    </row>
    <row r="8082" spans="1:21" x14ac:dyDescent="0.25">
      <c r="A8082">
        <v>2026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0.30044079189263462</v>
      </c>
      <c r="J8082">
        <v>2.5770080870126479</v>
      </c>
      <c r="K8082">
        <v>2.3544489750056949</v>
      </c>
      <c r="L8082">
        <v>0.26037074327570497</v>
      </c>
      <c r="M8082">
        <v>1.7164348750900841E-2</v>
      </c>
      <c r="N8082">
        <v>5.5039330332873693E-3</v>
      </c>
      <c r="O8082">
        <v>5.3319899991781882E-4</v>
      </c>
      <c r="P8082">
        <v>2.8208281871492221E-4</v>
      </c>
      <c r="Q8082">
        <v>7.4329050422128798E-2</v>
      </c>
      <c r="R8082">
        <v>9.4633237723483633E-3</v>
      </c>
      <c r="S8082">
        <v>3.0252328428517189E-2</v>
      </c>
      <c r="T8082">
        <v>4.9791555972464279E-5</v>
      </c>
      <c r="U8082">
        <v>0</v>
      </c>
    </row>
    <row r="8083" spans="1:21" x14ac:dyDescent="0.25">
      <c r="A8083">
        <v>2026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1.123456834552544E-2</v>
      </c>
      <c r="J8083">
        <v>0.1205674883128483</v>
      </c>
      <c r="K8083">
        <v>8.2527296745496442E-2</v>
      </c>
      <c r="L8083">
        <v>1.236157447543504E-2</v>
      </c>
      <c r="M8083">
        <v>5.498206642539572E-4</v>
      </c>
      <c r="N8083">
        <v>2.1977086069398491E-4</v>
      </c>
      <c r="O8083">
        <v>1.2180420886216409E-5</v>
      </c>
      <c r="P8083">
        <v>9.4598207434998342E-6</v>
      </c>
      <c r="Q8083">
        <v>2.5912257705194989E-3</v>
      </c>
      <c r="R8083">
        <v>4.215610214924416E-4</v>
      </c>
      <c r="S8083">
        <v>9.2489989846075195E-4</v>
      </c>
      <c r="T8083">
        <v>3.9434620104439821E-6</v>
      </c>
      <c r="U8083">
        <v>0</v>
      </c>
    </row>
    <row r="8084" spans="1:21" x14ac:dyDescent="0.25">
      <c r="A8084">
        <v>2026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5.9900251611772107E-2</v>
      </c>
      <c r="J8084">
        <v>0.57639395412180006</v>
      </c>
      <c r="K8084">
        <v>0.41653362646178133</v>
      </c>
      <c r="L8084">
        <v>6.8996797464102949E-2</v>
      </c>
      <c r="M8084">
        <v>1.336298755421987E-3</v>
      </c>
      <c r="N8084">
        <v>4.0640646449217638E-4</v>
      </c>
      <c r="O8084">
        <v>5.64545116685638E-5</v>
      </c>
      <c r="P8084">
        <v>4.4790640560805492E-5</v>
      </c>
      <c r="Q8084">
        <v>9.050964557049292E-3</v>
      </c>
      <c r="R8084">
        <v>3.1285056910697979E-4</v>
      </c>
      <c r="S8084">
        <v>3.754430802791954E-3</v>
      </c>
      <c r="T8084">
        <v>1.9285707093226378E-6</v>
      </c>
      <c r="U8084">
        <v>0</v>
      </c>
    </row>
    <row r="8085" spans="1:21" x14ac:dyDescent="0.25">
      <c r="A8085">
        <v>2026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3.1991618232568728E-2</v>
      </c>
      <c r="K8085">
        <v>8.4443653061985965E-2</v>
      </c>
      <c r="L8085">
        <v>1.4620094351470469E-2</v>
      </c>
      <c r="M8085">
        <v>1.1161838115542199E-2</v>
      </c>
      <c r="N8085">
        <v>2.4345249687612522E-3</v>
      </c>
      <c r="O8085">
        <v>3.4202357878275499E-3</v>
      </c>
      <c r="P8085">
        <v>1.9845679923892021E-3</v>
      </c>
      <c r="Q8085">
        <v>4.5684246432036148E-2</v>
      </c>
      <c r="R8085">
        <v>6.7789551817404566E-3</v>
      </c>
      <c r="S8085">
        <v>9.0424333975533955E-5</v>
      </c>
      <c r="T8085">
        <v>6.9315757989883417E-2</v>
      </c>
      <c r="U8085">
        <v>0.19329244279861449</v>
      </c>
    </row>
    <row r="8086" spans="1:21" x14ac:dyDescent="0.25">
      <c r="A8086">
        <v>2026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2.585646865720442E-3</v>
      </c>
      <c r="K8086">
        <v>2.045732977187311E-2</v>
      </c>
      <c r="L8086">
        <v>4.6033672078588774E-3</v>
      </c>
      <c r="M8086">
        <v>1.578349460714707E-3</v>
      </c>
      <c r="N8086">
        <v>3.7549665195922658E-4</v>
      </c>
      <c r="O8086">
        <v>6.9404643913410281E-4</v>
      </c>
      <c r="P8086">
        <v>5.5460483548122402E-4</v>
      </c>
      <c r="Q8086">
        <v>4.9906211017521499E-3</v>
      </c>
      <c r="R8086">
        <v>5.4617177178227583E-3</v>
      </c>
      <c r="S8086">
        <v>2.0240006384702951E-3</v>
      </c>
      <c r="T8086">
        <v>3.0912092765074908E-2</v>
      </c>
      <c r="U8086">
        <v>0.37919577556267747</v>
      </c>
    </row>
    <row r="8087" spans="1:21" x14ac:dyDescent="0.25">
      <c r="A8087">
        <v>2026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2.0016916705083859E-2</v>
      </c>
      <c r="K8087">
        <v>0.21528712778358861</v>
      </c>
      <c r="L8087">
        <v>4.609353752638741E-2</v>
      </c>
      <c r="M8087">
        <v>2.783679943236686E-2</v>
      </c>
      <c r="N8087">
        <v>6.6622788981230401E-3</v>
      </c>
      <c r="O8087">
        <v>1.6286179331410518E-2</v>
      </c>
      <c r="P8087">
        <v>3.729378240808278E-3</v>
      </c>
      <c r="Q8087">
        <v>8.3790330272884295E-2</v>
      </c>
      <c r="R8087">
        <v>9.5437540030870807E-3</v>
      </c>
      <c r="S8087">
        <v>1.547482866237559E-2</v>
      </c>
      <c r="T8087">
        <v>0.25075138608626341</v>
      </c>
      <c r="U8087">
        <v>0.28471452877199138</v>
      </c>
    </row>
    <row r="8088" spans="1:21" x14ac:dyDescent="0.25">
      <c r="A8088">
        <v>2026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9.7523787841468702E-4</v>
      </c>
      <c r="K8088">
        <v>7.5956961647544547E-3</v>
      </c>
      <c r="L8088">
        <v>2.333361578038453E-3</v>
      </c>
      <c r="M8088">
        <v>7.8848200410782093E-4</v>
      </c>
      <c r="N8088">
        <v>2.3271063487704491E-4</v>
      </c>
      <c r="O8088">
        <v>3.4473343258609472E-4</v>
      </c>
      <c r="P8088">
        <v>1.4354289196902119E-4</v>
      </c>
      <c r="Q8088">
        <v>2.6535906511816758E-3</v>
      </c>
      <c r="R8088">
        <v>3.8286237948894318E-4</v>
      </c>
      <c r="S8088">
        <v>4.7798877915499361E-4</v>
      </c>
      <c r="T8088">
        <v>1.7206911458280631E-2</v>
      </c>
      <c r="U8088">
        <v>3.0087106712006349E-2</v>
      </c>
    </row>
    <row r="8089" spans="1:21" x14ac:dyDescent="0.25">
      <c r="A8089">
        <v>2026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3.8499378778740038E-3</v>
      </c>
      <c r="K8089">
        <v>3.7062584621032048E-2</v>
      </c>
      <c r="L8089">
        <v>1.0129567355838649E-2</v>
      </c>
      <c r="M8089">
        <v>4.0897027185831623E-3</v>
      </c>
      <c r="N8089">
        <v>1.0191663041335911E-3</v>
      </c>
      <c r="O8089">
        <v>2.0941822658284998E-3</v>
      </c>
      <c r="P8089">
        <v>4.3826690292949401E-4</v>
      </c>
      <c r="Q8089">
        <v>1.2853493552083669E-2</v>
      </c>
      <c r="R8089">
        <v>4.0370017888032012E-4</v>
      </c>
      <c r="S8089">
        <v>1.815535724201044E-3</v>
      </c>
      <c r="T8089">
        <v>1.9663943955552619E-2</v>
      </c>
      <c r="U8089">
        <v>6.7062352370739469E-3</v>
      </c>
    </row>
    <row r="8090" spans="1:21" x14ac:dyDescent="0.25">
      <c r="A8090">
        <v>2026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0.29826552993757649</v>
      </c>
      <c r="K8090">
        <v>0.77091567873954769</v>
      </c>
      <c r="L8090">
        <v>0.12609923135489229</v>
      </c>
      <c r="M8090">
        <v>0.18167684400081641</v>
      </c>
      <c r="N8090">
        <v>5.2965447694063188E-2</v>
      </c>
      <c r="O8090">
        <v>2.930063423514366E-2</v>
      </c>
      <c r="P8090">
        <v>1.7841853439807889E-2</v>
      </c>
      <c r="Q8090">
        <v>0.91249500727653499</v>
      </c>
      <c r="R8090">
        <v>9.3038883924484256E-2</v>
      </c>
      <c r="S8090">
        <v>1.216905200481415E-2</v>
      </c>
      <c r="T8090">
        <v>0.9105351591110229</v>
      </c>
      <c r="U8090">
        <v>2.45127696275711</v>
      </c>
    </row>
    <row r="8091" spans="1:21" x14ac:dyDescent="0.25">
      <c r="A8091">
        <v>2026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0.47378987837950998</v>
      </c>
      <c r="K8091">
        <v>0.62294165813736657</v>
      </c>
      <c r="L8091">
        <v>7.3468790613666846E-2</v>
      </c>
      <c r="M8091">
        <v>2.5550905245277301E-2</v>
      </c>
      <c r="N8091">
        <v>7.1044512227776049E-3</v>
      </c>
      <c r="O8091">
        <v>6.6025714427735693E-3</v>
      </c>
      <c r="P8091">
        <v>8.9688239693044552E-3</v>
      </c>
      <c r="Q8091">
        <v>0.1596338204395609</v>
      </c>
      <c r="R8091">
        <v>0.20194344249521839</v>
      </c>
      <c r="S8091">
        <v>1.305880391808203E-2</v>
      </c>
      <c r="T8091">
        <v>0.48520484141670878</v>
      </c>
      <c r="U8091">
        <v>6.165928470413407</v>
      </c>
    </row>
    <row r="8092" spans="1:21" x14ac:dyDescent="0.25">
      <c r="A8092">
        <v>2026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2.9364548880472561</v>
      </c>
      <c r="K8092">
        <v>4.8798680219813173</v>
      </c>
      <c r="L8092">
        <v>0.61286943716690745</v>
      </c>
      <c r="M8092">
        <v>0.44336579891734401</v>
      </c>
      <c r="N8092">
        <v>0.1249820761148257</v>
      </c>
      <c r="O8092">
        <v>0.14099763262965159</v>
      </c>
      <c r="P8092">
        <v>6.2450777223206931E-2</v>
      </c>
      <c r="Q8092">
        <v>2.328862040969669</v>
      </c>
      <c r="R8092">
        <v>0.30415144107491587</v>
      </c>
      <c r="S8092">
        <v>9.5124905851152006E-2</v>
      </c>
      <c r="T8092">
        <v>4.2124121643316359</v>
      </c>
      <c r="U8092">
        <v>5.0992520294020682</v>
      </c>
    </row>
    <row r="8093" spans="1:21" x14ac:dyDescent="0.25">
      <c r="A8093">
        <v>2026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0.1506300997586755</v>
      </c>
      <c r="K8093">
        <v>0.1852243381426637</v>
      </c>
      <c r="L8093">
        <v>3.2335779601520787E-2</v>
      </c>
      <c r="M8093">
        <v>1.2647646004719531E-2</v>
      </c>
      <c r="N8093">
        <v>4.4100033275389083E-3</v>
      </c>
      <c r="O8093">
        <v>3.1343687079979561E-3</v>
      </c>
      <c r="P8093">
        <v>2.4155709660817169E-3</v>
      </c>
      <c r="Q8093">
        <v>8.2014694334192145E-2</v>
      </c>
      <c r="R8093">
        <v>1.3779873978448969E-2</v>
      </c>
      <c r="S8093">
        <v>2.966914219287845E-3</v>
      </c>
      <c r="T8093">
        <v>0.28327114139990739</v>
      </c>
      <c r="U8093">
        <v>0.52280413667446413</v>
      </c>
    </row>
    <row r="8094" spans="1:21" x14ac:dyDescent="0.25">
      <c r="A8094">
        <v>2026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0.48588577298573332</v>
      </c>
      <c r="K8094">
        <v>0.67694590113851505</v>
      </c>
      <c r="L8094">
        <v>0.1200381601563478</v>
      </c>
      <c r="M8094">
        <v>6.375364561978443E-2</v>
      </c>
      <c r="N8094">
        <v>1.8165755941887279E-2</v>
      </c>
      <c r="O8094">
        <v>1.5415390063574459E-2</v>
      </c>
      <c r="P8094">
        <v>7.1383567564465636E-3</v>
      </c>
      <c r="Q8094">
        <v>0.27124028324299321</v>
      </c>
      <c r="R8094">
        <v>9.487489672766955E-3</v>
      </c>
      <c r="S8094">
        <v>1.100513922671004E-2</v>
      </c>
      <c r="T8094">
        <v>0.35123237435662191</v>
      </c>
      <c r="U8094">
        <v>0.13107505053604099</v>
      </c>
    </row>
    <row r="8095" spans="1:21" x14ac:dyDescent="0.25">
      <c r="A8095">
        <v>2026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2.1173437196237498E-2</v>
      </c>
      <c r="K8095">
        <v>1.395110334459692</v>
      </c>
      <c r="L8095">
        <v>0.31214307695999738</v>
      </c>
      <c r="M8095">
        <v>0.26134951548080432</v>
      </c>
      <c r="N8095">
        <v>7.2454235973622411E-2</v>
      </c>
      <c r="O8095">
        <v>4.8832055837148787E-2</v>
      </c>
      <c r="P8095">
        <v>4.0625936865806581E-2</v>
      </c>
      <c r="Q8095">
        <v>2.002376945819706</v>
      </c>
      <c r="R8095">
        <v>0.1496843820204958</v>
      </c>
      <c r="S8095">
        <v>5.4805512632156023E-3</v>
      </c>
      <c r="T8095">
        <v>1.6902145652770999</v>
      </c>
      <c r="U8095">
        <v>3.180133267402649</v>
      </c>
    </row>
    <row r="8096" spans="1:21" x14ac:dyDescent="0.25">
      <c r="A8096">
        <v>2026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5.4950666891741412E-3</v>
      </c>
      <c r="K8096">
        <v>0.17416282108540829</v>
      </c>
      <c r="L8096">
        <v>4.2968768032862127E-2</v>
      </c>
      <c r="M8096">
        <v>4.8084535309675581E-2</v>
      </c>
      <c r="N8096">
        <v>9.9320442248825858E-3</v>
      </c>
      <c r="O8096">
        <v>1.2191062703188369E-2</v>
      </c>
      <c r="P8096">
        <v>1.587191067420092E-2</v>
      </c>
      <c r="Q8096">
        <v>0.13149590587012169</v>
      </c>
      <c r="R8096">
        <v>0.14919592769829099</v>
      </c>
      <c r="S8096">
        <v>2.8805603532218602E-2</v>
      </c>
      <c r="T8096">
        <v>0.85790800281541824</v>
      </c>
      <c r="U8096">
        <v>10.838012918854091</v>
      </c>
    </row>
    <row r="8097" spans="1:21" x14ac:dyDescent="0.25">
      <c r="A8097">
        <v>2026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4.0025969779628912E-2</v>
      </c>
      <c r="K8097">
        <v>1.636251177626064</v>
      </c>
      <c r="L8097">
        <v>0.37547560543272013</v>
      </c>
      <c r="M8097">
        <v>0.77455134449877472</v>
      </c>
      <c r="N8097">
        <v>0.16258895937911061</v>
      </c>
      <c r="O8097">
        <v>0.23874594270423269</v>
      </c>
      <c r="P8097">
        <v>0.1007621084646782</v>
      </c>
      <c r="Q8097">
        <v>2.087840929549873</v>
      </c>
      <c r="R8097">
        <v>0.24847942072299181</v>
      </c>
      <c r="S8097">
        <v>0.1809927196045257</v>
      </c>
      <c r="T8097">
        <v>6.8803827710346699</v>
      </c>
      <c r="U8097">
        <v>8.1822119308946917</v>
      </c>
    </row>
    <row r="8098" spans="1:21" x14ac:dyDescent="0.25">
      <c r="A8098">
        <v>2026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2.0791633221236682E-3</v>
      </c>
      <c r="K8098">
        <v>5.7895081686018042E-2</v>
      </c>
      <c r="L8098">
        <v>1.913710822806754E-2</v>
      </c>
      <c r="M8098">
        <v>2.246441874610397E-2</v>
      </c>
      <c r="N8098">
        <v>5.6934143173444449E-3</v>
      </c>
      <c r="O8098">
        <v>5.2214701601021674E-3</v>
      </c>
      <c r="P8098">
        <v>3.9290778360851859E-3</v>
      </c>
      <c r="Q8098">
        <v>6.6136931535445115E-2</v>
      </c>
      <c r="R8098">
        <v>9.9273815932133767E-3</v>
      </c>
      <c r="S8098">
        <v>5.8054668318059006E-3</v>
      </c>
      <c r="T8098">
        <v>0.46620437796670677</v>
      </c>
      <c r="U8098">
        <v>0.84905243847926992</v>
      </c>
    </row>
    <row r="8099" spans="1:21" x14ac:dyDescent="0.25">
      <c r="A8099">
        <v>2026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5.6685107279054606E-3</v>
      </c>
      <c r="K8099">
        <v>0.28126979171339289</v>
      </c>
      <c r="L8099">
        <v>8.0102890659070322E-2</v>
      </c>
      <c r="M8099">
        <v>0.1052317486627181</v>
      </c>
      <c r="N8099">
        <v>2.4715627466541851E-2</v>
      </c>
      <c r="O8099">
        <v>2.7921740192562529E-2</v>
      </c>
      <c r="P8099">
        <v>1.123693644356114E-2</v>
      </c>
      <c r="Q8099">
        <v>0.32158434972306588</v>
      </c>
      <c r="R8099">
        <v>1.06513827786162E-2</v>
      </c>
      <c r="S8099">
        <v>1.930303007642727E-2</v>
      </c>
      <c r="T8099">
        <v>0.5559754671041135</v>
      </c>
      <c r="U8099">
        <v>0.20127816145627331</v>
      </c>
    </row>
    <row r="8100" spans="1:21" x14ac:dyDescent="0.25">
      <c r="A8100">
        <v>2026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2.011186075210571E-2</v>
      </c>
      <c r="K8100">
        <v>6.5358194351196289E-2</v>
      </c>
      <c r="L8100">
        <v>1.2381467819213871E-2</v>
      </c>
      <c r="M8100">
        <v>8.3201184868812554E-3</v>
      </c>
      <c r="N8100">
        <v>1.6082575470209119E-3</v>
      </c>
      <c r="O8100">
        <v>2.642731085419655E-3</v>
      </c>
      <c r="P8100">
        <v>1.4059229115955529E-3</v>
      </c>
      <c r="Q8100">
        <v>2.7878961563110351E-2</v>
      </c>
      <c r="R8100">
        <v>4.0560628697276111E-3</v>
      </c>
      <c r="S8100">
        <v>5.730412155389786E-5</v>
      </c>
      <c r="T8100">
        <v>4.6888656377792361E-2</v>
      </c>
      <c r="U8100">
        <v>0.1380406436920166</v>
      </c>
    </row>
    <row r="8101" spans="1:21" x14ac:dyDescent="0.25">
      <c r="A8101">
        <v>2026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1.6378839182188329E-3</v>
      </c>
      <c r="K8101">
        <v>1.8310121743402279E-2</v>
      </c>
      <c r="L8101">
        <v>4.2205675880578062E-3</v>
      </c>
      <c r="M8101">
        <v>1.194705290221398E-3</v>
      </c>
      <c r="N8101">
        <v>2.506213047350134E-4</v>
      </c>
      <c r="O8101">
        <v>5.6102443457557347E-4</v>
      </c>
      <c r="P8101">
        <v>3.9284971498668788E-4</v>
      </c>
      <c r="Q8101">
        <v>3.2205171937581181E-3</v>
      </c>
      <c r="R8101">
        <v>3.5203979594674701E-3</v>
      </c>
      <c r="S8101">
        <v>1.8171738391759961E-3</v>
      </c>
      <c r="T8101">
        <v>2.0820985139388751E-2</v>
      </c>
      <c r="U8101">
        <v>0.25019150157768671</v>
      </c>
    </row>
    <row r="8102" spans="1:21" x14ac:dyDescent="0.25">
      <c r="A8102">
        <v>2026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1.2679795272981549E-2</v>
      </c>
      <c r="K8102">
        <v>0.19335527011346759</v>
      </c>
      <c r="L8102">
        <v>4.2225174639655999E-2</v>
      </c>
      <c r="M8102">
        <v>2.1680612137168691E-2</v>
      </c>
      <c r="N8102">
        <v>4.5717165606883508E-3</v>
      </c>
      <c r="O8102">
        <v>1.32366656226745E-2</v>
      </c>
      <c r="P8102">
        <v>2.75318905378448E-3</v>
      </c>
      <c r="Q8102">
        <v>5.4148259819586847E-2</v>
      </c>
      <c r="R8102">
        <v>6.1316157963773547E-3</v>
      </c>
      <c r="S8102">
        <v>1.392061646978732E-2</v>
      </c>
      <c r="T8102">
        <v>0.17378070936453441</v>
      </c>
      <c r="U8102">
        <v>0.19336214865366019</v>
      </c>
    </row>
    <row r="8103" spans="1:21" x14ac:dyDescent="0.25">
      <c r="A8103">
        <v>2026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6.1776773079970685E-4</v>
      </c>
      <c r="K8103">
        <v>6.8379541972037753E-3</v>
      </c>
      <c r="L8103">
        <v>2.1422379595317691E-3</v>
      </c>
      <c r="M8103">
        <v>6.1686563614298234E-4</v>
      </c>
      <c r="N8103">
        <v>1.6024535143027669E-4</v>
      </c>
      <c r="O8103">
        <v>2.8203429178981401E-4</v>
      </c>
      <c r="P8103">
        <v>1.06109021296914E-4</v>
      </c>
      <c r="Q8103">
        <v>1.7392905578710791E-3</v>
      </c>
      <c r="R8103">
        <v>2.5046514230886538E-4</v>
      </c>
      <c r="S8103">
        <v>4.3164641475797801E-4</v>
      </c>
      <c r="T8103">
        <v>1.1968560974684231E-2</v>
      </c>
      <c r="U8103">
        <v>2.052102447148332E-2</v>
      </c>
    </row>
    <row r="8104" spans="1:21" x14ac:dyDescent="0.25">
      <c r="A8104">
        <v>2026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2.4387787351023401E-3</v>
      </c>
      <c r="K8104">
        <v>3.3006980305230763E-2</v>
      </c>
      <c r="L8104">
        <v>9.2114497031470528E-3</v>
      </c>
      <c r="M8104">
        <v>3.126073024719146E-3</v>
      </c>
      <c r="N8104">
        <v>6.8650756252865142E-4</v>
      </c>
      <c r="O8104">
        <v>1.6647158564236E-3</v>
      </c>
      <c r="P8104">
        <v>3.2004043121318338E-4</v>
      </c>
      <c r="Q8104">
        <v>8.0263983727391457E-3</v>
      </c>
      <c r="R8104">
        <v>2.4905040965502909E-4</v>
      </c>
      <c r="S8104">
        <v>1.6150865996486291E-3</v>
      </c>
      <c r="T8104">
        <v>1.3424183657071931E-2</v>
      </c>
      <c r="U8104">
        <v>4.4740700292039354E-3</v>
      </c>
    </row>
    <row r="8105" spans="1:21" x14ac:dyDescent="0.25">
      <c r="A8105">
        <v>2026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1.986801571433898E-2</v>
      </c>
      <c r="K8105">
        <v>7.0966060906648629E-2</v>
      </c>
      <c r="L8105">
        <v>1.3981873948127031E-2</v>
      </c>
      <c r="M8105">
        <v>1.029586041881703E-2</v>
      </c>
      <c r="N8105">
        <v>2.0379600605228919E-3</v>
      </c>
      <c r="O8105">
        <v>3.2895861124852669E-3</v>
      </c>
      <c r="P8105">
        <v>1.778683621436358E-3</v>
      </c>
      <c r="Q8105">
        <v>3.3237445745617149E-2</v>
      </c>
      <c r="R8105">
        <v>4.9190296760061756E-3</v>
      </c>
      <c r="S8105">
        <v>5.6142389788874428E-5</v>
      </c>
      <c r="T8105">
        <v>6.4294623017311106E-2</v>
      </c>
      <c r="U8105">
        <v>0.17850389862060551</v>
      </c>
    </row>
    <row r="8106" spans="1:21" x14ac:dyDescent="0.25">
      <c r="A8106">
        <v>2026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1.6263611962560581E-3</v>
      </c>
      <c r="K8106">
        <v>2.0855354341756401E-2</v>
      </c>
      <c r="L8106">
        <v>4.8589045194392848E-3</v>
      </c>
      <c r="M8106">
        <v>1.489261230541764E-3</v>
      </c>
      <c r="N8106">
        <v>3.2380920618373332E-4</v>
      </c>
      <c r="O8106">
        <v>6.97586512993506E-4</v>
      </c>
      <c r="P8106">
        <v>4.9704153840061341E-4</v>
      </c>
      <c r="Q8106">
        <v>3.9425957668590434E-3</v>
      </c>
      <c r="R8106">
        <v>4.2823764470877853E-3</v>
      </c>
      <c r="S8106">
        <v>2.197247383362667E-3</v>
      </c>
      <c r="T8106">
        <v>2.8967486857565471E-2</v>
      </c>
      <c r="U8106">
        <v>0.34670131118627101</v>
      </c>
    </row>
    <row r="8107" spans="1:21" x14ac:dyDescent="0.25">
      <c r="A8107">
        <v>2026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1.259059463948207E-2</v>
      </c>
      <c r="K8107">
        <v>0.2204227197729067</v>
      </c>
      <c r="L8107">
        <v>4.8591655524944821E-2</v>
      </c>
      <c r="M8107">
        <v>2.694946822297634E-2</v>
      </c>
      <c r="N8107">
        <v>5.9001098944000338E-3</v>
      </c>
      <c r="O8107">
        <v>1.645494446552849E-2</v>
      </c>
      <c r="P8107">
        <v>3.466870002074387E-3</v>
      </c>
      <c r="Q8107">
        <v>6.6348509682739698E-2</v>
      </c>
      <c r="R8107">
        <v>7.4620601965016686E-3</v>
      </c>
      <c r="S8107">
        <v>1.6830803340768689E-2</v>
      </c>
      <c r="T8107">
        <v>0.24143493455293241</v>
      </c>
      <c r="U8107">
        <v>0.26789914127454612</v>
      </c>
    </row>
    <row r="8108" spans="1:21" x14ac:dyDescent="0.25">
      <c r="A8108">
        <v>2026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6.1342118217321765E-4</v>
      </c>
      <c r="K8108">
        <v>7.801763794206904E-3</v>
      </c>
      <c r="L8108">
        <v>2.4670955415919669E-3</v>
      </c>
      <c r="M8108">
        <v>7.6572085074579218E-4</v>
      </c>
      <c r="N8108">
        <v>2.06546249545817E-4</v>
      </c>
      <c r="O8108">
        <v>3.5030641812326978E-4</v>
      </c>
      <c r="P8108">
        <v>1.3351071800403271E-4</v>
      </c>
      <c r="Q8108">
        <v>2.1322967398919299E-3</v>
      </c>
      <c r="R8108">
        <v>3.0486299795226448E-4</v>
      </c>
      <c r="S8108">
        <v>5.2158024581324379E-4</v>
      </c>
      <c r="T8108">
        <v>1.6676571460643209E-2</v>
      </c>
      <c r="U8108">
        <v>2.849937217787844E-2</v>
      </c>
    </row>
    <row r="8109" spans="1:21" x14ac:dyDescent="0.25">
      <c r="A8109">
        <v>2026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2.4216386307227668E-3</v>
      </c>
      <c r="K8109">
        <v>3.7513810519266173E-2</v>
      </c>
      <c r="L8109">
        <v>1.057348268483747E-2</v>
      </c>
      <c r="M8109">
        <v>3.9050408252543612E-3</v>
      </c>
      <c r="N8109">
        <v>8.9031643928223325E-4</v>
      </c>
      <c r="O8109">
        <v>2.0754209355467912E-3</v>
      </c>
      <c r="P8109">
        <v>4.04289092081826E-4</v>
      </c>
      <c r="Q8109">
        <v>9.8203537837052868E-3</v>
      </c>
      <c r="R8109">
        <v>3.0293446597488588E-4</v>
      </c>
      <c r="S8109">
        <v>1.955934106530095E-3</v>
      </c>
      <c r="T8109">
        <v>1.847145481702531E-2</v>
      </c>
      <c r="U8109">
        <v>6.1490462702113021E-3</v>
      </c>
    </row>
    <row r="8110" spans="1:21" x14ac:dyDescent="0.25">
      <c r="A8110">
        <v>2026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2026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2026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2026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2026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2026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2026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2026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2026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2026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2026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2026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2026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0.46058881950378422</v>
      </c>
      <c r="J8122">
        <v>11.59772428691387</v>
      </c>
      <c r="K8122">
        <v>9.8192158908844007</v>
      </c>
      <c r="L8122">
        <v>1.36391721072793</v>
      </c>
      <c r="M8122">
        <v>1.3079499108716849E-2</v>
      </c>
      <c r="N8122">
        <v>4.6218426963314414E-3</v>
      </c>
      <c r="O8122">
        <v>6.1092616309178988E-4</v>
      </c>
      <c r="P8122">
        <v>9.9191318801604205E-4</v>
      </c>
      <c r="Q8122">
        <v>0.97064147551357749</v>
      </c>
      <c r="R8122">
        <v>6.0819849226623771E-2</v>
      </c>
      <c r="S8122">
        <v>6.2189300090074527E-2</v>
      </c>
      <c r="T8122">
        <v>4.3452744741443892E-5</v>
      </c>
      <c r="U8122">
        <v>0</v>
      </c>
    </row>
    <row r="8123" spans="1:21" x14ac:dyDescent="0.25">
      <c r="A8123">
        <v>2026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2.390926046465407E-2</v>
      </c>
      <c r="J8123">
        <v>0.399560117698957</v>
      </c>
      <c r="K8123">
        <v>0.32259058457518558</v>
      </c>
      <c r="L8123">
        <v>3.4497921900750753E-2</v>
      </c>
      <c r="M8123">
        <v>1.6182598732121241E-3</v>
      </c>
      <c r="N8123">
        <v>5.3068431762200662E-4</v>
      </c>
      <c r="O8123">
        <v>3.9879236713661153E-5</v>
      </c>
      <c r="P8123">
        <v>4.0772174117013893E-5</v>
      </c>
      <c r="Q8123">
        <v>6.9018693091803269E-3</v>
      </c>
      <c r="R8123">
        <v>8.2982514332525931E-3</v>
      </c>
      <c r="S8123">
        <v>5.6917229015031774E-3</v>
      </c>
      <c r="T8123">
        <v>9.7202223902540631E-6</v>
      </c>
      <c r="U8123">
        <v>0</v>
      </c>
    </row>
    <row r="8124" spans="1:21" x14ac:dyDescent="0.25">
      <c r="A8124">
        <v>2026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0.34896141196757918</v>
      </c>
      <c r="J8124">
        <v>3.4072936075777411</v>
      </c>
      <c r="K8124">
        <v>3.015109013407347</v>
      </c>
      <c r="L8124">
        <v>0.32757436003631918</v>
      </c>
      <c r="M8124">
        <v>2.090041475119387E-2</v>
      </c>
      <c r="N8124">
        <v>6.7024596544721258E-3</v>
      </c>
      <c r="O8124">
        <v>6.4648789748808554E-4</v>
      </c>
      <c r="P8124">
        <v>3.3887488987566677E-4</v>
      </c>
      <c r="Q8124">
        <v>8.9543727440898599E-2</v>
      </c>
      <c r="R8124">
        <v>1.1406335902348229E-2</v>
      </c>
      <c r="S8124">
        <v>3.65965724143908E-2</v>
      </c>
      <c r="T8124">
        <v>6.116903316952245E-5</v>
      </c>
      <c r="U8124">
        <v>0</v>
      </c>
    </row>
    <row r="8125" spans="1:21" x14ac:dyDescent="0.25">
      <c r="A8125">
        <v>2026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1.309124091720585E-2</v>
      </c>
      <c r="J8125">
        <v>0.16106287379477871</v>
      </c>
      <c r="K8125">
        <v>0.10688329095322679</v>
      </c>
      <c r="L8125">
        <v>1.5684990720657439E-2</v>
      </c>
      <c r="M8125">
        <v>6.7765147584693329E-4</v>
      </c>
      <c r="N8125">
        <v>2.7119545181730997E-4</v>
      </c>
      <c r="O8125">
        <v>1.487603572132861E-5</v>
      </c>
      <c r="P8125">
        <v>1.130883743864105E-5</v>
      </c>
      <c r="Q8125">
        <v>3.1356695413174451E-3</v>
      </c>
      <c r="R8125">
        <v>5.0988306528754863E-4</v>
      </c>
      <c r="S8125">
        <v>1.120851034078565E-3</v>
      </c>
      <c r="T8125">
        <v>4.8802059651373716E-6</v>
      </c>
      <c r="U8125">
        <v>0</v>
      </c>
    </row>
    <row r="8126" spans="1:21" x14ac:dyDescent="0.25">
      <c r="A8126">
        <v>2026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6.8368163393159917E-2</v>
      </c>
      <c r="J8126">
        <v>0.73685523342006243</v>
      </c>
      <c r="K8126">
        <v>0.51610499433454404</v>
      </c>
      <c r="L8126">
        <v>8.4842966134683645E-2</v>
      </c>
      <c r="M8126">
        <v>1.6281653826763619E-3</v>
      </c>
      <c r="N8126">
        <v>4.960367877146892E-4</v>
      </c>
      <c r="O8126">
        <v>6.8632805400559616E-5</v>
      </c>
      <c r="P8126">
        <v>5.4265967663359607E-5</v>
      </c>
      <c r="Q8126">
        <v>1.092064875136141E-2</v>
      </c>
      <c r="R8126">
        <v>3.7777291059581112E-4</v>
      </c>
      <c r="S8126">
        <v>4.5621034932043867E-3</v>
      </c>
      <c r="T8126">
        <v>2.3696445438007659E-6</v>
      </c>
      <c r="U8126">
        <v>0</v>
      </c>
    </row>
    <row r="8127" spans="1:21" x14ac:dyDescent="0.25">
      <c r="A8127">
        <v>2026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8.596904754638672E-2</v>
      </c>
      <c r="J8127">
        <v>39.274694955825808</v>
      </c>
      <c r="K8127">
        <v>36.177882592320437</v>
      </c>
      <c r="L8127">
        <v>8.5809145143628118</v>
      </c>
      <c r="M8127">
        <v>1.5530082226730879E-2</v>
      </c>
      <c r="N8127">
        <v>4.428911831229925E-3</v>
      </c>
      <c r="O8127">
        <v>9.5970056913211011E-4</v>
      </c>
      <c r="P8127">
        <v>3.6485734670714011E-3</v>
      </c>
      <c r="Q8127">
        <v>3.97774059985578</v>
      </c>
      <c r="R8127">
        <v>8.524690783582628E-2</v>
      </c>
      <c r="S8127">
        <v>0.54992814779281618</v>
      </c>
      <c r="T8127">
        <v>1.269896469739251E-4</v>
      </c>
      <c r="U8127">
        <v>0</v>
      </c>
    </row>
    <row r="8128" spans="1:21" x14ac:dyDescent="0.25">
      <c r="A8128">
        <v>2026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0.33656122145293649</v>
      </c>
      <c r="J8128">
        <v>55.692291815535768</v>
      </c>
      <c r="K8128">
        <v>41.921374860569117</v>
      </c>
      <c r="L8128">
        <v>4.0870567709235539</v>
      </c>
      <c r="M8128">
        <v>0.22985384734193931</v>
      </c>
      <c r="N8128">
        <v>7.5818256860660876E-2</v>
      </c>
      <c r="O8128">
        <v>4.3743619084307484E-3</v>
      </c>
      <c r="P8128">
        <v>2.69011213690125E-3</v>
      </c>
      <c r="Q8128">
        <v>0.70477211617479663</v>
      </c>
      <c r="R8128">
        <v>0.81099623051198066</v>
      </c>
      <c r="S8128">
        <v>0.50818803817946367</v>
      </c>
      <c r="T8128">
        <v>1.466861501336645E-3</v>
      </c>
      <c r="U8128">
        <v>0</v>
      </c>
    </row>
    <row r="8129" spans="1:21" x14ac:dyDescent="0.25">
      <c r="A8129">
        <v>2026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4.424933267889382</v>
      </c>
      <c r="J8129">
        <v>343.24709027345068</v>
      </c>
      <c r="K8129">
        <v>275.65699357931112</v>
      </c>
      <c r="L8129">
        <v>27.45337966574775</v>
      </c>
      <c r="M8129">
        <v>2.573883913697069</v>
      </c>
      <c r="N8129">
        <v>0.84494802576259209</v>
      </c>
      <c r="O8129">
        <v>5.3941234345896497E-2</v>
      </c>
      <c r="P8129">
        <v>1.642462810646236E-2</v>
      </c>
      <c r="Q8129">
        <v>6.9137715265672659</v>
      </c>
      <c r="R8129">
        <v>0.8415446986392493</v>
      </c>
      <c r="S8129">
        <v>2.3783670672820589</v>
      </c>
      <c r="T8129">
        <v>8.5995219093783788E-3</v>
      </c>
      <c r="U8129">
        <v>0</v>
      </c>
    </row>
    <row r="8130" spans="1:21" x14ac:dyDescent="0.25">
      <c r="A8130">
        <v>2026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0.18074668546878869</v>
      </c>
      <c r="J8130">
        <v>17.693283527189251</v>
      </c>
      <c r="K8130">
        <v>10.96725429467776</v>
      </c>
      <c r="L8130">
        <v>1.5230282758110321</v>
      </c>
      <c r="M8130">
        <v>9.0975881676718065E-2</v>
      </c>
      <c r="N8130">
        <v>3.6531024998765108E-2</v>
      </c>
      <c r="O8130">
        <v>1.4372648521706029E-3</v>
      </c>
      <c r="P8130">
        <v>6.7678431048000135E-4</v>
      </c>
      <c r="Q8130">
        <v>0.28906323489428531</v>
      </c>
      <c r="R8130">
        <v>4.50452900665715E-2</v>
      </c>
      <c r="S8130">
        <v>8.8414815988224343E-2</v>
      </c>
      <c r="T8130">
        <v>7.1977685194991783E-4</v>
      </c>
      <c r="U8130">
        <v>0</v>
      </c>
    </row>
    <row r="8131" spans="1:21" x14ac:dyDescent="0.25">
      <c r="A8131">
        <v>2026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0.58665263866549011</v>
      </c>
      <c r="J8131">
        <v>57.081300149956412</v>
      </c>
      <c r="K8131">
        <v>32.827996281000203</v>
      </c>
      <c r="L8131">
        <v>4.5674446761163878</v>
      </c>
      <c r="M8131">
        <v>7.5132031786748599E-2</v>
      </c>
      <c r="N8131">
        <v>2.9631243341026271E-2</v>
      </c>
      <c r="O8131">
        <v>2.6301221084326989E-3</v>
      </c>
      <c r="P8131">
        <v>1.448347176082545E-3</v>
      </c>
      <c r="Q8131">
        <v>0.3546728178327388</v>
      </c>
      <c r="R8131">
        <v>1.1977746360581619E-2</v>
      </c>
      <c r="S8131">
        <v>0.13699981031359751</v>
      </c>
      <c r="T8131">
        <v>2.0700304791315449E-4</v>
      </c>
      <c r="U8131">
        <v>0</v>
      </c>
    </row>
    <row r="8132" spans="1:21" x14ac:dyDescent="0.25">
      <c r="A8132">
        <v>2026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1.836958646774292E-3</v>
      </c>
      <c r="J8132">
        <v>2.5984724343498238</v>
      </c>
      <c r="K8132">
        <v>3.3837474200958391</v>
      </c>
      <c r="L8132">
        <v>0.62973961265222167</v>
      </c>
      <c r="M8132">
        <v>5.297505554917734E-4</v>
      </c>
      <c r="N8132">
        <v>1.098713714213773E-4</v>
      </c>
      <c r="O8132">
        <v>6.2904404116636672E-5</v>
      </c>
      <c r="P8132">
        <v>2.4995258353510512E-4</v>
      </c>
      <c r="Q8132">
        <v>0.75249433588241665</v>
      </c>
      <c r="R8132">
        <v>1.073033018127262E-2</v>
      </c>
      <c r="S8132">
        <v>1.7723500584659629E-2</v>
      </c>
      <c r="T8132">
        <v>1.4231537028399191E-5</v>
      </c>
      <c r="U8132">
        <v>0</v>
      </c>
    </row>
    <row r="8133" spans="1:21" x14ac:dyDescent="0.25">
      <c r="A8133">
        <v>2026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1.8758968432527012E-2</v>
      </c>
      <c r="J8133">
        <v>0.56551246356757401</v>
      </c>
      <c r="K8133">
        <v>0.88106639068560322</v>
      </c>
      <c r="L8133">
        <v>0.1175728462338165</v>
      </c>
      <c r="M8133">
        <v>1.535080793306335E-3</v>
      </c>
      <c r="N8133">
        <v>4.7174072953149653E-4</v>
      </c>
      <c r="O8133">
        <v>6.3258999214120906E-5</v>
      </c>
      <c r="P8133">
        <v>2.1815763057430289E-4</v>
      </c>
      <c r="Q8133">
        <v>7.0869720330813506E-3</v>
      </c>
      <c r="R8133">
        <v>8.3548417223217684E-3</v>
      </c>
      <c r="S8133">
        <v>1.5802778213048551E-2</v>
      </c>
      <c r="T8133">
        <v>6.3210183636479124E-6</v>
      </c>
      <c r="U8133">
        <v>0</v>
      </c>
    </row>
    <row r="8134" spans="1:21" x14ac:dyDescent="0.25">
      <c r="A8134">
        <v>2026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0.2475196864149494</v>
      </c>
      <c r="J8134">
        <v>4.10711067513075</v>
      </c>
      <c r="K8134">
        <v>6.88521850661337</v>
      </c>
      <c r="L8134">
        <v>0.93489669763781513</v>
      </c>
      <c r="M8134">
        <v>2.2078267015717589E-2</v>
      </c>
      <c r="N8134">
        <v>6.7172084554292383E-3</v>
      </c>
      <c r="O8134">
        <v>1.0934176487601859E-3</v>
      </c>
      <c r="P8134">
        <v>1.5509745660345531E-3</v>
      </c>
      <c r="Q8134">
        <v>8.2768229396763746E-2</v>
      </c>
      <c r="R8134">
        <v>1.029216417019929E-2</v>
      </c>
      <c r="S8134">
        <v>9.7545700771906038E-2</v>
      </c>
      <c r="T8134">
        <v>4.3529276805956421E-5</v>
      </c>
      <c r="U8134">
        <v>0</v>
      </c>
    </row>
    <row r="8135" spans="1:21" x14ac:dyDescent="0.25">
      <c r="A8135">
        <v>2026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1.0249333210994849E-2</v>
      </c>
      <c r="J8135">
        <v>0.2139526689848498</v>
      </c>
      <c r="K8135">
        <v>0.27161647012031842</v>
      </c>
      <c r="L8135">
        <v>5.1773650761822221E-2</v>
      </c>
      <c r="M8135">
        <v>7.2205919233270352E-4</v>
      </c>
      <c r="N8135">
        <v>2.6961847988620841E-4</v>
      </c>
      <c r="O8135">
        <v>2.6286688829456059E-5</v>
      </c>
      <c r="P8135">
        <v>6.4595357267129455E-5</v>
      </c>
      <c r="Q8135">
        <v>3.2002085646361169E-3</v>
      </c>
      <c r="R8135">
        <v>5.0804916358117075E-4</v>
      </c>
      <c r="S8135">
        <v>3.396371935030684E-3</v>
      </c>
      <c r="T8135">
        <v>3.40720083034704E-6</v>
      </c>
      <c r="U8135">
        <v>0</v>
      </c>
    </row>
    <row r="8136" spans="1:21" x14ac:dyDescent="0.25">
      <c r="A8136">
        <v>2026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2.971737986344344E-2</v>
      </c>
      <c r="J8136">
        <v>0.5833434633902399</v>
      </c>
      <c r="K8136">
        <v>0.73904788506073349</v>
      </c>
      <c r="L8136">
        <v>0.14120310655300361</v>
      </c>
      <c r="M8136">
        <v>1.5881536429438101E-3</v>
      </c>
      <c r="N8136">
        <v>5.0379060367898088E-4</v>
      </c>
      <c r="O8136">
        <v>8.8472634065743923E-5</v>
      </c>
      <c r="P8136">
        <v>1.2970927032293701E-4</v>
      </c>
      <c r="Q8136">
        <v>6.8501009680079538E-3</v>
      </c>
      <c r="R8136">
        <v>2.3547784565083261E-4</v>
      </c>
      <c r="S8136">
        <v>7.4854259570611894E-3</v>
      </c>
      <c r="T8136">
        <v>1.8460584150318059E-6</v>
      </c>
      <c r="U8136">
        <v>0</v>
      </c>
    </row>
    <row r="8137" spans="1:21" x14ac:dyDescent="0.25">
      <c r="A8137">
        <v>2026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0.4585224885940552</v>
      </c>
      <c r="J8137">
        <v>11.099724014282231</v>
      </c>
      <c r="K8137">
        <v>9.3553541793823243</v>
      </c>
      <c r="L8137">
        <v>1.2784918670654299</v>
      </c>
      <c r="M8137">
        <v>1.2894355177879331E-2</v>
      </c>
      <c r="N8137">
        <v>4.5731595754623412E-3</v>
      </c>
      <c r="O8137">
        <v>5.9767517820000649E-4</v>
      </c>
      <c r="P8137">
        <v>9.592261984944343E-4</v>
      </c>
      <c r="Q8137">
        <v>0.87850541305541996</v>
      </c>
      <c r="R8137">
        <v>5.9247975230216979E-2</v>
      </c>
      <c r="S8137">
        <v>5.7393032312393177E-2</v>
      </c>
      <c r="T8137">
        <v>4.1065714787691832E-5</v>
      </c>
      <c r="U8137">
        <v>0</v>
      </c>
    </row>
    <row r="8138" spans="1:21" x14ac:dyDescent="0.25">
      <c r="A8138">
        <v>2026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2.1303958184487229E-2</v>
      </c>
      <c r="J8138">
        <v>0.30507208514688611</v>
      </c>
      <c r="K8138">
        <v>0.25456896362904291</v>
      </c>
      <c r="L8138">
        <v>2.781183341445536E-2</v>
      </c>
      <c r="M8138">
        <v>1.369880202037348E-3</v>
      </c>
      <c r="N8138">
        <v>4.4914647018680191E-4</v>
      </c>
      <c r="O8138">
        <v>3.3956841242905019E-5</v>
      </c>
      <c r="P8138">
        <v>3.529543981859135E-5</v>
      </c>
      <c r="Q8138">
        <v>5.8969461372661933E-3</v>
      </c>
      <c r="R8138">
        <v>7.1085361180437713E-3</v>
      </c>
      <c r="S8138">
        <v>4.8713481825796764E-3</v>
      </c>
      <c r="T8138">
        <v>8.210356391284205E-6</v>
      </c>
      <c r="U8138">
        <v>0</v>
      </c>
    </row>
    <row r="8139" spans="1:21" x14ac:dyDescent="0.25">
      <c r="A8139">
        <v>2026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0.31261054736898769</v>
      </c>
      <c r="J8139">
        <v>2.6771863392630522</v>
      </c>
      <c r="K8139">
        <v>2.4459871630890242</v>
      </c>
      <c r="L8139">
        <v>0.27069728138478172</v>
      </c>
      <c r="M8139">
        <v>1.7742372504210149E-2</v>
      </c>
      <c r="N8139">
        <v>5.6895186753282891E-3</v>
      </c>
      <c r="O8139">
        <v>5.5345118550863888E-4</v>
      </c>
      <c r="P8139">
        <v>2.9324594363223737E-4</v>
      </c>
      <c r="Q8139">
        <v>7.6879248023194416E-2</v>
      </c>
      <c r="R8139">
        <v>9.8189339122811848E-3</v>
      </c>
      <c r="S8139">
        <v>3.1432130390167408E-2</v>
      </c>
      <c r="T8139">
        <v>5.1735746455337149E-5</v>
      </c>
      <c r="U8139">
        <v>0</v>
      </c>
    </row>
    <row r="8140" spans="1:21" x14ac:dyDescent="0.25">
      <c r="A8140">
        <v>2026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1.168740138022473E-2</v>
      </c>
      <c r="J8140">
        <v>0.12542739048550841</v>
      </c>
      <c r="K8140">
        <v>8.5865254213057587E-2</v>
      </c>
      <c r="L8140">
        <v>1.284788901230271E-2</v>
      </c>
      <c r="M8140">
        <v>5.7453155809222313E-4</v>
      </c>
      <c r="N8140">
        <v>2.2990815615966701E-4</v>
      </c>
      <c r="O8140">
        <v>1.2714799060075479E-5</v>
      </c>
      <c r="P8140">
        <v>9.8122602822047031E-6</v>
      </c>
      <c r="Q8140">
        <v>2.6890926108096669E-3</v>
      </c>
      <c r="R8140">
        <v>4.3846705119234502E-4</v>
      </c>
      <c r="S8140">
        <v>9.6244997967100533E-4</v>
      </c>
      <c r="T8140">
        <v>4.1248196460850017E-6</v>
      </c>
      <c r="U8140">
        <v>0</v>
      </c>
    </row>
    <row r="8141" spans="1:21" x14ac:dyDescent="0.25">
      <c r="A8141">
        <v>2026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6.1997739822943369E-2</v>
      </c>
      <c r="J8141">
        <v>0.59595407688525415</v>
      </c>
      <c r="K8141">
        <v>0.43114914234758223</v>
      </c>
      <c r="L8141">
        <v>7.1659391038191272E-2</v>
      </c>
      <c r="M8141">
        <v>1.3942095126254831E-3</v>
      </c>
      <c r="N8141">
        <v>4.2524014377904099E-4</v>
      </c>
      <c r="O8141">
        <v>5.9024731577046063E-5</v>
      </c>
      <c r="P8141">
        <v>4.6731639138683768E-5</v>
      </c>
      <c r="Q8141">
        <v>9.4020216081326397E-3</v>
      </c>
      <c r="R8141">
        <v>3.2598674875359158E-4</v>
      </c>
      <c r="S8141">
        <v>3.9186483778073213E-3</v>
      </c>
      <c r="T8141">
        <v>2.014031085347431E-6</v>
      </c>
      <c r="U8141">
        <v>0</v>
      </c>
    </row>
    <row r="8142" spans="1:21" x14ac:dyDescent="0.25">
      <c r="A8142">
        <v>2026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0.49495549583435061</v>
      </c>
      <c r="J8142">
        <v>11.82871563208103</v>
      </c>
      <c r="K8142">
        <v>9.9526220976114281</v>
      </c>
      <c r="L8142">
        <v>1.353306385055185</v>
      </c>
      <c r="M8142">
        <v>1.3876151445321739E-2</v>
      </c>
      <c r="N8142">
        <v>4.9301167156081648E-3</v>
      </c>
      <c r="O8142">
        <v>6.4409701843396762E-4</v>
      </c>
      <c r="P8142">
        <v>1.026329302869271E-3</v>
      </c>
      <c r="Q8142">
        <v>0.9199068587422371</v>
      </c>
      <c r="R8142">
        <v>6.3671565834432842E-2</v>
      </c>
      <c r="S8142">
        <v>6.0955444604158401E-2</v>
      </c>
      <c r="T8142">
        <v>4.3758302370406447E-5</v>
      </c>
      <c r="U8142">
        <v>0</v>
      </c>
    </row>
    <row r="8143" spans="1:21" x14ac:dyDescent="0.25">
      <c r="A8143">
        <v>2026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2.1857626535989459E-2</v>
      </c>
      <c r="J8143">
        <v>0.31175222230694261</v>
      </c>
      <c r="K8143">
        <v>0.26104218650233529</v>
      </c>
      <c r="L8143">
        <v>2.8564097663991969E-2</v>
      </c>
      <c r="M8143">
        <v>1.40117580392513E-3</v>
      </c>
      <c r="N8143">
        <v>4.5941323672181819E-4</v>
      </c>
      <c r="O8143">
        <v>3.4798976104207927E-5</v>
      </c>
      <c r="P8143">
        <v>3.6365075838141148E-5</v>
      </c>
      <c r="Q8143">
        <v>6.0521881408720146E-3</v>
      </c>
      <c r="R8143">
        <v>7.3045695865805102E-3</v>
      </c>
      <c r="S8143">
        <v>5.0005405489055594E-3</v>
      </c>
      <c r="T8143">
        <v>8.3920545055539063E-6</v>
      </c>
      <c r="U8143">
        <v>0</v>
      </c>
    </row>
    <row r="8144" spans="1:21" x14ac:dyDescent="0.25">
      <c r="A8144">
        <v>2026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0.3214284601793318</v>
      </c>
      <c r="J8144">
        <v>2.7526700167186711</v>
      </c>
      <c r="K8144">
        <v>2.5225629428661418</v>
      </c>
      <c r="L8144">
        <v>0.27916147062003011</v>
      </c>
      <c r="M8144">
        <v>1.816547540420697E-2</v>
      </c>
      <c r="N8144">
        <v>5.8259290029362663E-3</v>
      </c>
      <c r="O8144">
        <v>5.6819368387112784E-4</v>
      </c>
      <c r="P8144">
        <v>3.0209597939778851E-4</v>
      </c>
      <c r="Q8144">
        <v>7.9040282291324204E-2</v>
      </c>
      <c r="R8144">
        <v>1.010811527347745E-2</v>
      </c>
      <c r="S8144">
        <v>3.2303006411388523E-2</v>
      </c>
      <c r="T8144">
        <v>5.2907041527375262E-5</v>
      </c>
      <c r="U8144">
        <v>0</v>
      </c>
    </row>
    <row r="8145" spans="1:21" x14ac:dyDescent="0.25">
      <c r="A8145">
        <v>2026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1.2000513341878981E-2</v>
      </c>
      <c r="J8145">
        <v>0.1287204631814485</v>
      </c>
      <c r="K8145">
        <v>8.8382414592085845E-2</v>
      </c>
      <c r="L8145">
        <v>1.3236684272403831E-2</v>
      </c>
      <c r="M8145">
        <v>5.8797396875879073E-4</v>
      </c>
      <c r="N8145">
        <v>2.3530714810500599E-4</v>
      </c>
      <c r="O8145">
        <v>1.304654506812539E-5</v>
      </c>
      <c r="P8145">
        <v>1.0117087316598381E-5</v>
      </c>
      <c r="Q8145">
        <v>2.7635530361095652E-3</v>
      </c>
      <c r="R8145">
        <v>4.5120611433576747E-4</v>
      </c>
      <c r="S8145">
        <v>9.8903864143173783E-4</v>
      </c>
      <c r="T8145">
        <v>4.217137765916872E-6</v>
      </c>
      <c r="U8145">
        <v>0</v>
      </c>
    </row>
    <row r="8146" spans="1:21" x14ac:dyDescent="0.25">
      <c r="A8146">
        <v>2026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6.4056506759616563E-2</v>
      </c>
      <c r="J8146">
        <v>0.61643805492052484</v>
      </c>
      <c r="K8146">
        <v>0.44718765018802248</v>
      </c>
      <c r="L8146">
        <v>7.4075400087398477E-2</v>
      </c>
      <c r="M8146">
        <v>1.4317438046994981E-3</v>
      </c>
      <c r="N8146">
        <v>4.3700228550578121E-4</v>
      </c>
      <c r="O8146">
        <v>6.0688338840379873E-5</v>
      </c>
      <c r="P8146">
        <v>4.806629757241898E-5</v>
      </c>
      <c r="Q8146">
        <v>9.6757740022698595E-3</v>
      </c>
      <c r="R8146">
        <v>3.3588899940980552E-4</v>
      </c>
      <c r="S8146">
        <v>4.0273297066883559E-3</v>
      </c>
      <c r="T8146">
        <v>2.0634285539249529E-6</v>
      </c>
      <c r="U8146">
        <v>0</v>
      </c>
    </row>
    <row r="8147" spans="1:21" x14ac:dyDescent="0.25">
      <c r="A8147">
        <v>2026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3.5641200480749827E-2</v>
      </c>
      <c r="K8147">
        <v>9.0929630950093265E-2</v>
      </c>
      <c r="L8147">
        <v>1.5768593251705171E-2</v>
      </c>
      <c r="M8147">
        <v>1.153795648127562E-2</v>
      </c>
      <c r="N8147">
        <v>2.404713330615778E-3</v>
      </c>
      <c r="O8147">
        <v>3.6263304964213598E-3</v>
      </c>
      <c r="P8147">
        <v>2.1686199922114611E-3</v>
      </c>
      <c r="Q8147">
        <v>4.7547084387391803E-2</v>
      </c>
      <c r="R8147">
        <v>7.324750090192538E-3</v>
      </c>
      <c r="S8147">
        <v>9.470754244830459E-5</v>
      </c>
      <c r="T8147">
        <v>7.3723331689834595E-2</v>
      </c>
      <c r="U8147">
        <v>0.18566440820693969</v>
      </c>
    </row>
    <row r="8148" spans="1:21" x14ac:dyDescent="0.25">
      <c r="A8148">
        <v>2026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2.764017767787764E-3</v>
      </c>
      <c r="K8148">
        <v>2.1869018038377319E-2</v>
      </c>
      <c r="L8148">
        <v>4.9210032133992204E-3</v>
      </c>
      <c r="M8148">
        <v>1.6880410592373209E-3</v>
      </c>
      <c r="N8148">
        <v>4.0159320673529073E-4</v>
      </c>
      <c r="O8148">
        <v>7.4228181173061254E-4</v>
      </c>
      <c r="P8148">
        <v>5.9314918838740491E-4</v>
      </c>
      <c r="Q8148">
        <v>5.3374631208990952E-3</v>
      </c>
      <c r="R8148">
        <v>5.8413003714918987E-3</v>
      </c>
      <c r="S8148">
        <v>2.1646661896890162E-3</v>
      </c>
      <c r="T8148">
        <v>3.306044513486954E-2</v>
      </c>
      <c r="U8148">
        <v>0.40554941487261742</v>
      </c>
    </row>
    <row r="8149" spans="1:21" x14ac:dyDescent="0.25">
      <c r="A8149">
        <v>2026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2.1357734018246959E-2</v>
      </c>
      <c r="K8149">
        <v>0.23070243177060029</v>
      </c>
      <c r="L8149">
        <v>4.9413816774101497E-2</v>
      </c>
      <c r="M8149">
        <v>2.9776630043943871E-2</v>
      </c>
      <c r="N8149">
        <v>7.1233718028932127E-3</v>
      </c>
      <c r="O8149">
        <v>1.746361123533666E-2</v>
      </c>
      <c r="P8149">
        <v>3.9872631408060097E-3</v>
      </c>
      <c r="Q8149">
        <v>8.9746350293549271E-2</v>
      </c>
      <c r="R8149">
        <v>1.022309988345909E-2</v>
      </c>
      <c r="S8149">
        <v>1.659968882044895E-2</v>
      </c>
      <c r="T8149">
        <v>0.26786247321674378</v>
      </c>
      <c r="U8149">
        <v>0.30404226665206968</v>
      </c>
    </row>
    <row r="8150" spans="1:21" x14ac:dyDescent="0.25">
      <c r="A8150">
        <v>2026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1.0424340298895371E-3</v>
      </c>
      <c r="K8150">
        <v>8.12029756481112E-3</v>
      </c>
      <c r="L8150">
        <v>2.4945316899073261E-3</v>
      </c>
      <c r="M8150">
        <v>8.4325925779214924E-4</v>
      </c>
      <c r="N8150">
        <v>2.4887457705673259E-4</v>
      </c>
      <c r="O8150">
        <v>3.6871447447349253E-4</v>
      </c>
      <c r="P8150">
        <v>1.5351152488557419E-4</v>
      </c>
      <c r="Q8150">
        <v>2.8380559811826368E-3</v>
      </c>
      <c r="R8150">
        <v>4.0947831314973841E-4</v>
      </c>
      <c r="S8150">
        <v>5.1124620748814193E-4</v>
      </c>
      <c r="T8150">
        <v>1.840164866786936E-2</v>
      </c>
      <c r="U8150">
        <v>3.2175669236424481E-2</v>
      </c>
    </row>
    <row r="8151" spans="1:21" x14ac:dyDescent="0.25">
      <c r="A8151">
        <v>2026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4.121802404588211E-3</v>
      </c>
      <c r="K8151">
        <v>3.9689913610274463E-2</v>
      </c>
      <c r="L8151">
        <v>1.084711447364196E-2</v>
      </c>
      <c r="M8151">
        <v>4.3832480068298632E-3</v>
      </c>
      <c r="N8151">
        <v>1.092408847749725E-3</v>
      </c>
      <c r="O8151">
        <v>2.2443865510888309E-3</v>
      </c>
      <c r="P8151">
        <v>4.698387034638715E-4</v>
      </c>
      <c r="Q8151">
        <v>1.378845741920698E-2</v>
      </c>
      <c r="R8151">
        <v>4.3314351134110491E-4</v>
      </c>
      <c r="S8151">
        <v>1.945861189374807E-3</v>
      </c>
      <c r="T8151">
        <v>2.1076717565000871E-2</v>
      </c>
      <c r="U8151">
        <v>7.1885229614223368E-3</v>
      </c>
    </row>
    <row r="8152" spans="1:21" x14ac:dyDescent="0.25">
      <c r="A8152">
        <v>2026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0.32893627038551487</v>
      </c>
      <c r="K8152">
        <v>0.82220831930637361</v>
      </c>
      <c r="L8152">
        <v>0.13464254318177701</v>
      </c>
      <c r="M8152">
        <v>0.10979495549201961</v>
      </c>
      <c r="N8152">
        <v>2.8492641150951389E-2</v>
      </c>
      <c r="O8152">
        <v>2.017761480808258E-2</v>
      </c>
      <c r="P8152">
        <v>2.0590566962957382E-2</v>
      </c>
      <c r="Q8152">
        <v>0.84645376157760621</v>
      </c>
      <c r="R8152">
        <v>9.9063782930374142E-2</v>
      </c>
      <c r="S8152">
        <v>1.282067251205444E-2</v>
      </c>
      <c r="T8152">
        <v>0.8074554872512818</v>
      </c>
      <c r="U8152">
        <v>2.2966700706481928</v>
      </c>
    </row>
    <row r="8153" spans="1:21" x14ac:dyDescent="0.25">
      <c r="A8153">
        <v>2026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0.50597654250554192</v>
      </c>
      <c r="K8153">
        <v>0.66527768000251597</v>
      </c>
      <c r="L8153">
        <v>7.8462394040232142E-2</v>
      </c>
      <c r="M8153">
        <v>2.7326661686332888E-2</v>
      </c>
      <c r="N8153">
        <v>7.5982012760441031E-3</v>
      </c>
      <c r="O8153">
        <v>7.0614525497108716E-3</v>
      </c>
      <c r="P8153">
        <v>9.5921461874137245E-3</v>
      </c>
      <c r="Q8153">
        <v>0.1707281743238819</v>
      </c>
      <c r="R8153">
        <v>0.21597826299560369</v>
      </c>
      <c r="S8153">
        <v>1.396637470461228E-2</v>
      </c>
      <c r="T8153">
        <v>0.51892598417117242</v>
      </c>
      <c r="U8153">
        <v>6.5944529039439326</v>
      </c>
    </row>
    <row r="8154" spans="1:21" x14ac:dyDescent="0.25">
      <c r="A8154">
        <v>2026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3.1208595672511321</v>
      </c>
      <c r="K8154">
        <v>5.1977311639135246</v>
      </c>
      <c r="L8154">
        <v>0.65429329532517821</v>
      </c>
      <c r="M8154">
        <v>0.47373917575056029</v>
      </c>
      <c r="N8154">
        <v>0.13354599234636649</v>
      </c>
      <c r="O8154">
        <v>0.15095506569402639</v>
      </c>
      <c r="P8154">
        <v>6.678763608419204E-2</v>
      </c>
      <c r="Q8154">
        <v>2.4907373493092422</v>
      </c>
      <c r="R8154">
        <v>0.32535034267075341</v>
      </c>
      <c r="S8154">
        <v>0.1019299566547434</v>
      </c>
      <c r="T8154">
        <v>4.5049599479700912</v>
      </c>
      <c r="U8154">
        <v>5.453921805425705</v>
      </c>
    </row>
    <row r="8155" spans="1:21" x14ac:dyDescent="0.25">
      <c r="A8155">
        <v>2026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0.1608274021610181</v>
      </c>
      <c r="K8155">
        <v>0.197791181765781</v>
      </c>
      <c r="L8155">
        <v>3.4532550297981017E-2</v>
      </c>
      <c r="M8155">
        <v>1.352612865579084E-2</v>
      </c>
      <c r="N8155">
        <v>4.7163038521736787E-3</v>
      </c>
      <c r="O8155">
        <v>3.3522693209431099E-3</v>
      </c>
      <c r="P8155">
        <v>2.5834082884227871E-3</v>
      </c>
      <c r="Q8155">
        <v>8.7713053745561959E-2</v>
      </c>
      <c r="R8155">
        <v>1.473742284204727E-2</v>
      </c>
      <c r="S8155">
        <v>3.1732440479411328E-3</v>
      </c>
      <c r="T8155">
        <v>0.30295269009028769</v>
      </c>
      <c r="U8155">
        <v>0.55912932424693695</v>
      </c>
    </row>
    <row r="8156" spans="1:21" x14ac:dyDescent="0.25">
      <c r="A8156">
        <v>2026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0.5195949056590895</v>
      </c>
      <c r="K8156">
        <v>0.72397317475124845</v>
      </c>
      <c r="L8156">
        <v>0.12840049456187691</v>
      </c>
      <c r="M8156">
        <v>6.8320759853484986E-2</v>
      </c>
      <c r="N8156">
        <v>1.9467586947135119E-2</v>
      </c>
      <c r="O8156">
        <v>1.651142727131822E-2</v>
      </c>
      <c r="P8156">
        <v>7.6521049740333937E-3</v>
      </c>
      <c r="Q8156">
        <v>0.29063988011022213</v>
      </c>
      <c r="R8156">
        <v>1.0166618437733411E-2</v>
      </c>
      <c r="S8156">
        <v>1.1794318285854481E-2</v>
      </c>
      <c r="T8156">
        <v>0.3765372836754296</v>
      </c>
      <c r="U8156">
        <v>0.14053746107480619</v>
      </c>
    </row>
    <row r="8157" spans="1:21" x14ac:dyDescent="0.25">
      <c r="A8157">
        <v>2026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2.347821180731989E-2</v>
      </c>
      <c r="K8157">
        <v>1.4919163745380939</v>
      </c>
      <c r="L8157">
        <v>0.33394492519646879</v>
      </c>
      <c r="M8157">
        <v>0.2167662780256942</v>
      </c>
      <c r="N8157">
        <v>5.2385845165874342E-2</v>
      </c>
      <c r="O8157">
        <v>4.4519182458794382E-2</v>
      </c>
      <c r="P8157">
        <v>4.4906900465488439E-2</v>
      </c>
      <c r="Q8157">
        <v>1.8263045721203091</v>
      </c>
      <c r="R8157">
        <v>0.15731233935369529</v>
      </c>
      <c r="S8157">
        <v>5.7610582304987471E-3</v>
      </c>
      <c r="T8157">
        <v>1.696852952957153</v>
      </c>
      <c r="U8157">
        <v>3.0724770851135248</v>
      </c>
    </row>
    <row r="8158" spans="1:21" x14ac:dyDescent="0.25">
      <c r="A8158">
        <v>2026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5.8593285988426556E-3</v>
      </c>
      <c r="K8158">
        <v>0.18571265900455211</v>
      </c>
      <c r="L8158">
        <v>4.5818332158303672E-2</v>
      </c>
      <c r="M8158">
        <v>5.1309046687283907E-2</v>
      </c>
      <c r="N8158">
        <v>1.0598027304494171E-2</v>
      </c>
      <c r="O8158">
        <v>1.3008501209099479E-2</v>
      </c>
      <c r="P8158">
        <v>1.6936248016333449E-2</v>
      </c>
      <c r="Q8158">
        <v>0.14031350049299829</v>
      </c>
      <c r="R8158">
        <v>0.15920058212085789</v>
      </c>
      <c r="S8158">
        <v>3.0737245786437922E-2</v>
      </c>
      <c r="T8158">
        <v>0.91543810435878203</v>
      </c>
      <c r="U8158">
        <v>11.56478211994814</v>
      </c>
    </row>
    <row r="8159" spans="1:21" x14ac:dyDescent="0.25">
      <c r="A8159">
        <v>2026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4.2554271550172947E-2</v>
      </c>
      <c r="K8159">
        <v>1.745387181123462</v>
      </c>
      <c r="L8159">
        <v>0.40039111838586489</v>
      </c>
      <c r="M8159">
        <v>0.82425450987188387</v>
      </c>
      <c r="N8159">
        <v>0.17296879325187511</v>
      </c>
      <c r="O8159">
        <v>0.25424420349278049</v>
      </c>
      <c r="P8159">
        <v>0.10723694264617629</v>
      </c>
      <c r="Q8159">
        <v>2.227205186142426</v>
      </c>
      <c r="R8159">
        <v>0.26512702124180432</v>
      </c>
      <c r="S8159">
        <v>0.19283640511214309</v>
      </c>
      <c r="T8159">
        <v>7.3241408136069213</v>
      </c>
      <c r="U8159">
        <v>8.7093380137239009</v>
      </c>
    </row>
    <row r="8160" spans="1:21" x14ac:dyDescent="0.25">
      <c r="A8160">
        <v>2026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2.2167816711506352E-3</v>
      </c>
      <c r="K8160">
        <v>6.1733161335692177E-2</v>
      </c>
      <c r="L8160">
        <v>2.040580228638068E-2</v>
      </c>
      <c r="M8160">
        <v>2.3968575366186001E-2</v>
      </c>
      <c r="N8160">
        <v>6.0745142722445234E-3</v>
      </c>
      <c r="O8160">
        <v>5.5711962287809226E-3</v>
      </c>
      <c r="P8160">
        <v>4.192144495390778E-3</v>
      </c>
      <c r="Q8160">
        <v>7.0569347411287675E-2</v>
      </c>
      <c r="R8160">
        <v>1.059278438524363E-2</v>
      </c>
      <c r="S8160">
        <v>6.1943724288596692E-3</v>
      </c>
      <c r="T8160">
        <v>0.49742391111084489</v>
      </c>
      <c r="U8160">
        <v>0.90590292584057219</v>
      </c>
    </row>
    <row r="8161" spans="1:21" x14ac:dyDescent="0.25">
      <c r="A8161">
        <v>2026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6.0441792372836834E-3</v>
      </c>
      <c r="K8161">
        <v>0.300497396050526</v>
      </c>
      <c r="L8161">
        <v>8.5570806832631144E-2</v>
      </c>
      <c r="M8161">
        <v>0.112533713788082</v>
      </c>
      <c r="N8161">
        <v>2.6442803945573402E-2</v>
      </c>
      <c r="O8161">
        <v>2.9864933757423079E-2</v>
      </c>
      <c r="P8161">
        <v>1.202371696236197E-2</v>
      </c>
      <c r="Q8161">
        <v>0.3442197375460711</v>
      </c>
      <c r="R8161">
        <v>1.1403066199795959E-2</v>
      </c>
      <c r="S8161">
        <v>2.064133597792913E-2</v>
      </c>
      <c r="T8161">
        <v>0.59488141429029595</v>
      </c>
      <c r="U8161">
        <v>0.21538501960355061</v>
      </c>
    </row>
    <row r="8162" spans="1:21" x14ac:dyDescent="0.25">
      <c r="A8162">
        <v>2026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2.2403234004974369E-2</v>
      </c>
      <c r="K8162">
        <v>7.0431467056274413E-2</v>
      </c>
      <c r="L8162">
        <v>1.336094927787781E-2</v>
      </c>
      <c r="M8162">
        <v>8.6648737229406848E-3</v>
      </c>
      <c r="N8162">
        <v>1.596315024420619E-3</v>
      </c>
      <c r="O8162">
        <v>2.810652425512671E-3</v>
      </c>
      <c r="P8162">
        <v>1.535236407071352E-3</v>
      </c>
      <c r="Q8162">
        <v>2.898342132568359E-2</v>
      </c>
      <c r="R8162">
        <v>4.3818415589630608E-3</v>
      </c>
      <c r="S8162">
        <v>6.0035690665245058E-5</v>
      </c>
      <c r="T8162">
        <v>4.9958968400955199E-2</v>
      </c>
      <c r="U8162">
        <v>0.13223754525184631</v>
      </c>
    </row>
    <row r="8163" spans="1:21" x14ac:dyDescent="0.25">
      <c r="A8163">
        <v>2026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1.7508690649111469E-3</v>
      </c>
      <c r="K8163">
        <v>1.9573659324600302E-2</v>
      </c>
      <c r="L8163">
        <v>4.5118144396745106E-3</v>
      </c>
      <c r="M8163">
        <v>1.2777339572510431E-3</v>
      </c>
      <c r="N8163">
        <v>2.6803917669989069E-4</v>
      </c>
      <c r="O8163">
        <v>6.0001494171117796E-4</v>
      </c>
      <c r="P8163">
        <v>4.2015228626773469E-4</v>
      </c>
      <c r="Q8163">
        <v>3.4443391717055819E-3</v>
      </c>
      <c r="R8163">
        <v>3.7650612812399442E-3</v>
      </c>
      <c r="S8163">
        <v>1.943465182612092E-3</v>
      </c>
      <c r="T8163">
        <v>2.226801795937957E-2</v>
      </c>
      <c r="U8163">
        <v>0.26757950275255948</v>
      </c>
    </row>
    <row r="8164" spans="1:21" x14ac:dyDescent="0.25">
      <c r="A8164">
        <v>2026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1.3529186511103859E-2</v>
      </c>
      <c r="K8164">
        <v>0.2072235949993016</v>
      </c>
      <c r="L8164">
        <v>4.5267300216665848E-2</v>
      </c>
      <c r="M8164">
        <v>2.3209854129219179E-2</v>
      </c>
      <c r="N8164">
        <v>4.892006955408759E-3</v>
      </c>
      <c r="O8164">
        <v>1.419728037314447E-2</v>
      </c>
      <c r="P8164">
        <v>2.9467826733605988E-3</v>
      </c>
      <c r="Q8164">
        <v>5.8016047379557623E-2</v>
      </c>
      <c r="R8164">
        <v>6.5700165035755499E-3</v>
      </c>
      <c r="S8164">
        <v>1.493443014463432E-2</v>
      </c>
      <c r="T8164">
        <v>0.18581606121909541</v>
      </c>
      <c r="U8164">
        <v>0.20668551107224289</v>
      </c>
    </row>
    <row r="8165" spans="1:21" x14ac:dyDescent="0.25">
      <c r="A8165">
        <v>2026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6.6033380613002247E-4</v>
      </c>
      <c r="K8165">
        <v>7.3102486718346262E-3</v>
      </c>
      <c r="L8165">
        <v>2.2902160358909038E-3</v>
      </c>
      <c r="M8165">
        <v>6.5973937055778867E-4</v>
      </c>
      <c r="N8165">
        <v>1.7138062147923001E-4</v>
      </c>
      <c r="O8165">
        <v>3.0165636452736448E-4</v>
      </c>
      <c r="P8165">
        <v>1.134824039675153E-4</v>
      </c>
      <c r="Q8165">
        <v>1.8602221004148491E-3</v>
      </c>
      <c r="R8165">
        <v>2.6788033116031598E-4</v>
      </c>
      <c r="S8165">
        <v>4.6168203583377512E-4</v>
      </c>
      <c r="T8165">
        <v>1.279998977600162E-2</v>
      </c>
      <c r="U8165">
        <v>2.1946238380944422E-2</v>
      </c>
    </row>
    <row r="8166" spans="1:21" x14ac:dyDescent="0.25">
      <c r="A8166">
        <v>2026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2.6109906093807378E-3</v>
      </c>
      <c r="K8166">
        <v>3.5344936981591593E-2</v>
      </c>
      <c r="L8166">
        <v>9.8635773165085417E-3</v>
      </c>
      <c r="M8166">
        <v>3.3496019864636861E-3</v>
      </c>
      <c r="N8166">
        <v>7.3566053014751743E-4</v>
      </c>
      <c r="O8166">
        <v>1.783834673506694E-3</v>
      </c>
      <c r="P8166">
        <v>3.4301818721448009E-4</v>
      </c>
      <c r="Q8166">
        <v>8.6086441861496117E-3</v>
      </c>
      <c r="R8166">
        <v>2.671608927327438E-4</v>
      </c>
      <c r="S8166">
        <v>1.7309003261297611E-3</v>
      </c>
      <c r="T8166">
        <v>1.438511133474025E-2</v>
      </c>
      <c r="U8166">
        <v>4.7946170158094737E-3</v>
      </c>
    </row>
    <row r="8167" spans="1:21" x14ac:dyDescent="0.25">
      <c r="A8167">
        <v>2026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2.2130075245746408E-2</v>
      </c>
      <c r="K8167">
        <v>7.6491014674305913E-2</v>
      </c>
      <c r="L8167">
        <v>1.5088690526783469E-2</v>
      </c>
      <c r="M8167">
        <v>1.081432123447303E-2</v>
      </c>
      <c r="N8167">
        <v>2.0621783353271901E-3</v>
      </c>
      <c r="O8167">
        <v>3.5084116172265571E-3</v>
      </c>
      <c r="P8167">
        <v>1.940022705122828E-3</v>
      </c>
      <c r="Q8167">
        <v>3.4793305234983557E-2</v>
      </c>
      <c r="R8167">
        <v>5.3178540423105001E-3</v>
      </c>
      <c r="S8167">
        <v>5.8829896370298227E-5</v>
      </c>
      <c r="T8167">
        <v>6.8900911867618556E-2</v>
      </c>
      <c r="U8167">
        <v>0.1714965727329254</v>
      </c>
    </row>
    <row r="8168" spans="1:21" x14ac:dyDescent="0.25">
      <c r="A8168">
        <v>2026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1.7385549527874501E-3</v>
      </c>
      <c r="K8168">
        <v>2.229451613870537E-2</v>
      </c>
      <c r="L8168">
        <v>5.1942005830504321E-3</v>
      </c>
      <c r="M8168">
        <v>1.5927613068058429E-3</v>
      </c>
      <c r="N8168">
        <v>3.4631410263196138E-4</v>
      </c>
      <c r="O8168">
        <v>7.4606791636259724E-4</v>
      </c>
      <c r="P8168">
        <v>5.3158531306590447E-4</v>
      </c>
      <c r="Q8168">
        <v>4.2166013161838529E-3</v>
      </c>
      <c r="R8168">
        <v>4.5799963351481664E-3</v>
      </c>
      <c r="S8168">
        <v>2.3499533699468402E-3</v>
      </c>
      <c r="T8168">
        <v>3.0980691512145081E-2</v>
      </c>
      <c r="U8168">
        <v>0.37079662524858709</v>
      </c>
    </row>
    <row r="8169" spans="1:21" x14ac:dyDescent="0.25">
      <c r="A8169">
        <v>2026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1.3433979309818579E-2</v>
      </c>
      <c r="K8169">
        <v>0.23623999040892729</v>
      </c>
      <c r="L8169">
        <v>5.2092462830968612E-2</v>
      </c>
      <c r="M8169">
        <v>2.8847585867231101E-2</v>
      </c>
      <c r="N8169">
        <v>6.3131352018904333E-3</v>
      </c>
      <c r="O8169">
        <v>1.7648740909737459E-2</v>
      </c>
      <c r="P8169">
        <v>3.710145951227851E-3</v>
      </c>
      <c r="Q8169">
        <v>7.1089934840750615E-2</v>
      </c>
      <c r="R8169">
        <v>7.995682984062372E-3</v>
      </c>
      <c r="S8169">
        <v>1.805629922485771E-2</v>
      </c>
      <c r="T8169">
        <v>0.25816384812058479</v>
      </c>
      <c r="U8169">
        <v>0.28637266575329989</v>
      </c>
    </row>
    <row r="8170" spans="1:21" x14ac:dyDescent="0.25">
      <c r="A8170">
        <v>2026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6.5568885850762564E-4</v>
      </c>
      <c r="K8170">
        <v>8.3406320902615991E-3</v>
      </c>
      <c r="L8170">
        <v>2.637514487700895E-3</v>
      </c>
      <c r="M8170">
        <v>8.1893746217510271E-4</v>
      </c>
      <c r="N8170">
        <v>2.2089825026554559E-4</v>
      </c>
      <c r="O8170">
        <v>3.7467810255730329E-4</v>
      </c>
      <c r="P8170">
        <v>1.4278753473206899E-4</v>
      </c>
      <c r="Q8170">
        <v>2.2805563883910871E-3</v>
      </c>
      <c r="R8170">
        <v>3.2606070785339063E-4</v>
      </c>
      <c r="S8170">
        <v>5.5787339637162114E-4</v>
      </c>
      <c r="T8170">
        <v>1.7835058840753579E-2</v>
      </c>
      <c r="U8170">
        <v>3.047875648598259E-2</v>
      </c>
    </row>
    <row r="8171" spans="1:21" x14ac:dyDescent="0.25">
      <c r="A8171">
        <v>2026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2.592640687336157E-3</v>
      </c>
      <c r="K8171">
        <v>4.017023877134443E-2</v>
      </c>
      <c r="L8171">
        <v>1.132189030911354E-2</v>
      </c>
      <c r="M8171">
        <v>4.1844624837069321E-3</v>
      </c>
      <c r="N8171">
        <v>9.5409555290739518E-4</v>
      </c>
      <c r="O8171">
        <v>2.223968953138181E-3</v>
      </c>
      <c r="P8171">
        <v>4.3333159528208612E-4</v>
      </c>
      <c r="Q8171">
        <v>1.0532640873557739E-2</v>
      </c>
      <c r="R8171">
        <v>3.2496240798639492E-4</v>
      </c>
      <c r="S8171">
        <v>2.096212722339385E-3</v>
      </c>
      <c r="T8171">
        <v>1.979256888905722E-2</v>
      </c>
      <c r="U8171">
        <v>6.5892663331906867E-3</v>
      </c>
    </row>
    <row r="8172" spans="1:21" x14ac:dyDescent="0.25">
      <c r="A8172">
        <v>2026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2026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2026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2026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2026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2026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2026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2026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2026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2026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2026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2026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2026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0.53509439277648918</v>
      </c>
      <c r="J8184">
        <v>12.68948536872864</v>
      </c>
      <c r="K8184">
        <v>10.635238195300101</v>
      </c>
      <c r="L8184">
        <v>1.4742663799822331</v>
      </c>
      <c r="M8184">
        <v>1.276770716533065E-2</v>
      </c>
      <c r="N8184">
        <v>5.4932610066607598E-3</v>
      </c>
      <c r="O8184">
        <v>4.4988997024483979E-4</v>
      </c>
      <c r="P8184">
        <v>9.3240580381825575E-4</v>
      </c>
      <c r="Q8184">
        <v>0.92049596168100822</v>
      </c>
      <c r="R8184">
        <v>5.5603103108704088E-2</v>
      </c>
      <c r="S8184">
        <v>6.3746552050113675E-2</v>
      </c>
      <c r="T8184">
        <v>4.3021316660087902E-5</v>
      </c>
      <c r="U8184">
        <v>0</v>
      </c>
    </row>
    <row r="8185" spans="1:21" x14ac:dyDescent="0.25">
      <c r="A8185">
        <v>2026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2.4488045364521271E-2</v>
      </c>
      <c r="J8185">
        <v>0.40942244786532123</v>
      </c>
      <c r="K8185">
        <v>0.33058750347705668</v>
      </c>
      <c r="L8185">
        <v>3.5354269195685899E-2</v>
      </c>
      <c r="M8185">
        <v>1.66285781365659E-3</v>
      </c>
      <c r="N8185">
        <v>5.4544563168134686E-4</v>
      </c>
      <c r="O8185">
        <v>4.0899823200996711E-5</v>
      </c>
      <c r="P8185">
        <v>4.196196704124017E-5</v>
      </c>
      <c r="Q8185">
        <v>7.0943366741803683E-3</v>
      </c>
      <c r="R8185">
        <v>8.5174505845970767E-3</v>
      </c>
      <c r="S8185">
        <v>5.8452097334992879E-3</v>
      </c>
      <c r="T8185">
        <v>9.9857389266042715E-6</v>
      </c>
      <c r="U8185">
        <v>0</v>
      </c>
    </row>
    <row r="8186" spans="1:21" x14ac:dyDescent="0.25">
      <c r="A8186">
        <v>2026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0.35758256771188979</v>
      </c>
      <c r="J8186">
        <v>3.4917178636306949</v>
      </c>
      <c r="K8186">
        <v>3.089735482530255</v>
      </c>
      <c r="L8186">
        <v>0.33592760156191948</v>
      </c>
      <c r="M8186">
        <v>2.134858939062419E-2</v>
      </c>
      <c r="N8186">
        <v>6.8440015398247532E-3</v>
      </c>
      <c r="O8186">
        <v>6.6032525497198267E-4</v>
      </c>
      <c r="P8186">
        <v>3.4903828979038058E-4</v>
      </c>
      <c r="Q8186">
        <v>9.190472988846192E-2</v>
      </c>
      <c r="R8186">
        <v>1.1689483736502139E-2</v>
      </c>
      <c r="S8186">
        <v>3.7547116531314442E-2</v>
      </c>
      <c r="T8186">
        <v>6.2601086814196517E-5</v>
      </c>
      <c r="U8186">
        <v>0</v>
      </c>
    </row>
    <row r="8187" spans="1:21" x14ac:dyDescent="0.25">
      <c r="A8187">
        <v>2026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1.3406428524041459E-2</v>
      </c>
      <c r="J8187">
        <v>0.16502935376012409</v>
      </c>
      <c r="K8187">
        <v>0.1095273112354959</v>
      </c>
      <c r="L8187">
        <v>1.6073973418301971E-2</v>
      </c>
      <c r="M8187">
        <v>6.9629987289702479E-4</v>
      </c>
      <c r="N8187">
        <v>2.7875421824152558E-4</v>
      </c>
      <c r="O8187">
        <v>1.5245385786579789E-5</v>
      </c>
      <c r="P8187">
        <v>1.1640657404927661E-5</v>
      </c>
      <c r="Q8187">
        <v>3.2233634389345878E-3</v>
      </c>
      <c r="R8187">
        <v>5.2320859727577826E-4</v>
      </c>
      <c r="S8187">
        <v>1.1509333154055871E-3</v>
      </c>
      <c r="T8187">
        <v>5.013036376186337E-6</v>
      </c>
      <c r="U8187">
        <v>0</v>
      </c>
    </row>
    <row r="8188" spans="1:21" x14ac:dyDescent="0.25">
      <c r="A8188">
        <v>2026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6.997647766186138E-2</v>
      </c>
      <c r="J8188">
        <v>0.75559507623675959</v>
      </c>
      <c r="K8188">
        <v>0.52930803310446861</v>
      </c>
      <c r="L8188">
        <v>8.7052739714716248E-2</v>
      </c>
      <c r="M8188">
        <v>1.6747127227625001E-3</v>
      </c>
      <c r="N8188">
        <v>5.1077808652991619E-4</v>
      </c>
      <c r="O8188">
        <v>7.0347984523498394E-5</v>
      </c>
      <c r="P8188">
        <v>5.5914877641617692E-5</v>
      </c>
      <c r="Q8188">
        <v>1.1242048801344341E-2</v>
      </c>
      <c r="R8188">
        <v>3.880625663546136E-4</v>
      </c>
      <c r="S8188">
        <v>4.6908232775891351E-3</v>
      </c>
      <c r="T8188">
        <v>2.43390619623373E-6</v>
      </c>
      <c r="U8188">
        <v>0</v>
      </c>
    </row>
    <row r="8189" spans="1:21" x14ac:dyDescent="0.25">
      <c r="A8189">
        <v>2026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9.2989028930664061E-2</v>
      </c>
      <c r="J8189">
        <v>42.377088317573069</v>
      </c>
      <c r="K8189">
        <v>37.576268517613407</v>
      </c>
      <c r="L8189">
        <v>8.9183477986156934</v>
      </c>
      <c r="M8189">
        <v>1.6164368792437021E-2</v>
      </c>
      <c r="N8189">
        <v>4.5912782079540193E-3</v>
      </c>
      <c r="O8189">
        <v>1.226460772333667E-3</v>
      </c>
      <c r="P8189">
        <v>2.9243767276930159E-3</v>
      </c>
      <c r="Q8189">
        <v>4.1033238727524877</v>
      </c>
      <c r="R8189">
        <v>8.8174355436116458E-2</v>
      </c>
      <c r="S8189">
        <v>0.57205176773667332</v>
      </c>
      <c r="T8189">
        <v>1.204581151132515E-4</v>
      </c>
      <c r="U8189">
        <v>0</v>
      </c>
    </row>
    <row r="8190" spans="1:21" x14ac:dyDescent="0.25">
      <c r="A8190">
        <v>2026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0.34578549867787262</v>
      </c>
      <c r="J8190">
        <v>56.821740655298157</v>
      </c>
      <c r="K8190">
        <v>42.777843142833547</v>
      </c>
      <c r="L8190">
        <v>4.1705598032060136</v>
      </c>
      <c r="M8190">
        <v>0.2361535499634923</v>
      </c>
      <c r="N8190">
        <v>7.7896240227178712E-2</v>
      </c>
      <c r="O8190">
        <v>4.4942519146274583E-3</v>
      </c>
      <c r="P8190">
        <v>2.7638411898498298E-3</v>
      </c>
      <c r="Q8190">
        <v>0.72408810754102171</v>
      </c>
      <c r="R8190">
        <v>0.83322355193964548</v>
      </c>
      <c r="S8190">
        <v>0.52211616491470381</v>
      </c>
      <c r="T8190">
        <v>1.50706440252477E-3</v>
      </c>
      <c r="U8190">
        <v>0</v>
      </c>
    </row>
    <row r="8191" spans="1:21" x14ac:dyDescent="0.25">
      <c r="A8191">
        <v>2026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4.5470856849885326</v>
      </c>
      <c r="J8191">
        <v>349.37443118328628</v>
      </c>
      <c r="K8191">
        <v>280.41603507463373</v>
      </c>
      <c r="L8191">
        <v>27.954895321191771</v>
      </c>
      <c r="M8191">
        <v>2.6214473123722408</v>
      </c>
      <c r="N8191">
        <v>0.86000183511733908</v>
      </c>
      <c r="O8191">
        <v>5.5042901488944508E-2</v>
      </c>
      <c r="P8191">
        <v>1.6850861734275548E-2</v>
      </c>
      <c r="Q8191">
        <v>7.0708008491682639</v>
      </c>
      <c r="R8191">
        <v>0.86108598690181937</v>
      </c>
      <c r="S8191">
        <v>2.4334358225615311</v>
      </c>
      <c r="T8191">
        <v>8.7947196153859517E-3</v>
      </c>
      <c r="U8191">
        <v>0</v>
      </c>
    </row>
    <row r="8192" spans="1:21" x14ac:dyDescent="0.25">
      <c r="A8192">
        <v>2026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0.18570056578529731</v>
      </c>
      <c r="J8192">
        <v>18.050716550399891</v>
      </c>
      <c r="K8192">
        <v>11.190466558117251</v>
      </c>
      <c r="L8192">
        <v>1.5540620296647669</v>
      </c>
      <c r="M8192">
        <v>9.3458070870446192E-2</v>
      </c>
      <c r="N8192">
        <v>3.7527171839979327E-2</v>
      </c>
      <c r="O8192">
        <v>1.4764494466315769E-3</v>
      </c>
      <c r="P8192">
        <v>6.9531058592774413E-4</v>
      </c>
      <c r="Q8192">
        <v>0.29695767243817572</v>
      </c>
      <c r="R8192">
        <v>4.6276016804821581E-2</v>
      </c>
      <c r="S8192">
        <v>9.083027980537367E-2</v>
      </c>
      <c r="T8192">
        <v>7.3944648215650618E-4</v>
      </c>
      <c r="U8192">
        <v>0</v>
      </c>
    </row>
    <row r="8193" spans="1:21" x14ac:dyDescent="0.25">
      <c r="A8193">
        <v>2026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0.60256969803795724</v>
      </c>
      <c r="J8193">
        <v>58.273549418021368</v>
      </c>
      <c r="K8193">
        <v>33.51682749385148</v>
      </c>
      <c r="L8193">
        <v>4.6638008060840912</v>
      </c>
      <c r="M8193">
        <v>7.7046949686340474E-2</v>
      </c>
      <c r="N8193">
        <v>3.0421893564490009E-2</v>
      </c>
      <c r="O8193">
        <v>2.7023863232891409E-3</v>
      </c>
      <c r="P8193">
        <v>1.488996151811603E-3</v>
      </c>
      <c r="Q8193">
        <v>0.36420850257853099</v>
      </c>
      <c r="R8193">
        <v>1.230031315904659E-2</v>
      </c>
      <c r="S8193">
        <v>0.1407521437403973</v>
      </c>
      <c r="T8193">
        <v>2.1239908214965071E-4</v>
      </c>
      <c r="U8193">
        <v>0</v>
      </c>
    </row>
    <row r="8194" spans="1:21" x14ac:dyDescent="0.25">
      <c r="A8194">
        <v>2026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1.9846816062927251E-3</v>
      </c>
      <c r="J8194">
        <v>2.8222011705627672</v>
      </c>
      <c r="K8194">
        <v>3.5449708031620828</v>
      </c>
      <c r="L8194">
        <v>0.65694532125303529</v>
      </c>
      <c r="M8194">
        <v>5.473439277320722E-4</v>
      </c>
      <c r="N8194">
        <v>1.1306394624125461E-4</v>
      </c>
      <c r="O8194">
        <v>4.3175958392112083E-5</v>
      </c>
      <c r="P8194">
        <v>2.117326981244787E-4</v>
      </c>
      <c r="Q8194">
        <v>0.71379434285403109</v>
      </c>
      <c r="R8194">
        <v>1.0201870655813759E-2</v>
      </c>
      <c r="S8194">
        <v>1.8408445427427068E-2</v>
      </c>
      <c r="T8194">
        <v>1.2050701353974349E-5</v>
      </c>
      <c r="U8194">
        <v>0</v>
      </c>
    </row>
    <row r="8195" spans="1:21" x14ac:dyDescent="0.25">
      <c r="A8195">
        <v>2026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1.9131782200753181E-2</v>
      </c>
      <c r="J8195">
        <v>0.57478857626742796</v>
      </c>
      <c r="K8195">
        <v>0.89563341296336296</v>
      </c>
      <c r="L8195">
        <v>0.1195158089576607</v>
      </c>
      <c r="M8195">
        <v>1.565591728441305E-3</v>
      </c>
      <c r="N8195">
        <v>4.8111645635344442E-4</v>
      </c>
      <c r="O8195">
        <v>6.4516306594513182E-5</v>
      </c>
      <c r="P8195">
        <v>2.2249388612456219E-4</v>
      </c>
      <c r="Q8195">
        <v>7.2278132838290684E-3</v>
      </c>
      <c r="R8195">
        <v>8.5208855173195628E-3</v>
      </c>
      <c r="S8195">
        <v>1.6116839894691141E-2</v>
      </c>
      <c r="T8195">
        <v>6.4466396708352926E-6</v>
      </c>
      <c r="U8195">
        <v>0</v>
      </c>
    </row>
    <row r="8196" spans="1:21" x14ac:dyDescent="0.25">
      <c r="A8196">
        <v>2026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0.25255583395641212</v>
      </c>
      <c r="J8196">
        <v>4.1683535652775516</v>
      </c>
      <c r="K8196">
        <v>6.9875092293495236</v>
      </c>
      <c r="L8196">
        <v>0.94972656897362118</v>
      </c>
      <c r="M8196">
        <v>2.2449541582555538E-2</v>
      </c>
      <c r="N8196">
        <v>6.8242253531610774E-3</v>
      </c>
      <c r="O8196">
        <v>1.1132145924045639E-3</v>
      </c>
      <c r="P8196">
        <v>1.584151656834361E-3</v>
      </c>
      <c r="Q8196">
        <v>8.4235481440039089E-2</v>
      </c>
      <c r="R8196">
        <v>1.0477979301750829E-2</v>
      </c>
      <c r="S8196">
        <v>9.9473110013588967E-2</v>
      </c>
      <c r="T8196">
        <v>4.429331568959311E-5</v>
      </c>
      <c r="U8196">
        <v>0</v>
      </c>
    </row>
    <row r="8197" spans="1:21" x14ac:dyDescent="0.25">
      <c r="A8197">
        <v>2026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1.0453046432044481E-2</v>
      </c>
      <c r="J8197">
        <v>0.2174550315167153</v>
      </c>
      <c r="K8197">
        <v>0.27609745106954647</v>
      </c>
      <c r="L8197">
        <v>5.2628407993361458E-2</v>
      </c>
      <c r="M8197">
        <v>7.3637881859757036E-4</v>
      </c>
      <c r="N8197">
        <v>2.7496157223187321E-4</v>
      </c>
      <c r="O8197">
        <v>2.6808036198546701E-5</v>
      </c>
      <c r="P8197">
        <v>6.5881119270413751E-5</v>
      </c>
      <c r="Q8197">
        <v>3.2636351987291299E-3</v>
      </c>
      <c r="R8197">
        <v>5.1812258091701391E-4</v>
      </c>
      <c r="S8197">
        <v>3.4638585442207069E-3</v>
      </c>
      <c r="T8197">
        <v>3.4747766637487199E-6</v>
      </c>
      <c r="U8197">
        <v>0</v>
      </c>
    </row>
    <row r="8198" spans="1:21" x14ac:dyDescent="0.25">
      <c r="A8198">
        <v>2026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3.0287422228415489E-2</v>
      </c>
      <c r="J8198">
        <v>0.59287874039277788</v>
      </c>
      <c r="K8198">
        <v>0.7511980045452723</v>
      </c>
      <c r="L8198">
        <v>0.1435333735028804</v>
      </c>
      <c r="M8198">
        <v>1.618902630913065E-3</v>
      </c>
      <c r="N8198">
        <v>5.1374088561559361E-4</v>
      </c>
      <c r="O8198">
        <v>9.0251622207884147E-5</v>
      </c>
      <c r="P8198">
        <v>1.3227408926378889E-4</v>
      </c>
      <c r="Q8198">
        <v>6.9882953630556917E-3</v>
      </c>
      <c r="R8198">
        <v>2.40243721770269E-4</v>
      </c>
      <c r="S8198">
        <v>7.6342375377260576E-3</v>
      </c>
      <c r="T8198">
        <v>1.882401127133516E-6</v>
      </c>
      <c r="U8198">
        <v>0</v>
      </c>
    </row>
    <row r="8199" spans="1:21" x14ac:dyDescent="0.25">
      <c r="A8199">
        <v>2026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0.53287042140960694</v>
      </c>
      <c r="J8199">
        <v>12.15127404785156</v>
      </c>
      <c r="K8199">
        <v>10.153885360717769</v>
      </c>
      <c r="L8199">
        <v>1.3856340103149409</v>
      </c>
      <c r="M8199">
        <v>1.2575001478195191E-2</v>
      </c>
      <c r="N8199">
        <v>5.4427931606769566E-3</v>
      </c>
      <c r="O8199">
        <v>4.3264118582010268E-4</v>
      </c>
      <c r="P8199">
        <v>9.0382679551839827E-4</v>
      </c>
      <c r="Q8199">
        <v>0.82623898601531987</v>
      </c>
      <c r="R8199">
        <v>5.3990802645683289E-2</v>
      </c>
      <c r="S8199">
        <v>5.8773386478424068E-2</v>
      </c>
      <c r="T8199">
        <v>4.0778335300274187E-5</v>
      </c>
      <c r="U8199">
        <v>0</v>
      </c>
    </row>
    <row r="8200" spans="1:21" x14ac:dyDescent="0.25">
      <c r="A8200">
        <v>2026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2.1811338451392642E-2</v>
      </c>
      <c r="J8200">
        <v>0.31256887588037191</v>
      </c>
      <c r="K8200">
        <v>0.26085611409115028</v>
      </c>
      <c r="L8200">
        <v>2.8500101636330238E-2</v>
      </c>
      <c r="M8200">
        <v>1.407670725253858E-3</v>
      </c>
      <c r="N8200">
        <v>4.6167304161649531E-4</v>
      </c>
      <c r="O8200">
        <v>3.4815110106653048E-5</v>
      </c>
      <c r="P8200">
        <v>3.6335131230858093E-5</v>
      </c>
      <c r="Q8200">
        <v>6.0618711434422459E-3</v>
      </c>
      <c r="R8200">
        <v>7.295127416669215E-3</v>
      </c>
      <c r="S8200">
        <v>5.0023508780401051E-3</v>
      </c>
      <c r="T8200">
        <v>8.4344913849632835E-6</v>
      </c>
      <c r="U8200">
        <v>0</v>
      </c>
    </row>
    <row r="8201" spans="1:21" x14ac:dyDescent="0.25">
      <c r="A8201">
        <v>2026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0.32021718947603622</v>
      </c>
      <c r="J8201">
        <v>2.743896323150913</v>
      </c>
      <c r="K8201">
        <v>2.506963134442612</v>
      </c>
      <c r="L8201">
        <v>0.2776398553243099</v>
      </c>
      <c r="M8201">
        <v>1.8124653217078481E-2</v>
      </c>
      <c r="N8201">
        <v>5.8107425978968751E-3</v>
      </c>
      <c r="O8201">
        <v>5.6508172674770178E-4</v>
      </c>
      <c r="P8201">
        <v>3.0212936067772569E-4</v>
      </c>
      <c r="Q8201">
        <v>7.8919734348016704E-2</v>
      </c>
      <c r="R8201">
        <v>1.0061279848049699E-2</v>
      </c>
      <c r="S8201">
        <v>3.2247394717884723E-2</v>
      </c>
      <c r="T8201">
        <v>5.2946583104513592E-5</v>
      </c>
      <c r="U8201">
        <v>0</v>
      </c>
    </row>
    <row r="8202" spans="1:21" x14ac:dyDescent="0.25">
      <c r="A8202">
        <v>2026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1.196409220486159E-2</v>
      </c>
      <c r="J8202">
        <v>0.12850188382868349</v>
      </c>
      <c r="K8202">
        <v>8.798140542831541E-2</v>
      </c>
      <c r="L8202">
        <v>1.316554859738747E-2</v>
      </c>
      <c r="M8202">
        <v>5.9036392209837845E-4</v>
      </c>
      <c r="N8202">
        <v>2.363400189756935E-4</v>
      </c>
      <c r="O8202">
        <v>1.302511832297913E-5</v>
      </c>
      <c r="P8202">
        <v>1.010306688594107E-5</v>
      </c>
      <c r="Q8202">
        <v>2.7645754961498148E-3</v>
      </c>
      <c r="R8202">
        <v>4.4983878763117359E-4</v>
      </c>
      <c r="S8202">
        <v>9.8819622116289312E-4</v>
      </c>
      <c r="T8202">
        <v>4.2370046270269892E-6</v>
      </c>
      <c r="U8202">
        <v>0</v>
      </c>
    </row>
    <row r="8203" spans="1:21" x14ac:dyDescent="0.25">
      <c r="A8203">
        <v>2026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6.3428501999434506E-2</v>
      </c>
      <c r="J8203">
        <v>0.61104890974832282</v>
      </c>
      <c r="K8203">
        <v>0.44214615988218881</v>
      </c>
      <c r="L8203">
        <v>7.3522077173596725E-2</v>
      </c>
      <c r="M8203">
        <v>1.434208521899117E-3</v>
      </c>
      <c r="N8203">
        <v>4.3800056595334459E-4</v>
      </c>
      <c r="O8203">
        <v>6.0464996034086307E-5</v>
      </c>
      <c r="P8203">
        <v>4.8161867928949727E-5</v>
      </c>
      <c r="Q8203">
        <v>9.6798297064267982E-3</v>
      </c>
      <c r="R8203">
        <v>3.347891734565769E-4</v>
      </c>
      <c r="S8203">
        <v>4.0288403280289639E-3</v>
      </c>
      <c r="T8203">
        <v>2.0685371699197442E-6</v>
      </c>
      <c r="U8203">
        <v>0</v>
      </c>
    </row>
    <row r="8204" spans="1:21" x14ac:dyDescent="0.25">
      <c r="A8204">
        <v>2026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0.57438707160949709</v>
      </c>
      <c r="J8204">
        <v>12.93945073366165</v>
      </c>
      <c r="K8204">
        <v>10.801645939052101</v>
      </c>
      <c r="L8204">
        <v>1.4670462974309919</v>
      </c>
      <c r="M8204">
        <v>1.3531624872237439E-2</v>
      </c>
      <c r="N8204">
        <v>5.867127760546282E-3</v>
      </c>
      <c r="O8204">
        <v>4.6574793325271461E-4</v>
      </c>
      <c r="P8204">
        <v>9.6798823727294806E-4</v>
      </c>
      <c r="Q8204">
        <v>0.86238659122586248</v>
      </c>
      <c r="R8204">
        <v>5.7985705524682997E-2</v>
      </c>
      <c r="S8204">
        <v>6.2366225838661193E-2</v>
      </c>
      <c r="T8204">
        <v>4.3465100452522173E-5</v>
      </c>
      <c r="U8204">
        <v>0</v>
      </c>
    </row>
    <row r="8205" spans="1:21" x14ac:dyDescent="0.25">
      <c r="A8205">
        <v>2026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2.237465965784155E-2</v>
      </c>
      <c r="J8205">
        <v>0.31939920284876772</v>
      </c>
      <c r="K8205">
        <v>0.26747728182036262</v>
      </c>
      <c r="L8205">
        <v>2.9269778552564421E-2</v>
      </c>
      <c r="M8205">
        <v>1.439861721629724E-3</v>
      </c>
      <c r="N8205">
        <v>4.7225099702377258E-4</v>
      </c>
      <c r="O8205">
        <v>3.5671287948804088E-5</v>
      </c>
      <c r="P8205">
        <v>3.7443895395663532E-5</v>
      </c>
      <c r="Q8205">
        <v>6.2219398291997541E-3</v>
      </c>
      <c r="R8205">
        <v>7.4956793173913041E-3</v>
      </c>
      <c r="S8205">
        <v>5.1348104806092556E-3</v>
      </c>
      <c r="T8205">
        <v>8.621076730162906E-6</v>
      </c>
      <c r="U8205">
        <v>0</v>
      </c>
    </row>
    <row r="8206" spans="1:21" x14ac:dyDescent="0.25">
      <c r="A8206">
        <v>2026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0.32920060849656729</v>
      </c>
      <c r="J8206">
        <v>2.8212807440626002</v>
      </c>
      <c r="K8206">
        <v>2.585449706789142</v>
      </c>
      <c r="L8206">
        <v>0.28631931280880057</v>
      </c>
      <c r="M8206">
        <v>1.8557918130930409E-2</v>
      </c>
      <c r="N8206">
        <v>5.9507313446229169E-3</v>
      </c>
      <c r="O8206">
        <v>5.7997213202080422E-4</v>
      </c>
      <c r="P8206">
        <v>3.113130578971643E-4</v>
      </c>
      <c r="Q8206">
        <v>8.1148482572318617E-2</v>
      </c>
      <c r="R8206">
        <v>1.035675633014803E-2</v>
      </c>
      <c r="S8206">
        <v>3.313980888135127E-2</v>
      </c>
      <c r="T8206">
        <v>5.4144948722479241E-5</v>
      </c>
      <c r="U8206">
        <v>0</v>
      </c>
    </row>
    <row r="8207" spans="1:21" x14ac:dyDescent="0.25">
      <c r="A8207">
        <v>2026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1.2282642532471881E-2</v>
      </c>
      <c r="J8207">
        <v>0.13186971353483229</v>
      </c>
      <c r="K8207">
        <v>9.05560339954736E-2</v>
      </c>
      <c r="L8207">
        <v>1.3563384613915789E-2</v>
      </c>
      <c r="M8207">
        <v>6.0419511742122256E-4</v>
      </c>
      <c r="N8207">
        <v>2.4190788757671899E-4</v>
      </c>
      <c r="O8207">
        <v>1.336130442785565E-5</v>
      </c>
      <c r="P8207">
        <v>1.04192102336016E-5</v>
      </c>
      <c r="Q8207">
        <v>2.8414030499885499E-3</v>
      </c>
      <c r="R8207">
        <v>4.6286214481308392E-4</v>
      </c>
      <c r="S8207">
        <v>1.015447161296566E-3</v>
      </c>
      <c r="T8207">
        <v>4.3317825630829374E-6</v>
      </c>
      <c r="U8207">
        <v>0</v>
      </c>
    </row>
    <row r="8208" spans="1:21" x14ac:dyDescent="0.25">
      <c r="A8208">
        <v>2026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6.5523260551753226E-2</v>
      </c>
      <c r="J8208">
        <v>0.6320227418241875</v>
      </c>
      <c r="K8208">
        <v>0.45856946652212538</v>
      </c>
      <c r="L8208">
        <v>7.5997641639421937E-2</v>
      </c>
      <c r="M8208">
        <v>1.4729395495642499E-3</v>
      </c>
      <c r="N8208">
        <v>4.502092968526028E-4</v>
      </c>
      <c r="O8208">
        <v>6.2145196011262433E-5</v>
      </c>
      <c r="P8208">
        <v>4.954552046017771E-5</v>
      </c>
      <c r="Q8208">
        <v>9.9628403646246748E-3</v>
      </c>
      <c r="R8208">
        <v>3.4491824115924762E-4</v>
      </c>
      <c r="S8208">
        <v>4.1403735907152737E-3</v>
      </c>
      <c r="T8208">
        <v>2.119210169086734E-6</v>
      </c>
      <c r="U8208">
        <v>0</v>
      </c>
    </row>
    <row r="8209" spans="1:21" x14ac:dyDescent="0.25">
      <c r="A8209">
        <v>2026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3.8607004340039573E-2</v>
      </c>
      <c r="K8209">
        <v>9.4394461482763287E-2</v>
      </c>
      <c r="L8209">
        <v>1.6370417483150958E-2</v>
      </c>
      <c r="M8209">
        <v>1.199201617159997E-2</v>
      </c>
      <c r="N8209">
        <v>2.4868920151857308E-3</v>
      </c>
      <c r="O8209">
        <v>3.8117737549937382E-3</v>
      </c>
      <c r="P8209">
        <v>2.2528974637389182E-3</v>
      </c>
      <c r="Q8209">
        <v>5.0698126792907708E-2</v>
      </c>
      <c r="R8209">
        <v>7.6314275802724296E-3</v>
      </c>
      <c r="S8209">
        <v>9.7939340092125345E-5</v>
      </c>
      <c r="T8209">
        <v>7.7068731069564814E-2</v>
      </c>
      <c r="U8209">
        <v>0.18190955901145939</v>
      </c>
    </row>
    <row r="8210" spans="1:21" x14ac:dyDescent="0.25">
      <c r="A8210">
        <v>2026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2.8332536888200032E-3</v>
      </c>
      <c r="K8210">
        <v>2.2419226746330501E-2</v>
      </c>
      <c r="L8210">
        <v>5.0448492994257998E-3</v>
      </c>
      <c r="M8210">
        <v>1.734307714541379E-3</v>
      </c>
      <c r="N8210">
        <v>4.1259984337211242E-4</v>
      </c>
      <c r="O8210">
        <v>7.6262470859352754E-4</v>
      </c>
      <c r="P8210">
        <v>6.0940588167432397E-4</v>
      </c>
      <c r="Q8210">
        <v>5.4837492536047618E-3</v>
      </c>
      <c r="R8210">
        <v>6.0013953870381199E-3</v>
      </c>
      <c r="S8210">
        <v>2.2239941210143708E-3</v>
      </c>
      <c r="T8210">
        <v>3.39665468829774E-2</v>
      </c>
      <c r="U8210">
        <v>0.41666448099653419</v>
      </c>
    </row>
    <row r="8211" spans="1:21" x14ac:dyDescent="0.25">
      <c r="A8211">
        <v>2026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2.1875985417074549E-2</v>
      </c>
      <c r="K8211">
        <v>0.23684027734650151</v>
      </c>
      <c r="L8211">
        <v>5.0738681160408403E-2</v>
      </c>
      <c r="M8211">
        <v>3.05969434843055E-2</v>
      </c>
      <c r="N8211">
        <v>7.3178083062482259E-3</v>
      </c>
      <c r="O8211">
        <v>1.7969038447975389E-2</v>
      </c>
      <c r="P8211">
        <v>4.0959939571666264E-3</v>
      </c>
      <c r="Q8211">
        <v>9.2288691484787036E-2</v>
      </c>
      <c r="R8211">
        <v>1.051331548583343E-2</v>
      </c>
      <c r="S8211">
        <v>1.7083594536292171E-2</v>
      </c>
      <c r="T8211">
        <v>0.27503488225364109</v>
      </c>
      <c r="U8211">
        <v>0.31212664048451999</v>
      </c>
    </row>
    <row r="8212" spans="1:21" x14ac:dyDescent="0.25">
      <c r="A8212">
        <v>2026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1.068531596773125E-3</v>
      </c>
      <c r="K8212">
        <v>8.324871876923122E-3</v>
      </c>
      <c r="L8212">
        <v>2.5574025897918788E-3</v>
      </c>
      <c r="M8212">
        <v>8.6636321437824778E-4</v>
      </c>
      <c r="N8212">
        <v>2.5569193658374958E-4</v>
      </c>
      <c r="O8212">
        <v>3.7882909887504499E-4</v>
      </c>
      <c r="P8212">
        <v>1.5771601466178071E-4</v>
      </c>
      <c r="Q8212">
        <v>2.915860370003528E-3</v>
      </c>
      <c r="R8212">
        <v>4.2070447621372111E-4</v>
      </c>
      <c r="S8212">
        <v>5.2527397454088488E-4</v>
      </c>
      <c r="T8212">
        <v>1.890553844573167E-2</v>
      </c>
      <c r="U8212">
        <v>3.3056534184638962E-2</v>
      </c>
    </row>
    <row r="8213" spans="1:21" x14ac:dyDescent="0.25">
      <c r="A8213">
        <v>2026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4.2284235597307594E-3</v>
      </c>
      <c r="K8213">
        <v>4.0726985286521779E-2</v>
      </c>
      <c r="L8213">
        <v>1.113040463907628E-2</v>
      </c>
      <c r="M8213">
        <v>4.5075252331761781E-3</v>
      </c>
      <c r="N8213">
        <v>1.123428278683603E-3</v>
      </c>
      <c r="O8213">
        <v>2.3079820340695268E-3</v>
      </c>
      <c r="P8213">
        <v>4.8322630164653198E-4</v>
      </c>
      <c r="Q8213">
        <v>1.418495143765037E-2</v>
      </c>
      <c r="R8213">
        <v>4.4563396525556582E-4</v>
      </c>
      <c r="S8213">
        <v>2.0010452263414902E-3</v>
      </c>
      <c r="T8213">
        <v>2.1675836243871181E-2</v>
      </c>
      <c r="U8213">
        <v>7.3931037463685597E-3</v>
      </c>
    </row>
    <row r="8214" spans="1:21" x14ac:dyDescent="0.25">
      <c r="A8214">
        <v>2026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0.35487071037199353</v>
      </c>
      <c r="K8214">
        <v>0.85256928461790094</v>
      </c>
      <c r="L8214">
        <v>0.13960595479607579</v>
      </c>
      <c r="M8214">
        <v>0.1088799362182617</v>
      </c>
      <c r="N8214">
        <v>2.7935485720634461E-2</v>
      </c>
      <c r="O8214">
        <v>2.256229838728905E-2</v>
      </c>
      <c r="P8214">
        <v>2.078304970264435E-2</v>
      </c>
      <c r="Q8214">
        <v>0.94866644191741956</v>
      </c>
      <c r="R8214">
        <v>0.1039413412213326</v>
      </c>
      <c r="S8214">
        <v>1.329688453674316E-2</v>
      </c>
      <c r="T8214">
        <v>0.86649143981933596</v>
      </c>
      <c r="U8214">
        <v>2.1497818531990052</v>
      </c>
    </row>
    <row r="8215" spans="1:21" x14ac:dyDescent="0.25">
      <c r="A8215">
        <v>2026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0.51623431641216788</v>
      </c>
      <c r="K8215">
        <v>0.67884332800154656</v>
      </c>
      <c r="L8215">
        <v>8.0065881116044735E-2</v>
      </c>
      <c r="M8215">
        <v>2.8075615181149049E-2</v>
      </c>
      <c r="N8215">
        <v>7.8064489961981003E-3</v>
      </c>
      <c r="O8215">
        <v>7.2549779842973582E-3</v>
      </c>
      <c r="P8215">
        <v>9.8550422371512618E-3</v>
      </c>
      <c r="Q8215">
        <v>0.17540739435782429</v>
      </c>
      <c r="R8215">
        <v>0.22189767154728141</v>
      </c>
      <c r="S8215">
        <v>1.434915710463602E-2</v>
      </c>
      <c r="T8215">
        <v>0.53314840632364124</v>
      </c>
      <c r="U8215">
        <v>6.7751898928048693</v>
      </c>
    </row>
    <row r="8216" spans="1:21" x14ac:dyDescent="0.25">
      <c r="A8216">
        <v>2026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3.1765688104957719</v>
      </c>
      <c r="K8216">
        <v>5.2972750607536732</v>
      </c>
      <c r="L8216">
        <v>0.66765120030028857</v>
      </c>
      <c r="M8216">
        <v>0.48648570192968948</v>
      </c>
      <c r="N8216">
        <v>0.1371407744224328</v>
      </c>
      <c r="O8216">
        <v>0.1551866427991708</v>
      </c>
      <c r="P8216">
        <v>6.8619046845295656E-2</v>
      </c>
      <c r="Q8216">
        <v>2.5590883071637411</v>
      </c>
      <c r="R8216">
        <v>0.33431173893704141</v>
      </c>
      <c r="S8216">
        <v>0.1048384571648398</v>
      </c>
      <c r="T8216">
        <v>4.6284968437013836</v>
      </c>
      <c r="U8216">
        <v>5.6038139844451802</v>
      </c>
    </row>
    <row r="8217" spans="1:21" x14ac:dyDescent="0.25">
      <c r="A8217">
        <v>2026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0.1640750901929951</v>
      </c>
      <c r="K8217">
        <v>0.20181838337468841</v>
      </c>
      <c r="L8217">
        <v>3.5238355698430007E-2</v>
      </c>
      <c r="M8217">
        <v>1.389663748171318E-2</v>
      </c>
      <c r="N8217">
        <v>4.8454892840320528E-3</v>
      </c>
      <c r="O8217">
        <v>3.4441746392553552E-3</v>
      </c>
      <c r="P8217">
        <v>2.654195992480938E-3</v>
      </c>
      <c r="Q8217">
        <v>9.0116499725294466E-2</v>
      </c>
      <c r="R8217">
        <v>1.51412881440616E-2</v>
      </c>
      <c r="S8217">
        <v>3.260270708513396E-3</v>
      </c>
      <c r="T8217">
        <v>0.3112536691612533</v>
      </c>
      <c r="U8217">
        <v>0.57445001425338826</v>
      </c>
    </row>
    <row r="8218" spans="1:21" x14ac:dyDescent="0.25">
      <c r="A8218">
        <v>2026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0.53044447290184049</v>
      </c>
      <c r="K8218">
        <v>0.73932663392088749</v>
      </c>
      <c r="L8218">
        <v>0.13114756623389431</v>
      </c>
      <c r="M8218">
        <v>7.0253586660996903E-2</v>
      </c>
      <c r="N8218">
        <v>2.0018722158024221E-2</v>
      </c>
      <c r="O8218">
        <v>1.6974990087697251E-2</v>
      </c>
      <c r="P8218">
        <v>7.8699067830995742E-3</v>
      </c>
      <c r="Q8218">
        <v>0.29884929187897519</v>
      </c>
      <c r="R8218">
        <v>1.0454037392542911E-2</v>
      </c>
      <c r="S8218">
        <v>1.21284308015213E-2</v>
      </c>
      <c r="T8218">
        <v>0.38726504508151871</v>
      </c>
      <c r="U8218">
        <v>0.1445501127561509</v>
      </c>
    </row>
    <row r="8219" spans="1:21" x14ac:dyDescent="0.25">
      <c r="A8219">
        <v>2026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2.5507082384705431E-2</v>
      </c>
      <c r="K8219">
        <v>1.5322598225921391</v>
      </c>
      <c r="L8219">
        <v>0.34284129403904079</v>
      </c>
      <c r="M8219">
        <v>0.22128233799227751</v>
      </c>
      <c r="N8219">
        <v>5.2821907075311182E-2</v>
      </c>
      <c r="O8219">
        <v>4.759632146810748E-2</v>
      </c>
      <c r="P8219">
        <v>4.6070576190948481E-2</v>
      </c>
      <c r="Q8219">
        <v>1.9476954284440731</v>
      </c>
      <c r="R8219">
        <v>0.16356895691332471</v>
      </c>
      <c r="S8219">
        <v>5.9554671359728674E-3</v>
      </c>
      <c r="T8219">
        <v>1.772650951385498</v>
      </c>
      <c r="U8219">
        <v>2.9591217565536501</v>
      </c>
    </row>
    <row r="8220" spans="1:21" x14ac:dyDescent="0.25">
      <c r="A8220">
        <v>2026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5.9703678185858231E-3</v>
      </c>
      <c r="K8220">
        <v>0.18925653585803459</v>
      </c>
      <c r="L8220">
        <v>4.6692937538355538E-2</v>
      </c>
      <c r="M8220">
        <v>5.2460826790068721E-2</v>
      </c>
      <c r="N8220">
        <v>1.0835957629866911E-2</v>
      </c>
      <c r="O8220">
        <v>1.3300623890056601E-2</v>
      </c>
      <c r="P8220">
        <v>1.7316435341832241E-2</v>
      </c>
      <c r="Q8220">
        <v>0.14346337328070441</v>
      </c>
      <c r="R8220">
        <v>0.16277481380587991</v>
      </c>
      <c r="S8220">
        <v>3.1427167338755953E-2</v>
      </c>
      <c r="T8220">
        <v>0.93598955782273585</v>
      </c>
      <c r="U8220">
        <v>11.824376581468689</v>
      </c>
    </row>
    <row r="8221" spans="1:21" x14ac:dyDescent="0.25">
      <c r="A8221">
        <v>2026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4.3297014934822943E-2</v>
      </c>
      <c r="K8221">
        <v>1.779166530438582</v>
      </c>
      <c r="L8221">
        <v>0.40807442653519033</v>
      </c>
      <c r="M8221">
        <v>0.84151385581464533</v>
      </c>
      <c r="N8221">
        <v>0.17656206889327791</v>
      </c>
      <c r="O8221">
        <v>0.2596706408684496</v>
      </c>
      <c r="P8221">
        <v>0.1094881638806022</v>
      </c>
      <c r="Q8221">
        <v>2.27699979566039</v>
      </c>
      <c r="R8221">
        <v>0.27109142697287031</v>
      </c>
      <c r="S8221">
        <v>0.19700662451692211</v>
      </c>
      <c r="T8221">
        <v>7.4788229870291314</v>
      </c>
      <c r="U8221">
        <v>8.8929815232904126</v>
      </c>
    </row>
    <row r="8222" spans="1:21" x14ac:dyDescent="0.25">
      <c r="A8222">
        <v>2026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2.2587205209298228E-3</v>
      </c>
      <c r="K8222">
        <v>6.2911143528783964E-2</v>
      </c>
      <c r="L8222">
        <v>2.0795297994566839E-2</v>
      </c>
      <c r="M8222">
        <v>2.4505772919660909E-2</v>
      </c>
      <c r="N8222">
        <v>6.2105997867962061E-3</v>
      </c>
      <c r="O8222">
        <v>5.6960955908647781E-3</v>
      </c>
      <c r="P8222">
        <v>4.286086943814881E-3</v>
      </c>
      <c r="Q8222">
        <v>7.2152634871795365E-2</v>
      </c>
      <c r="R8222">
        <v>1.083045881683776E-2</v>
      </c>
      <c r="S8222">
        <v>6.3332645619925748E-3</v>
      </c>
      <c r="T8222">
        <v>0.50857244375032395</v>
      </c>
      <c r="U8222">
        <v>0.92620348700806265</v>
      </c>
    </row>
    <row r="8223" spans="1:21" x14ac:dyDescent="0.25">
      <c r="A8223">
        <v>2026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6.1583803262529793E-3</v>
      </c>
      <c r="K8223">
        <v>0.30632914910165648</v>
      </c>
      <c r="L8223">
        <v>8.7230881187773626E-2</v>
      </c>
      <c r="M8223">
        <v>0.11516882604212191</v>
      </c>
      <c r="N8223">
        <v>2.7067467249422161E-2</v>
      </c>
      <c r="O8223">
        <v>3.056684609867313E-2</v>
      </c>
      <c r="P8223">
        <v>1.230882036360211E-2</v>
      </c>
      <c r="Q8223">
        <v>0.35242130729054161</v>
      </c>
      <c r="R8223">
        <v>1.167565800360198E-2</v>
      </c>
      <c r="S8223">
        <v>2.1124249990083759E-2</v>
      </c>
      <c r="T8223">
        <v>0.60897771344091878</v>
      </c>
      <c r="U8223">
        <v>0.22049890501199901</v>
      </c>
    </row>
    <row r="8224" spans="1:21" x14ac:dyDescent="0.25">
      <c r="A8224">
        <v>2026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2.426610624790191E-2</v>
      </c>
      <c r="K8224">
        <v>7.3117483139038084E-2</v>
      </c>
      <c r="L8224">
        <v>1.387127184867859E-2</v>
      </c>
      <c r="M8224">
        <v>9.0071336738765228E-3</v>
      </c>
      <c r="N8224">
        <v>1.6510004196316E-3</v>
      </c>
      <c r="O8224">
        <v>2.945435963571072E-3</v>
      </c>
      <c r="P8224">
        <v>1.5952507061883811E-3</v>
      </c>
      <c r="Q8224">
        <v>3.0915835380554198E-2</v>
      </c>
      <c r="R8224">
        <v>4.5656636320054534E-3</v>
      </c>
      <c r="S8224">
        <v>6.2087945640087127E-5</v>
      </c>
      <c r="T8224">
        <v>5.220520913600922E-2</v>
      </c>
      <c r="U8224">
        <v>0.1294366836547852</v>
      </c>
    </row>
    <row r="8225" spans="1:21" x14ac:dyDescent="0.25">
      <c r="A8225">
        <v>2026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1.794733817821182E-3</v>
      </c>
      <c r="K8225">
        <v>2.0066214224527919E-2</v>
      </c>
      <c r="L8225">
        <v>4.6253699210229643E-3</v>
      </c>
      <c r="M8225">
        <v>1.3127533578537549E-3</v>
      </c>
      <c r="N8225">
        <v>2.7538544096155981E-4</v>
      </c>
      <c r="O8225">
        <v>6.1645873427063113E-4</v>
      </c>
      <c r="P8225">
        <v>4.3166757952847729E-4</v>
      </c>
      <c r="Q8225">
        <v>3.5387396473140339E-3</v>
      </c>
      <c r="R8225">
        <v>3.8682519247641772E-3</v>
      </c>
      <c r="S8225">
        <v>1.996730563406806E-3</v>
      </c>
      <c r="T8225">
        <v>2.2878327043772691E-2</v>
      </c>
      <c r="U8225">
        <v>0.27491316853391362</v>
      </c>
    </row>
    <row r="8226" spans="1:21" x14ac:dyDescent="0.25">
      <c r="A8226">
        <v>2026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1.3857494108656851E-2</v>
      </c>
      <c r="K8226">
        <v>0.21274820734963121</v>
      </c>
      <c r="L8226">
        <v>4.6481045011990581E-2</v>
      </c>
      <c r="M8226">
        <v>2.385961102257941E-2</v>
      </c>
      <c r="N8226">
        <v>5.0277343850270257E-3</v>
      </c>
      <c r="O8226">
        <v>1.461020790618827E-2</v>
      </c>
      <c r="P8226">
        <v>3.028963548205082E-3</v>
      </c>
      <c r="Q8226">
        <v>5.9669874224735103E-2</v>
      </c>
      <c r="R8226">
        <v>6.7575772572750336E-3</v>
      </c>
      <c r="S8226">
        <v>1.5370859866685261E-2</v>
      </c>
      <c r="T8226">
        <v>0.1908913301307604</v>
      </c>
      <c r="U8226">
        <v>0.2122927755159511</v>
      </c>
    </row>
    <row r="8227" spans="1:21" x14ac:dyDescent="0.25">
      <c r="A8227">
        <v>2026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6.7686632617035031E-4</v>
      </c>
      <c r="K8227">
        <v>7.4944509945231988E-3</v>
      </c>
      <c r="L8227">
        <v>2.3479406075441588E-3</v>
      </c>
      <c r="M8227">
        <v>6.7782344075144351E-4</v>
      </c>
      <c r="N8227">
        <v>1.7607714859255321E-4</v>
      </c>
      <c r="O8227">
        <v>3.0993282073500748E-4</v>
      </c>
      <c r="P8227">
        <v>1.165923752097534E-4</v>
      </c>
      <c r="Q8227">
        <v>1.911229298194058E-3</v>
      </c>
      <c r="R8227">
        <v>2.7522581166367711E-4</v>
      </c>
      <c r="S8227">
        <v>4.7435018952807348E-4</v>
      </c>
      <c r="T8227">
        <v>1.315064821011261E-2</v>
      </c>
      <c r="U8227">
        <v>2.254734373618187E-2</v>
      </c>
    </row>
    <row r="8228" spans="1:21" x14ac:dyDescent="0.25">
      <c r="A8228">
        <v>2026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2.6785390173347211E-3</v>
      </c>
      <c r="K8228">
        <v>3.6267782505368447E-2</v>
      </c>
      <c r="L8228">
        <v>1.012102612389403E-2</v>
      </c>
      <c r="M8228">
        <v>3.444192081229393E-3</v>
      </c>
      <c r="N8228">
        <v>7.5646758190317921E-4</v>
      </c>
      <c r="O8228">
        <v>1.834249404301249E-3</v>
      </c>
      <c r="P8228">
        <v>3.5275436187807443E-4</v>
      </c>
      <c r="Q8228">
        <v>8.8554946011162681E-3</v>
      </c>
      <c r="R8228">
        <v>2.7484105936276119E-4</v>
      </c>
      <c r="S8228">
        <v>1.7799338316566249E-3</v>
      </c>
      <c r="T8228">
        <v>1.47922795577027E-2</v>
      </c>
      <c r="U8228">
        <v>4.930474683210965E-3</v>
      </c>
    </row>
    <row r="8229" spans="1:21" x14ac:dyDescent="0.25">
      <c r="A8229">
        <v>2026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2.3969586483901371E-2</v>
      </c>
      <c r="K8229">
        <v>7.9408740833401686E-2</v>
      </c>
      <c r="L8229">
        <v>1.5665016785264021E-2</v>
      </c>
      <c r="M8229">
        <v>1.124368253909051E-2</v>
      </c>
      <c r="N8229">
        <v>2.1337887810223039E-3</v>
      </c>
      <c r="O8229">
        <v>3.6665246409888822E-3</v>
      </c>
      <c r="P8229">
        <v>2.0166008230298751E-3</v>
      </c>
      <c r="Q8229">
        <v>3.693040238134563E-2</v>
      </c>
      <c r="R8229">
        <v>5.5382325308310099E-3</v>
      </c>
      <c r="S8229">
        <v>6.0843765750178138E-5</v>
      </c>
      <c r="T8229">
        <v>7.1906245589256276E-2</v>
      </c>
      <c r="U8229">
        <v>0.16822118306159969</v>
      </c>
    </row>
    <row r="8230" spans="1:21" x14ac:dyDescent="0.25">
      <c r="A8230">
        <v>2026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1.782107986526528E-3</v>
      </c>
      <c r="K8230">
        <v>2.285560760078641E-2</v>
      </c>
      <c r="L8230">
        <v>5.3249743083947981E-3</v>
      </c>
      <c r="M8230">
        <v>1.636416589217454E-3</v>
      </c>
      <c r="N8230">
        <v>3.5580511052962403E-4</v>
      </c>
      <c r="O8230">
        <v>7.6651460545950581E-4</v>
      </c>
      <c r="P8230">
        <v>5.461546989127227E-4</v>
      </c>
      <c r="Q8230">
        <v>4.3321675104102692E-3</v>
      </c>
      <c r="R8230">
        <v>4.7055222519552676E-3</v>
      </c>
      <c r="S8230">
        <v>2.4143722132644969E-3</v>
      </c>
      <c r="T8230">
        <v>3.1829792563937552E-2</v>
      </c>
      <c r="U8230">
        <v>0.38095920681576262</v>
      </c>
    </row>
    <row r="8231" spans="1:21" x14ac:dyDescent="0.25">
      <c r="A8231">
        <v>2026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1.376004561249221E-2</v>
      </c>
      <c r="K8231">
        <v>0.24254178093344089</v>
      </c>
      <c r="L8231">
        <v>5.348946662405063E-2</v>
      </c>
      <c r="M8231">
        <v>2.9653660451705931E-2</v>
      </c>
      <c r="N8231">
        <v>6.4881099985722238E-3</v>
      </c>
      <c r="O8231">
        <v>1.8161847915712601E-2</v>
      </c>
      <c r="P8231">
        <v>3.8133322267569231E-3</v>
      </c>
      <c r="Q8231">
        <v>7.311763155863478E-2</v>
      </c>
      <c r="R8231">
        <v>8.2239983466185773E-3</v>
      </c>
      <c r="S8231">
        <v>1.8583815462189759E-2</v>
      </c>
      <c r="T8231">
        <v>0.26521999250646833</v>
      </c>
      <c r="U8231">
        <v>0.29414969371789579</v>
      </c>
    </row>
    <row r="8232" spans="1:21" x14ac:dyDescent="0.25">
      <c r="A8232">
        <v>2026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6.7210473483669993E-4</v>
      </c>
      <c r="K8232">
        <v>8.5508050879318266E-3</v>
      </c>
      <c r="L8232">
        <v>2.7039965151768289E-3</v>
      </c>
      <c r="M8232">
        <v>8.4138318441644698E-4</v>
      </c>
      <c r="N8232">
        <v>2.269515794855833E-4</v>
      </c>
      <c r="O8232">
        <v>3.8495791009653829E-4</v>
      </c>
      <c r="P8232">
        <v>1.467002812169597E-4</v>
      </c>
      <c r="Q8232">
        <v>2.3430902221575549E-3</v>
      </c>
      <c r="R8232">
        <v>3.3500160399792391E-4</v>
      </c>
      <c r="S8232">
        <v>5.7318096496798525E-4</v>
      </c>
      <c r="T8232">
        <v>1.8323674098783431E-2</v>
      </c>
      <c r="U8232">
        <v>3.131359253357726E-2</v>
      </c>
    </row>
    <row r="8233" spans="1:21" x14ac:dyDescent="0.25">
      <c r="A8233">
        <v>2026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2.6597066046015472E-3</v>
      </c>
      <c r="K8233">
        <v>4.1218774733991437E-2</v>
      </c>
      <c r="L8233">
        <v>1.1617360123994889E-2</v>
      </c>
      <c r="M8233">
        <v>4.3027167479346992E-3</v>
      </c>
      <c r="N8233">
        <v>9.8109554885499007E-4</v>
      </c>
      <c r="O8233">
        <v>2.286847098784022E-3</v>
      </c>
      <c r="P8233">
        <v>4.4563879948265981E-4</v>
      </c>
      <c r="Q8233">
        <v>1.08346197877577E-2</v>
      </c>
      <c r="R8233">
        <v>3.3430377678363323E-4</v>
      </c>
      <c r="S8233">
        <v>2.1556044256535499E-3</v>
      </c>
      <c r="T8233">
        <v>2.0352287391709481E-2</v>
      </c>
      <c r="U8233">
        <v>6.7758232259197996E-3</v>
      </c>
    </row>
    <row r="8234" spans="1:21" x14ac:dyDescent="0.25">
      <c r="A8234">
        <v>2026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2026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2026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2026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2026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2026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2026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2026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2026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2026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2026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2026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2026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0.53000128841400151</v>
      </c>
      <c r="J8246">
        <v>12.41325632858277</v>
      </c>
      <c r="K8246">
        <v>10.293790385961531</v>
      </c>
      <c r="L8246">
        <v>1.3955891265720131</v>
      </c>
      <c r="M8246">
        <v>1.0840988937765359E-2</v>
      </c>
      <c r="N8246">
        <v>5.1642046018969268E-3</v>
      </c>
      <c r="O8246">
        <v>4.2914102261420339E-4</v>
      </c>
      <c r="P8246">
        <v>9.5755404129158712E-4</v>
      </c>
      <c r="Q8246">
        <v>0.63711471666395658</v>
      </c>
      <c r="R8246">
        <v>4.7991335848346348E-2</v>
      </c>
      <c r="S8246">
        <v>5.6219908177852627E-2</v>
      </c>
      <c r="T8246">
        <v>3.6417267643628289E-5</v>
      </c>
      <c r="U8246">
        <v>0</v>
      </c>
    </row>
    <row r="8247" spans="1:21" x14ac:dyDescent="0.25">
      <c r="A8247">
        <v>2026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2.0943041663455911E-2</v>
      </c>
      <c r="J8247">
        <v>0.35025944341295728</v>
      </c>
      <c r="K8247">
        <v>0.28257426389603663</v>
      </c>
      <c r="L8247">
        <v>3.0221682069436508E-2</v>
      </c>
      <c r="M8247">
        <v>1.428667242017332E-3</v>
      </c>
      <c r="N8247">
        <v>4.6890747133175288E-4</v>
      </c>
      <c r="O8247">
        <v>3.5156514695030011E-5</v>
      </c>
      <c r="P8247">
        <v>3.6079594167334303E-5</v>
      </c>
      <c r="Q8247">
        <v>6.0803177028680216E-3</v>
      </c>
      <c r="R8247">
        <v>7.3086222542877288E-3</v>
      </c>
      <c r="S8247">
        <v>5.0260023860326779E-3</v>
      </c>
      <c r="T8247">
        <v>8.5836609370281221E-6</v>
      </c>
      <c r="U8247">
        <v>0</v>
      </c>
    </row>
    <row r="8248" spans="1:21" x14ac:dyDescent="0.25">
      <c r="A8248">
        <v>2026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0.3045465800824021</v>
      </c>
      <c r="J8248">
        <v>2.987317676996919</v>
      </c>
      <c r="K8248">
        <v>2.642033133817201</v>
      </c>
      <c r="L8248">
        <v>0.2865926209288937</v>
      </c>
      <c r="M8248">
        <v>1.8778418248707841E-2</v>
      </c>
      <c r="N8248">
        <v>6.0437413644368262E-3</v>
      </c>
      <c r="O8248">
        <v>5.7479220283852275E-4</v>
      </c>
      <c r="P8248">
        <v>2.9919160063356668E-4</v>
      </c>
      <c r="Q8248">
        <v>7.9216446397952431E-2</v>
      </c>
      <c r="R8248">
        <v>1.007695696226772E-2</v>
      </c>
      <c r="S8248">
        <v>3.2404702252172603E-2</v>
      </c>
      <c r="T8248">
        <v>5.4607953041701419E-5</v>
      </c>
      <c r="U8248">
        <v>0</v>
      </c>
    </row>
    <row r="8249" spans="1:21" x14ac:dyDescent="0.25">
      <c r="A8249">
        <v>2026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1.14618502895891E-2</v>
      </c>
      <c r="J8249">
        <v>0.1411859148786794</v>
      </c>
      <c r="K8249">
        <v>9.3606724738464306E-2</v>
      </c>
      <c r="L8249">
        <v>1.373804531265896E-2</v>
      </c>
      <c r="M8249">
        <v>5.9842773037960262E-4</v>
      </c>
      <c r="N8249">
        <v>2.3978640254269511E-4</v>
      </c>
      <c r="O8249">
        <v>1.311054529908967E-5</v>
      </c>
      <c r="P8249">
        <v>1.00087877721043E-5</v>
      </c>
      <c r="Q8249">
        <v>2.7611933972674549E-3</v>
      </c>
      <c r="R8249">
        <v>4.4886621252404249E-4</v>
      </c>
      <c r="S8249">
        <v>9.898805007309238E-4</v>
      </c>
      <c r="T8249">
        <v>4.3107879616019051E-6</v>
      </c>
      <c r="U8249">
        <v>0</v>
      </c>
    </row>
    <row r="8250" spans="1:21" x14ac:dyDescent="0.25">
      <c r="A8250">
        <v>2026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5.9509768428297208E-2</v>
      </c>
      <c r="J8250">
        <v>0.64367942157787894</v>
      </c>
      <c r="K8250">
        <v>0.45020803687098099</v>
      </c>
      <c r="L8250">
        <v>7.3968782456778293E-2</v>
      </c>
      <c r="M8250">
        <v>1.432204201748529E-3</v>
      </c>
      <c r="N8250">
        <v>4.3786377865200152E-4</v>
      </c>
      <c r="O8250">
        <v>6.0097952764349238E-5</v>
      </c>
      <c r="P8250">
        <v>4.7691742226128853E-5</v>
      </c>
      <c r="Q8250">
        <v>9.5569803877757868E-3</v>
      </c>
      <c r="R8250">
        <v>3.305584664940431E-4</v>
      </c>
      <c r="S8250">
        <v>4.0056757681963496E-3</v>
      </c>
      <c r="T8250">
        <v>2.0917415688395522E-6</v>
      </c>
      <c r="U8250">
        <v>0</v>
      </c>
    </row>
    <row r="8251" spans="1:21" x14ac:dyDescent="0.25">
      <c r="A8251">
        <v>2026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7.4072250366210943E-2</v>
      </c>
      <c r="J8251">
        <v>33.487516402244573</v>
      </c>
      <c r="K8251">
        <v>28.84494897663593</v>
      </c>
      <c r="L8251">
        <v>6.8604436174780137</v>
      </c>
      <c r="M8251">
        <v>1.3520794381853191E-2</v>
      </c>
      <c r="N8251">
        <v>3.8960330446716398E-3</v>
      </c>
      <c r="O8251">
        <v>1.420322280406253E-3</v>
      </c>
      <c r="P8251">
        <v>6.1965102768008363E-3</v>
      </c>
      <c r="Q8251">
        <v>3.2159269530847672</v>
      </c>
      <c r="R8251">
        <v>7.0944951391778879E-2</v>
      </c>
      <c r="S8251">
        <v>0.44065092501044267</v>
      </c>
      <c r="T8251">
        <v>1.0718404371982609E-4</v>
      </c>
      <c r="U8251">
        <v>0</v>
      </c>
    </row>
    <row r="8252" spans="1:21" x14ac:dyDescent="0.25">
      <c r="A8252">
        <v>2026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0.29723476382985908</v>
      </c>
      <c r="J8252">
        <v>48.158736926117093</v>
      </c>
      <c r="K8252">
        <v>36.266860185035618</v>
      </c>
      <c r="L8252">
        <v>3.5357948969094748</v>
      </c>
      <c r="M8252">
        <v>0.20299591775643561</v>
      </c>
      <c r="N8252">
        <v>6.6959055991902078E-2</v>
      </c>
      <c r="O8252">
        <v>3.863227091777601E-3</v>
      </c>
      <c r="P8252">
        <v>2.3757782974396921E-3</v>
      </c>
      <c r="Q8252">
        <v>0.62242100510254206</v>
      </c>
      <c r="R8252">
        <v>0.71623305858736019</v>
      </c>
      <c r="S8252">
        <v>0.44880735474319849</v>
      </c>
      <c r="T8252">
        <v>1.295461878747384E-3</v>
      </c>
      <c r="U8252">
        <v>0</v>
      </c>
    </row>
    <row r="8253" spans="1:21" x14ac:dyDescent="0.25">
      <c r="A8253">
        <v>2026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3.9045842594691029</v>
      </c>
      <c r="J8253">
        <v>299.28408724991618</v>
      </c>
      <c r="K8253">
        <v>241.0312259735307</v>
      </c>
      <c r="L8253">
        <v>23.93055831844082</v>
      </c>
      <c r="M8253">
        <v>2.331460932562146</v>
      </c>
      <c r="N8253">
        <v>0.76681941872192005</v>
      </c>
      <c r="O8253">
        <v>4.8604299041622827E-2</v>
      </c>
      <c r="P8253">
        <v>1.456647409656797E-2</v>
      </c>
      <c r="Q8253">
        <v>6.1889760581128739</v>
      </c>
      <c r="R8253">
        <v>0.75221629290739667</v>
      </c>
      <c r="S8253">
        <v>2.1263679393153438</v>
      </c>
      <c r="T8253">
        <v>7.6967820223114297E-3</v>
      </c>
      <c r="U8253">
        <v>0</v>
      </c>
    </row>
    <row r="8254" spans="1:21" x14ac:dyDescent="0.25">
      <c r="A8254">
        <v>2026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0.1596254836513491</v>
      </c>
      <c r="J8254">
        <v>15.30614005084869</v>
      </c>
      <c r="K8254">
        <v>9.4917641014437812</v>
      </c>
      <c r="L8254">
        <v>1.31802312267148</v>
      </c>
      <c r="M8254">
        <v>8.0388361019353094E-2</v>
      </c>
      <c r="N8254">
        <v>3.2281884137980867E-2</v>
      </c>
      <c r="O8254">
        <v>1.2701452192327471E-3</v>
      </c>
      <c r="P8254">
        <v>5.9779169241394071E-4</v>
      </c>
      <c r="Q8254">
        <v>0.25539954267774911</v>
      </c>
      <c r="R8254">
        <v>3.9797143434389837E-2</v>
      </c>
      <c r="S8254">
        <v>7.8114385154102281E-2</v>
      </c>
      <c r="T8254">
        <v>6.358974634694016E-4</v>
      </c>
      <c r="U8254">
        <v>0</v>
      </c>
    </row>
    <row r="8255" spans="1:21" x14ac:dyDescent="0.25">
      <c r="A8255">
        <v>2026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0.51879447283171021</v>
      </c>
      <c r="J8255">
        <v>49.247149953308387</v>
      </c>
      <c r="K8255">
        <v>28.34508815587629</v>
      </c>
      <c r="L8255">
        <v>3.9427595229349932</v>
      </c>
      <c r="M8255">
        <v>6.6869286469831105E-2</v>
      </c>
      <c r="N8255">
        <v>2.6249606463504369E-2</v>
      </c>
      <c r="O8255">
        <v>2.3221882518232378E-3</v>
      </c>
      <c r="P8255">
        <v>1.275963829419043E-3</v>
      </c>
      <c r="Q8255">
        <v>0.31399535625529779</v>
      </c>
      <c r="R8255">
        <v>1.060202539352083E-2</v>
      </c>
      <c r="S8255">
        <v>0.12100833019232771</v>
      </c>
      <c r="T8255">
        <v>1.8392347310755341E-4</v>
      </c>
      <c r="U8255">
        <v>0</v>
      </c>
    </row>
    <row r="8256" spans="1:21" x14ac:dyDescent="0.25">
      <c r="A8256">
        <v>2026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1.6395977735519411E-3</v>
      </c>
      <c r="J8256">
        <v>2.3194687517154962</v>
      </c>
      <c r="K8256">
        <v>2.833227124466561</v>
      </c>
      <c r="L8256">
        <v>0.52615616961498746</v>
      </c>
      <c r="M8256">
        <v>4.5334328541684948E-4</v>
      </c>
      <c r="N8256">
        <v>9.500300157151287E-5</v>
      </c>
      <c r="O8256">
        <v>4.9328040829607293E-5</v>
      </c>
      <c r="P8256">
        <v>2.339394383493527E-4</v>
      </c>
      <c r="Q8256">
        <v>0.49741123102208068</v>
      </c>
      <c r="R8256">
        <v>7.1516672489751734E-3</v>
      </c>
      <c r="S8256">
        <v>1.475704853871139E-2</v>
      </c>
      <c r="T8256">
        <v>9.936549355906266E-6</v>
      </c>
      <c r="U8256">
        <v>0</v>
      </c>
    </row>
    <row r="8257" spans="1:21" x14ac:dyDescent="0.25">
      <c r="A8257">
        <v>2026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1.6284377559733009E-2</v>
      </c>
      <c r="J8257">
        <v>0.48589083989358001</v>
      </c>
      <c r="K8257">
        <v>0.75730934114737902</v>
      </c>
      <c r="L8257">
        <v>0.1010563469044172</v>
      </c>
      <c r="M8257">
        <v>1.3325846539687439E-3</v>
      </c>
      <c r="N8257">
        <v>4.095113252616569E-4</v>
      </c>
      <c r="O8257">
        <v>5.4914370345247033E-5</v>
      </c>
      <c r="P8257">
        <v>1.8937958507924069E-4</v>
      </c>
      <c r="Q8257">
        <v>6.1521051100955383E-3</v>
      </c>
      <c r="R8257">
        <v>7.2527176001359094E-3</v>
      </c>
      <c r="S8257">
        <v>1.371817296850112E-2</v>
      </c>
      <c r="T8257">
        <v>5.4871916982789482E-6</v>
      </c>
      <c r="U8257">
        <v>0</v>
      </c>
    </row>
    <row r="8258" spans="1:21" x14ac:dyDescent="0.25">
      <c r="A8258">
        <v>2026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0.21447592488509501</v>
      </c>
      <c r="J8258">
        <v>3.5463569438331031</v>
      </c>
      <c r="K8258">
        <v>5.9507052931979061</v>
      </c>
      <c r="L8258">
        <v>0.80533973083866206</v>
      </c>
      <c r="M8258">
        <v>1.9334925551207749E-2</v>
      </c>
      <c r="N8258">
        <v>5.8976593466947046E-3</v>
      </c>
      <c r="O8258">
        <v>9.5411161776372256E-4</v>
      </c>
      <c r="P8258">
        <v>1.340510959239068E-3</v>
      </c>
      <c r="Q8258">
        <v>7.2304171522586544E-2</v>
      </c>
      <c r="R8258">
        <v>8.982381360831555E-3</v>
      </c>
      <c r="S8258">
        <v>8.4707076853330968E-2</v>
      </c>
      <c r="T8258">
        <v>3.803929322325158E-5</v>
      </c>
      <c r="U8258">
        <v>0</v>
      </c>
    </row>
    <row r="8259" spans="1:21" x14ac:dyDescent="0.25">
      <c r="A8259">
        <v>2026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8.8971548174577655E-3</v>
      </c>
      <c r="J8259">
        <v>0.18386033280422481</v>
      </c>
      <c r="K8259">
        <v>0.23350492080287499</v>
      </c>
      <c r="L8259">
        <v>4.450470677477799E-2</v>
      </c>
      <c r="M8259">
        <v>6.2692323307310068E-4</v>
      </c>
      <c r="N8259">
        <v>2.341100578443582E-4</v>
      </c>
      <c r="O8259">
        <v>2.282336521100826E-5</v>
      </c>
      <c r="P8259">
        <v>5.6067155738787538E-5</v>
      </c>
      <c r="Q8259">
        <v>2.7787559545702678E-3</v>
      </c>
      <c r="R8259">
        <v>4.4112286854481361E-4</v>
      </c>
      <c r="S8259">
        <v>2.9483937978611869E-3</v>
      </c>
      <c r="T8259">
        <v>2.9582652872191758E-6</v>
      </c>
      <c r="U8259">
        <v>0</v>
      </c>
    </row>
    <row r="8260" spans="1:21" x14ac:dyDescent="0.25">
      <c r="A8260">
        <v>2026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2.587829364572276E-2</v>
      </c>
      <c r="J8260">
        <v>0.50113122311973901</v>
      </c>
      <c r="K8260">
        <v>0.63528139582401733</v>
      </c>
      <c r="L8260">
        <v>0.1213035024560089</v>
      </c>
      <c r="M8260">
        <v>1.3814760083540299E-3</v>
      </c>
      <c r="N8260">
        <v>4.3757649232222038E-4</v>
      </c>
      <c r="O8260">
        <v>7.6728378803593122E-5</v>
      </c>
      <c r="P8260">
        <v>1.126442015341659E-4</v>
      </c>
      <c r="Q8260">
        <v>5.9395516456517E-3</v>
      </c>
      <c r="R8260">
        <v>2.0411873941002961E-4</v>
      </c>
      <c r="S8260">
        <v>6.4979595257969817E-3</v>
      </c>
      <c r="T8260">
        <v>1.6039096949396689E-6</v>
      </c>
      <c r="U8260">
        <v>0</v>
      </c>
    </row>
    <row r="8261" spans="1:21" x14ac:dyDescent="0.25">
      <c r="A8261">
        <v>2026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0.52821352386474607</v>
      </c>
      <c r="J8261">
        <v>11.990110855102539</v>
      </c>
      <c r="K8261">
        <v>9.9258546714782714</v>
      </c>
      <c r="L8261">
        <v>1.3277397804260249</v>
      </c>
      <c r="M8261">
        <v>1.067979896068573E-2</v>
      </c>
      <c r="N8261">
        <v>5.1213789582252502E-3</v>
      </c>
      <c r="O8261">
        <v>4.0875728800892827E-4</v>
      </c>
      <c r="P8261">
        <v>9.1050456091761587E-4</v>
      </c>
      <c r="Q8261">
        <v>0.56353285789489749</v>
      </c>
      <c r="R8261">
        <v>4.6714922189712522E-2</v>
      </c>
      <c r="S8261">
        <v>5.2399964809417728E-2</v>
      </c>
      <c r="T8261">
        <v>3.4416463226079941E-5</v>
      </c>
      <c r="U8261">
        <v>0</v>
      </c>
    </row>
    <row r="8262" spans="1:21" x14ac:dyDescent="0.25">
      <c r="A8262">
        <v>2026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1.8642163372701689E-2</v>
      </c>
      <c r="J8262">
        <v>0.2673877277565459</v>
      </c>
      <c r="K8262">
        <v>0.22290045752280099</v>
      </c>
      <c r="L8262">
        <v>2.4356082617936758E-2</v>
      </c>
      <c r="M8262">
        <v>1.2093102851965911E-3</v>
      </c>
      <c r="N8262">
        <v>3.9689714687507379E-4</v>
      </c>
      <c r="O8262">
        <v>2.9926145194083069E-5</v>
      </c>
      <c r="P8262">
        <v>3.1242824659376888E-5</v>
      </c>
      <c r="Q8262">
        <v>5.1928176504806188E-3</v>
      </c>
      <c r="R8262">
        <v>6.2579226246207674E-3</v>
      </c>
      <c r="S8262">
        <v>4.3014866953106808E-3</v>
      </c>
      <c r="T8262">
        <v>7.2502195450545224E-6</v>
      </c>
      <c r="U8262">
        <v>0</v>
      </c>
    </row>
    <row r="8263" spans="1:21" x14ac:dyDescent="0.25">
      <c r="A8263">
        <v>2026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0.27249059022616312</v>
      </c>
      <c r="J8263">
        <v>2.3447822668962508</v>
      </c>
      <c r="K8263">
        <v>2.1405001466243609</v>
      </c>
      <c r="L8263">
        <v>0.23658179628601081</v>
      </c>
      <c r="M8263">
        <v>1.5936786146615339E-2</v>
      </c>
      <c r="N8263">
        <v>5.1302016465730243E-3</v>
      </c>
      <c r="O8263">
        <v>4.9173636643314847E-4</v>
      </c>
      <c r="P8263">
        <v>2.5896227489295438E-4</v>
      </c>
      <c r="Q8263">
        <v>6.7961964149492252E-2</v>
      </c>
      <c r="R8263">
        <v>8.6678956709763666E-3</v>
      </c>
      <c r="S8263">
        <v>2.782678883224584E-2</v>
      </c>
      <c r="T8263">
        <v>4.6182686596439662E-5</v>
      </c>
      <c r="U8263">
        <v>0</v>
      </c>
    </row>
    <row r="8264" spans="1:21" x14ac:dyDescent="0.25">
      <c r="A8264">
        <v>2026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1.022210526832319E-2</v>
      </c>
      <c r="J8264">
        <v>0.1099261880225702</v>
      </c>
      <c r="K8264">
        <v>7.5165263494418225E-2</v>
      </c>
      <c r="L8264">
        <v>1.124886261013968E-2</v>
      </c>
      <c r="M8264">
        <v>5.0731824655321056E-4</v>
      </c>
      <c r="N8264">
        <v>2.0330544864799531E-4</v>
      </c>
      <c r="O8264">
        <v>1.120103746252871E-5</v>
      </c>
      <c r="P8264">
        <v>8.6870765988873079E-6</v>
      </c>
      <c r="Q8264">
        <v>2.3666879665127389E-3</v>
      </c>
      <c r="R8264">
        <v>3.8578036475168492E-4</v>
      </c>
      <c r="S8264">
        <v>8.4996018940951268E-4</v>
      </c>
      <c r="T8264">
        <v>3.6434596694030302E-6</v>
      </c>
      <c r="U8264">
        <v>0</v>
      </c>
    </row>
    <row r="8265" spans="1:21" x14ac:dyDescent="0.25">
      <c r="A8265">
        <v>2026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5.3894258327976743E-2</v>
      </c>
      <c r="J8265">
        <v>0.52039224345191937</v>
      </c>
      <c r="K8265">
        <v>0.37586434343044589</v>
      </c>
      <c r="L8265">
        <v>6.244890191739013E-2</v>
      </c>
      <c r="M8265">
        <v>1.226104520240456E-3</v>
      </c>
      <c r="N8265">
        <v>3.7548556316523922E-4</v>
      </c>
      <c r="O8265">
        <v>5.1655275339260431E-5</v>
      </c>
      <c r="P8265">
        <v>4.1082495892348158E-5</v>
      </c>
      <c r="Q8265">
        <v>8.2229400054161534E-3</v>
      </c>
      <c r="R8265">
        <v>2.850687270538044E-4</v>
      </c>
      <c r="S8265">
        <v>3.4406868491761232E-3</v>
      </c>
      <c r="T8265">
        <v>1.777658133065227E-6</v>
      </c>
      <c r="U8265">
        <v>0</v>
      </c>
    </row>
    <row r="8266" spans="1:21" x14ac:dyDescent="0.25">
      <c r="A8266">
        <v>2026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0.56932472991943361</v>
      </c>
      <c r="J8266">
        <v>12.80052348399162</v>
      </c>
      <c r="K8266">
        <v>10.58936949431896</v>
      </c>
      <c r="L8266">
        <v>1.4107225504964589</v>
      </c>
      <c r="M8266">
        <v>1.149391680117696E-2</v>
      </c>
      <c r="N8266">
        <v>5.5147521849721673E-3</v>
      </c>
      <c r="O8266">
        <v>4.3891446755151258E-4</v>
      </c>
      <c r="P8266">
        <v>9.6983216365333644E-4</v>
      </c>
      <c r="Q8266">
        <v>0.58608336522430182</v>
      </c>
      <c r="R8266">
        <v>5.0242360103875387E-2</v>
      </c>
      <c r="S8266">
        <v>5.5810794442892067E-2</v>
      </c>
      <c r="T8266">
        <v>3.665756684858934E-5</v>
      </c>
      <c r="U8266">
        <v>0</v>
      </c>
    </row>
    <row r="8267" spans="1:21" x14ac:dyDescent="0.25">
      <c r="A8267">
        <v>2026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1.9118849573161689E-2</v>
      </c>
      <c r="J8267">
        <v>0.27322354625504569</v>
      </c>
      <c r="K8267">
        <v>0.2285186550377645</v>
      </c>
      <c r="L8267">
        <v>2.500991644754046E-2</v>
      </c>
      <c r="M8267">
        <v>1.2368978778247461E-3</v>
      </c>
      <c r="N8267">
        <v>4.0599856564032502E-4</v>
      </c>
      <c r="O8267">
        <v>3.0662447292807887E-5</v>
      </c>
      <c r="P8267">
        <v>3.2197823952966609E-5</v>
      </c>
      <c r="Q8267">
        <v>5.3283084189251926E-3</v>
      </c>
      <c r="R8267">
        <v>6.4289464011876383E-3</v>
      </c>
      <c r="S8267">
        <v>4.4156151163405374E-3</v>
      </c>
      <c r="T8267">
        <v>7.4106375327710736E-6</v>
      </c>
      <c r="U8267">
        <v>0</v>
      </c>
    </row>
    <row r="8268" spans="1:21" x14ac:dyDescent="0.25">
      <c r="A8268">
        <v>2026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0.28004021280037011</v>
      </c>
      <c r="J8268">
        <v>2.4102662074091841</v>
      </c>
      <c r="K8268">
        <v>2.20656789009628</v>
      </c>
      <c r="L8268">
        <v>0.2438973298279859</v>
      </c>
      <c r="M8268">
        <v>1.6315070566699879E-2</v>
      </c>
      <c r="N8268">
        <v>5.2534815718343047E-3</v>
      </c>
      <c r="O8268">
        <v>5.0465437307399162E-4</v>
      </c>
      <c r="P8268">
        <v>2.6683699814019702E-4</v>
      </c>
      <c r="Q8268">
        <v>6.9846686205945585E-2</v>
      </c>
      <c r="R8268">
        <v>8.919826185762916E-3</v>
      </c>
      <c r="S8268">
        <v>2.859672267610908E-2</v>
      </c>
      <c r="T8268">
        <v>4.7226940941493773E-5</v>
      </c>
      <c r="U8268">
        <v>0</v>
      </c>
    </row>
    <row r="8269" spans="1:21" x14ac:dyDescent="0.25">
      <c r="A8269">
        <v>2026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1.0491562234848831E-2</v>
      </c>
      <c r="J8269">
        <v>0.1128030493843101</v>
      </c>
      <c r="K8269">
        <v>7.7349905329733279E-2</v>
      </c>
      <c r="L8269">
        <v>1.158674539703867E-2</v>
      </c>
      <c r="M8269">
        <v>5.1916524434965903E-4</v>
      </c>
      <c r="N8269">
        <v>2.081002627049279E-4</v>
      </c>
      <c r="O8269">
        <v>1.149029510602729E-5</v>
      </c>
      <c r="P8269">
        <v>8.9593893399252748E-6</v>
      </c>
      <c r="Q8269">
        <v>2.4315212853664439E-3</v>
      </c>
      <c r="R8269">
        <v>3.9687168952362573E-4</v>
      </c>
      <c r="S8269">
        <v>8.7345154569005588E-4</v>
      </c>
      <c r="T8269">
        <v>3.724978583188045E-6</v>
      </c>
      <c r="U8269">
        <v>0</v>
      </c>
    </row>
    <row r="8270" spans="1:21" x14ac:dyDescent="0.25">
      <c r="A8270">
        <v>2026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5.5655341385306048E-2</v>
      </c>
      <c r="J8270">
        <v>0.53820900277140227</v>
      </c>
      <c r="K8270">
        <v>0.38972793757718521</v>
      </c>
      <c r="L8270">
        <v>6.4540719997202636E-2</v>
      </c>
      <c r="M8270">
        <v>1.258962665341766E-3</v>
      </c>
      <c r="N8270">
        <v>3.8597442167502658E-4</v>
      </c>
      <c r="O8270">
        <v>5.3092096660961813E-5</v>
      </c>
      <c r="P8270">
        <v>4.2265251580050442E-5</v>
      </c>
      <c r="Q8270">
        <v>8.4595153155345559E-3</v>
      </c>
      <c r="R8270">
        <v>2.9363155018308793E-4</v>
      </c>
      <c r="S8270">
        <v>3.5361885321478648E-3</v>
      </c>
      <c r="T8270">
        <v>1.8212052685095461E-6</v>
      </c>
      <c r="U8270">
        <v>0</v>
      </c>
    </row>
    <row r="8271" spans="1:21" x14ac:dyDescent="0.25">
      <c r="A8271">
        <v>2026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3.0224299327237528E-2</v>
      </c>
      <c r="K8271">
        <v>7.5569631397724157E-2</v>
      </c>
      <c r="L8271">
        <v>1.3364776529371739E-2</v>
      </c>
      <c r="M8271">
        <v>1.010727526125265E-2</v>
      </c>
      <c r="N8271">
        <v>2.1393794828763928E-3</v>
      </c>
      <c r="O8271">
        <v>3.2995379536378102E-3</v>
      </c>
      <c r="P8271">
        <v>1.9381457567214969E-3</v>
      </c>
      <c r="Q8271">
        <v>4.3574550557881599E-2</v>
      </c>
      <c r="R8271">
        <v>6.4293320069555189E-3</v>
      </c>
      <c r="S8271">
        <v>7.2265328301000413E-5</v>
      </c>
      <c r="T8271">
        <v>6.4971342325210568E-2</v>
      </c>
      <c r="U8271">
        <v>0.19644069695472721</v>
      </c>
    </row>
    <row r="8272" spans="1:21" x14ac:dyDescent="0.25">
      <c r="A8272">
        <v>2026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2.424217741883289E-3</v>
      </c>
      <c r="K8272">
        <v>1.9186631967123301E-2</v>
      </c>
      <c r="L8272">
        <v>4.3175178498209071E-3</v>
      </c>
      <c r="M8272">
        <v>1.4907986191180229E-3</v>
      </c>
      <c r="N8272">
        <v>3.5466790096711068E-4</v>
      </c>
      <c r="O8272">
        <v>6.5554777241560785E-4</v>
      </c>
      <c r="P8272">
        <v>5.2384097658397842E-4</v>
      </c>
      <c r="Q8272">
        <v>4.7137919910742688E-3</v>
      </c>
      <c r="R8272">
        <v>5.1587569384384706E-3</v>
      </c>
      <c r="S8272">
        <v>1.9117295833580409E-3</v>
      </c>
      <c r="T8272">
        <v>2.9197402954954189E-2</v>
      </c>
      <c r="U8272">
        <v>0.35816183466001678</v>
      </c>
    </row>
    <row r="8273" spans="1:21" x14ac:dyDescent="0.25">
      <c r="A8273">
        <v>2026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1.8796062328672269E-2</v>
      </c>
      <c r="K8273">
        <v>0.20163081483195119</v>
      </c>
      <c r="L8273">
        <v>4.3158506909350532E-2</v>
      </c>
      <c r="M8273">
        <v>2.628983218645364E-2</v>
      </c>
      <c r="N8273">
        <v>6.2938913341260916E-3</v>
      </c>
      <c r="O8273">
        <v>1.5356584713488429E-2</v>
      </c>
      <c r="P8273">
        <v>3.5230693778762791E-3</v>
      </c>
      <c r="Q8273">
        <v>7.9064977482838528E-2</v>
      </c>
      <c r="R8273">
        <v>9.0049988203072945E-3</v>
      </c>
      <c r="S8273">
        <v>1.458790143614236E-2</v>
      </c>
      <c r="T8273">
        <v>0.2370083719338833</v>
      </c>
      <c r="U8273">
        <v>0.26916615900993079</v>
      </c>
    </row>
    <row r="8274" spans="1:21" x14ac:dyDescent="0.25">
      <c r="A8274">
        <v>2026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9.1443080119659749E-4</v>
      </c>
      <c r="K8274">
        <v>7.1238209008037331E-3</v>
      </c>
      <c r="L8274">
        <v>2.1884180529071809E-3</v>
      </c>
      <c r="M8274">
        <v>7.4476021822084452E-4</v>
      </c>
      <c r="N8274">
        <v>2.1980924963182179E-4</v>
      </c>
      <c r="O8274">
        <v>3.2559477954105461E-4</v>
      </c>
      <c r="P8274">
        <v>1.355858990272768E-4</v>
      </c>
      <c r="Q8274">
        <v>2.50636316645369E-3</v>
      </c>
      <c r="R8274">
        <v>3.6161946492887408E-4</v>
      </c>
      <c r="S8274">
        <v>4.514472177355317E-4</v>
      </c>
      <c r="T8274">
        <v>1.6253256819012851E-2</v>
      </c>
      <c r="U8274">
        <v>2.8419956386702559E-2</v>
      </c>
    </row>
    <row r="8275" spans="1:21" x14ac:dyDescent="0.25">
      <c r="A8275">
        <v>2026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3.6065473449920791E-3</v>
      </c>
      <c r="K8275">
        <v>3.4731312815327077E-2</v>
      </c>
      <c r="L8275">
        <v>9.4931670104798343E-3</v>
      </c>
      <c r="M8275">
        <v>3.8560413477079E-3</v>
      </c>
      <c r="N8275">
        <v>9.6079478750575966E-4</v>
      </c>
      <c r="O8275">
        <v>1.974489013089646E-3</v>
      </c>
      <c r="P8275">
        <v>4.131475973599376E-4</v>
      </c>
      <c r="Q8275">
        <v>1.210982318888763E-2</v>
      </c>
      <c r="R8275">
        <v>3.8028371540689343E-4</v>
      </c>
      <c r="S8275">
        <v>1.7117722345785171E-3</v>
      </c>
      <c r="T8275">
        <v>1.8540790569572141E-2</v>
      </c>
      <c r="U8275">
        <v>6.3229548166527563E-3</v>
      </c>
    </row>
    <row r="8276" spans="1:21" x14ac:dyDescent="0.25">
      <c r="A8276">
        <v>2026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0.28037118561007079</v>
      </c>
      <c r="K8276">
        <v>0.67262610262632372</v>
      </c>
      <c r="L8276">
        <v>0.1112796531841159</v>
      </c>
      <c r="M8276">
        <v>9.8800189018249523E-2</v>
      </c>
      <c r="N8276">
        <v>2.627590277791023E-2</v>
      </c>
      <c r="O8276">
        <v>2.0948878824710849E-2</v>
      </c>
      <c r="P8276">
        <v>2.283811101317406E-2</v>
      </c>
      <c r="Q8276">
        <v>0.84889040303230279</v>
      </c>
      <c r="R8276">
        <v>8.8138837158679956E-2</v>
      </c>
      <c r="S8276">
        <v>1.0088424682617191E-2</v>
      </c>
      <c r="T8276">
        <v>0.76522515439987182</v>
      </c>
      <c r="U8276">
        <v>2.181814031362534</v>
      </c>
    </row>
    <row r="8277" spans="1:21" x14ac:dyDescent="0.25">
      <c r="A8277">
        <v>2026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0.43752227972104979</v>
      </c>
      <c r="K8277">
        <v>0.57547259377205162</v>
      </c>
      <c r="L8277">
        <v>6.7879883872504945E-2</v>
      </c>
      <c r="M8277">
        <v>2.413359981738545E-2</v>
      </c>
      <c r="N8277">
        <v>6.7103677365650287E-3</v>
      </c>
      <c r="O8277">
        <v>6.2363369488857498E-3</v>
      </c>
      <c r="P8277">
        <v>8.4713244571941633E-3</v>
      </c>
      <c r="Q8277">
        <v>0.1507789529500452</v>
      </c>
      <c r="R8277">
        <v>0.19074166571165249</v>
      </c>
      <c r="S8277">
        <v>1.2334433744219249E-2</v>
      </c>
      <c r="T8277">
        <v>0.45829059475250461</v>
      </c>
      <c r="U8277">
        <v>5.8239052111504082</v>
      </c>
    </row>
    <row r="8278" spans="1:21" x14ac:dyDescent="0.25">
      <c r="A8278">
        <v>2026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2.7210094981669699</v>
      </c>
      <c r="K8278">
        <v>4.5173603247142173</v>
      </c>
      <c r="L8278">
        <v>0.5665702567312374</v>
      </c>
      <c r="M8278">
        <v>0.41903268354327011</v>
      </c>
      <c r="N8278">
        <v>0.1181204524081666</v>
      </c>
      <c r="O8278">
        <v>0.13308567060149479</v>
      </c>
      <c r="P8278">
        <v>5.8986068230506498E-2</v>
      </c>
      <c r="Q8278">
        <v>2.1997051505942808</v>
      </c>
      <c r="R8278">
        <v>0.28724982018377448</v>
      </c>
      <c r="S8278">
        <v>8.9737196388474633E-2</v>
      </c>
      <c r="T8278">
        <v>3.978729282879272</v>
      </c>
      <c r="U8278">
        <v>4.8160464026709846</v>
      </c>
    </row>
    <row r="8279" spans="1:21" x14ac:dyDescent="0.25">
      <c r="A8279">
        <v>2026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0.13912546571897949</v>
      </c>
      <c r="K8279">
        <v>0.17113068519349831</v>
      </c>
      <c r="L8279">
        <v>2.9877962537507859E-2</v>
      </c>
      <c r="M8279">
        <v>1.194645386509312E-2</v>
      </c>
      <c r="N8279">
        <v>4.1655177752026257E-3</v>
      </c>
      <c r="O8279">
        <v>2.96045657763034E-3</v>
      </c>
      <c r="P8279">
        <v>2.2816097563280379E-3</v>
      </c>
      <c r="Q8279">
        <v>7.7466459956924805E-2</v>
      </c>
      <c r="R8279">
        <v>1.301560157636413E-2</v>
      </c>
      <c r="S8279">
        <v>2.802242584443363E-3</v>
      </c>
      <c r="T8279">
        <v>0.2675620515710479</v>
      </c>
      <c r="U8279">
        <v>0.49381078067972578</v>
      </c>
    </row>
    <row r="8280" spans="1:21" x14ac:dyDescent="0.25">
      <c r="A8280">
        <v>2026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0.44826944727455542</v>
      </c>
      <c r="K8280">
        <v>0.62507551571496411</v>
      </c>
      <c r="L8280">
        <v>0.11086455393064951</v>
      </c>
      <c r="M8280">
        <v>6.0116057011662873E-2</v>
      </c>
      <c r="N8280">
        <v>1.7128343602288432E-2</v>
      </c>
      <c r="O8280">
        <v>1.4541808589856089E-2</v>
      </c>
      <c r="P8280">
        <v>6.7292385770723467E-3</v>
      </c>
      <c r="Q8280">
        <v>0.25578587679049097</v>
      </c>
      <c r="R8280">
        <v>8.9464699786254154E-3</v>
      </c>
      <c r="S8280">
        <v>1.037627862268563E-2</v>
      </c>
      <c r="T8280">
        <v>0.331078003923308</v>
      </c>
      <c r="U8280">
        <v>0.12353922377064711</v>
      </c>
    </row>
    <row r="8281" spans="1:21" x14ac:dyDescent="0.25">
      <c r="A8281">
        <v>2026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2.095114541019575E-2</v>
      </c>
      <c r="K8281">
        <v>1.218112259419635</v>
      </c>
      <c r="L8281">
        <v>0.27335870673460883</v>
      </c>
      <c r="M8281">
        <v>0.19160493841095011</v>
      </c>
      <c r="N8281">
        <v>4.7486924955424913E-2</v>
      </c>
      <c r="O8281">
        <v>4.2012726137164232E-2</v>
      </c>
      <c r="P8281">
        <v>4.2502708792686458E-2</v>
      </c>
      <c r="Q8281">
        <v>1.646680407967418</v>
      </c>
      <c r="R8281">
        <v>0.13694359083210289</v>
      </c>
      <c r="S8281">
        <v>4.4567152798117614E-3</v>
      </c>
      <c r="T8281">
        <v>1.504624708175659</v>
      </c>
      <c r="U8281">
        <v>2.9347912502288822</v>
      </c>
    </row>
    <row r="8282" spans="1:21" x14ac:dyDescent="0.25">
      <c r="A8282">
        <v>2026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5.0639516897967628E-3</v>
      </c>
      <c r="K8282">
        <v>0.16056549934578279</v>
      </c>
      <c r="L8282">
        <v>3.9614789851517583E-2</v>
      </c>
      <c r="M8282">
        <v>4.4804850420606702E-2</v>
      </c>
      <c r="N8282">
        <v>9.2545651146719882E-3</v>
      </c>
      <c r="O8282">
        <v>1.135955182933244E-2</v>
      </c>
      <c r="P8282">
        <v>1.4789369787176579E-2</v>
      </c>
      <c r="Q8282">
        <v>0.1225268659145695</v>
      </c>
      <c r="R8282">
        <v>0.13901971752158351</v>
      </c>
      <c r="S8282">
        <v>2.6840872782082241E-2</v>
      </c>
      <c r="T8282">
        <v>0.79939277176356027</v>
      </c>
      <c r="U8282">
        <v>10.098795908565521</v>
      </c>
    </row>
    <row r="8283" spans="1:21" x14ac:dyDescent="0.25">
      <c r="A8283">
        <v>2026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3.6960222150614279E-2</v>
      </c>
      <c r="K8283">
        <v>1.5076797960394861</v>
      </c>
      <c r="L8283">
        <v>0.34606494772133761</v>
      </c>
      <c r="M8283">
        <v>0.72300115585511204</v>
      </c>
      <c r="N8283">
        <v>0.1517997772805243</v>
      </c>
      <c r="O8283">
        <v>0.22275500085601549</v>
      </c>
      <c r="P8283">
        <v>9.4043725928474806E-2</v>
      </c>
      <c r="Q8283">
        <v>1.945809633488913</v>
      </c>
      <c r="R8283">
        <v>0.2315411551846619</v>
      </c>
      <c r="S8283">
        <v>0.16881646707215289</v>
      </c>
      <c r="T8283">
        <v>6.4207060465236294</v>
      </c>
      <c r="U8283">
        <v>7.6358098847509286</v>
      </c>
    </row>
    <row r="8284" spans="1:21" x14ac:dyDescent="0.25">
      <c r="A8284">
        <v>2026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1.9161887132257761E-3</v>
      </c>
      <c r="K8284">
        <v>5.3376867520575938E-2</v>
      </c>
      <c r="L8284">
        <v>1.7643960056762269E-2</v>
      </c>
      <c r="M8284">
        <v>2.0933747499789341E-2</v>
      </c>
      <c r="N8284">
        <v>5.305588844176222E-3</v>
      </c>
      <c r="O8284">
        <v>4.8656201638774266E-3</v>
      </c>
      <c r="P8284">
        <v>3.6613820778453091E-3</v>
      </c>
      <c r="Q8284">
        <v>6.162765480054995E-2</v>
      </c>
      <c r="R8284">
        <v>9.2504823178414467E-3</v>
      </c>
      <c r="S8284">
        <v>5.4097858903680114E-3</v>
      </c>
      <c r="T8284">
        <v>0.43443809499707498</v>
      </c>
      <c r="U8284">
        <v>0.7912000288691069</v>
      </c>
    </row>
    <row r="8285" spans="1:21" x14ac:dyDescent="0.25">
      <c r="A8285">
        <v>2026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5.22287638816762E-3</v>
      </c>
      <c r="K8285">
        <v>0.2584038804413013</v>
      </c>
      <c r="L8285">
        <v>7.3605641240970132E-2</v>
      </c>
      <c r="M8285">
        <v>9.7871606296826022E-2</v>
      </c>
      <c r="N8285">
        <v>2.2976970865275101E-2</v>
      </c>
      <c r="O8285">
        <v>2.5964005109227629E-2</v>
      </c>
      <c r="P8285">
        <v>1.0446527351112249E-2</v>
      </c>
      <c r="Q8285">
        <v>0.29884220489839042</v>
      </c>
      <c r="R8285">
        <v>9.8965906807846841E-3</v>
      </c>
      <c r="S8285">
        <v>1.7953328551485279E-2</v>
      </c>
      <c r="T8285">
        <v>0.51688467058676324</v>
      </c>
      <c r="U8285">
        <v>0.18711229881744409</v>
      </c>
    </row>
    <row r="8286" spans="1:21" x14ac:dyDescent="0.25">
      <c r="A8286">
        <v>2026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1.900062364339828E-2</v>
      </c>
      <c r="K8286">
        <v>5.8983627319335943E-2</v>
      </c>
      <c r="L8286">
        <v>1.1372444391250611E-2</v>
      </c>
      <c r="M8286">
        <v>7.5822169333696369E-3</v>
      </c>
      <c r="N8286">
        <v>1.4191096462309359E-3</v>
      </c>
      <c r="O8286">
        <v>2.542087763547897E-3</v>
      </c>
      <c r="P8286">
        <v>1.3677446655929091E-3</v>
      </c>
      <c r="Q8286">
        <v>2.6581007003784182E-2</v>
      </c>
      <c r="R8286">
        <v>3.846791550517082E-3</v>
      </c>
      <c r="S8286">
        <v>4.5853443443775179E-5</v>
      </c>
      <c r="T8286">
        <v>4.3986051440238948E-2</v>
      </c>
      <c r="U8286">
        <v>0.14077149605751041</v>
      </c>
    </row>
    <row r="8287" spans="1:21" x14ac:dyDescent="0.25">
      <c r="A8287">
        <v>2026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1.5356338505928249E-3</v>
      </c>
      <c r="K8287">
        <v>1.7173037770561918E-2</v>
      </c>
      <c r="L8287">
        <v>3.9585134253497956E-3</v>
      </c>
      <c r="M8287">
        <v>1.1284351414220771E-3</v>
      </c>
      <c r="N8287">
        <v>2.3671937319339319E-4</v>
      </c>
      <c r="O8287">
        <v>5.2990448134217921E-4</v>
      </c>
      <c r="P8287">
        <v>3.7105839182019007E-4</v>
      </c>
      <c r="Q8287">
        <v>3.0418755192062521E-3</v>
      </c>
      <c r="R8287">
        <v>3.3251219374089229E-3</v>
      </c>
      <c r="S8287">
        <v>1.716375440020911E-3</v>
      </c>
      <c r="T8287">
        <v>1.9666047771462591E-2</v>
      </c>
      <c r="U8287">
        <v>0.236313411161927</v>
      </c>
    </row>
    <row r="8288" spans="1:21" x14ac:dyDescent="0.25">
      <c r="A8288">
        <v>2026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1.1906546478882689E-2</v>
      </c>
      <c r="K8288">
        <v>0.18107757144871961</v>
      </c>
      <c r="L8288">
        <v>3.9536212492693679E-2</v>
      </c>
      <c r="M8288">
        <v>2.0465170622553468E-2</v>
      </c>
      <c r="N8288">
        <v>4.3166720011725158E-3</v>
      </c>
      <c r="O8288">
        <v>1.247902003854643E-2</v>
      </c>
      <c r="P8288">
        <v>2.5990835835195082E-3</v>
      </c>
      <c r="Q8288">
        <v>5.1083833943385733E-2</v>
      </c>
      <c r="R8288">
        <v>5.7843877233739226E-3</v>
      </c>
      <c r="S8288">
        <v>1.312166560421368E-2</v>
      </c>
      <c r="T8288">
        <v>0.16415821306403469</v>
      </c>
      <c r="U8288">
        <v>0.18269310537541619</v>
      </c>
    </row>
    <row r="8289" spans="1:21" x14ac:dyDescent="0.25">
      <c r="A8289">
        <v>2026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5.7925199320880928E-4</v>
      </c>
      <c r="K8289">
        <v>6.413213690696062E-3</v>
      </c>
      <c r="L8289">
        <v>2.0091873972165348E-3</v>
      </c>
      <c r="M8289">
        <v>5.8264660185569487E-4</v>
      </c>
      <c r="N8289">
        <v>1.5135793858908419E-4</v>
      </c>
      <c r="O8289">
        <v>2.6637452119890022E-4</v>
      </c>
      <c r="P8289">
        <v>1.0022386888327201E-4</v>
      </c>
      <c r="Q8289">
        <v>1.642773136950187E-3</v>
      </c>
      <c r="R8289">
        <v>2.365658400642914E-4</v>
      </c>
      <c r="S8289">
        <v>4.076766114113348E-4</v>
      </c>
      <c r="T8289">
        <v>1.130495789302151E-2</v>
      </c>
      <c r="U8289">
        <v>1.9383424764155478E-2</v>
      </c>
    </row>
    <row r="8290" spans="1:21" x14ac:dyDescent="0.25">
      <c r="A8290">
        <v>2026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2.284613118240826E-3</v>
      </c>
      <c r="K8290">
        <v>3.0933025833184601E-2</v>
      </c>
      <c r="L8290">
        <v>8.6331380975015158E-3</v>
      </c>
      <c r="M8290">
        <v>2.9481153213687431E-3</v>
      </c>
      <c r="N8290">
        <v>6.4733595540402344E-4</v>
      </c>
      <c r="O8290">
        <v>1.5697841333399271E-3</v>
      </c>
      <c r="P8290">
        <v>3.0174665553833822E-4</v>
      </c>
      <c r="Q8290">
        <v>7.5631856916166902E-3</v>
      </c>
      <c r="R8290">
        <v>2.346444498323356E-4</v>
      </c>
      <c r="S8290">
        <v>1.522870983805205E-3</v>
      </c>
      <c r="T8290">
        <v>1.2659713774245801E-2</v>
      </c>
      <c r="U8290">
        <v>4.2191347253440906E-3</v>
      </c>
    </row>
    <row r="8291" spans="1:21" x14ac:dyDescent="0.25">
      <c r="A8291">
        <v>2026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1.877017652348149E-2</v>
      </c>
      <c r="K8291">
        <v>6.4232209056615835E-2</v>
      </c>
      <c r="L8291">
        <v>1.2855439309030769E-2</v>
      </c>
      <c r="M8291">
        <v>9.4521167828934272E-3</v>
      </c>
      <c r="N8291">
        <v>1.8283619699359409E-3</v>
      </c>
      <c r="O8291">
        <v>3.1558764800502098E-3</v>
      </c>
      <c r="P8291">
        <v>1.7192478813230991E-3</v>
      </c>
      <c r="Q8291">
        <v>3.1577178169041868E-2</v>
      </c>
      <c r="R8291">
        <v>4.6636304582643789E-3</v>
      </c>
      <c r="S8291">
        <v>4.4961722203879618E-5</v>
      </c>
      <c r="T8291">
        <v>6.0475913405418399E-2</v>
      </c>
      <c r="U8291">
        <v>0.1822341194152832</v>
      </c>
    </row>
    <row r="8292" spans="1:21" x14ac:dyDescent="0.25">
      <c r="A8292">
        <v>2026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1.5248348952954221E-3</v>
      </c>
      <c r="K8292">
        <v>1.9560277579364412E-2</v>
      </c>
      <c r="L8292">
        <v>4.557263441679644E-3</v>
      </c>
      <c r="M8292">
        <v>1.40665210161527E-3</v>
      </c>
      <c r="N8292">
        <v>3.0584755116133889E-4</v>
      </c>
      <c r="O8292">
        <v>6.5889236731601951E-4</v>
      </c>
      <c r="P8292">
        <v>4.6947070818929973E-4</v>
      </c>
      <c r="Q8292">
        <v>3.7239004867227121E-3</v>
      </c>
      <c r="R8292">
        <v>4.0448335763178496E-3</v>
      </c>
      <c r="S8292">
        <v>2.0753663535922379E-3</v>
      </c>
      <c r="T8292">
        <v>2.736066408704144E-2</v>
      </c>
      <c r="U8292">
        <v>0.32746983404350533</v>
      </c>
    </row>
    <row r="8293" spans="1:21" x14ac:dyDescent="0.25">
      <c r="A8293">
        <v>2026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1.1822786673088869E-2</v>
      </c>
      <c r="K8293">
        <v>0.20642244744961569</v>
      </c>
      <c r="L8293">
        <v>4.5497237201335528E-2</v>
      </c>
      <c r="M8293">
        <v>2.5440204118063268E-2</v>
      </c>
      <c r="N8293">
        <v>5.5711473075111947E-3</v>
      </c>
      <c r="O8293">
        <v>1.5513286379786171E-2</v>
      </c>
      <c r="P8293">
        <v>3.2730970695955442E-3</v>
      </c>
      <c r="Q8293">
        <v>6.2592391364215932E-2</v>
      </c>
      <c r="R8293">
        <v>7.0393999344044271E-3</v>
      </c>
      <c r="S8293">
        <v>1.586496294771364E-2</v>
      </c>
      <c r="T8293">
        <v>0.22806175214114999</v>
      </c>
      <c r="U8293">
        <v>0.2531097284216336</v>
      </c>
    </row>
    <row r="8294" spans="1:21" x14ac:dyDescent="0.25">
      <c r="A8294">
        <v>2026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5.7517862052929383E-4</v>
      </c>
      <c r="K8294">
        <v>7.3171779826401474E-3</v>
      </c>
      <c r="L8294">
        <v>2.3138788161481101E-3</v>
      </c>
      <c r="M8294">
        <v>7.2324609817037405E-4</v>
      </c>
      <c r="N8294">
        <v>1.9509106642429759E-4</v>
      </c>
      <c r="O8294">
        <v>3.30855811873629E-4</v>
      </c>
      <c r="P8294">
        <v>1.2610628791203459E-4</v>
      </c>
      <c r="Q8294">
        <v>2.0139685149109209E-3</v>
      </c>
      <c r="R8294">
        <v>2.8794482568000689E-4</v>
      </c>
      <c r="S8294">
        <v>4.9261652773372692E-4</v>
      </c>
      <c r="T8294">
        <v>1.5751895699037979E-2</v>
      </c>
      <c r="U8294">
        <v>2.6919440554675669E-2</v>
      </c>
    </row>
    <row r="8295" spans="1:21" x14ac:dyDescent="0.25">
      <c r="A8295">
        <v>2026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2.2685581847363789E-3</v>
      </c>
      <c r="K8295">
        <v>3.5157561436888737E-2</v>
      </c>
      <c r="L8295">
        <v>9.9098231587019837E-3</v>
      </c>
      <c r="M8295">
        <v>3.6825914781963148E-3</v>
      </c>
      <c r="N8295">
        <v>8.3948922281387413E-4</v>
      </c>
      <c r="O8295">
        <v>1.957041729343426E-3</v>
      </c>
      <c r="P8295">
        <v>3.81168737493451E-4</v>
      </c>
      <c r="Q8295">
        <v>9.2536816238613911E-3</v>
      </c>
      <c r="R8295">
        <v>2.8541217571731692E-4</v>
      </c>
      <c r="S8295">
        <v>1.8442418191767049E-3</v>
      </c>
      <c r="T8295">
        <v>1.7420401462360399E-2</v>
      </c>
      <c r="U8295">
        <v>5.7989194673911809E-3</v>
      </c>
    </row>
    <row r="8296" spans="1:21" x14ac:dyDescent="0.25">
      <c r="A8296">
        <v>2026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2026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2026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2026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2026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2026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2026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2026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2026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2026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2026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2026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2026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0.5364479656219483</v>
      </c>
      <c r="J8308">
        <v>11.029768302798271</v>
      </c>
      <c r="K8308">
        <v>8.6861674208939093</v>
      </c>
      <c r="L8308">
        <v>1.1540809923931961</v>
      </c>
      <c r="M8308">
        <v>8.2694051866419611E-3</v>
      </c>
      <c r="N8308">
        <v>3.6064510238356892E-3</v>
      </c>
      <c r="O8308">
        <v>3.3079750949400479E-4</v>
      </c>
      <c r="P8308">
        <v>7.3980743103311403E-4</v>
      </c>
      <c r="Q8308">
        <v>0.39381948142498729</v>
      </c>
      <c r="R8308">
        <v>4.0499313755892219E-2</v>
      </c>
      <c r="S8308">
        <v>5.0115450248122209E-2</v>
      </c>
      <c r="T8308">
        <v>3.4471203287466778E-5</v>
      </c>
      <c r="U8308">
        <v>0</v>
      </c>
    </row>
    <row r="8309" spans="1:21" x14ac:dyDescent="0.25">
      <c r="A8309">
        <v>2026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4.7740848919203722E-3</v>
      </c>
      <c r="J8309">
        <v>0.18905134496611981</v>
      </c>
      <c r="K8309">
        <v>0.1199384849551365</v>
      </c>
      <c r="L8309">
        <v>1.2827265855392289E-2</v>
      </c>
      <c r="M8309">
        <v>1.632282129310635E-3</v>
      </c>
      <c r="N8309">
        <v>5.3601076094393163E-4</v>
      </c>
      <c r="O8309">
        <v>4.0188812683176839E-5</v>
      </c>
      <c r="P8309">
        <v>2.4040423172184641E-5</v>
      </c>
      <c r="Q8309">
        <v>4.0262372493621848E-3</v>
      </c>
      <c r="R8309">
        <v>4.8514032185419248E-3</v>
      </c>
      <c r="S8309">
        <v>3.3499640869365391E-3</v>
      </c>
      <c r="T8309">
        <v>9.1373142200346564E-6</v>
      </c>
      <c r="U8309">
        <v>0</v>
      </c>
    </row>
    <row r="8310" spans="1:21" x14ac:dyDescent="0.25">
      <c r="A8310">
        <v>2026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0.1150520632930624</v>
      </c>
      <c r="J8310">
        <v>1.6848631187275649</v>
      </c>
      <c r="K8310">
        <v>1.2041661894736759</v>
      </c>
      <c r="L8310">
        <v>0.1291166491124224</v>
      </c>
      <c r="M8310">
        <v>4.3473885655801164E-3</v>
      </c>
      <c r="N8310">
        <v>1.406031639916975E-3</v>
      </c>
      <c r="O8310">
        <v>1.291318674429904E-4</v>
      </c>
      <c r="P8310">
        <v>1.4942836821267301E-4</v>
      </c>
      <c r="Q8310">
        <v>4.0491547700742557E-2</v>
      </c>
      <c r="R8310">
        <v>5.1490479013041541E-3</v>
      </c>
      <c r="S8310">
        <v>1.6522867350076249E-2</v>
      </c>
      <c r="T8310">
        <v>6.7434181062932461E-5</v>
      </c>
      <c r="U8310">
        <v>0</v>
      </c>
    </row>
    <row r="8311" spans="1:21" x14ac:dyDescent="0.25">
      <c r="A8311">
        <v>2026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5.4150935978832899E-3</v>
      </c>
      <c r="J8311">
        <v>0.1053236799468604</v>
      </c>
      <c r="K8311">
        <v>5.8318524136962632E-2</v>
      </c>
      <c r="L8311">
        <v>8.5323790338416791E-3</v>
      </c>
      <c r="M8311">
        <v>5.1195231925465557E-4</v>
      </c>
      <c r="N8311">
        <v>2.0558466343388449E-4</v>
      </c>
      <c r="O8311">
        <v>1.1131161208870609E-5</v>
      </c>
      <c r="P8311">
        <v>8.25318906520354E-6</v>
      </c>
      <c r="Q8311">
        <v>2.2809591944945732E-3</v>
      </c>
      <c r="R8311">
        <v>3.7118716406935812E-4</v>
      </c>
      <c r="S8311">
        <v>8.2139625644926911E-4</v>
      </c>
      <c r="T8311">
        <v>7.5329144939214256E-6</v>
      </c>
      <c r="U8311">
        <v>0</v>
      </c>
    </row>
    <row r="8312" spans="1:21" x14ac:dyDescent="0.25">
      <c r="A8312">
        <v>2026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2.68210432880867E-2</v>
      </c>
      <c r="J8312">
        <v>0.35064906238072369</v>
      </c>
      <c r="K8312">
        <v>0.21243160134244271</v>
      </c>
      <c r="L8312">
        <v>3.4761894348065647E-2</v>
      </c>
      <c r="M8312">
        <v>3.4261124361973001E-4</v>
      </c>
      <c r="N8312">
        <v>1.04896162178011E-4</v>
      </c>
      <c r="O8312">
        <v>1.426581818711565E-5</v>
      </c>
      <c r="P8312">
        <v>2.2952644920664801E-5</v>
      </c>
      <c r="Q8312">
        <v>4.5574756861878306E-3</v>
      </c>
      <c r="R8312">
        <v>1.5830167751954E-4</v>
      </c>
      <c r="S8312">
        <v>1.925866108402856E-3</v>
      </c>
      <c r="T8312">
        <v>2.4653147218813791E-6</v>
      </c>
      <c r="U8312">
        <v>0</v>
      </c>
    </row>
    <row r="8313" spans="1:21" x14ac:dyDescent="0.25">
      <c r="A8313">
        <v>2026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5.6978290557861327E-2</v>
      </c>
      <c r="J8313">
        <v>25.295672624737019</v>
      </c>
      <c r="K8313">
        <v>21.740471363991499</v>
      </c>
      <c r="L8313">
        <v>5.2056097072325649</v>
      </c>
      <c r="M8313">
        <v>3.6551117354538289E-3</v>
      </c>
      <c r="N8313">
        <v>1.1235455807182011E-3</v>
      </c>
      <c r="O8313">
        <v>7.6263397205184448E-4</v>
      </c>
      <c r="P8313">
        <v>3.4916868910877378E-3</v>
      </c>
      <c r="Q8313">
        <v>2.0448273467496039</v>
      </c>
      <c r="R8313">
        <v>4.2582435006275773E-2</v>
      </c>
      <c r="S8313">
        <v>0.33938518995046618</v>
      </c>
      <c r="T8313">
        <v>1.3304994919599271E-4</v>
      </c>
      <c r="U8313">
        <v>0</v>
      </c>
    </row>
    <row r="8314" spans="1:21" x14ac:dyDescent="0.25">
      <c r="A8314">
        <v>2026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6.8237202050891538E-2</v>
      </c>
      <c r="J8314">
        <v>25.646220946957769</v>
      </c>
      <c r="K8314">
        <v>15.159846989060281</v>
      </c>
      <c r="L8314">
        <v>1.4780028345722629</v>
      </c>
      <c r="M8314">
        <v>0.2320509980186552</v>
      </c>
      <c r="N8314">
        <v>7.6573562831191766E-2</v>
      </c>
      <c r="O8314">
        <v>4.4180878265865E-3</v>
      </c>
      <c r="P8314">
        <v>1.58142113021714E-3</v>
      </c>
      <c r="Q8314">
        <v>0.41496775127881519</v>
      </c>
      <c r="R8314">
        <v>0.47751164275762542</v>
      </c>
      <c r="S8314">
        <v>0.29921957606056931</v>
      </c>
      <c r="T8314">
        <v>1.379207926194887E-3</v>
      </c>
      <c r="U8314">
        <v>0</v>
      </c>
    </row>
    <row r="8315" spans="1:21" x14ac:dyDescent="0.25">
      <c r="A8315">
        <v>2026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1.5109851359801461</v>
      </c>
      <c r="J8315">
        <v>171.0804462217441</v>
      </c>
      <c r="K8315">
        <v>111.7767596450454</v>
      </c>
      <c r="L8315">
        <v>10.998527501036049</v>
      </c>
      <c r="M8315">
        <v>0.55461630250944405</v>
      </c>
      <c r="N8315">
        <v>0.18258372715389451</v>
      </c>
      <c r="O8315">
        <v>1.136523501473764E-2</v>
      </c>
      <c r="P8315">
        <v>7.5703754565779411E-3</v>
      </c>
      <c r="Q8315">
        <v>3.3247178423615291</v>
      </c>
      <c r="R8315">
        <v>0.4025863776419264</v>
      </c>
      <c r="S8315">
        <v>1.134050938795534</v>
      </c>
      <c r="T8315">
        <v>9.6193321149503769E-3</v>
      </c>
      <c r="U8315">
        <v>0</v>
      </c>
    </row>
    <row r="8316" spans="1:21" x14ac:dyDescent="0.25">
      <c r="A8316">
        <v>2026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7.6217672667078074E-2</v>
      </c>
      <c r="J8316">
        <v>11.459167806189511</v>
      </c>
      <c r="K8316">
        <v>5.9253222694606649</v>
      </c>
      <c r="L8316">
        <v>0.8191944396340507</v>
      </c>
      <c r="M8316">
        <v>6.9340531750067769E-2</v>
      </c>
      <c r="N8316">
        <v>2.791040551420056E-2</v>
      </c>
      <c r="O8316">
        <v>1.09293964256523E-3</v>
      </c>
      <c r="P8316">
        <v>4.9700396718793866E-4</v>
      </c>
      <c r="Q8316">
        <v>0.21489033786484521</v>
      </c>
      <c r="R8316">
        <v>3.3408424821921801E-2</v>
      </c>
      <c r="S8316">
        <v>6.56338809929852E-2</v>
      </c>
      <c r="T8316">
        <v>1.1140144666445099E-3</v>
      </c>
      <c r="U8316">
        <v>0</v>
      </c>
    </row>
    <row r="8317" spans="1:21" x14ac:dyDescent="0.25">
      <c r="A8317">
        <v>2026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0.23951274267514591</v>
      </c>
      <c r="J8317">
        <v>26.628485307098909</v>
      </c>
      <c r="K8317">
        <v>13.2593633753556</v>
      </c>
      <c r="L8317">
        <v>1.842587036094226</v>
      </c>
      <c r="M8317">
        <v>1.6509869927392489E-2</v>
      </c>
      <c r="N8317">
        <v>6.4467235591422409E-3</v>
      </c>
      <c r="O8317">
        <v>5.6283133706449108E-4</v>
      </c>
      <c r="P8317">
        <v>6.2394450122770385E-4</v>
      </c>
      <c r="Q8317">
        <v>0.1555242018060726</v>
      </c>
      <c r="R8317">
        <v>5.2479180045688417E-3</v>
      </c>
      <c r="S8317">
        <v>5.9405915886831272E-2</v>
      </c>
      <c r="T8317">
        <v>2.22012199495516E-4</v>
      </c>
      <c r="U8317">
        <v>0</v>
      </c>
    </row>
    <row r="8318" spans="1:21" x14ac:dyDescent="0.25">
      <c r="A8318">
        <v>2026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1.2960755825042729E-3</v>
      </c>
      <c r="J8318">
        <v>1.8173411539834921</v>
      </c>
      <c r="K8318">
        <v>2.1682856794276741</v>
      </c>
      <c r="L8318">
        <v>0.39001401876052838</v>
      </c>
      <c r="M8318">
        <v>1.206955906236544E-4</v>
      </c>
      <c r="N8318">
        <v>2.6981855570852529E-5</v>
      </c>
      <c r="O8318">
        <v>2.6092713355694739E-5</v>
      </c>
      <c r="P8318">
        <v>1.448894205607303E-4</v>
      </c>
      <c r="Q8318">
        <v>0.27838705223297799</v>
      </c>
      <c r="R8318">
        <v>3.9924363000259288E-3</v>
      </c>
      <c r="S8318">
        <v>1.1517886234127221E-2</v>
      </c>
      <c r="T8318">
        <v>1.223357772795097E-5</v>
      </c>
      <c r="U8318">
        <v>0</v>
      </c>
    </row>
    <row r="8319" spans="1:21" x14ac:dyDescent="0.25">
      <c r="A8319">
        <v>2026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3.6817926690867172E-3</v>
      </c>
      <c r="J8319">
        <v>0.25777426414970178</v>
      </c>
      <c r="K8319">
        <v>0.31534282359683391</v>
      </c>
      <c r="L8319">
        <v>4.2078837090460043E-2</v>
      </c>
      <c r="M8319">
        <v>1.500225652061698E-3</v>
      </c>
      <c r="N8319">
        <v>4.6121376201216938E-4</v>
      </c>
      <c r="O8319">
        <v>6.1849467749696218E-5</v>
      </c>
      <c r="P8319">
        <v>1.2414872081380809E-4</v>
      </c>
      <c r="Q8319">
        <v>4.0394264898384064E-3</v>
      </c>
      <c r="R8319">
        <v>4.7620868195814136E-3</v>
      </c>
      <c r="S8319">
        <v>9.007260791833345E-3</v>
      </c>
      <c r="T8319">
        <v>5.7533588915506391E-6</v>
      </c>
      <c r="U8319">
        <v>0</v>
      </c>
    </row>
    <row r="8320" spans="1:21" x14ac:dyDescent="0.25">
      <c r="A8320">
        <v>2026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8.1776890218979784E-2</v>
      </c>
      <c r="J8320">
        <v>2.012923325903142</v>
      </c>
      <c r="K8320">
        <v>2.727626497259485</v>
      </c>
      <c r="L8320">
        <v>0.36589304833330299</v>
      </c>
      <c r="M8320">
        <v>4.3506530379058281E-3</v>
      </c>
      <c r="N8320">
        <v>1.331357613321153E-3</v>
      </c>
      <c r="O8320">
        <v>2.1126083009902991E-4</v>
      </c>
      <c r="P8320">
        <v>6.7694844855781386E-4</v>
      </c>
      <c r="Q8320">
        <v>3.733881396701727E-2</v>
      </c>
      <c r="R8320">
        <v>4.6228181687816474E-3</v>
      </c>
      <c r="S8320">
        <v>4.319939898029055E-2</v>
      </c>
      <c r="T8320">
        <v>4.5805213786156847E-5</v>
      </c>
      <c r="U8320">
        <v>0</v>
      </c>
    </row>
    <row r="8321" spans="1:21" x14ac:dyDescent="0.25">
      <c r="A8321">
        <v>2026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4.1789583170232904E-3</v>
      </c>
      <c r="J8321">
        <v>0.13582541596169859</v>
      </c>
      <c r="K8321">
        <v>0.14381142420214049</v>
      </c>
      <c r="L8321">
        <v>2.7274690728191789E-2</v>
      </c>
      <c r="M8321">
        <v>5.2119151133777448E-4</v>
      </c>
      <c r="N8321">
        <v>1.952099077912577E-4</v>
      </c>
      <c r="O8321">
        <v>1.8921684152801249E-5</v>
      </c>
      <c r="P8321">
        <v>4.5209795020887787E-5</v>
      </c>
      <c r="Q8321">
        <v>2.2803371458717308E-3</v>
      </c>
      <c r="R8321">
        <v>3.614212994494609E-4</v>
      </c>
      <c r="S8321">
        <v>2.3938424945072088E-3</v>
      </c>
      <c r="T8321">
        <v>5.0582239047640919E-6</v>
      </c>
      <c r="U8321">
        <v>0</v>
      </c>
    </row>
    <row r="8322" spans="1:21" x14ac:dyDescent="0.25">
      <c r="A8322">
        <v>2026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1.1838996452337739E-2</v>
      </c>
      <c r="J8322">
        <v>0.27143566749881382</v>
      </c>
      <c r="K8322">
        <v>0.29766031839456519</v>
      </c>
      <c r="L8322">
        <v>5.6757941192092397E-2</v>
      </c>
      <c r="M8322">
        <v>3.3120872431170961E-4</v>
      </c>
      <c r="N8322">
        <v>1.047881002282261E-4</v>
      </c>
      <c r="O8322">
        <v>1.826034697611545E-5</v>
      </c>
      <c r="P8322">
        <v>5.4685948087696027E-5</v>
      </c>
      <c r="Q8322">
        <v>2.8555367004946641E-3</v>
      </c>
      <c r="R8322">
        <v>9.8038719513132721E-5</v>
      </c>
      <c r="S8322">
        <v>3.1359002383535501E-3</v>
      </c>
      <c r="T8322">
        <v>1.869166989100113E-6</v>
      </c>
      <c r="U8322">
        <v>0</v>
      </c>
    </row>
    <row r="8323" spans="1:21" x14ac:dyDescent="0.25">
      <c r="A8323">
        <v>2026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0.53507528114318847</v>
      </c>
      <c r="J8323">
        <v>10.715700618743901</v>
      </c>
      <c r="K8323">
        <v>8.4125030956268319</v>
      </c>
      <c r="L8323">
        <v>1.1034040236473079</v>
      </c>
      <c r="M8323">
        <v>8.2258303016424176E-3</v>
      </c>
      <c r="N8323">
        <v>3.5941008850932121E-3</v>
      </c>
      <c r="O8323">
        <v>3.1956046167761089E-4</v>
      </c>
      <c r="P8323">
        <v>7.1363351494073868E-4</v>
      </c>
      <c r="Q8323">
        <v>0.34722822332382203</v>
      </c>
      <c r="R8323">
        <v>3.9714324593544008E-2</v>
      </c>
      <c r="S8323">
        <v>4.7191148757934558E-2</v>
      </c>
      <c r="T8323">
        <v>3.2005607383325699E-5</v>
      </c>
      <c r="U8323">
        <v>0</v>
      </c>
    </row>
    <row r="8324" spans="1:21" x14ac:dyDescent="0.25">
      <c r="A8324">
        <v>2026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4.2458643877044608E-3</v>
      </c>
      <c r="J8324">
        <v>0.14425228764991249</v>
      </c>
      <c r="K8324">
        <v>9.4622836230055435E-2</v>
      </c>
      <c r="L8324">
        <v>1.03388809715769E-2</v>
      </c>
      <c r="M8324">
        <v>1.38152825093581E-3</v>
      </c>
      <c r="N8324">
        <v>4.5366062863774602E-4</v>
      </c>
      <c r="O8324">
        <v>3.4207217331835199E-5</v>
      </c>
      <c r="P8324">
        <v>2.0820905279869199E-5</v>
      </c>
      <c r="Q8324">
        <v>3.4345417972784782E-3</v>
      </c>
      <c r="R8324">
        <v>4.150902174461177E-3</v>
      </c>
      <c r="S8324">
        <v>2.8669301925815442E-3</v>
      </c>
      <c r="T8324">
        <v>7.7176604480741369E-6</v>
      </c>
      <c r="U8324">
        <v>0</v>
      </c>
    </row>
    <row r="8325" spans="1:21" x14ac:dyDescent="0.25">
      <c r="A8325">
        <v>2026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0.10276892228314009</v>
      </c>
      <c r="J8325">
        <v>1.3180968828777839</v>
      </c>
      <c r="K8325">
        <v>0.97291505972991199</v>
      </c>
      <c r="L8325">
        <v>0.106336750620494</v>
      </c>
      <c r="M8325">
        <v>3.6872573241035619E-3</v>
      </c>
      <c r="N8325">
        <v>1.1927498978145791E-3</v>
      </c>
      <c r="O8325">
        <v>1.1039612905476499E-4</v>
      </c>
      <c r="P8325">
        <v>1.2937995054662191E-4</v>
      </c>
      <c r="Q8325">
        <v>3.4670548619106067E-2</v>
      </c>
      <c r="R8325">
        <v>4.4229827463118966E-3</v>
      </c>
      <c r="S8325">
        <v>1.418368975923219E-2</v>
      </c>
      <c r="T8325">
        <v>5.7016344737073128E-5</v>
      </c>
      <c r="U8325">
        <v>0</v>
      </c>
    </row>
    <row r="8326" spans="1:21" x14ac:dyDescent="0.25">
      <c r="A8326">
        <v>2026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4.8240006096591974E-3</v>
      </c>
      <c r="J8326">
        <v>8.1839142502406981E-2</v>
      </c>
      <c r="K8326">
        <v>4.676810308426925E-2</v>
      </c>
      <c r="L8326">
        <v>6.9782219363823568E-3</v>
      </c>
      <c r="M8326">
        <v>4.3386710667647082E-4</v>
      </c>
      <c r="N8326">
        <v>1.7425064305310001E-4</v>
      </c>
      <c r="O8326">
        <v>9.5055827431567331E-6</v>
      </c>
      <c r="P8326">
        <v>7.1629338758188994E-6</v>
      </c>
      <c r="Q8326">
        <v>1.9516205696715591E-3</v>
      </c>
      <c r="R8326">
        <v>3.1862904094583371E-4</v>
      </c>
      <c r="S8326">
        <v>7.0504402916920638E-4</v>
      </c>
      <c r="T8326">
        <v>6.3661441521841229E-6</v>
      </c>
      <c r="U8326">
        <v>0</v>
      </c>
    </row>
    <row r="8327" spans="1:21" x14ac:dyDescent="0.25">
      <c r="A8327">
        <v>2026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2.425502514177779E-2</v>
      </c>
      <c r="J8327">
        <v>0.2831056927220415</v>
      </c>
      <c r="K8327">
        <v>0.17724929373085649</v>
      </c>
      <c r="L8327">
        <v>2.933723710092672E-2</v>
      </c>
      <c r="M8327">
        <v>2.9318646169854292E-4</v>
      </c>
      <c r="N8327">
        <v>8.9914668684402561E-5</v>
      </c>
      <c r="O8327">
        <v>1.226052510343567E-5</v>
      </c>
      <c r="P8327">
        <v>1.977678165937179E-5</v>
      </c>
      <c r="Q8327">
        <v>3.9145477653775764E-3</v>
      </c>
      <c r="R8327">
        <v>1.3638166324997269E-4</v>
      </c>
      <c r="S8327">
        <v>1.6542508396911581E-3</v>
      </c>
      <c r="T8327">
        <v>2.0946688433803841E-6</v>
      </c>
      <c r="U8327">
        <v>0</v>
      </c>
    </row>
    <row r="8328" spans="1:21" x14ac:dyDescent="0.25">
      <c r="A8328">
        <v>2026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0.57649214935302739</v>
      </c>
      <c r="J8328">
        <v>11.46319377207756</v>
      </c>
      <c r="K8328">
        <v>8.9920797239542001</v>
      </c>
      <c r="L8328">
        <v>1.174784220732749</v>
      </c>
      <c r="M8328">
        <v>8.8823163334745912E-3</v>
      </c>
      <c r="N8328">
        <v>3.8807735322043302E-3</v>
      </c>
      <c r="O8328">
        <v>3.4542740166943988E-4</v>
      </c>
      <c r="P8328">
        <v>7.6372084976173934E-4</v>
      </c>
      <c r="Q8328">
        <v>0.36126813328638668</v>
      </c>
      <c r="R8328">
        <v>4.2769910114817317E-2</v>
      </c>
      <c r="S8328">
        <v>5.0422728598117833E-2</v>
      </c>
      <c r="T8328">
        <v>3.3891504715938942E-5</v>
      </c>
      <c r="U8328">
        <v>0</v>
      </c>
    </row>
    <row r="8329" spans="1:21" x14ac:dyDescent="0.25">
      <c r="A8329">
        <v>2026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4.3528910808636294E-3</v>
      </c>
      <c r="J8329">
        <v>0.1473645123635865</v>
      </c>
      <c r="K8329">
        <v>9.7010133792979944E-2</v>
      </c>
      <c r="L8329">
        <v>1.061660649922644E-2</v>
      </c>
      <c r="M8329">
        <v>1.4129653800231811E-3</v>
      </c>
      <c r="N8329">
        <v>4.6404400429452019E-4</v>
      </c>
      <c r="O8329">
        <v>3.5047734037524833E-5</v>
      </c>
      <c r="P8329">
        <v>2.146031479389609E-5</v>
      </c>
      <c r="Q8329">
        <v>3.521515558718458E-3</v>
      </c>
      <c r="R8329">
        <v>4.2624475236905154E-3</v>
      </c>
      <c r="S8329">
        <v>2.942973395324735E-3</v>
      </c>
      <c r="T8329">
        <v>7.8883332620628787E-6</v>
      </c>
      <c r="U8329">
        <v>0</v>
      </c>
    </row>
    <row r="8330" spans="1:21" x14ac:dyDescent="0.25">
      <c r="A8330">
        <v>2026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0.1055450467272247</v>
      </c>
      <c r="J8330">
        <v>1.3537506090982641</v>
      </c>
      <c r="K8330">
        <v>1.0023840967652871</v>
      </c>
      <c r="L8330">
        <v>0.10958766361830211</v>
      </c>
      <c r="M8330">
        <v>3.7738525127126261E-3</v>
      </c>
      <c r="N8330">
        <v>1.221096193247442E-3</v>
      </c>
      <c r="O8330">
        <v>1.132692084750611E-4</v>
      </c>
      <c r="P8330">
        <v>1.3334087365402729E-4</v>
      </c>
      <c r="Q8330">
        <v>3.5591742479893822E-2</v>
      </c>
      <c r="R8330">
        <v>4.5482662024398587E-3</v>
      </c>
      <c r="S8330">
        <v>1.4574586326894351E-2</v>
      </c>
      <c r="T8330">
        <v>5.8300134992626453E-5</v>
      </c>
      <c r="U8330">
        <v>0</v>
      </c>
    </row>
    <row r="8331" spans="1:21" x14ac:dyDescent="0.25">
      <c r="A8331">
        <v>2026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4.948941899459945E-3</v>
      </c>
      <c r="J8331">
        <v>8.3931870532652872E-2</v>
      </c>
      <c r="K8331">
        <v>4.8114021738838567E-2</v>
      </c>
      <c r="L8331">
        <v>7.1862996021914609E-3</v>
      </c>
      <c r="M8331">
        <v>4.4393570612749113E-4</v>
      </c>
      <c r="N8331">
        <v>1.7833504193738201E-4</v>
      </c>
      <c r="O8331">
        <v>9.7495129613561861E-6</v>
      </c>
      <c r="P8331">
        <v>7.3880513371067266E-6</v>
      </c>
      <c r="Q8331">
        <v>2.0029970687193981E-3</v>
      </c>
      <c r="R8331">
        <v>3.2757436107261849E-4</v>
      </c>
      <c r="S8331">
        <v>7.2445221578647787E-4</v>
      </c>
      <c r="T8331">
        <v>6.5083158416765407E-6</v>
      </c>
      <c r="U8331">
        <v>0</v>
      </c>
    </row>
    <row r="8332" spans="1:21" x14ac:dyDescent="0.25">
      <c r="A8332">
        <v>2026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2.5033261602502351E-2</v>
      </c>
      <c r="J8332">
        <v>0.29266461037976932</v>
      </c>
      <c r="K8332">
        <v>0.1837643110461735</v>
      </c>
      <c r="L8332">
        <v>3.0318720739021959E-2</v>
      </c>
      <c r="M8332">
        <v>3.0097635715327158E-4</v>
      </c>
      <c r="N8332">
        <v>9.2406828683328049E-5</v>
      </c>
      <c r="O8332">
        <v>1.2600976951902E-5</v>
      </c>
      <c r="P8332">
        <v>2.034931894120597E-5</v>
      </c>
      <c r="Q8332">
        <v>4.0226220132304211E-3</v>
      </c>
      <c r="R8332">
        <v>1.403923390018422E-4</v>
      </c>
      <c r="S8332">
        <v>1.7001888877482591E-3</v>
      </c>
      <c r="T8332">
        <v>2.1457879497145918E-6</v>
      </c>
      <c r="U8332">
        <v>0</v>
      </c>
    </row>
    <row r="8333" spans="1:21" x14ac:dyDescent="0.25">
      <c r="A8333">
        <v>2026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2.2725642852718012E-2</v>
      </c>
      <c r="K8333">
        <v>4.5231699116528037E-2</v>
      </c>
      <c r="L8333">
        <v>7.3099940661340949E-3</v>
      </c>
      <c r="M8333">
        <v>2.935318764881231E-3</v>
      </c>
      <c r="N8333">
        <v>6.9268739751714744E-4</v>
      </c>
      <c r="O8333">
        <v>9.738632278058503E-4</v>
      </c>
      <c r="P8333">
        <v>1.000228246673942E-3</v>
      </c>
      <c r="Q8333">
        <v>2.385685128625482E-2</v>
      </c>
      <c r="R8333">
        <v>3.4986509652735549E-3</v>
      </c>
      <c r="S8333">
        <v>5.4540939607250041E-5</v>
      </c>
      <c r="T8333">
        <v>7.6169964313507088E-2</v>
      </c>
      <c r="U8333">
        <v>0.1905547273159027</v>
      </c>
    </row>
    <row r="8334" spans="1:21" x14ac:dyDescent="0.25">
      <c r="A8334">
        <v>2026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1.3105018400140259E-3</v>
      </c>
      <c r="K8334">
        <v>8.1402670279789695E-3</v>
      </c>
      <c r="L8334">
        <v>1.831815371679696E-3</v>
      </c>
      <c r="M8334">
        <v>1.704179655168687E-3</v>
      </c>
      <c r="N8334">
        <v>4.0543303886878619E-4</v>
      </c>
      <c r="O8334">
        <v>7.4937724586066794E-4</v>
      </c>
      <c r="P8334">
        <v>3.4924484208147098E-4</v>
      </c>
      <c r="Q8334">
        <v>3.142683536687286E-3</v>
      </c>
      <c r="R8334">
        <v>3.439341336299306E-3</v>
      </c>
      <c r="S8334">
        <v>1.274550626327899E-3</v>
      </c>
      <c r="T8334">
        <v>3.1115996615885239E-2</v>
      </c>
      <c r="U8334">
        <v>0.38169704539083671</v>
      </c>
    </row>
    <row r="8335" spans="1:21" x14ac:dyDescent="0.25">
      <c r="A8335">
        <v>2026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1.0728985603525429E-2</v>
      </c>
      <c r="K8335">
        <v>9.1066236743970685E-2</v>
      </c>
      <c r="L8335">
        <v>1.9469951889157271E-2</v>
      </c>
      <c r="M8335">
        <v>5.7732210911452591E-3</v>
      </c>
      <c r="N8335">
        <v>1.383591461892951E-3</v>
      </c>
      <c r="O8335">
        <v>3.331115290685192E-3</v>
      </c>
      <c r="P8335">
        <v>1.797361884463943E-3</v>
      </c>
      <c r="Q8335">
        <v>3.968524776696767E-2</v>
      </c>
      <c r="R8335">
        <v>4.5059294913347026E-3</v>
      </c>
      <c r="S8335">
        <v>7.3479695072884701E-3</v>
      </c>
      <c r="T8335">
        <v>0.28014884437520948</v>
      </c>
      <c r="U8335">
        <v>0.31841622817528759</v>
      </c>
    </row>
    <row r="8336" spans="1:21" x14ac:dyDescent="0.25">
      <c r="A8336">
        <v>2026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6.8699425254974513E-4</v>
      </c>
      <c r="K8336">
        <v>4.4019277970781317E-3</v>
      </c>
      <c r="L8336">
        <v>1.3508567243850321E-3</v>
      </c>
      <c r="M8336">
        <v>6.2170855438145546E-4</v>
      </c>
      <c r="N8336">
        <v>1.8374444110782611E-4</v>
      </c>
      <c r="O8336">
        <v>2.6971824615256042E-4</v>
      </c>
      <c r="P8336">
        <v>1.120443428500997E-4</v>
      </c>
      <c r="Q8336">
        <v>2.0600133329035861E-3</v>
      </c>
      <c r="R8336">
        <v>2.9716709701230767E-4</v>
      </c>
      <c r="S8336">
        <v>3.6901800570149221E-4</v>
      </c>
      <c r="T8336">
        <v>2.8038957191980081E-2</v>
      </c>
      <c r="U8336">
        <v>4.9085720106154147E-2</v>
      </c>
    </row>
    <row r="8337" spans="1:21" x14ac:dyDescent="0.25">
      <c r="A8337">
        <v>2026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1.9758605021850638E-3</v>
      </c>
      <c r="K8337">
        <v>1.6414767071325109E-2</v>
      </c>
      <c r="L8337">
        <v>4.4883885918523469E-3</v>
      </c>
      <c r="M8337">
        <v>9.2275221727053641E-4</v>
      </c>
      <c r="N8337">
        <v>2.293624032322067E-4</v>
      </c>
      <c r="O8337">
        <v>4.7180902981536492E-4</v>
      </c>
      <c r="P8337">
        <v>1.9942868317688049E-4</v>
      </c>
      <c r="Q8337">
        <v>5.832121413595519E-3</v>
      </c>
      <c r="R8337">
        <v>1.8294189989897849E-4</v>
      </c>
      <c r="S8337">
        <v>8.2949758381825112E-4</v>
      </c>
      <c r="T8337">
        <v>2.149200278622616E-2</v>
      </c>
      <c r="U8337">
        <v>7.325328711603022E-3</v>
      </c>
    </row>
    <row r="8338" spans="1:21" x14ac:dyDescent="0.25">
      <c r="A8338">
        <v>2026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0.21154802515287879</v>
      </c>
      <c r="K8338">
        <v>0.42395031046867371</v>
      </c>
      <c r="L8338">
        <v>6.6494783096015447E-2</v>
      </c>
      <c r="M8338">
        <v>6.5400365829467774E-2</v>
      </c>
      <c r="N8338">
        <v>2.0467800833284859E-2</v>
      </c>
      <c r="O8338">
        <v>7.5425811931490901E-3</v>
      </c>
      <c r="P8338">
        <v>1.1159823365509511E-2</v>
      </c>
      <c r="Q8338">
        <v>0.49975179362297062</v>
      </c>
      <c r="R8338">
        <v>4.8417026847600943E-2</v>
      </c>
      <c r="S8338">
        <v>7.6565117835998538E-3</v>
      </c>
      <c r="T8338">
        <v>0.8950367822647094</v>
      </c>
      <c r="U8338">
        <v>2.209614675045013</v>
      </c>
    </row>
    <row r="8339" spans="1:21" x14ac:dyDescent="0.25">
      <c r="A8339">
        <v>2026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0.23298974199937211</v>
      </c>
      <c r="K8339">
        <v>0.24051983016860221</v>
      </c>
      <c r="L8339">
        <v>2.837486209004832E-2</v>
      </c>
      <c r="M8339">
        <v>2.7587891005092902E-2</v>
      </c>
      <c r="N8339">
        <v>7.6708514527084491E-3</v>
      </c>
      <c r="O8339">
        <v>7.1289526159083296E-3</v>
      </c>
      <c r="P8339">
        <v>5.6478330343051799E-3</v>
      </c>
      <c r="Q8339">
        <v>0.1005242756971939</v>
      </c>
      <c r="R8339">
        <v>0.1271673977404422</v>
      </c>
      <c r="S8339">
        <v>8.2233702877999165E-3</v>
      </c>
      <c r="T8339">
        <v>0.4884053769238168</v>
      </c>
      <c r="U8339">
        <v>6.2066004711042053</v>
      </c>
    </row>
    <row r="8340" spans="1:21" x14ac:dyDescent="0.25">
      <c r="A8340">
        <v>2026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1.555243793803512</v>
      </c>
      <c r="K8340">
        <v>2.0607823471903899</v>
      </c>
      <c r="L8340">
        <v>0.25564733276452462</v>
      </c>
      <c r="M8340">
        <v>9.2468932910458254E-2</v>
      </c>
      <c r="N8340">
        <v>2.6066386092822878E-2</v>
      </c>
      <c r="O8340">
        <v>2.9220719186925322E-2</v>
      </c>
      <c r="P8340">
        <v>3.0115323191408371E-2</v>
      </c>
      <c r="Q8340">
        <v>1.1259575389934799</v>
      </c>
      <c r="R8340">
        <v>0.1468455830411875</v>
      </c>
      <c r="S8340">
        <v>4.5410813420100067E-2</v>
      </c>
      <c r="T8340">
        <v>4.6758285509000288</v>
      </c>
      <c r="U8340">
        <v>5.6500205472409446</v>
      </c>
    </row>
    <row r="8341" spans="1:21" x14ac:dyDescent="0.25">
      <c r="A8341">
        <v>2026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0.1041508568944899</v>
      </c>
      <c r="K8341">
        <v>0.1057611856580615</v>
      </c>
      <c r="L8341">
        <v>1.834431468690426E-2</v>
      </c>
      <c r="M8341">
        <v>9.9993791318678128E-3</v>
      </c>
      <c r="N8341">
        <v>3.4867642626640149E-3</v>
      </c>
      <c r="O8341">
        <v>2.4631473858396629E-3</v>
      </c>
      <c r="P8341">
        <v>1.882199674234368E-3</v>
      </c>
      <c r="Q8341">
        <v>6.389487296599046E-2</v>
      </c>
      <c r="R8341">
        <v>1.0729020974628431E-2</v>
      </c>
      <c r="S8341">
        <v>2.2983354797858659E-3</v>
      </c>
      <c r="T8341">
        <v>0.4599221599511451</v>
      </c>
      <c r="U8341">
        <v>0.84867339411047649</v>
      </c>
    </row>
    <row r="8342" spans="1:21" x14ac:dyDescent="0.25">
      <c r="A8342">
        <v>2026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0.24237377140921201</v>
      </c>
      <c r="K8342">
        <v>0.29203923808306559</v>
      </c>
      <c r="L8342">
        <v>5.1765849638203569E-2</v>
      </c>
      <c r="M8342">
        <v>1.4352295179651361E-2</v>
      </c>
      <c r="N8342">
        <v>4.0946679025066907E-3</v>
      </c>
      <c r="O8342">
        <v>3.4904588929772699E-3</v>
      </c>
      <c r="P8342">
        <v>3.2490715030801501E-3</v>
      </c>
      <c r="Q8342">
        <v>0.12375835055565169</v>
      </c>
      <c r="R8342">
        <v>4.3263366170929757E-3</v>
      </c>
      <c r="S8342">
        <v>5.0184843408751338E-3</v>
      </c>
      <c r="T8342">
        <v>0.38329442709616462</v>
      </c>
      <c r="U8342">
        <v>0.14288928049575381</v>
      </c>
    </row>
    <row r="8343" spans="1:21" x14ac:dyDescent="0.25">
      <c r="A8343">
        <v>2026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1.6378828423759841E-2</v>
      </c>
      <c r="K8343">
        <v>0.67426228118315334</v>
      </c>
      <c r="L8343">
        <v>0.1500514860996045</v>
      </c>
      <c r="M8343">
        <v>7.4417713710165118E-2</v>
      </c>
      <c r="N8343">
        <v>2.2397077183908549E-2</v>
      </c>
      <c r="O8343">
        <v>1.331171652089802E-2</v>
      </c>
      <c r="P8343">
        <v>2.159386587142945E-2</v>
      </c>
      <c r="Q8343">
        <v>1.0032896642079581</v>
      </c>
      <c r="R8343">
        <v>7.5341994577102014E-2</v>
      </c>
      <c r="S8343">
        <v>3.3799229329633819E-3</v>
      </c>
      <c r="T8343">
        <v>1.752573457717896</v>
      </c>
      <c r="U8343">
        <v>2.9385104799270629</v>
      </c>
    </row>
    <row r="8344" spans="1:21" x14ac:dyDescent="0.25">
      <c r="A8344">
        <v>2026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2.700664488368941E-3</v>
      </c>
      <c r="K8344">
        <v>6.7210777915912998E-2</v>
      </c>
      <c r="L8344">
        <v>1.6582556090262771E-2</v>
      </c>
      <c r="M8344">
        <v>5.0709879342384238E-2</v>
      </c>
      <c r="N8344">
        <v>1.047433280227611E-2</v>
      </c>
      <c r="O8344">
        <v>1.2856667763663661E-2</v>
      </c>
      <c r="P8344">
        <v>9.762251275684343E-3</v>
      </c>
      <c r="Q8344">
        <v>8.0878303031522797E-2</v>
      </c>
      <c r="R8344">
        <v>9.1765186954025663E-2</v>
      </c>
      <c r="S8344">
        <v>1.7717315616615971E-2</v>
      </c>
      <c r="T8344">
        <v>0.84347092310570604</v>
      </c>
      <c r="U8344">
        <v>10.6556359077587</v>
      </c>
    </row>
    <row r="8345" spans="1:21" x14ac:dyDescent="0.25">
      <c r="A8345">
        <v>2026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2.1089135553051041E-2</v>
      </c>
      <c r="K8345">
        <v>0.67564571133786033</v>
      </c>
      <c r="L8345">
        <v>0.15542320779251981</v>
      </c>
      <c r="M8345">
        <v>0.15919636638534099</v>
      </c>
      <c r="N8345">
        <v>3.3329813057432059E-2</v>
      </c>
      <c r="O8345">
        <v>4.8752287111431758E-2</v>
      </c>
      <c r="P8345">
        <v>4.7966127714162643E-2</v>
      </c>
      <c r="Q8345">
        <v>0.97236871056224228</v>
      </c>
      <c r="R8345">
        <v>0.11523240759547911</v>
      </c>
      <c r="S8345">
        <v>8.5794497405974224E-2</v>
      </c>
      <c r="T8345">
        <v>7.5331441672932602</v>
      </c>
      <c r="U8345">
        <v>8.9527431917952498</v>
      </c>
    </row>
    <row r="8346" spans="1:21" x14ac:dyDescent="0.25">
      <c r="A8346">
        <v>2026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1.423021979607738E-3</v>
      </c>
      <c r="K8346">
        <v>3.2774607576517331E-2</v>
      </c>
      <c r="L8346">
        <v>1.084027596041715E-2</v>
      </c>
      <c r="M8346">
        <v>1.7437178051140818E-2</v>
      </c>
      <c r="N8346">
        <v>4.4270182828216676E-3</v>
      </c>
      <c r="O8346">
        <v>4.0464890038120161E-3</v>
      </c>
      <c r="P8346">
        <v>3.0141421482690021E-3</v>
      </c>
      <c r="Q8346">
        <v>5.0441566404990652E-2</v>
      </c>
      <c r="R8346">
        <v>7.567951720512292E-3</v>
      </c>
      <c r="S8346">
        <v>4.4391688865632007E-3</v>
      </c>
      <c r="T8346">
        <v>0.74463738915149125</v>
      </c>
      <c r="U8346">
        <v>1.356643954072799</v>
      </c>
    </row>
    <row r="8347" spans="1:21" x14ac:dyDescent="0.25">
      <c r="A8347">
        <v>2026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2.8438368028687799E-3</v>
      </c>
      <c r="K8347">
        <v>0.1196433549734514</v>
      </c>
      <c r="L8347">
        <v>3.4108525618806187E-2</v>
      </c>
      <c r="M8347">
        <v>2.3134768524789601E-2</v>
      </c>
      <c r="N8347">
        <v>5.4129865871609673E-3</v>
      </c>
      <c r="O8347">
        <v>6.1287817621924496E-3</v>
      </c>
      <c r="P8347">
        <v>4.983174591392677E-3</v>
      </c>
      <c r="Q8347">
        <v>0.14216904754588339</v>
      </c>
      <c r="R8347">
        <v>4.7025744836673043E-3</v>
      </c>
      <c r="S8347">
        <v>8.5941317505451031E-3</v>
      </c>
      <c r="T8347">
        <v>0.59176338832490183</v>
      </c>
      <c r="U8347">
        <v>0.2141006761421832</v>
      </c>
    </row>
    <row r="8348" spans="1:21" x14ac:dyDescent="0.25">
      <c r="A8348">
        <v>2026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1.4286576330661769E-2</v>
      </c>
      <c r="K8348">
        <v>3.4027917861938477E-2</v>
      </c>
      <c r="L8348">
        <v>6.085321187973022E-3</v>
      </c>
      <c r="M8348">
        <v>2.1798553913831712E-3</v>
      </c>
      <c r="N8348">
        <v>4.5676498487591739E-4</v>
      </c>
      <c r="O8348">
        <v>7.4308108538389205E-4</v>
      </c>
      <c r="P8348">
        <v>7.0632845722138878E-4</v>
      </c>
      <c r="Q8348">
        <v>1.4571035385131839E-2</v>
      </c>
      <c r="R8348">
        <v>2.0937347598373891E-3</v>
      </c>
      <c r="S8348">
        <v>3.4618314355611799E-5</v>
      </c>
      <c r="T8348">
        <v>5.1568426728248601E-2</v>
      </c>
      <c r="U8348">
        <v>0.13616741704940799</v>
      </c>
    </row>
    <row r="8349" spans="1:21" x14ac:dyDescent="0.25">
      <c r="A8349">
        <v>2026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8.3014916199954786E-4</v>
      </c>
      <c r="K8349">
        <v>7.2860514454298336E-3</v>
      </c>
      <c r="L8349">
        <v>1.679514360922454E-3</v>
      </c>
      <c r="M8349">
        <v>1.28994845952141E-3</v>
      </c>
      <c r="N8349">
        <v>2.7060203241175622E-4</v>
      </c>
      <c r="O8349">
        <v>6.0575045405794376E-4</v>
      </c>
      <c r="P8349">
        <v>2.473846744470399E-4</v>
      </c>
      <c r="Q8349">
        <v>2.0280173866312119E-3</v>
      </c>
      <c r="R8349">
        <v>2.2168575616256562E-3</v>
      </c>
      <c r="S8349">
        <v>1.144307966532507E-3</v>
      </c>
      <c r="T8349">
        <v>2.0958325534937209E-2</v>
      </c>
      <c r="U8349">
        <v>0.25184182706781</v>
      </c>
    </row>
    <row r="8350" spans="1:21" x14ac:dyDescent="0.25">
      <c r="A8350">
        <v>2026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6.7963821446947069E-3</v>
      </c>
      <c r="K8350">
        <v>8.1785177092443817E-2</v>
      </c>
      <c r="L8350">
        <v>1.784091097385718E-2</v>
      </c>
      <c r="M8350">
        <v>4.4867619584956758E-3</v>
      </c>
      <c r="N8350">
        <v>9.4721674402767928E-4</v>
      </c>
      <c r="O8350">
        <v>2.707446475495796E-3</v>
      </c>
      <c r="P8350">
        <v>1.322064575769194E-3</v>
      </c>
      <c r="Q8350">
        <v>2.5665216977647551E-2</v>
      </c>
      <c r="R8350">
        <v>2.8988158604385428E-3</v>
      </c>
      <c r="S8350">
        <v>6.6105108039257437E-3</v>
      </c>
      <c r="T8350">
        <v>0.19359975490492301</v>
      </c>
      <c r="U8350">
        <v>0.21566021758680581</v>
      </c>
    </row>
    <row r="8351" spans="1:21" x14ac:dyDescent="0.25">
      <c r="A8351">
        <v>2026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4.3518356722045941E-4</v>
      </c>
      <c r="K8351">
        <v>3.9616412960036826E-3</v>
      </c>
      <c r="L8351">
        <v>1.240188299648599E-3</v>
      </c>
      <c r="M8351">
        <v>4.851176128820572E-4</v>
      </c>
      <c r="N8351">
        <v>1.2619880773484361E-4</v>
      </c>
      <c r="O8351">
        <v>2.2046441104835599E-4</v>
      </c>
      <c r="P8351">
        <v>8.2526188647595784E-5</v>
      </c>
      <c r="Q8351">
        <v>1.3485428443126531E-3</v>
      </c>
      <c r="R8351">
        <v>1.9417210924449401E-4</v>
      </c>
      <c r="S8351">
        <v>3.3309272528884992E-4</v>
      </c>
      <c r="T8351">
        <v>1.9444494070696181E-2</v>
      </c>
      <c r="U8351">
        <v>3.337687470238318E-2</v>
      </c>
    </row>
    <row r="8352" spans="1:21" x14ac:dyDescent="0.25">
      <c r="A8352">
        <v>2026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1.2516383579948109E-3</v>
      </c>
      <c r="K8352">
        <v>1.462606056866096E-2</v>
      </c>
      <c r="L8352">
        <v>4.083084518499632E-3</v>
      </c>
      <c r="M8352">
        <v>7.064629901786996E-4</v>
      </c>
      <c r="N8352">
        <v>1.5482590675327721E-4</v>
      </c>
      <c r="O8352">
        <v>3.7556250072548128E-4</v>
      </c>
      <c r="P8352">
        <v>1.4594207023631501E-4</v>
      </c>
      <c r="Q8352">
        <v>3.646916630330746E-3</v>
      </c>
      <c r="R8352">
        <v>1.130273071175807E-4</v>
      </c>
      <c r="S8352">
        <v>7.3827393083538339E-4</v>
      </c>
      <c r="T8352">
        <v>1.4703717445074271E-2</v>
      </c>
      <c r="U8352">
        <v>4.8978681718692208E-3</v>
      </c>
    </row>
    <row r="8353" spans="1:21" x14ac:dyDescent="0.25">
      <c r="A8353">
        <v>2026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1.4113095628330489E-2</v>
      </c>
      <c r="K8353">
        <v>3.6579110443592071E-2</v>
      </c>
      <c r="L8353">
        <v>6.8479111362248664E-3</v>
      </c>
      <c r="M8353">
        <v>2.685551831149496E-3</v>
      </c>
      <c r="N8353">
        <v>5.7439181931840722E-4</v>
      </c>
      <c r="O8353">
        <v>9.1427528739859557E-4</v>
      </c>
      <c r="P8353">
        <v>8.8884375244379049E-4</v>
      </c>
      <c r="Q8353">
        <v>1.7123926493339239E-2</v>
      </c>
      <c r="R8353">
        <v>2.5357262277902921E-3</v>
      </c>
      <c r="S8353">
        <v>3.3952712270547633E-5</v>
      </c>
      <c r="T8353">
        <v>7.0904528737068179E-2</v>
      </c>
      <c r="U8353">
        <v>0.1764629201889038</v>
      </c>
    </row>
    <row r="8354" spans="1:21" x14ac:dyDescent="0.25">
      <c r="A8354">
        <v>2026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8.2431594840608018E-4</v>
      </c>
      <c r="K8354">
        <v>8.2989414270414896E-3</v>
      </c>
      <c r="L8354">
        <v>1.9335509797233929E-3</v>
      </c>
      <c r="M8354">
        <v>1.607989075607831E-3</v>
      </c>
      <c r="N8354">
        <v>3.4962482299580051E-4</v>
      </c>
      <c r="O8354">
        <v>7.5319954167449386E-4</v>
      </c>
      <c r="P8354">
        <v>3.1299617760460448E-4</v>
      </c>
      <c r="Q8354">
        <v>2.482723203324491E-3</v>
      </c>
      <c r="R8354">
        <v>2.69668904418131E-3</v>
      </c>
      <c r="S8354">
        <v>1.3836545643391371E-3</v>
      </c>
      <c r="T8354">
        <v>2.9158563604243352E-2</v>
      </c>
      <c r="U8354">
        <v>0.34898823943004348</v>
      </c>
    </row>
    <row r="8355" spans="1:21" x14ac:dyDescent="0.25">
      <c r="A8355">
        <v>2026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6.748609403648736E-3</v>
      </c>
      <c r="K8355">
        <v>9.3235422168053209E-2</v>
      </c>
      <c r="L8355">
        <v>2.0533114266325581E-2</v>
      </c>
      <c r="M8355">
        <v>5.5778817323910608E-3</v>
      </c>
      <c r="N8355">
        <v>1.222441232171863E-3</v>
      </c>
      <c r="O8355">
        <v>3.365542526043827E-3</v>
      </c>
      <c r="P8355">
        <v>1.665370634349392E-3</v>
      </c>
      <c r="Q8355">
        <v>3.1446772120739937E-2</v>
      </c>
      <c r="R8355">
        <v>3.5277363101577988E-3</v>
      </c>
      <c r="S8355">
        <v>7.9922317820542918E-3</v>
      </c>
      <c r="T8355">
        <v>0.26905476954829632</v>
      </c>
      <c r="U8355">
        <v>0.29884625001624771</v>
      </c>
    </row>
    <row r="8356" spans="1:21" x14ac:dyDescent="0.25">
      <c r="A8356">
        <v>2026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4.3212465469785462E-4</v>
      </c>
      <c r="K8356">
        <v>4.5196677569187662E-3</v>
      </c>
      <c r="L8356">
        <v>1.428255716911471E-3</v>
      </c>
      <c r="M8356">
        <v>6.0237562209929118E-4</v>
      </c>
      <c r="N8356">
        <v>1.6269263184870479E-4</v>
      </c>
      <c r="O8356">
        <v>2.7385288707854169E-4</v>
      </c>
      <c r="P8356">
        <v>1.03885328003049E-4</v>
      </c>
      <c r="Q8356">
        <v>1.6530733690707389E-3</v>
      </c>
      <c r="R8356">
        <v>2.3633288187652879E-4</v>
      </c>
      <c r="S8356">
        <v>4.0251313137838822E-4</v>
      </c>
      <c r="T8356">
        <v>2.7089444858799189E-2</v>
      </c>
      <c r="U8356">
        <v>4.6344430661278357E-2</v>
      </c>
    </row>
    <row r="8357" spans="1:21" x14ac:dyDescent="0.25">
      <c r="A8357">
        <v>2026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1.242849288078908E-3</v>
      </c>
      <c r="K8357">
        <v>1.662604898579995E-2</v>
      </c>
      <c r="L8357">
        <v>4.6874106453820884E-3</v>
      </c>
      <c r="M8357">
        <v>8.8225288050584796E-4</v>
      </c>
      <c r="N8357">
        <v>2.0073072670274671E-4</v>
      </c>
      <c r="O8357">
        <v>4.6814458491942988E-4</v>
      </c>
      <c r="P8357">
        <v>1.843004091124403E-4</v>
      </c>
      <c r="Q8357">
        <v>4.4623966780056269E-3</v>
      </c>
      <c r="R8357">
        <v>1.3748598503170981E-4</v>
      </c>
      <c r="S8357">
        <v>8.940222055868292E-4</v>
      </c>
      <c r="T8357">
        <v>2.0239955738586401E-2</v>
      </c>
      <c r="U8357">
        <v>6.7339057536323632E-3</v>
      </c>
    </row>
    <row r="8358" spans="1:21" x14ac:dyDescent="0.25">
      <c r="A8358">
        <v>2026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2026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2026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2026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2026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2026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2026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2026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2026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2026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2026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2026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2026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0.46898935842514039</v>
      </c>
      <c r="J8370">
        <v>8.5268447874188418</v>
      </c>
      <c r="K8370">
        <v>6.7342967265844349</v>
      </c>
      <c r="L8370">
        <v>0.88797828644514087</v>
      </c>
      <c r="M8370">
        <v>6.7246563795488332E-3</v>
      </c>
      <c r="N8370">
        <v>2.2947043890599161E-3</v>
      </c>
      <c r="O8370">
        <v>3.1990985720767643E-4</v>
      </c>
      <c r="P8370">
        <v>6.5390311460942043E-4</v>
      </c>
      <c r="Q8370">
        <v>0.2800833026021719</v>
      </c>
      <c r="R8370">
        <v>3.2480908623896527E-2</v>
      </c>
      <c r="S8370">
        <v>4.4224523887038243E-2</v>
      </c>
      <c r="T8370">
        <v>2.776055520007503E-5</v>
      </c>
      <c r="U8370">
        <v>0</v>
      </c>
    </row>
    <row r="8371" spans="1:21" x14ac:dyDescent="0.25">
      <c r="A8371">
        <v>2026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3.6764398108252148E-3</v>
      </c>
      <c r="J8371">
        <v>0.14525283578658671</v>
      </c>
      <c r="K8371">
        <v>9.2145859239394542E-2</v>
      </c>
      <c r="L8371">
        <v>9.8554884422507733E-3</v>
      </c>
      <c r="M8371">
        <v>1.266207586320463E-3</v>
      </c>
      <c r="N8371">
        <v>4.1579176061161372E-4</v>
      </c>
      <c r="O8371">
        <v>3.1190366253296989E-5</v>
      </c>
      <c r="P8371">
        <v>1.8649932417073209E-5</v>
      </c>
      <c r="Q8371">
        <v>3.1268476900830019E-3</v>
      </c>
      <c r="R8371">
        <v>3.761084702550144E-3</v>
      </c>
      <c r="S8371">
        <v>2.5958762752476771E-3</v>
      </c>
      <c r="T8371">
        <v>7.0890455014603006E-6</v>
      </c>
      <c r="U8371">
        <v>0</v>
      </c>
    </row>
    <row r="8372" spans="1:21" x14ac:dyDescent="0.25">
      <c r="A8372">
        <v>2026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8.8434811831347215E-2</v>
      </c>
      <c r="J8372">
        <v>1.295312363529554</v>
      </c>
      <c r="K8372">
        <v>0.92573214698632833</v>
      </c>
      <c r="L8372">
        <v>9.9213579795669957E-2</v>
      </c>
      <c r="M8372">
        <v>3.3957077985402261E-3</v>
      </c>
      <c r="N8372">
        <v>1.099219225864937E-3</v>
      </c>
      <c r="O8372">
        <v>1.00735549099195E-4</v>
      </c>
      <c r="P8372">
        <v>1.15882702761846E-4</v>
      </c>
      <c r="Q8372">
        <v>3.1552646506950853E-2</v>
      </c>
      <c r="R8372">
        <v>4.0007955334440517E-3</v>
      </c>
      <c r="S8372">
        <v>1.2825364207763271E-2</v>
      </c>
      <c r="T8372">
        <v>5.2561129830078438E-5</v>
      </c>
      <c r="U8372">
        <v>0</v>
      </c>
    </row>
    <row r="8373" spans="1:21" x14ac:dyDescent="0.25">
      <c r="A8373">
        <v>2026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4.1685861110771529E-3</v>
      </c>
      <c r="J8373">
        <v>8.0920295566722741E-2</v>
      </c>
      <c r="K8373">
        <v>4.4800495308204617E-2</v>
      </c>
      <c r="L8373">
        <v>6.5551248435813166E-3</v>
      </c>
      <c r="M8373">
        <v>3.9720103784430182E-4</v>
      </c>
      <c r="N8373">
        <v>1.5950512685195339E-4</v>
      </c>
      <c r="O8373">
        <v>8.6419351668166119E-6</v>
      </c>
      <c r="P8373">
        <v>6.4025292170895014E-6</v>
      </c>
      <c r="Q8373">
        <v>1.7721720167143021E-3</v>
      </c>
      <c r="R8373">
        <v>2.8775583653201922E-4</v>
      </c>
      <c r="S8373">
        <v>6.3641409782805238E-4</v>
      </c>
      <c r="T8373">
        <v>5.8453523747613981E-6</v>
      </c>
      <c r="U8373">
        <v>0</v>
      </c>
    </row>
    <row r="8374" spans="1:21" x14ac:dyDescent="0.25">
      <c r="A8374">
        <v>2026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2.0576280370066671E-2</v>
      </c>
      <c r="J8374">
        <v>0.2692037927030384</v>
      </c>
      <c r="K8374">
        <v>0.16303670542674559</v>
      </c>
      <c r="L8374">
        <v>2.6682937564034021E-2</v>
      </c>
      <c r="M8374">
        <v>2.655920543564733E-4</v>
      </c>
      <c r="N8374">
        <v>8.1296088234416805E-5</v>
      </c>
      <c r="O8374">
        <v>1.106230086787613E-5</v>
      </c>
      <c r="P8374">
        <v>1.7770949918371601E-5</v>
      </c>
      <c r="Q8374">
        <v>3.5366593632544662E-3</v>
      </c>
      <c r="R8374">
        <v>1.225126209996136E-4</v>
      </c>
      <c r="S8374">
        <v>1.4896425454354171E-3</v>
      </c>
      <c r="T8374">
        <v>1.9134811480788501E-6</v>
      </c>
      <c r="U8374">
        <v>0</v>
      </c>
    </row>
    <row r="8375" spans="1:21" x14ac:dyDescent="0.25">
      <c r="A8375">
        <v>2026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4.6086360931396488E-2</v>
      </c>
      <c r="J8375">
        <v>20.224775845825668</v>
      </c>
      <c r="K8375">
        <v>16.722526406824588</v>
      </c>
      <c r="L8375">
        <v>4.0173803406655786</v>
      </c>
      <c r="M8375">
        <v>2.8057153641711922E-3</v>
      </c>
      <c r="N8375">
        <v>8.6491004755953323E-4</v>
      </c>
      <c r="O8375">
        <v>7.3195563246918028E-4</v>
      </c>
      <c r="P8375">
        <v>3.558021768174512E-3</v>
      </c>
      <c r="Q8375">
        <v>1.3983586337603631</v>
      </c>
      <c r="R8375">
        <v>3.0370600013993679E-2</v>
      </c>
      <c r="S8375">
        <v>0.26305129683017731</v>
      </c>
      <c r="T8375">
        <v>9.9452581271179948E-5</v>
      </c>
      <c r="U8375">
        <v>0</v>
      </c>
    </row>
    <row r="8376" spans="1:21" x14ac:dyDescent="0.25">
      <c r="A8376">
        <v>2026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5.2937807947056631E-2</v>
      </c>
      <c r="J8376">
        <v>19.340101976595449</v>
      </c>
      <c r="K8376">
        <v>11.439400642221139</v>
      </c>
      <c r="L8376">
        <v>1.1152885549972831</v>
      </c>
      <c r="M8376">
        <v>0.18002307828906489</v>
      </c>
      <c r="N8376">
        <v>5.9405081702445663E-2</v>
      </c>
      <c r="O8376">
        <v>3.427512820391341E-3</v>
      </c>
      <c r="P8376">
        <v>1.22685229696868E-3</v>
      </c>
      <c r="Q8376">
        <v>0.32192787133205381</v>
      </c>
      <c r="R8376">
        <v>0.37044923996054169</v>
      </c>
      <c r="S8376">
        <v>0.2321318573361284</v>
      </c>
      <c r="T8376">
        <v>1.069977111041429E-3</v>
      </c>
      <c r="U8376">
        <v>0</v>
      </c>
    </row>
    <row r="8377" spans="1:21" x14ac:dyDescent="0.25">
      <c r="A8377">
        <v>2026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1.171548136159277</v>
      </c>
      <c r="J8377">
        <v>129.68935863298981</v>
      </c>
      <c r="K8377">
        <v>84.850101702600341</v>
      </c>
      <c r="L8377">
        <v>8.3364112588347474</v>
      </c>
      <c r="M8377">
        <v>0.43433794060492459</v>
      </c>
      <c r="N8377">
        <v>0.14311754173312971</v>
      </c>
      <c r="O8377">
        <v>8.8992386196369722E-3</v>
      </c>
      <c r="P8377">
        <v>5.8850066402372997E-3</v>
      </c>
      <c r="Q8377">
        <v>2.5956094400945968</v>
      </c>
      <c r="R8377">
        <v>0.31406262774638738</v>
      </c>
      <c r="S8377">
        <v>0.88479286402478696</v>
      </c>
      <c r="T8377">
        <v>7.5034549524508644E-3</v>
      </c>
      <c r="U8377">
        <v>0</v>
      </c>
    </row>
    <row r="8378" spans="1:21" x14ac:dyDescent="0.25">
      <c r="A8378">
        <v>2026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5.9127590812360298E-2</v>
      </c>
      <c r="J8378">
        <v>8.6441527368279178</v>
      </c>
      <c r="K8378">
        <v>4.4725035125907802</v>
      </c>
      <c r="L8378">
        <v>0.61830899770541314</v>
      </c>
      <c r="M8378">
        <v>5.3806964938309783E-2</v>
      </c>
      <c r="N8378">
        <v>2.165877470730004E-2</v>
      </c>
      <c r="O8378">
        <v>8.4820779142395601E-4</v>
      </c>
      <c r="P8378">
        <v>3.8560161311535521E-4</v>
      </c>
      <c r="Q8378">
        <v>0.16675274769362991</v>
      </c>
      <c r="R8378">
        <v>2.5923715494866099E-2</v>
      </c>
      <c r="S8378">
        <v>5.0929544859208468E-2</v>
      </c>
      <c r="T8378">
        <v>8.6440420484206978E-4</v>
      </c>
      <c r="U8378">
        <v>0</v>
      </c>
    </row>
    <row r="8379" spans="1:21" x14ac:dyDescent="0.25">
      <c r="A8379">
        <v>2026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0.18589385686339241</v>
      </c>
      <c r="J8379">
        <v>20.077528069344201</v>
      </c>
      <c r="K8379">
        <v>10.00500527575999</v>
      </c>
      <c r="L8379">
        <v>1.3902938445926001</v>
      </c>
      <c r="M8379">
        <v>1.284043926792097E-2</v>
      </c>
      <c r="N8379">
        <v>5.0052173750081766E-3</v>
      </c>
      <c r="O8379">
        <v>4.3661731472815178E-4</v>
      </c>
      <c r="P8379">
        <v>4.8346246771089691E-4</v>
      </c>
      <c r="Q8379">
        <v>0.1207273227913839</v>
      </c>
      <c r="R8379">
        <v>4.0734455177987433E-3</v>
      </c>
      <c r="S8379">
        <v>4.6081963071482317E-2</v>
      </c>
      <c r="T8379">
        <v>1.725562894768176E-4</v>
      </c>
      <c r="U8379">
        <v>0</v>
      </c>
    </row>
    <row r="8380" spans="1:21" x14ac:dyDescent="0.25">
      <c r="A8380">
        <v>2026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1.054365158081055E-3</v>
      </c>
      <c r="J8380">
        <v>1.500023247823818</v>
      </c>
      <c r="K8380">
        <v>1.7003283941156699</v>
      </c>
      <c r="L8380">
        <v>0.30311341187998192</v>
      </c>
      <c r="M8380">
        <v>9.0952048262806789E-5</v>
      </c>
      <c r="N8380">
        <v>2.0390595993319499E-5</v>
      </c>
      <c r="O8380">
        <v>2.492404583846053E-5</v>
      </c>
      <c r="P8380">
        <v>1.57097685178428E-4</v>
      </c>
      <c r="Q8380">
        <v>0.16012021951696079</v>
      </c>
      <c r="R8380">
        <v>2.3218681062485299E-3</v>
      </c>
      <c r="S8380">
        <v>8.8563293888291802E-3</v>
      </c>
      <c r="T8380">
        <v>1.055374058609182E-5</v>
      </c>
      <c r="U8380">
        <v>0</v>
      </c>
    </row>
    <row r="8381" spans="1:21" x14ac:dyDescent="0.25">
      <c r="A8381">
        <v>2026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2.8040210920728592E-3</v>
      </c>
      <c r="J8381">
        <v>0.1936874061070116</v>
      </c>
      <c r="K8381">
        <v>0.2370682111078421</v>
      </c>
      <c r="L8381">
        <v>3.1633141899373753E-2</v>
      </c>
      <c r="M8381">
        <v>1.142559846720284E-3</v>
      </c>
      <c r="N8381">
        <v>3.5125603021005748E-4</v>
      </c>
      <c r="O8381">
        <v>4.7104028445460283E-5</v>
      </c>
      <c r="P8381">
        <v>9.4550549688952689E-5</v>
      </c>
      <c r="Q8381">
        <v>3.0763930850907298E-3</v>
      </c>
      <c r="R8381">
        <v>3.626766688938078E-3</v>
      </c>
      <c r="S8381">
        <v>6.8598527970113524E-3</v>
      </c>
      <c r="T8381">
        <v>4.3817109297264172E-6</v>
      </c>
      <c r="U8381">
        <v>0</v>
      </c>
    </row>
    <row r="8382" spans="1:21" x14ac:dyDescent="0.25">
      <c r="A8382">
        <v>2026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6.2216003563998513E-2</v>
      </c>
      <c r="J8382">
        <v>1.5161778186324131</v>
      </c>
      <c r="K8382">
        <v>2.0560024123847769</v>
      </c>
      <c r="L8382">
        <v>0.27537174827577959</v>
      </c>
      <c r="M8382">
        <v>3.3242267907286128E-3</v>
      </c>
      <c r="N8382">
        <v>1.018361893703139E-3</v>
      </c>
      <c r="O8382">
        <v>1.6131119007943269E-4</v>
      </c>
      <c r="P8382">
        <v>5.1456481184906921E-4</v>
      </c>
      <c r="Q8382">
        <v>2.8531338597197701E-2</v>
      </c>
      <c r="R8382">
        <v>3.5305846559215682E-3</v>
      </c>
      <c r="S8382">
        <v>3.2907468115155117E-2</v>
      </c>
      <c r="T8382">
        <v>3.4979440420291767E-5</v>
      </c>
      <c r="U8382">
        <v>0</v>
      </c>
    </row>
    <row r="8383" spans="1:21" x14ac:dyDescent="0.25">
      <c r="A8383">
        <v>2026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3.182552049429238E-3</v>
      </c>
      <c r="J8383">
        <v>0.1020682049799411</v>
      </c>
      <c r="K8383">
        <v>0.1081258610153135</v>
      </c>
      <c r="L8383">
        <v>2.0505111918725529E-2</v>
      </c>
      <c r="M8383">
        <v>3.9696670130761127E-4</v>
      </c>
      <c r="N8383">
        <v>1.486870462292352E-4</v>
      </c>
      <c r="O8383">
        <v>1.44121757559485E-5</v>
      </c>
      <c r="P8383">
        <v>3.4429158145393772E-5</v>
      </c>
      <c r="Q8383">
        <v>1.7369538681828989E-3</v>
      </c>
      <c r="R8383">
        <v>2.7529065066565647E-4</v>
      </c>
      <c r="S8383">
        <v>1.823153034518012E-3</v>
      </c>
      <c r="T8383">
        <v>3.852651761420032E-6</v>
      </c>
      <c r="U8383">
        <v>0</v>
      </c>
    </row>
    <row r="8384" spans="1:21" x14ac:dyDescent="0.25">
      <c r="A8384">
        <v>2026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9.0241745956435668E-3</v>
      </c>
      <c r="J8384">
        <v>0.20396396195959809</v>
      </c>
      <c r="K8384">
        <v>0.2237988053770307</v>
      </c>
      <c r="L8384">
        <v>4.2657247088945957E-2</v>
      </c>
      <c r="M8384">
        <v>2.5243844916632139E-4</v>
      </c>
      <c r="N8384">
        <v>7.9818204987489521E-5</v>
      </c>
      <c r="O8384">
        <v>1.390388250363524E-5</v>
      </c>
      <c r="P8384">
        <v>4.1658643537053677E-5</v>
      </c>
      <c r="Q8384">
        <v>2.1739752652693762E-3</v>
      </c>
      <c r="R8384">
        <v>7.4632731078030429E-5</v>
      </c>
      <c r="S8384">
        <v>2.388316508625447E-3</v>
      </c>
      <c r="T8384">
        <v>1.4241594055523431E-6</v>
      </c>
      <c r="U8384">
        <v>0</v>
      </c>
    </row>
    <row r="8385" spans="1:21" x14ac:dyDescent="0.25">
      <c r="A8385">
        <v>2026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0.46789437913894649</v>
      </c>
      <c r="J8385">
        <v>8.2752221069335938</v>
      </c>
      <c r="K8385">
        <v>6.5236988735198977</v>
      </c>
      <c r="L8385">
        <v>0.84899077558517444</v>
      </c>
      <c r="M8385">
        <v>6.69120766222477E-3</v>
      </c>
      <c r="N8385">
        <v>2.2851971983909609E-3</v>
      </c>
      <c r="O8385">
        <v>3.0906427744776009E-4</v>
      </c>
      <c r="P8385">
        <v>6.2838297151029108E-4</v>
      </c>
      <c r="Q8385">
        <v>0.2484535429477692</v>
      </c>
      <c r="R8385">
        <v>3.1935794949531547E-2</v>
      </c>
      <c r="S8385">
        <v>4.1976987838745122E-2</v>
      </c>
      <c r="T8385">
        <v>2.590819622855634E-5</v>
      </c>
      <c r="U8385">
        <v>0</v>
      </c>
    </row>
    <row r="8386" spans="1:21" x14ac:dyDescent="0.25">
      <c r="A8386">
        <v>2026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3.2666510919820151E-3</v>
      </c>
      <c r="J8386">
        <v>0.1108103270143861</v>
      </c>
      <c r="K8386">
        <v>7.2676310740514199E-2</v>
      </c>
      <c r="L8386">
        <v>7.9417115216787598E-3</v>
      </c>
      <c r="M8386">
        <v>1.071674990452749E-3</v>
      </c>
      <c r="N8386">
        <v>3.5190526823772832E-4</v>
      </c>
      <c r="O8386">
        <v>2.6549898154793349E-5</v>
      </c>
      <c r="P8386">
        <v>1.615221265957197E-5</v>
      </c>
      <c r="Q8386">
        <v>2.6678118955112428E-3</v>
      </c>
      <c r="R8386">
        <v>3.2176422895596078E-3</v>
      </c>
      <c r="S8386">
        <v>2.2211427046952971E-3</v>
      </c>
      <c r="T8386">
        <v>5.98769949372865E-6</v>
      </c>
      <c r="U8386">
        <v>0</v>
      </c>
    </row>
    <row r="8387" spans="1:21" x14ac:dyDescent="0.25">
      <c r="A8387">
        <v>2026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7.8911988485795434E-2</v>
      </c>
      <c r="J8387">
        <v>1.012699991335678</v>
      </c>
      <c r="K8387">
        <v>0.74741805988366805</v>
      </c>
      <c r="L8387">
        <v>8.1662461031477132E-2</v>
      </c>
      <c r="M8387">
        <v>2.8798607380720628E-3</v>
      </c>
      <c r="N8387">
        <v>9.3239355033632263E-4</v>
      </c>
      <c r="O8387">
        <v>8.6119208758709084E-5</v>
      </c>
      <c r="P8387">
        <v>1.003299233132175E-4</v>
      </c>
      <c r="Q8387">
        <v>2.7020844212227609E-2</v>
      </c>
      <c r="R8387">
        <v>3.4358614645092159E-3</v>
      </c>
      <c r="S8387">
        <v>1.100632478049882E-2</v>
      </c>
      <c r="T8387">
        <v>4.4440776800196068E-5</v>
      </c>
      <c r="U8387">
        <v>0</v>
      </c>
    </row>
    <row r="8388" spans="1:21" x14ac:dyDescent="0.25">
      <c r="A8388">
        <v>2026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3.710035881945769E-3</v>
      </c>
      <c r="J8388">
        <v>6.286218702092064E-2</v>
      </c>
      <c r="K8388">
        <v>3.5916147966157941E-2</v>
      </c>
      <c r="L8388">
        <v>5.3596976422820826E-3</v>
      </c>
      <c r="M8388">
        <v>3.3661130288858358E-4</v>
      </c>
      <c r="N8388">
        <v>1.3519085303569109E-4</v>
      </c>
      <c r="O8388">
        <v>7.3805128401447451E-6</v>
      </c>
      <c r="P8388">
        <v>5.5567139028477871E-6</v>
      </c>
      <c r="Q8388">
        <v>1.5166307764117779E-3</v>
      </c>
      <c r="R8388">
        <v>2.4697597065627869E-4</v>
      </c>
      <c r="S8388">
        <v>5.4613873726547019E-4</v>
      </c>
      <c r="T8388">
        <v>4.9400286735103588E-6</v>
      </c>
      <c r="U8388">
        <v>0</v>
      </c>
    </row>
    <row r="8389" spans="1:21" x14ac:dyDescent="0.25">
      <c r="A8389">
        <v>2026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1.858641716119212E-2</v>
      </c>
      <c r="J8389">
        <v>0.21727493510070089</v>
      </c>
      <c r="K8389">
        <v>0.13598075373627239</v>
      </c>
      <c r="L8389">
        <v>2.2512856493602421E-2</v>
      </c>
      <c r="M8389">
        <v>2.272645111656579E-4</v>
      </c>
      <c r="N8389">
        <v>6.9680028038962005E-5</v>
      </c>
      <c r="O8389">
        <v>9.5085480563650877E-6</v>
      </c>
      <c r="P8389">
        <v>1.5312306772039979E-5</v>
      </c>
      <c r="Q8389">
        <v>3.0385944509409052E-3</v>
      </c>
      <c r="R8389">
        <v>1.055318845403226E-4</v>
      </c>
      <c r="S8389">
        <v>1.279258719096266E-3</v>
      </c>
      <c r="T8389">
        <v>1.6258464299729879E-6</v>
      </c>
      <c r="U8389">
        <v>0</v>
      </c>
    </row>
    <row r="8390" spans="1:21" x14ac:dyDescent="0.25">
      <c r="A8390">
        <v>2026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0.50427779674530027</v>
      </c>
      <c r="J8390">
        <v>8.8600493921935559</v>
      </c>
      <c r="K8390">
        <v>6.9818752193450928</v>
      </c>
      <c r="L8390">
        <v>0.90490668233484028</v>
      </c>
      <c r="M8390">
        <v>7.2333831174764794E-3</v>
      </c>
      <c r="N8390">
        <v>2.4738699074951E-3</v>
      </c>
      <c r="O8390">
        <v>3.3376324421988102E-4</v>
      </c>
      <c r="P8390">
        <v>6.7194132856093346E-4</v>
      </c>
      <c r="Q8390">
        <v>0.25931084667518728</v>
      </c>
      <c r="R8390">
        <v>3.4456486555747692E-2</v>
      </c>
      <c r="S8390">
        <v>4.495606355369091E-2</v>
      </c>
      <c r="T8390">
        <v>2.7489889727803532E-5</v>
      </c>
      <c r="U8390">
        <v>0</v>
      </c>
    </row>
    <row r="8391" spans="1:21" x14ac:dyDescent="0.25">
      <c r="A8391">
        <v>2026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3.347709327225406E-3</v>
      </c>
      <c r="J8391">
        <v>0.1131842743328389</v>
      </c>
      <c r="K8391">
        <v>7.4493845680023457E-2</v>
      </c>
      <c r="L8391">
        <v>8.1534924038965655E-3</v>
      </c>
      <c r="M8391">
        <v>1.096060915421802E-3</v>
      </c>
      <c r="N8391">
        <v>3.5995869618062911E-4</v>
      </c>
      <c r="O8391">
        <v>2.7204079132614031E-5</v>
      </c>
      <c r="P8391">
        <v>1.664874800397624E-5</v>
      </c>
      <c r="Q8391">
        <v>2.7358682743029738E-3</v>
      </c>
      <c r="R8391">
        <v>3.3040629425451751E-3</v>
      </c>
      <c r="S8391">
        <v>2.2798028888768571E-3</v>
      </c>
      <c r="T8391">
        <v>6.1201947832287562E-6</v>
      </c>
      <c r="U8391">
        <v>0</v>
      </c>
    </row>
    <row r="8392" spans="1:21" x14ac:dyDescent="0.25">
      <c r="A8392">
        <v>2026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8.1008979108713963E-2</v>
      </c>
      <c r="J8392">
        <v>1.0398214989941501</v>
      </c>
      <c r="K8392">
        <v>0.76980750642021067</v>
      </c>
      <c r="L8392">
        <v>8.4136319400855003E-2</v>
      </c>
      <c r="M8392">
        <v>2.9474367189034189E-3</v>
      </c>
      <c r="N8392">
        <v>9.5452580694185677E-4</v>
      </c>
      <c r="O8392">
        <v>8.8366275166270859E-5</v>
      </c>
      <c r="P8392">
        <v>1.0340266838714139E-4</v>
      </c>
      <c r="Q8392">
        <v>2.7744544203583819E-2</v>
      </c>
      <c r="R8392">
        <v>3.5330090262776421E-3</v>
      </c>
      <c r="S8392">
        <v>1.1307891509856749E-2</v>
      </c>
      <c r="T8392">
        <v>4.5441934408320088E-5</v>
      </c>
      <c r="U8392">
        <v>0</v>
      </c>
    </row>
    <row r="8393" spans="1:21" x14ac:dyDescent="0.25">
      <c r="A8393">
        <v>2026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3.8046282282642018E-3</v>
      </c>
      <c r="J8393">
        <v>6.4458744780753516E-2</v>
      </c>
      <c r="K8393">
        <v>3.6941022892945888E-2</v>
      </c>
      <c r="L8393">
        <v>5.5183510356743631E-3</v>
      </c>
      <c r="M8393">
        <v>3.4442247093571782E-4</v>
      </c>
      <c r="N8393">
        <v>1.3835912103350189E-4</v>
      </c>
      <c r="O8393">
        <v>7.5705642745027164E-6</v>
      </c>
      <c r="P8393">
        <v>5.7315195795430414E-6</v>
      </c>
      <c r="Q8393">
        <v>1.5569052804652471E-3</v>
      </c>
      <c r="R8393">
        <v>2.5390489934065072E-4</v>
      </c>
      <c r="S8393">
        <v>5.6109826821071427E-4</v>
      </c>
      <c r="T8393">
        <v>5.050435976210907E-6</v>
      </c>
      <c r="U8393">
        <v>0</v>
      </c>
    </row>
    <row r="8394" spans="1:21" x14ac:dyDescent="0.25">
      <c r="A8394">
        <v>2026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1.91738267766365E-2</v>
      </c>
      <c r="J8394">
        <v>0.2245621213173537</v>
      </c>
      <c r="K8394">
        <v>0.14093825760545761</v>
      </c>
      <c r="L8394">
        <v>2.3261143341519519E-2</v>
      </c>
      <c r="M8394">
        <v>2.333021092793129E-4</v>
      </c>
      <c r="N8394">
        <v>7.1610449585153042E-5</v>
      </c>
      <c r="O8394">
        <v>9.7738506555602242E-6</v>
      </c>
      <c r="P8394">
        <v>1.5756057690763052E-5</v>
      </c>
      <c r="Q8394">
        <v>3.1233598760612479E-3</v>
      </c>
      <c r="R8394">
        <v>1.0863340678159191E-4</v>
      </c>
      <c r="S8394">
        <v>1.3146079798303451E-3</v>
      </c>
      <c r="T8394">
        <v>1.6655996262328281E-6</v>
      </c>
      <c r="U8394">
        <v>0</v>
      </c>
    </row>
    <row r="8395" spans="1:21" x14ac:dyDescent="0.25">
      <c r="A8395">
        <v>2026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1.8238501499057751E-2</v>
      </c>
      <c r="K8395">
        <v>3.47530867755413E-2</v>
      </c>
      <c r="L8395">
        <v>5.6102114114910361E-3</v>
      </c>
      <c r="M8395">
        <v>2.1508009040844618E-3</v>
      </c>
      <c r="N8395">
        <v>4.9329533737181921E-4</v>
      </c>
      <c r="O8395">
        <v>7.693520994398568E-4</v>
      </c>
      <c r="P8395">
        <v>7.7790687605738633E-4</v>
      </c>
      <c r="Q8395">
        <v>1.9014167038723832E-2</v>
      </c>
      <c r="R8395">
        <v>2.698084005809506E-3</v>
      </c>
      <c r="S8395">
        <v>4.1285207684268243E-5</v>
      </c>
      <c r="T8395">
        <v>5.8066308736801138E-2</v>
      </c>
      <c r="U8395">
        <v>0.2214674572944641</v>
      </c>
    </row>
    <row r="8396" spans="1:21" x14ac:dyDescent="0.25">
      <c r="A8396">
        <v>2026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1.0075582761952481E-3</v>
      </c>
      <c r="K8396">
        <v>6.2611400454842788E-3</v>
      </c>
      <c r="L8396">
        <v>1.40899037638421E-3</v>
      </c>
      <c r="M8396">
        <v>1.3220872571140609E-3</v>
      </c>
      <c r="N8396">
        <v>3.1453130699908197E-4</v>
      </c>
      <c r="O8396">
        <v>5.8136013096902746E-4</v>
      </c>
      <c r="P8396">
        <v>2.7094100902350072E-4</v>
      </c>
      <c r="Q8396">
        <v>2.4380656372670639E-3</v>
      </c>
      <c r="R8396">
        <v>2.6682100914629612E-3</v>
      </c>
      <c r="S8396">
        <v>9.887849185994807E-4</v>
      </c>
      <c r="T8396">
        <v>2.4139510463874241E-2</v>
      </c>
      <c r="U8396">
        <v>0.29611713662862699</v>
      </c>
    </row>
    <row r="8397" spans="1:21" x14ac:dyDescent="0.25">
      <c r="A8397">
        <v>2026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8.2673609397646737E-3</v>
      </c>
      <c r="K8397">
        <v>6.9947506203522122E-2</v>
      </c>
      <c r="L8397">
        <v>1.4949927709190359E-2</v>
      </c>
      <c r="M8397">
        <v>4.4805938918534094E-3</v>
      </c>
      <c r="N8397">
        <v>1.074180464493828E-3</v>
      </c>
      <c r="O8397">
        <v>2.58020622849998E-3</v>
      </c>
      <c r="P8397">
        <v>1.3955549607823599E-3</v>
      </c>
      <c r="Q8397">
        <v>3.077316315597553E-2</v>
      </c>
      <c r="R8397">
        <v>3.4939055422023432E-3</v>
      </c>
      <c r="S8397">
        <v>5.6897246774201956E-3</v>
      </c>
      <c r="T8397">
        <v>0.21761898999276169</v>
      </c>
      <c r="U8397">
        <v>0.2474228556483431</v>
      </c>
    </row>
    <row r="8398" spans="1:21" x14ac:dyDescent="0.25">
      <c r="A8398">
        <v>2026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5.2825816787124651E-4</v>
      </c>
      <c r="K8398">
        <v>3.385707103946992E-3</v>
      </c>
      <c r="L8398">
        <v>1.03901373134245E-3</v>
      </c>
      <c r="M8398">
        <v>4.8233344139297061E-4</v>
      </c>
      <c r="N8398">
        <v>1.425543437736057E-4</v>
      </c>
      <c r="O8398">
        <v>2.092336642506026E-4</v>
      </c>
      <c r="P8398">
        <v>8.6928252338069743E-5</v>
      </c>
      <c r="Q8398">
        <v>1.598130219333414E-3</v>
      </c>
      <c r="R8398">
        <v>2.3053747260980931E-4</v>
      </c>
      <c r="S8398">
        <v>2.8626110071061747E-4</v>
      </c>
      <c r="T8398">
        <v>2.175383568591617E-2</v>
      </c>
      <c r="U8398">
        <v>3.8083452581122473E-2</v>
      </c>
    </row>
    <row r="8399" spans="1:21" x14ac:dyDescent="0.25">
      <c r="A8399">
        <v>2026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1.5191062131981029E-3</v>
      </c>
      <c r="K8399">
        <v>1.262456276210298E-2</v>
      </c>
      <c r="L8399">
        <v>3.452185446809954E-3</v>
      </c>
      <c r="M8399">
        <v>7.1514899501882968E-4</v>
      </c>
      <c r="N8399">
        <v>1.777547249201005E-4</v>
      </c>
      <c r="O8399">
        <v>3.6567432092724699E-4</v>
      </c>
      <c r="P8399">
        <v>1.5448464217758911E-4</v>
      </c>
      <c r="Q8399">
        <v>4.5172588235295064E-3</v>
      </c>
      <c r="R8399">
        <v>1.4168166888677209E-4</v>
      </c>
      <c r="S8399">
        <v>6.4287590297148827E-4</v>
      </c>
      <c r="T8399">
        <v>1.6648582586480259E-2</v>
      </c>
      <c r="U8399">
        <v>5.6739868069635496E-3</v>
      </c>
    </row>
    <row r="8400" spans="1:21" x14ac:dyDescent="0.25">
      <c r="A8400">
        <v>2026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0.1690664672560524</v>
      </c>
      <c r="K8400">
        <v>0.32428967982530588</v>
      </c>
      <c r="L8400">
        <v>5.0866814356297252E-2</v>
      </c>
      <c r="M8400">
        <v>3.8380103796720508E-2</v>
      </c>
      <c r="N8400">
        <v>1.128819239884615E-2</v>
      </c>
      <c r="O8400">
        <v>6.4712737575173384E-3</v>
      </c>
      <c r="P8400">
        <v>1.0176204837858679E-2</v>
      </c>
      <c r="Q8400">
        <v>0.42274473309516902</v>
      </c>
      <c r="R8400">
        <v>3.7771876260638243E-2</v>
      </c>
      <c r="S8400">
        <v>5.8896936774253854E-3</v>
      </c>
      <c r="T8400">
        <v>0.65735967111587523</v>
      </c>
      <c r="U8400">
        <v>2.486791754245758</v>
      </c>
    </row>
    <row r="8401" spans="1:21" x14ac:dyDescent="0.25">
      <c r="A8401">
        <v>2026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0.1756941714153519</v>
      </c>
      <c r="K8401">
        <v>0.18146200890901881</v>
      </c>
      <c r="L8401">
        <v>2.1411680788417861E-2</v>
      </c>
      <c r="M8401">
        <v>2.1402437846187429E-2</v>
      </c>
      <c r="N8401">
        <v>5.9509776014999259E-3</v>
      </c>
      <c r="O8401">
        <v>5.5305691121938583E-3</v>
      </c>
      <c r="P8401">
        <v>4.3815380980027066E-3</v>
      </c>
      <c r="Q8401">
        <v>7.7985830665988923E-2</v>
      </c>
      <c r="R8401">
        <v>9.8655324022367902E-2</v>
      </c>
      <c r="S8401">
        <v>6.3796167470116282E-3</v>
      </c>
      <c r="T8401">
        <v>0.37890050099973321</v>
      </c>
      <c r="U8401">
        <v>4.8150248525486399</v>
      </c>
    </row>
    <row r="8402" spans="1:21" x14ac:dyDescent="0.25">
      <c r="A8402">
        <v>2026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1.1789144186553171</v>
      </c>
      <c r="K8402">
        <v>1.559512222779027</v>
      </c>
      <c r="L8402">
        <v>0.1931237635130143</v>
      </c>
      <c r="M8402">
        <v>7.1808425782162996E-2</v>
      </c>
      <c r="N8402">
        <v>2.0242878685466419E-2</v>
      </c>
      <c r="O8402">
        <v>2.2657196771492472E-2</v>
      </c>
      <c r="P8402">
        <v>2.3370785944246238E-2</v>
      </c>
      <c r="Q8402">
        <v>0.87383399561315556</v>
      </c>
      <c r="R8402">
        <v>0.1139446435956985</v>
      </c>
      <c r="S8402">
        <v>3.5192209968736211E-2</v>
      </c>
      <c r="T8402">
        <v>3.6287261640112081</v>
      </c>
      <c r="U8402">
        <v>4.3845397926605383</v>
      </c>
    </row>
    <row r="8403" spans="1:21" x14ac:dyDescent="0.25">
      <c r="A8403">
        <v>2026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7.8562906955376294E-2</v>
      </c>
      <c r="K8403">
        <v>7.9807545954587084E-2</v>
      </c>
      <c r="L8403">
        <v>1.384410502701567E-2</v>
      </c>
      <c r="M8403">
        <v>7.7577405593160743E-3</v>
      </c>
      <c r="N8403">
        <v>2.7051190260832499E-3</v>
      </c>
      <c r="O8403">
        <v>1.9108570530284421E-3</v>
      </c>
      <c r="P8403">
        <v>1.460219542006147E-3</v>
      </c>
      <c r="Q8403">
        <v>4.9570260736477058E-2</v>
      </c>
      <c r="R8403">
        <v>8.3235934923604447E-3</v>
      </c>
      <c r="S8403">
        <v>1.7829619717596491E-3</v>
      </c>
      <c r="T8403">
        <v>0.35681072781067202</v>
      </c>
      <c r="U8403">
        <v>0.65840547107494929</v>
      </c>
    </row>
    <row r="8404" spans="1:21" x14ac:dyDescent="0.25">
      <c r="A8404">
        <v>2026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0.182740122403762</v>
      </c>
      <c r="K8404">
        <v>0.22040546382261961</v>
      </c>
      <c r="L8404">
        <v>3.9080310865676433E-2</v>
      </c>
      <c r="M8404">
        <v>1.112323666312956E-2</v>
      </c>
      <c r="N8404">
        <v>3.173648120250581E-3</v>
      </c>
      <c r="O8404">
        <v>2.7060367302995459E-3</v>
      </c>
      <c r="P8404">
        <v>2.5170787580923218E-3</v>
      </c>
      <c r="Q8404">
        <v>9.5927687496281708E-2</v>
      </c>
      <c r="R8404">
        <v>3.3533323711532649E-3</v>
      </c>
      <c r="S8404">
        <v>3.8894299838504228E-3</v>
      </c>
      <c r="T8404">
        <v>0.29694229364452168</v>
      </c>
      <c r="U8404">
        <v>0.11068803883666491</v>
      </c>
    </row>
    <row r="8405" spans="1:21" x14ac:dyDescent="0.25">
      <c r="A8405">
        <v>2026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1.353061297332897E-2</v>
      </c>
      <c r="K8405">
        <v>0.49930497126281259</v>
      </c>
      <c r="L8405">
        <v>0.1109512776439078</v>
      </c>
      <c r="M8405">
        <v>4.7186490515712651E-2</v>
      </c>
      <c r="N8405">
        <v>1.3389703266970169E-2</v>
      </c>
      <c r="O8405">
        <v>1.0805346572510871E-2</v>
      </c>
      <c r="P8405">
        <v>1.72967769652605E-2</v>
      </c>
      <c r="Q8405">
        <v>0.78049061700655153</v>
      </c>
      <c r="R8405">
        <v>5.7483494445514233E-2</v>
      </c>
      <c r="S8405">
        <v>2.5513126082369131E-3</v>
      </c>
      <c r="T8405">
        <v>1.304409566879273</v>
      </c>
      <c r="U8405">
        <v>3.114098753929138</v>
      </c>
    </row>
    <row r="8406" spans="1:21" x14ac:dyDescent="0.25">
      <c r="A8406">
        <v>2026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2.0422987992363821E-3</v>
      </c>
      <c r="K8406">
        <v>5.0852592651762063E-2</v>
      </c>
      <c r="L8406">
        <v>1.254690238517729E-2</v>
      </c>
      <c r="M8406">
        <v>3.8871657423980348E-2</v>
      </c>
      <c r="N8406">
        <v>8.0290534379032497E-3</v>
      </c>
      <c r="O8406">
        <v>9.8552370163530034E-3</v>
      </c>
      <c r="P8406">
        <v>7.4832488642500774E-3</v>
      </c>
      <c r="Q8406">
        <v>6.1997236620020671E-2</v>
      </c>
      <c r="R8406">
        <v>7.0342442367913136E-2</v>
      </c>
      <c r="S8406">
        <v>1.358117147463659E-2</v>
      </c>
      <c r="T8406">
        <v>0.64656341974948406</v>
      </c>
      <c r="U8406">
        <v>8.1680564302228351</v>
      </c>
    </row>
    <row r="8407" spans="1:21" x14ac:dyDescent="0.25">
      <c r="A8407">
        <v>2026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1.5987041531430352E-2</v>
      </c>
      <c r="K8407">
        <v>0.5111947120190401</v>
      </c>
      <c r="L8407">
        <v>0.11761707721244791</v>
      </c>
      <c r="M8407">
        <v>0.1223175607144442</v>
      </c>
      <c r="N8407">
        <v>2.5620173181908599E-2</v>
      </c>
      <c r="O8407">
        <v>3.7442074208370729E-2</v>
      </c>
      <c r="P8407">
        <v>3.6852227011455019E-2</v>
      </c>
      <c r="Q8407">
        <v>0.74602439738337734</v>
      </c>
      <c r="R8407">
        <v>8.8398039665266048E-2</v>
      </c>
      <c r="S8407">
        <v>6.5871271733055015E-2</v>
      </c>
      <c r="T8407">
        <v>5.7865914891402612</v>
      </c>
      <c r="U8407">
        <v>6.8776540132175814</v>
      </c>
    </row>
    <row r="8408" spans="1:21" x14ac:dyDescent="0.25">
      <c r="A8408">
        <v>2026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1.0762364640512069E-3</v>
      </c>
      <c r="K8408">
        <v>2.479920784781367E-2</v>
      </c>
      <c r="L8408">
        <v>8.2026028819698459E-3</v>
      </c>
      <c r="M8408">
        <v>1.3367760782540041E-2</v>
      </c>
      <c r="N8408">
        <v>3.3939413480496838E-3</v>
      </c>
      <c r="O8408">
        <v>3.1020623793703251E-3</v>
      </c>
      <c r="P8408">
        <v>2.310709718395467E-3</v>
      </c>
      <c r="Q8408">
        <v>3.8667531959135908E-2</v>
      </c>
      <c r="R8408">
        <v>5.8014052144395086E-3</v>
      </c>
      <c r="S8408">
        <v>3.4030920679970038E-3</v>
      </c>
      <c r="T8408">
        <v>0.57085259208434103</v>
      </c>
      <c r="U8408">
        <v>1.040031786490702</v>
      </c>
    </row>
    <row r="8409" spans="1:21" x14ac:dyDescent="0.25">
      <c r="A8409">
        <v>2026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2.150685028335536E-3</v>
      </c>
      <c r="K8409">
        <v>9.0266911241326173E-2</v>
      </c>
      <c r="L8409">
        <v>2.573869874044046E-2</v>
      </c>
      <c r="M8409">
        <v>1.7713487310226539E-2</v>
      </c>
      <c r="N8409">
        <v>4.1441506126004262E-3</v>
      </c>
      <c r="O8409">
        <v>4.6928243622685458E-3</v>
      </c>
      <c r="P8409">
        <v>3.813230574918414E-3</v>
      </c>
      <c r="Q8409">
        <v>0.1088026728502465</v>
      </c>
      <c r="R8409">
        <v>3.598591460128408E-3</v>
      </c>
      <c r="S8409">
        <v>6.5802627716531501E-3</v>
      </c>
      <c r="T8409">
        <v>0.45283607634333772</v>
      </c>
      <c r="U8409">
        <v>0.16382268883067461</v>
      </c>
    </row>
    <row r="8410" spans="1:21" x14ac:dyDescent="0.25">
      <c r="A8410">
        <v>2026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1.146543890237808E-2</v>
      </c>
      <c r="K8410">
        <v>2.6135652542114259E-2</v>
      </c>
      <c r="L8410">
        <v>4.6693444252014164E-3</v>
      </c>
      <c r="M8410">
        <v>1.6095073632895951E-3</v>
      </c>
      <c r="N8410">
        <v>3.2681644335389142E-4</v>
      </c>
      <c r="O8410">
        <v>5.8431189507246017E-4</v>
      </c>
      <c r="P8410">
        <v>5.4845136031508445E-4</v>
      </c>
      <c r="Q8410">
        <v>1.1617939472198489E-2</v>
      </c>
      <c r="R8410">
        <v>1.6148308999836449E-3</v>
      </c>
      <c r="S8410">
        <v>2.6213867589831348E-5</v>
      </c>
      <c r="T8410">
        <v>3.9334447324275969E-2</v>
      </c>
      <c r="U8410">
        <v>0.15963640666007989</v>
      </c>
    </row>
    <row r="8411" spans="1:21" x14ac:dyDescent="0.25">
      <c r="A8411">
        <v>2026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6.382487446311045E-4</v>
      </c>
      <c r="K8411">
        <v>5.6042022670256368E-3</v>
      </c>
      <c r="L8411">
        <v>1.2918545562182219E-3</v>
      </c>
      <c r="M8411">
        <v>1.000730419175411E-3</v>
      </c>
      <c r="N8411">
        <v>2.099306242247895E-4</v>
      </c>
      <c r="O8411">
        <v>4.699357569914141E-4</v>
      </c>
      <c r="P8411">
        <v>1.9191914690089309E-4</v>
      </c>
      <c r="Q8411">
        <v>1.5733176581112791E-3</v>
      </c>
      <c r="R8411">
        <v>1.719818168332797E-3</v>
      </c>
      <c r="S8411">
        <v>8.8774383391930565E-4</v>
      </c>
      <c r="T8411">
        <v>1.625928054952985E-2</v>
      </c>
      <c r="U8411">
        <v>0.19537662555988969</v>
      </c>
    </row>
    <row r="8412" spans="1:21" x14ac:dyDescent="0.25">
      <c r="A8412">
        <v>2026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5.2370883747045148E-3</v>
      </c>
      <c r="K8412">
        <v>6.2812824317864627E-2</v>
      </c>
      <c r="L8412">
        <v>1.3698962382256831E-2</v>
      </c>
      <c r="M8412">
        <v>3.4797969199841408E-3</v>
      </c>
      <c r="N8412">
        <v>7.3489906576027506E-4</v>
      </c>
      <c r="O8412">
        <v>2.096619355777853E-3</v>
      </c>
      <c r="P8412">
        <v>1.025590869805154E-3</v>
      </c>
      <c r="Q8412">
        <v>1.9895469022897749E-2</v>
      </c>
      <c r="R8412">
        <v>2.247103778987381E-3</v>
      </c>
      <c r="S8412">
        <v>5.1180826427996498E-3</v>
      </c>
      <c r="T8412">
        <v>0.15027627675124811</v>
      </c>
      <c r="U8412">
        <v>0.16745021814400779</v>
      </c>
    </row>
    <row r="8413" spans="1:21" x14ac:dyDescent="0.25">
      <c r="A8413">
        <v>2026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3.3463224099771432E-4</v>
      </c>
      <c r="K8413">
        <v>3.0470941958641389E-3</v>
      </c>
      <c r="L8413">
        <v>9.53899503334933E-4</v>
      </c>
      <c r="M8413">
        <v>3.7635177952419522E-4</v>
      </c>
      <c r="N8413">
        <v>9.7905931472987086E-5</v>
      </c>
      <c r="O8413">
        <v>1.7102333563890869E-4</v>
      </c>
      <c r="P8413">
        <v>6.4024356755686403E-5</v>
      </c>
      <c r="Q8413">
        <v>1.0461667042556641E-3</v>
      </c>
      <c r="R8413">
        <v>1.5063288547833491E-4</v>
      </c>
      <c r="S8413">
        <v>2.5839126038134199E-4</v>
      </c>
      <c r="T8413">
        <v>1.508543409942565E-2</v>
      </c>
      <c r="U8413">
        <v>2.5894830298767119E-2</v>
      </c>
    </row>
    <row r="8414" spans="1:21" x14ac:dyDescent="0.25">
      <c r="A8414">
        <v>2026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9.6230667815068308E-4</v>
      </c>
      <c r="K8414">
        <v>1.1249394500698191E-2</v>
      </c>
      <c r="L8414">
        <v>3.1405498274646401E-3</v>
      </c>
      <c r="M8414">
        <v>5.4760853446061768E-4</v>
      </c>
      <c r="N8414">
        <v>1.2000417293743589E-4</v>
      </c>
      <c r="O8414">
        <v>2.9110116364679017E-4</v>
      </c>
      <c r="P8414">
        <v>1.130790356535833E-4</v>
      </c>
      <c r="Q8414">
        <v>2.8250716684879011E-3</v>
      </c>
      <c r="R8414">
        <v>8.7547268927531971E-5</v>
      </c>
      <c r="S8414">
        <v>5.7220361150555558E-4</v>
      </c>
      <c r="T8414">
        <v>1.139304021808739E-2</v>
      </c>
      <c r="U8414">
        <v>3.7947743239244531E-3</v>
      </c>
    </row>
    <row r="8415" spans="1:21" x14ac:dyDescent="0.25">
      <c r="A8415">
        <v>2026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1.132597138907295E-2</v>
      </c>
      <c r="K8415">
        <v>2.8091303780674929E-2</v>
      </c>
      <c r="L8415">
        <v>5.2542131636291742E-3</v>
      </c>
      <c r="M8415">
        <v>1.9995879243360831E-3</v>
      </c>
      <c r="N8415">
        <v>4.1814162909577132E-4</v>
      </c>
      <c r="O8415">
        <v>7.15797415682573E-4</v>
      </c>
      <c r="P8415">
        <v>6.8831132352352149E-4</v>
      </c>
      <c r="Q8415">
        <v>1.3552393023855981E-2</v>
      </c>
      <c r="R8415">
        <v>1.9540989472152429E-3</v>
      </c>
      <c r="S8415">
        <v>2.571616511704633E-5</v>
      </c>
      <c r="T8415">
        <v>5.4183658838272093E-2</v>
      </c>
      <c r="U8415">
        <v>0.20563398587703699</v>
      </c>
    </row>
    <row r="8416" spans="1:21" x14ac:dyDescent="0.25">
      <c r="A8416">
        <v>2026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6.3376544717770773E-4</v>
      </c>
      <c r="K8416">
        <v>6.3833213131347212E-3</v>
      </c>
      <c r="L8416">
        <v>1.4872587347536019E-3</v>
      </c>
      <c r="M8416">
        <v>1.2474634701758009E-3</v>
      </c>
      <c r="N8416">
        <v>2.7123579480107862E-4</v>
      </c>
      <c r="O8416">
        <v>5.8432543370166628E-4</v>
      </c>
      <c r="P8416">
        <v>2.4281962097211899E-4</v>
      </c>
      <c r="Q8416">
        <v>1.9260743432192931E-3</v>
      </c>
      <c r="R8416">
        <v>2.0920671191549359E-3</v>
      </c>
      <c r="S8416">
        <v>1.0734267729416169E-3</v>
      </c>
      <c r="T8416">
        <v>2.2620951529376231E-2</v>
      </c>
      <c r="U8416">
        <v>0.27074193899319893</v>
      </c>
    </row>
    <row r="8417" spans="1:21" x14ac:dyDescent="0.25">
      <c r="A8417">
        <v>2026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5.2002989483642447E-3</v>
      </c>
      <c r="K8417">
        <v>7.160490197759134E-2</v>
      </c>
      <c r="L8417">
        <v>1.576610924466517E-2</v>
      </c>
      <c r="M8417">
        <v>4.3264060175590069E-3</v>
      </c>
      <c r="N8417">
        <v>9.4847996303081147E-4</v>
      </c>
      <c r="O8417">
        <v>2.606298117216346E-3</v>
      </c>
      <c r="P8417">
        <v>1.2920571304587639E-3</v>
      </c>
      <c r="Q8417">
        <v>2.437660021072981E-2</v>
      </c>
      <c r="R8417">
        <v>2.734583148399005E-3</v>
      </c>
      <c r="S8417">
        <v>6.1879442339778422E-3</v>
      </c>
      <c r="T8417">
        <v>0.20883916692770349</v>
      </c>
      <c r="U8417">
        <v>0.23202950897810529</v>
      </c>
    </row>
    <row r="8418" spans="1:21" x14ac:dyDescent="0.25">
      <c r="A8418">
        <v>2026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3.3228177609414931E-4</v>
      </c>
      <c r="K8418">
        <v>3.4763138381229122E-3</v>
      </c>
      <c r="L8418">
        <v>1.0985564623779899E-3</v>
      </c>
      <c r="M8418">
        <v>4.6732225007740371E-4</v>
      </c>
      <c r="N8418">
        <v>1.2621840273669609E-4</v>
      </c>
      <c r="O8418">
        <v>2.1243917520607499E-4</v>
      </c>
      <c r="P8418">
        <v>8.059529779500866E-5</v>
      </c>
      <c r="Q8418">
        <v>1.2824124498180131E-3</v>
      </c>
      <c r="R8418">
        <v>1.8334077239178111E-4</v>
      </c>
      <c r="S8418">
        <v>3.1224318439352451E-4</v>
      </c>
      <c r="T8418">
        <v>2.1016490375489701E-2</v>
      </c>
      <c r="U8418">
        <v>3.5955393510428479E-2</v>
      </c>
    </row>
    <row r="8419" spans="1:21" x14ac:dyDescent="0.25">
      <c r="A8419">
        <v>2026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9.5555195297733215E-4</v>
      </c>
      <c r="K8419">
        <v>1.2787857967831971E-2</v>
      </c>
      <c r="L8419">
        <v>3.6054146797202561E-3</v>
      </c>
      <c r="M8419">
        <v>6.8385141635833569E-4</v>
      </c>
      <c r="N8419">
        <v>1.5558184018543889E-4</v>
      </c>
      <c r="O8419">
        <v>3.6285895122239401E-4</v>
      </c>
      <c r="P8419">
        <v>1.4279485293587201E-4</v>
      </c>
      <c r="Q8419">
        <v>3.4568048220756332E-3</v>
      </c>
      <c r="R8419">
        <v>1.064924524983083E-4</v>
      </c>
      <c r="S8419">
        <v>6.9291275195928657E-4</v>
      </c>
      <c r="T8419">
        <v>1.568335813691267E-2</v>
      </c>
      <c r="U8419">
        <v>5.2174911471883547E-3</v>
      </c>
    </row>
    <row r="8420" spans="1:21" x14ac:dyDescent="0.25">
      <c r="A8420">
        <v>2026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2026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2026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2026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2026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2026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2026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2026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2026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2026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2026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2026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2026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0.35731602478027341</v>
      </c>
      <c r="J8432">
        <v>6.8235915423035616</v>
      </c>
      <c r="K8432">
        <v>5.7692430405318742</v>
      </c>
      <c r="L8432">
        <v>0.74576338127255437</v>
      </c>
      <c r="M8432">
        <v>6.4015697715803978E-3</v>
      </c>
      <c r="N8432">
        <v>1.7236258624470789E-3</v>
      </c>
      <c r="O8432">
        <v>3.0659391808876541E-4</v>
      </c>
      <c r="P8432">
        <v>5.7014124744455327E-4</v>
      </c>
      <c r="Q8432">
        <v>0.2898799016848207</v>
      </c>
      <c r="R8432">
        <v>2.7961433664895591E-2</v>
      </c>
      <c r="S8432">
        <v>3.7732091948390008E-2</v>
      </c>
      <c r="T8432">
        <v>3.117730175381439E-5</v>
      </c>
      <c r="U8432">
        <v>0</v>
      </c>
    </row>
    <row r="8433" spans="1:21" x14ac:dyDescent="0.25">
      <c r="A8433">
        <v>2026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3.0695449966416221E-3</v>
      </c>
      <c r="J8433">
        <v>0.1208721732523835</v>
      </c>
      <c r="K8433">
        <v>7.6779569423145122E-2</v>
      </c>
      <c r="L8433">
        <v>8.2120560664259989E-3</v>
      </c>
      <c r="M8433">
        <v>1.0616726740948581E-3</v>
      </c>
      <c r="N8433">
        <v>3.4869458925055431E-4</v>
      </c>
      <c r="O8433">
        <v>2.615220828899752E-5</v>
      </c>
      <c r="P8433">
        <v>1.5622020484754101E-5</v>
      </c>
      <c r="Q8433">
        <v>2.618492675308158E-3</v>
      </c>
      <c r="R8433">
        <v>3.1595953288544331E-3</v>
      </c>
      <c r="S8433">
        <v>2.1752624604781021E-3</v>
      </c>
      <c r="T8433">
        <v>5.9436888689110714E-6</v>
      </c>
      <c r="U8433">
        <v>0</v>
      </c>
    </row>
    <row r="8434" spans="1:21" x14ac:dyDescent="0.25">
      <c r="A8434">
        <v>2026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7.3770962950294769E-2</v>
      </c>
      <c r="J8434">
        <v>1.0781556460016271</v>
      </c>
      <c r="K8434">
        <v>0.77170720941008553</v>
      </c>
      <c r="L8434">
        <v>8.2690950525980897E-2</v>
      </c>
      <c r="M8434">
        <v>2.8535632160553341E-3</v>
      </c>
      <c r="N8434">
        <v>9.2432412703615061E-4</v>
      </c>
      <c r="O8434">
        <v>8.4642264050454848E-5</v>
      </c>
      <c r="P8434">
        <v>9.7057828790027387E-5</v>
      </c>
      <c r="Q8434">
        <v>2.6447864976290959E-2</v>
      </c>
      <c r="R8434">
        <v>3.3661471168231062E-3</v>
      </c>
      <c r="S8434">
        <v>1.075493937558214E-2</v>
      </c>
      <c r="T8434">
        <v>4.4144554731749688E-5</v>
      </c>
      <c r="U8434">
        <v>0</v>
      </c>
    </row>
    <row r="8435" spans="1:21" x14ac:dyDescent="0.25">
      <c r="A8435">
        <v>2026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3.4797589494985461E-3</v>
      </c>
      <c r="J8435">
        <v>6.7327544611142376E-2</v>
      </c>
      <c r="K8435">
        <v>3.7329687793449071E-2</v>
      </c>
      <c r="L8435">
        <v>5.462084013060033E-3</v>
      </c>
      <c r="M8435">
        <v>3.3305641134349868E-4</v>
      </c>
      <c r="N8435">
        <v>1.3378251984067191E-4</v>
      </c>
      <c r="O8435">
        <v>7.246504544776716E-6</v>
      </c>
      <c r="P8435">
        <v>5.3625940713341811E-6</v>
      </c>
      <c r="Q8435">
        <v>1.483654375659393E-3</v>
      </c>
      <c r="R8435">
        <v>2.4184613578745389E-4</v>
      </c>
      <c r="S8435">
        <v>5.3324633279022227E-4</v>
      </c>
      <c r="T8435">
        <v>4.9011021880573698E-6</v>
      </c>
      <c r="U8435">
        <v>0</v>
      </c>
    </row>
    <row r="8436" spans="1:21" x14ac:dyDescent="0.25">
      <c r="A8436">
        <v>2026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1.7142803577905971E-2</v>
      </c>
      <c r="J8436">
        <v>0.22385645209272961</v>
      </c>
      <c r="K8436">
        <v>0.1358133561028774</v>
      </c>
      <c r="L8436">
        <v>2.222681250557363E-2</v>
      </c>
      <c r="M8436">
        <v>2.2260386124516851E-4</v>
      </c>
      <c r="N8436">
        <v>6.81851139005038E-5</v>
      </c>
      <c r="O8436">
        <v>9.269394057613902E-6</v>
      </c>
      <c r="P8436">
        <v>1.4874288779990071E-5</v>
      </c>
      <c r="Q8436">
        <v>2.9574555329282379E-3</v>
      </c>
      <c r="R8436">
        <v>1.02939308737663E-4</v>
      </c>
      <c r="S8436">
        <v>1.2471584348783249E-3</v>
      </c>
      <c r="T8436">
        <v>1.604131490682008E-6</v>
      </c>
      <c r="U8436">
        <v>0</v>
      </c>
    </row>
    <row r="8437" spans="1:21" x14ac:dyDescent="0.25">
      <c r="A8437">
        <v>2026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3.6442180633544922E-2</v>
      </c>
      <c r="J8437">
        <v>16.03448721674085</v>
      </c>
      <c r="K8437">
        <v>11.970338525637979</v>
      </c>
      <c r="L8437">
        <v>2.8694104920439418</v>
      </c>
      <c r="M8437">
        <v>2.3628835312556481E-3</v>
      </c>
      <c r="N8437">
        <v>7.2907819069223476E-4</v>
      </c>
      <c r="O8437">
        <v>7.1580932784854668E-4</v>
      </c>
      <c r="P8437">
        <v>2.4734882200173158E-3</v>
      </c>
      <c r="Q8437">
        <v>1.5125590367391699</v>
      </c>
      <c r="R8437">
        <v>3.0115916701499369E-2</v>
      </c>
      <c r="S8437">
        <v>0.18702347131073471</v>
      </c>
      <c r="T8437">
        <v>1.3781565780209351E-4</v>
      </c>
      <c r="U8437">
        <v>0</v>
      </c>
    </row>
    <row r="8438" spans="1:21" x14ac:dyDescent="0.25">
      <c r="A8438">
        <v>2026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4.4389326751630979E-2</v>
      </c>
      <c r="J8438">
        <v>15.88991781215603</v>
      </c>
      <c r="K8438">
        <v>9.4030281088543415</v>
      </c>
      <c r="L8438">
        <v>0.91675674251477079</v>
      </c>
      <c r="M8438">
        <v>0.15095266606051561</v>
      </c>
      <c r="N8438">
        <v>4.9812254882832002E-2</v>
      </c>
      <c r="O8438">
        <v>2.8740326135512908E-3</v>
      </c>
      <c r="P8438">
        <v>1.028738242063151E-3</v>
      </c>
      <c r="Q8438">
        <v>0.26994276624833008</v>
      </c>
      <c r="R8438">
        <v>0.31062894238515648</v>
      </c>
      <c r="S8438">
        <v>0.19464683681390149</v>
      </c>
      <c r="T8438">
        <v>8.9719550998947019E-4</v>
      </c>
      <c r="U8438">
        <v>0</v>
      </c>
    </row>
    <row r="8439" spans="1:21" x14ac:dyDescent="0.25">
      <c r="A8439">
        <v>2026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0.98209772070064572</v>
      </c>
      <c r="J8439">
        <v>106.8500358167697</v>
      </c>
      <c r="K8439">
        <v>69.951367134272033</v>
      </c>
      <c r="L8439">
        <v>6.8678385952586458</v>
      </c>
      <c r="M8439">
        <v>0.36532977030269409</v>
      </c>
      <c r="N8439">
        <v>0.12042397894481301</v>
      </c>
      <c r="O8439">
        <v>7.4915399081927686E-3</v>
      </c>
      <c r="P8439">
        <v>4.9385278039145086E-3</v>
      </c>
      <c r="Q8439">
        <v>2.1823392484300652</v>
      </c>
      <c r="R8439">
        <v>0.26396272858821918</v>
      </c>
      <c r="S8439">
        <v>0.74364988822307609</v>
      </c>
      <c r="T8439">
        <v>6.3049639319857267E-3</v>
      </c>
      <c r="U8439">
        <v>0</v>
      </c>
    </row>
    <row r="8440" spans="1:21" x14ac:dyDescent="0.25">
      <c r="A8440">
        <v>2026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4.9579033501354057E-2</v>
      </c>
      <c r="J8440">
        <v>7.1030022006116944</v>
      </c>
      <c r="K8440">
        <v>3.6767994140234719</v>
      </c>
      <c r="L8440">
        <v>0.50829931412107732</v>
      </c>
      <c r="M8440">
        <v>4.5122193518956598E-2</v>
      </c>
      <c r="N8440">
        <v>1.8163182647539512E-2</v>
      </c>
      <c r="O8440">
        <v>7.1134069259061493E-4</v>
      </c>
      <c r="P8440">
        <v>3.2334307027551899E-4</v>
      </c>
      <c r="Q8440">
        <v>0.13983921898793461</v>
      </c>
      <c r="R8440">
        <v>2.1739378656921389E-2</v>
      </c>
      <c r="S8440">
        <v>4.2709054576600472E-2</v>
      </c>
      <c r="T8440">
        <v>7.2487043090150585E-4</v>
      </c>
      <c r="U8440">
        <v>0</v>
      </c>
    </row>
    <row r="8441" spans="1:21" x14ac:dyDescent="0.25">
      <c r="A8441">
        <v>2026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0.1559083870570212</v>
      </c>
      <c r="J8441">
        <v>16.49595316725858</v>
      </c>
      <c r="K8441">
        <v>8.2247661824916491</v>
      </c>
      <c r="L8441">
        <v>1.142916049653014</v>
      </c>
      <c r="M8441">
        <v>1.07799737051058E-2</v>
      </c>
      <c r="N8441">
        <v>4.1985358738076484E-3</v>
      </c>
      <c r="O8441">
        <v>3.6610271886267282E-4</v>
      </c>
      <c r="P8441">
        <v>4.0513808133643421E-4</v>
      </c>
      <c r="Q8441">
        <v>0.1012615747259811</v>
      </c>
      <c r="R8441">
        <v>3.416533801923746E-3</v>
      </c>
      <c r="S8441">
        <v>3.8638870137793463E-2</v>
      </c>
      <c r="T8441">
        <v>1.4483031413390851E-4</v>
      </c>
      <c r="U8441">
        <v>0</v>
      </c>
    </row>
    <row r="8442" spans="1:21" x14ac:dyDescent="0.25">
      <c r="A8442">
        <v>2026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8.1080269813537601E-4</v>
      </c>
      <c r="J8442">
        <v>1.165795351903536</v>
      </c>
      <c r="K8442">
        <v>1.1861968179526741</v>
      </c>
      <c r="L8442">
        <v>0.21163444351183719</v>
      </c>
      <c r="M8442">
        <v>7.5368997586565452E-5</v>
      </c>
      <c r="N8442">
        <v>1.6912741930468651E-5</v>
      </c>
      <c r="O8442">
        <v>2.4306141447468119E-5</v>
      </c>
      <c r="P8442">
        <v>8.2905367591479262E-5</v>
      </c>
      <c r="Q8442">
        <v>0.13965824920880551</v>
      </c>
      <c r="R8442">
        <v>2.0188336528017322E-3</v>
      </c>
      <c r="S8442">
        <v>6.0217419235559649E-3</v>
      </c>
      <c r="T8442">
        <v>1.4525298949451761E-5</v>
      </c>
      <c r="U8442">
        <v>0</v>
      </c>
    </row>
    <row r="8443" spans="1:21" x14ac:dyDescent="0.25">
      <c r="A8443">
        <v>2026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2.3135338594136262E-3</v>
      </c>
      <c r="J8443">
        <v>0.15828411858933419</v>
      </c>
      <c r="K8443">
        <v>0.19380682351114539</v>
      </c>
      <c r="L8443">
        <v>2.5860296935789881E-2</v>
      </c>
      <c r="M8443">
        <v>9.4270107989841471E-4</v>
      </c>
      <c r="N8443">
        <v>2.8981382721211818E-4</v>
      </c>
      <c r="O8443">
        <v>3.8864494660602267E-5</v>
      </c>
      <c r="P8443">
        <v>7.8011465908477565E-5</v>
      </c>
      <c r="Q8443">
        <v>2.5382629682046921E-3</v>
      </c>
      <c r="R8443">
        <v>2.9923620009422928E-3</v>
      </c>
      <c r="S8443">
        <v>5.6599080329962316E-3</v>
      </c>
      <c r="T8443">
        <v>3.6152462447551161E-6</v>
      </c>
      <c r="U8443">
        <v>0</v>
      </c>
    </row>
    <row r="8444" spans="1:21" x14ac:dyDescent="0.25">
      <c r="A8444">
        <v>2026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5.1309951634810613E-2</v>
      </c>
      <c r="J8444">
        <v>1.240373334013031</v>
      </c>
      <c r="K8444">
        <v>1.6827576709904211</v>
      </c>
      <c r="L8444">
        <v>0.2252304611798546</v>
      </c>
      <c r="M8444">
        <v>2.7455303107633412E-3</v>
      </c>
      <c r="N8444">
        <v>8.4138900504952265E-4</v>
      </c>
      <c r="O8444">
        <v>1.3324003328252839E-4</v>
      </c>
      <c r="P8444">
        <v>4.2426001027685292E-4</v>
      </c>
      <c r="Q8444">
        <v>2.3575812135197091E-2</v>
      </c>
      <c r="R8444">
        <v>2.9166195160748201E-3</v>
      </c>
      <c r="S8444">
        <v>2.7154261659156138E-2</v>
      </c>
      <c r="T8444">
        <v>2.8889602758704139E-5</v>
      </c>
      <c r="U8444">
        <v>0</v>
      </c>
    </row>
    <row r="8445" spans="1:21" x14ac:dyDescent="0.25">
      <c r="A8445">
        <v>2026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2.6258090101549001E-3</v>
      </c>
      <c r="J8445">
        <v>8.3415190446942636E-2</v>
      </c>
      <c r="K8445">
        <v>8.8398370045324012E-2</v>
      </c>
      <c r="L8445">
        <v>1.6763427395787841E-2</v>
      </c>
      <c r="M8445">
        <v>3.2753788797497191E-4</v>
      </c>
      <c r="N8445">
        <v>1.226831415740064E-4</v>
      </c>
      <c r="O8445">
        <v>1.1891663512825941E-5</v>
      </c>
      <c r="P8445">
        <v>2.8405997373163191E-5</v>
      </c>
      <c r="Q8445">
        <v>1.433207643835034E-3</v>
      </c>
      <c r="R8445">
        <v>2.271472205900526E-4</v>
      </c>
      <c r="S8445">
        <v>1.5042474715098639E-3</v>
      </c>
      <c r="T8445">
        <v>3.178844037200939E-6</v>
      </c>
      <c r="U8445">
        <v>0</v>
      </c>
    </row>
    <row r="8446" spans="1:21" x14ac:dyDescent="0.25">
      <c r="A8446">
        <v>2026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7.4485729962584981E-3</v>
      </c>
      <c r="J8446">
        <v>0.16668318722876749</v>
      </c>
      <c r="K8446">
        <v>0.18296771013023139</v>
      </c>
      <c r="L8446">
        <v>3.4865799439844962E-2</v>
      </c>
      <c r="M8446">
        <v>2.0835796276007411E-4</v>
      </c>
      <c r="N8446">
        <v>6.5861049547711784E-5</v>
      </c>
      <c r="O8446">
        <v>1.1470567462850069E-5</v>
      </c>
      <c r="P8446">
        <v>3.4375843834363972E-5</v>
      </c>
      <c r="Q8446">
        <v>1.793395301097052E-3</v>
      </c>
      <c r="R8446">
        <v>6.1564992432996306E-5</v>
      </c>
      <c r="S8446">
        <v>1.9705669266874529E-3</v>
      </c>
      <c r="T8446">
        <v>1.1753354916950209E-6</v>
      </c>
      <c r="U8446">
        <v>0</v>
      </c>
    </row>
    <row r="8447" spans="1:21" x14ac:dyDescent="0.25">
      <c r="A8447">
        <v>2026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0.35646452379226679</v>
      </c>
      <c r="J8447">
        <v>6.6232851257324219</v>
      </c>
      <c r="K8447">
        <v>5.6178526096343999</v>
      </c>
      <c r="L8447">
        <v>0.71779962253570573</v>
      </c>
      <c r="M8447">
        <v>6.3734003305435183E-3</v>
      </c>
      <c r="N8447">
        <v>1.715610798448324E-3</v>
      </c>
      <c r="O8447">
        <v>2.959543727338314E-4</v>
      </c>
      <c r="P8447">
        <v>5.5153836682438854E-4</v>
      </c>
      <c r="Q8447">
        <v>0.25564672040939329</v>
      </c>
      <c r="R8447">
        <v>2.7397136509418489E-2</v>
      </c>
      <c r="S8447">
        <v>3.6138435840606692E-2</v>
      </c>
      <c r="T8447">
        <v>2.8492360725067561E-5</v>
      </c>
      <c r="U8447">
        <v>0</v>
      </c>
    </row>
    <row r="8448" spans="1:21" x14ac:dyDescent="0.25">
      <c r="A8448">
        <v>2026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2.72592961011003E-3</v>
      </c>
      <c r="J8448">
        <v>9.2175143234543719E-2</v>
      </c>
      <c r="K8448">
        <v>6.0553909166553843E-2</v>
      </c>
      <c r="L8448">
        <v>6.6171442968647309E-3</v>
      </c>
      <c r="M8448">
        <v>8.9855350292606566E-4</v>
      </c>
      <c r="N8448">
        <v>2.9512458899976651E-4</v>
      </c>
      <c r="O8448">
        <v>2.226109032322111E-5</v>
      </c>
      <c r="P8448">
        <v>1.352763778244515E-5</v>
      </c>
      <c r="Q8448">
        <v>2.2335856469684239E-3</v>
      </c>
      <c r="R8448">
        <v>2.7039088587033212E-3</v>
      </c>
      <c r="S8448">
        <v>1.8610487860351041E-3</v>
      </c>
      <c r="T8448">
        <v>5.0201899614251802E-6</v>
      </c>
      <c r="U8448">
        <v>0</v>
      </c>
    </row>
    <row r="8449" spans="1:21" x14ac:dyDescent="0.25">
      <c r="A8449">
        <v>2026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6.5788173629805449E-2</v>
      </c>
      <c r="J8449">
        <v>0.84241513236007914</v>
      </c>
      <c r="K8449">
        <v>0.62292279494387437</v>
      </c>
      <c r="L8449">
        <v>6.8050344326969492E-2</v>
      </c>
      <c r="M8449">
        <v>2.4199889978750271E-3</v>
      </c>
      <c r="N8449">
        <v>7.8405325101183051E-4</v>
      </c>
      <c r="O8449">
        <v>7.2357008051816469E-5</v>
      </c>
      <c r="P8449">
        <v>8.4016731935080677E-5</v>
      </c>
      <c r="Q8449">
        <v>2.264199617781602E-2</v>
      </c>
      <c r="R8449">
        <v>2.8918378698806978E-3</v>
      </c>
      <c r="S8449">
        <v>9.2280850200886916E-3</v>
      </c>
      <c r="T8449">
        <v>3.7323178936397243E-5</v>
      </c>
      <c r="U8449">
        <v>0</v>
      </c>
    </row>
    <row r="8450" spans="1:21" x14ac:dyDescent="0.25">
      <c r="A8450">
        <v>2026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3.095260950110324E-3</v>
      </c>
      <c r="J8450">
        <v>5.2280740733329938E-2</v>
      </c>
      <c r="K8450">
        <v>2.9925157101441939E-2</v>
      </c>
      <c r="L8450">
        <v>4.4657682512054689E-3</v>
      </c>
      <c r="M8450">
        <v>2.8224712474967268E-4</v>
      </c>
      <c r="N8450">
        <v>1.133928152349389E-4</v>
      </c>
      <c r="O8450">
        <v>6.1886761831700633E-6</v>
      </c>
      <c r="P8450">
        <v>4.6533601402950504E-6</v>
      </c>
      <c r="Q8450">
        <v>1.2693641745019379E-3</v>
      </c>
      <c r="R8450">
        <v>2.0764960404153011E-4</v>
      </c>
      <c r="S8450">
        <v>4.5754537726514508E-4</v>
      </c>
      <c r="T8450">
        <v>4.1419246171957374E-6</v>
      </c>
      <c r="U8450">
        <v>0</v>
      </c>
    </row>
    <row r="8451" spans="1:21" x14ac:dyDescent="0.25">
      <c r="A8451">
        <v>2026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1.5474588208896431E-2</v>
      </c>
      <c r="J8451">
        <v>0.18058255781530411</v>
      </c>
      <c r="K8451">
        <v>0.11326271001913039</v>
      </c>
      <c r="L8451">
        <v>1.8751720576336142E-2</v>
      </c>
      <c r="M8451">
        <v>1.9047174437879301E-4</v>
      </c>
      <c r="N8451">
        <v>5.8447375372354298E-5</v>
      </c>
      <c r="O8451">
        <v>7.967325500626317E-6</v>
      </c>
      <c r="P8451">
        <v>1.281478688298638E-5</v>
      </c>
      <c r="Q8451">
        <v>2.540105801907186E-3</v>
      </c>
      <c r="R8451">
        <v>8.8710530389284748E-5</v>
      </c>
      <c r="S8451">
        <v>1.070881105288121E-3</v>
      </c>
      <c r="T8451">
        <v>1.362895935935844E-6</v>
      </c>
      <c r="U8451">
        <v>0</v>
      </c>
    </row>
    <row r="8452" spans="1:21" x14ac:dyDescent="0.25">
      <c r="A8452">
        <v>2026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0.38476274776458741</v>
      </c>
      <c r="J8452">
        <v>7.1011422624289997</v>
      </c>
      <c r="K8452">
        <v>6.0253715484142312</v>
      </c>
      <c r="L8452">
        <v>0.76705517626553776</v>
      </c>
      <c r="M8452">
        <v>6.8904008553363379E-3</v>
      </c>
      <c r="N8452">
        <v>1.861858773161657E-3</v>
      </c>
      <c r="O8452">
        <v>3.1938408473070008E-4</v>
      </c>
      <c r="P8452">
        <v>5.9103525316459124E-4</v>
      </c>
      <c r="Q8452">
        <v>0.26620412372052671</v>
      </c>
      <c r="R8452">
        <v>2.9560048955958339E-2</v>
      </c>
      <c r="S8452">
        <v>3.8831724703311921E-2</v>
      </c>
      <c r="T8452">
        <v>3.0018631337952681E-5</v>
      </c>
      <c r="U8452">
        <v>0</v>
      </c>
    </row>
    <row r="8453" spans="1:21" x14ac:dyDescent="0.25">
      <c r="A8453">
        <v>2026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2.7929518732482499E-3</v>
      </c>
      <c r="J8453">
        <v>9.4128040040464045E-2</v>
      </c>
      <c r="K8453">
        <v>6.206282799121815E-2</v>
      </c>
      <c r="L8453">
        <v>6.7930296790228838E-3</v>
      </c>
      <c r="M8453">
        <v>9.1899816756386976E-4</v>
      </c>
      <c r="N8453">
        <v>3.0188506372201839E-4</v>
      </c>
      <c r="O8453">
        <v>2.2809695430423379E-5</v>
      </c>
      <c r="P8453">
        <v>1.394214623653314E-5</v>
      </c>
      <c r="Q8453">
        <v>2.290280941802998E-3</v>
      </c>
      <c r="R8453">
        <v>2.777234678337247E-3</v>
      </c>
      <c r="S8453">
        <v>1.9100706495458991E-3</v>
      </c>
      <c r="T8453">
        <v>5.1312293976399968E-6</v>
      </c>
      <c r="U8453">
        <v>0</v>
      </c>
    </row>
    <row r="8454" spans="1:21" x14ac:dyDescent="0.25">
      <c r="A8454">
        <v>2026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6.7520148821044623E-2</v>
      </c>
      <c r="J8454">
        <v>0.8647176213069534</v>
      </c>
      <c r="K8454">
        <v>0.64149497983258152</v>
      </c>
      <c r="L8454">
        <v>7.0103663380756256E-2</v>
      </c>
      <c r="M8454">
        <v>2.4767511828380682E-3</v>
      </c>
      <c r="N8454">
        <v>8.0268416452762938E-4</v>
      </c>
      <c r="O8454">
        <v>7.4244471908584857E-5</v>
      </c>
      <c r="P8454">
        <v>8.6581053408990761E-5</v>
      </c>
      <c r="Q8454">
        <v>2.3244511220921801E-2</v>
      </c>
      <c r="R8454">
        <v>2.9745011622386661E-3</v>
      </c>
      <c r="S8454">
        <v>9.4801392371133726E-3</v>
      </c>
      <c r="T8454">
        <v>3.8163360516111248E-5</v>
      </c>
      <c r="U8454">
        <v>0</v>
      </c>
    </row>
    <row r="8455" spans="1:21" x14ac:dyDescent="0.25">
      <c r="A8455">
        <v>2026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3.1734573083871381E-3</v>
      </c>
      <c r="J8455">
        <v>5.3595000673466703E-2</v>
      </c>
      <c r="K8455">
        <v>3.077597641454426E-2</v>
      </c>
      <c r="L8455">
        <v>4.5975391814870783E-3</v>
      </c>
      <c r="M8455">
        <v>2.8879596483384108E-4</v>
      </c>
      <c r="N8455">
        <v>1.160535428014665E-4</v>
      </c>
      <c r="O8455">
        <v>6.3480751078816502E-6</v>
      </c>
      <c r="P8455">
        <v>4.7992500462374617E-6</v>
      </c>
      <c r="Q8455">
        <v>1.30287350083685E-3</v>
      </c>
      <c r="R8455">
        <v>2.1354008837814551E-4</v>
      </c>
      <c r="S8455">
        <v>4.7004311023998588E-4</v>
      </c>
      <c r="T8455">
        <v>4.2344447502727899E-6</v>
      </c>
      <c r="U8455">
        <v>0</v>
      </c>
    </row>
    <row r="8456" spans="1:21" x14ac:dyDescent="0.25">
      <c r="A8456">
        <v>2026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1.595934057626958E-2</v>
      </c>
      <c r="J8456">
        <v>0.186582505346539</v>
      </c>
      <c r="K8456">
        <v>0.11737668327097379</v>
      </c>
      <c r="L8456">
        <v>1.9373160617880639E-2</v>
      </c>
      <c r="M8456">
        <v>1.9553032135655049E-4</v>
      </c>
      <c r="N8456">
        <v>6.0071570070339101E-5</v>
      </c>
      <c r="O8456">
        <v>8.1896980352370281E-6</v>
      </c>
      <c r="P8456">
        <v>1.318513706323134E-5</v>
      </c>
      <c r="Q8456">
        <v>2.6104794513690838E-3</v>
      </c>
      <c r="R8456">
        <v>9.1350643314034352E-5</v>
      </c>
      <c r="S8456">
        <v>1.1003887805586779E-3</v>
      </c>
      <c r="T8456">
        <v>1.396169208046854E-6</v>
      </c>
      <c r="U8456">
        <v>0</v>
      </c>
    </row>
    <row r="8457" spans="1:21" x14ac:dyDescent="0.25">
      <c r="A8457">
        <v>2026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1.4492295802687301E-2</v>
      </c>
      <c r="K8457">
        <v>2.6643343687057491E-2</v>
      </c>
      <c r="L8457">
        <v>4.4354380741715429E-3</v>
      </c>
      <c r="M8457">
        <v>2.0059500717907212E-3</v>
      </c>
      <c r="N8457">
        <v>4.9075874152185856E-4</v>
      </c>
      <c r="O8457">
        <v>6.6171607612704967E-4</v>
      </c>
      <c r="P8457">
        <v>6.5442745760083197E-4</v>
      </c>
      <c r="Q8457">
        <v>1.8646809199824931E-2</v>
      </c>
      <c r="R8457">
        <v>2.3093580793974982E-3</v>
      </c>
      <c r="S8457">
        <v>3.022443436930189E-5</v>
      </c>
      <c r="T8457">
        <v>5.0113690853118897E-2</v>
      </c>
      <c r="U8457">
        <v>0.25076377868652339</v>
      </c>
    </row>
    <row r="8458" spans="1:21" x14ac:dyDescent="0.25">
      <c r="A8458">
        <v>2026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8.3948968154438333E-4</v>
      </c>
      <c r="K8458">
        <v>5.2183017450107803E-3</v>
      </c>
      <c r="L8458">
        <v>1.174335234243287E-3</v>
      </c>
      <c r="M8458">
        <v>1.1085945097858291E-3</v>
      </c>
      <c r="N8458">
        <v>2.6374029264610098E-4</v>
      </c>
      <c r="O8458">
        <v>4.8748117488665253E-4</v>
      </c>
      <c r="P8458">
        <v>2.2718902512905179E-4</v>
      </c>
      <c r="Q8458">
        <v>2.044362930985102E-3</v>
      </c>
      <c r="R8458">
        <v>2.2373432936702059E-3</v>
      </c>
      <c r="S8458">
        <v>8.2911436156731856E-4</v>
      </c>
      <c r="T8458">
        <v>2.024142402490443E-2</v>
      </c>
      <c r="U8458">
        <v>0.2482996717149924</v>
      </c>
    </row>
    <row r="8459" spans="1:21" x14ac:dyDescent="0.25">
      <c r="A8459">
        <v>2026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6.896261921406327E-3</v>
      </c>
      <c r="K8459">
        <v>5.8272091911311052E-2</v>
      </c>
      <c r="L8459">
        <v>1.2453016407056211E-2</v>
      </c>
      <c r="M8459">
        <v>3.758129375674994E-3</v>
      </c>
      <c r="N8459">
        <v>9.0109196677037645E-4</v>
      </c>
      <c r="O8459">
        <v>2.162373063764864E-3</v>
      </c>
      <c r="P8459">
        <v>1.170742304493818E-3</v>
      </c>
      <c r="Q8459">
        <v>2.5801312876603099E-2</v>
      </c>
      <c r="R8459">
        <v>2.9293387419912758E-3</v>
      </c>
      <c r="S8459">
        <v>4.7676894744368981E-3</v>
      </c>
      <c r="T8459">
        <v>0.18258342368380301</v>
      </c>
      <c r="U8459">
        <v>0.2076198118051821</v>
      </c>
    </row>
    <row r="8460" spans="1:21" x14ac:dyDescent="0.25">
      <c r="A8460">
        <v>2026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4.4017137370866899E-4</v>
      </c>
      <c r="K8460">
        <v>2.821809855184888E-3</v>
      </c>
      <c r="L8460">
        <v>8.6597667214817855E-4</v>
      </c>
      <c r="M8460">
        <v>4.0445181245725632E-4</v>
      </c>
      <c r="N8460">
        <v>1.195368422907351E-4</v>
      </c>
      <c r="O8460">
        <v>1.7544278097471249E-4</v>
      </c>
      <c r="P8460">
        <v>7.2892626444936675E-5</v>
      </c>
      <c r="Q8460">
        <v>1.34005984541797E-3</v>
      </c>
      <c r="R8460">
        <v>1.9330942846958361E-4</v>
      </c>
      <c r="S8460">
        <v>2.4002901415887649E-4</v>
      </c>
      <c r="T8460">
        <v>1.8241460638228561E-2</v>
      </c>
      <c r="U8460">
        <v>3.193473152764844E-2</v>
      </c>
    </row>
    <row r="8461" spans="1:21" x14ac:dyDescent="0.25">
      <c r="A8461">
        <v>2026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1.265911680839892E-3</v>
      </c>
      <c r="K8461">
        <v>1.0523233091101069E-2</v>
      </c>
      <c r="L8461">
        <v>2.877671026018519E-3</v>
      </c>
      <c r="M8461">
        <v>5.9937872829385764E-4</v>
      </c>
      <c r="N8461">
        <v>1.4897679184449369E-4</v>
      </c>
      <c r="O8461">
        <v>3.0648376906734353E-4</v>
      </c>
      <c r="P8461">
        <v>1.294413953504803E-4</v>
      </c>
      <c r="Q8461">
        <v>3.7849065592154229E-3</v>
      </c>
      <c r="R8461">
        <v>1.187052246445142E-4</v>
      </c>
      <c r="S8461">
        <v>5.3880583126926127E-4</v>
      </c>
      <c r="T8461">
        <v>1.394966602369724E-2</v>
      </c>
      <c r="U8461">
        <v>4.7539359597929976E-3</v>
      </c>
    </row>
    <row r="8462" spans="1:21" x14ac:dyDescent="0.25">
      <c r="A8462">
        <v>2026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0.13406986290332859</v>
      </c>
      <c r="K8462">
        <v>0.24718415434658519</v>
      </c>
      <c r="L8462">
        <v>3.9559231784194709E-2</v>
      </c>
      <c r="M8462">
        <v>5.7372339993715292E-2</v>
      </c>
      <c r="N8462">
        <v>1.8488369017839429E-2</v>
      </c>
      <c r="O8462">
        <v>5.9074350744485853E-3</v>
      </c>
      <c r="P8462">
        <v>8.0125809907913206E-3</v>
      </c>
      <c r="Q8462">
        <v>0.51494138216972352</v>
      </c>
      <c r="R8462">
        <v>3.3996636316180232E-2</v>
      </c>
      <c r="S8462">
        <v>4.2918954491615296E-3</v>
      </c>
      <c r="T8462">
        <v>0.68994987130165097</v>
      </c>
      <c r="U8462">
        <v>2.9133932430744172</v>
      </c>
    </row>
    <row r="8463" spans="1:21" x14ac:dyDescent="0.25">
      <c r="A8463">
        <v>2026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0.14434802961366169</v>
      </c>
      <c r="K8463">
        <v>0.1491405794549133</v>
      </c>
      <c r="L8463">
        <v>1.7600409171508291E-2</v>
      </c>
      <c r="M8463">
        <v>1.7946338234972381E-2</v>
      </c>
      <c r="N8463">
        <v>4.9900042991731916E-3</v>
      </c>
      <c r="O8463">
        <v>4.6374909514672099E-3</v>
      </c>
      <c r="P8463">
        <v>3.6740003760918072E-3</v>
      </c>
      <c r="Q8463">
        <v>6.5392555031595717E-2</v>
      </c>
      <c r="R8463">
        <v>8.2724305815545324E-2</v>
      </c>
      <c r="S8463">
        <v>5.3494261155749567E-3</v>
      </c>
      <c r="T8463">
        <v>0.31771504709931958</v>
      </c>
      <c r="U8463">
        <v>4.0374870019318418</v>
      </c>
    </row>
    <row r="8464" spans="1:21" x14ac:dyDescent="0.25">
      <c r="A8464">
        <v>2026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0.97127102235145102</v>
      </c>
      <c r="K8464">
        <v>1.283811477024279</v>
      </c>
      <c r="L8464">
        <v>0.15886049182968931</v>
      </c>
      <c r="M8464">
        <v>6.023667349010655E-2</v>
      </c>
      <c r="N8464">
        <v>1.6981241897396599E-2</v>
      </c>
      <c r="O8464">
        <v>1.8995224075526718E-2</v>
      </c>
      <c r="P8464">
        <v>1.9599646314122279E-2</v>
      </c>
      <c r="Q8464">
        <v>0.73287844154743387</v>
      </c>
      <c r="R8464">
        <v>9.5556111143865766E-2</v>
      </c>
      <c r="S8464">
        <v>2.9498477165143231E-2</v>
      </c>
      <c r="T8464">
        <v>3.0432463150824032</v>
      </c>
      <c r="U8464">
        <v>3.6770432014438472</v>
      </c>
    </row>
    <row r="8465" spans="1:21" x14ac:dyDescent="0.25">
      <c r="A8465">
        <v>2026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6.4554428085351487E-2</v>
      </c>
      <c r="K8465">
        <v>6.5598843276214819E-2</v>
      </c>
      <c r="L8465">
        <v>1.1380485031237E-2</v>
      </c>
      <c r="M8465">
        <v>6.5051099100730233E-3</v>
      </c>
      <c r="N8465">
        <v>2.2683310497853531E-3</v>
      </c>
      <c r="O8465">
        <v>1.602279182222853E-3</v>
      </c>
      <c r="P8465">
        <v>1.2244294636614089E-3</v>
      </c>
      <c r="Q8465">
        <v>4.1565996766000951E-2</v>
      </c>
      <c r="R8465">
        <v>6.9795267427974804E-3</v>
      </c>
      <c r="S8465">
        <v>1.495026067366493E-3</v>
      </c>
      <c r="T8465">
        <v>0.29919475917421667</v>
      </c>
      <c r="U8465">
        <v>0.55208918385336736</v>
      </c>
    </row>
    <row r="8466" spans="1:21" x14ac:dyDescent="0.25">
      <c r="A8466">
        <v>2026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0.1501379118436211</v>
      </c>
      <c r="K8466">
        <v>0.18122051936617931</v>
      </c>
      <c r="L8466">
        <v>3.2140490394222343E-2</v>
      </c>
      <c r="M8466">
        <v>9.3225914323547751E-3</v>
      </c>
      <c r="N8466">
        <v>2.6599744612959002E-3</v>
      </c>
      <c r="O8466">
        <v>2.2683268363794069E-3</v>
      </c>
      <c r="P8466">
        <v>2.1091708066602699E-3</v>
      </c>
      <c r="Q8466">
        <v>8.0404015423508626E-2</v>
      </c>
      <c r="R8466">
        <v>2.8106315841431302E-3</v>
      </c>
      <c r="S8466">
        <v>3.259810947066389E-3</v>
      </c>
      <c r="T8466">
        <v>0.24882302680551061</v>
      </c>
      <c r="U8466">
        <v>9.2747088369177458E-2</v>
      </c>
    </row>
    <row r="8467" spans="1:21" x14ac:dyDescent="0.25">
      <c r="A8467">
        <v>2026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1.05337622115876E-2</v>
      </c>
      <c r="K8467">
        <v>0.37797397241462027</v>
      </c>
      <c r="L8467">
        <v>8.4113461062079287E-2</v>
      </c>
      <c r="M8467">
        <v>5.9242812654469172E-2</v>
      </c>
      <c r="N8467">
        <v>1.8931543502505518E-2</v>
      </c>
      <c r="O8467">
        <v>9.4822244883700935E-3</v>
      </c>
      <c r="P8467">
        <v>1.4270312651991839E-2</v>
      </c>
      <c r="Q8467">
        <v>0.89330027917539701</v>
      </c>
      <c r="R8467">
        <v>5.1292359108767407E-2</v>
      </c>
      <c r="S8467">
        <v>1.83416176551691E-3</v>
      </c>
      <c r="T8467">
        <v>1.2059537544250489</v>
      </c>
      <c r="U8467">
        <v>3.449485375404358</v>
      </c>
    </row>
    <row r="8468" spans="1:21" x14ac:dyDescent="0.25">
      <c r="A8468">
        <v>2026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1.6785142592154569E-3</v>
      </c>
      <c r="K8468">
        <v>4.1810014231059983E-2</v>
      </c>
      <c r="L8468">
        <v>1.0315978055108669E-2</v>
      </c>
      <c r="M8468">
        <v>3.2256756129714542E-2</v>
      </c>
      <c r="N8468">
        <v>6.6627449558941069E-3</v>
      </c>
      <c r="O8468">
        <v>8.1781602014431142E-3</v>
      </c>
      <c r="P8468">
        <v>6.2098081256885254E-3</v>
      </c>
      <c r="Q8468">
        <v>5.1446931537612463E-2</v>
      </c>
      <c r="R8468">
        <v>5.8372052183758717E-2</v>
      </c>
      <c r="S8468">
        <v>1.12700299119587E-2</v>
      </c>
      <c r="T8468">
        <v>0.53653593870978822</v>
      </c>
      <c r="U8468">
        <v>6.778082408463348</v>
      </c>
    </row>
    <row r="8469" spans="1:21" x14ac:dyDescent="0.25">
      <c r="A8469">
        <v>2026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1.3153500848156989E-2</v>
      </c>
      <c r="K8469">
        <v>0.42032085043588813</v>
      </c>
      <c r="L8469">
        <v>9.6713633895777862E-2</v>
      </c>
      <c r="M8469">
        <v>0.1015974363880283</v>
      </c>
      <c r="N8469">
        <v>2.1284765387853569E-2</v>
      </c>
      <c r="O8469">
        <v>3.1093833821280888E-2</v>
      </c>
      <c r="P8469">
        <v>3.0608471426815009E-2</v>
      </c>
      <c r="Q8469">
        <v>0.61930131941788968</v>
      </c>
      <c r="R8469">
        <v>7.3377891880362076E-2</v>
      </c>
      <c r="S8469">
        <v>5.4698576364648289E-2</v>
      </c>
      <c r="T8469">
        <v>4.8057202274533601</v>
      </c>
      <c r="U8469">
        <v>5.7120997554109154</v>
      </c>
    </row>
    <row r="8470" spans="1:21" x14ac:dyDescent="0.25">
      <c r="A8470">
        <v>2026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8.845710094900457E-4</v>
      </c>
      <c r="K8470">
        <v>2.039007529020866E-2</v>
      </c>
      <c r="L8470">
        <v>6.7443548831330287E-3</v>
      </c>
      <c r="M8470">
        <v>1.109331157894259E-2</v>
      </c>
      <c r="N8470">
        <v>2.8165173271819471E-3</v>
      </c>
      <c r="O8470">
        <v>2.5742551459968809E-3</v>
      </c>
      <c r="P8470">
        <v>1.917561311961035E-3</v>
      </c>
      <c r="Q8470">
        <v>3.2087895402046353E-2</v>
      </c>
      <c r="R8470">
        <v>4.8142258072330314E-3</v>
      </c>
      <c r="S8470">
        <v>2.824049518717819E-3</v>
      </c>
      <c r="T8470">
        <v>0.47372349342318559</v>
      </c>
      <c r="U8470">
        <v>0.86307634091414676</v>
      </c>
    </row>
    <row r="8471" spans="1:21" x14ac:dyDescent="0.25">
      <c r="A8471">
        <v>2026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1.7676080878527181E-3</v>
      </c>
      <c r="K8471">
        <v>7.4079023885215312E-2</v>
      </c>
      <c r="L8471">
        <v>2.1125656005983599E-2</v>
      </c>
      <c r="M8471">
        <v>1.469102382146999E-2</v>
      </c>
      <c r="N8471">
        <v>3.436876207748451E-3</v>
      </c>
      <c r="O8471">
        <v>3.892160638763323E-3</v>
      </c>
      <c r="P8471">
        <v>3.1616119906289169E-3</v>
      </c>
      <c r="Q8471">
        <v>9.0217379904592068E-2</v>
      </c>
      <c r="R8471">
        <v>2.9837629516921032E-3</v>
      </c>
      <c r="S8471">
        <v>5.4574907773182486E-3</v>
      </c>
      <c r="T8471">
        <v>0.37545685834242393</v>
      </c>
      <c r="U8471">
        <v>0.13582291997461779</v>
      </c>
    </row>
    <row r="8472" spans="1:21" x14ac:dyDescent="0.25">
      <c r="A8472">
        <v>2026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9.1098162382841109E-3</v>
      </c>
      <c r="K8472">
        <v>2.0270711898803709E-2</v>
      </c>
      <c r="L8472">
        <v>3.7194143533706659E-3</v>
      </c>
      <c r="M8472">
        <v>1.477665469050407E-3</v>
      </c>
      <c r="N8472">
        <v>3.221539929509163E-4</v>
      </c>
      <c r="O8472">
        <v>5.0075020641088481E-4</v>
      </c>
      <c r="P8472">
        <v>4.6145003102719792E-4</v>
      </c>
      <c r="Q8472">
        <v>1.142020511627197E-2</v>
      </c>
      <c r="R8472">
        <v>1.38300884142518E-3</v>
      </c>
      <c r="S8472">
        <v>1.9176736474037168E-5</v>
      </c>
      <c r="T8472">
        <v>3.3877517700195307E-2</v>
      </c>
      <c r="U8472">
        <v>0.1814140071868896</v>
      </c>
    </row>
    <row r="8473" spans="1:21" x14ac:dyDescent="0.25">
      <c r="A8473">
        <v>2026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5.3179020828463246E-4</v>
      </c>
      <c r="K8473">
        <v>4.6708373314282292E-3</v>
      </c>
      <c r="L8473">
        <v>1.076712893563766E-3</v>
      </c>
      <c r="M8473">
        <v>8.3913088376270516E-4</v>
      </c>
      <c r="N8473">
        <v>1.7603032923367641E-4</v>
      </c>
      <c r="O8473">
        <v>3.9404978555646379E-4</v>
      </c>
      <c r="P8473">
        <v>1.60927453314772E-4</v>
      </c>
      <c r="Q8473">
        <v>1.3192660262727289E-3</v>
      </c>
      <c r="R8473">
        <v>1.4420992025938361E-3</v>
      </c>
      <c r="S8473">
        <v>7.4438955150920064E-4</v>
      </c>
      <c r="T8473">
        <v>1.363370613647873E-2</v>
      </c>
      <c r="U8473">
        <v>0.16382689816477761</v>
      </c>
    </row>
    <row r="8474" spans="1:21" x14ac:dyDescent="0.25">
      <c r="A8474">
        <v>2026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4.368561645471709E-3</v>
      </c>
      <c r="K8474">
        <v>5.2326284070185178E-2</v>
      </c>
      <c r="L8474">
        <v>1.1410882316311479E-2</v>
      </c>
      <c r="M8474">
        <v>2.9178708322643659E-3</v>
      </c>
      <c r="N8474">
        <v>6.1631175259334141E-4</v>
      </c>
      <c r="O8474">
        <v>1.756926023182152E-3</v>
      </c>
      <c r="P8474">
        <v>8.6006087290607712E-4</v>
      </c>
      <c r="Q8474">
        <v>1.667900134494214E-2</v>
      </c>
      <c r="R8474">
        <v>1.883779377285736E-3</v>
      </c>
      <c r="S8474">
        <v>4.2884774504827559E-3</v>
      </c>
      <c r="T8474">
        <v>0.12604648520419801</v>
      </c>
      <c r="U8474">
        <v>0.1404706512866612</v>
      </c>
    </row>
    <row r="8475" spans="1:21" x14ac:dyDescent="0.25">
      <c r="A8475">
        <v>2026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2.7883412451956972E-4</v>
      </c>
      <c r="K8475">
        <v>2.539615182078857E-3</v>
      </c>
      <c r="L8475">
        <v>7.9503894205271337E-4</v>
      </c>
      <c r="M8475">
        <v>3.1557896188927429E-4</v>
      </c>
      <c r="N8475">
        <v>8.2096647547581401E-5</v>
      </c>
      <c r="O8475">
        <v>1.434027915116735E-4</v>
      </c>
      <c r="P8475">
        <v>5.3686030920634679E-5</v>
      </c>
      <c r="Q8475">
        <v>8.772241992686681E-4</v>
      </c>
      <c r="R8475">
        <v>1.263081291102146E-4</v>
      </c>
      <c r="S8475">
        <v>2.1665983589119571E-4</v>
      </c>
      <c r="T8475">
        <v>1.2649599237274659E-2</v>
      </c>
      <c r="U8475">
        <v>2.1713742458673739E-2</v>
      </c>
    </row>
    <row r="8476" spans="1:21" x14ac:dyDescent="0.25">
      <c r="A8476">
        <v>2026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8.0191758844918074E-4</v>
      </c>
      <c r="K8476">
        <v>9.3772059209337871E-3</v>
      </c>
      <c r="L8476">
        <v>2.6179356005412921E-3</v>
      </c>
      <c r="M8476">
        <v>4.5899521305808188E-4</v>
      </c>
      <c r="N8476">
        <v>1.005820634499411E-4</v>
      </c>
      <c r="O8476">
        <v>2.4399056075093139E-4</v>
      </c>
      <c r="P8476">
        <v>9.4759821894661248E-5</v>
      </c>
      <c r="Q8476">
        <v>2.3672008027879818E-3</v>
      </c>
      <c r="R8476">
        <v>7.3354534050908994E-5</v>
      </c>
      <c r="S8476">
        <v>4.7958542487334092E-4</v>
      </c>
      <c r="T8476">
        <v>9.547385421854012E-3</v>
      </c>
      <c r="U8476">
        <v>3.179892319926025E-3</v>
      </c>
    </row>
    <row r="8477" spans="1:21" x14ac:dyDescent="0.25">
      <c r="A8477">
        <v>2026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8.998810063698329E-3</v>
      </c>
      <c r="K8477">
        <v>2.1877255037426949E-2</v>
      </c>
      <c r="L8477">
        <v>4.1915579130873083E-3</v>
      </c>
      <c r="M8477">
        <v>1.803607058071066E-3</v>
      </c>
      <c r="N8477">
        <v>3.9796001146896742E-4</v>
      </c>
      <c r="O8477">
        <v>6.113367515890786E-4</v>
      </c>
      <c r="P8477">
        <v>5.792422275990248E-4</v>
      </c>
      <c r="Q8477">
        <v>1.30068270014599E-2</v>
      </c>
      <c r="R8477">
        <v>1.6681475945442799E-3</v>
      </c>
      <c r="S8477">
        <v>1.8803138245857551E-5</v>
      </c>
      <c r="T8477">
        <v>4.635578835010528E-2</v>
      </c>
      <c r="U8477">
        <v>0.23278910970687869</v>
      </c>
    </row>
    <row r="8478" spans="1:21" x14ac:dyDescent="0.25">
      <c r="A8478">
        <v>2026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5.2805521156697286E-4</v>
      </c>
      <c r="K8478">
        <v>5.32021617145548E-3</v>
      </c>
      <c r="L8478">
        <v>1.2395822498060961E-3</v>
      </c>
      <c r="M8478">
        <v>1.04602109032805E-3</v>
      </c>
      <c r="N8478">
        <v>2.2743620843168741E-4</v>
      </c>
      <c r="O8478">
        <v>4.8996763583056355E-4</v>
      </c>
      <c r="P8478">
        <v>2.0360872342538831E-4</v>
      </c>
      <c r="Q8478">
        <v>1.6150488032031919E-3</v>
      </c>
      <c r="R8478">
        <v>1.7542368023886999E-3</v>
      </c>
      <c r="S8478">
        <v>9.0008339268067669E-4</v>
      </c>
      <c r="T8478">
        <v>1.896808439583525E-2</v>
      </c>
      <c r="U8478">
        <v>0.22702210124300129</v>
      </c>
    </row>
    <row r="8479" spans="1:21" x14ac:dyDescent="0.25">
      <c r="A8479">
        <v>2026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4.3378778254522859E-3</v>
      </c>
      <c r="K8479">
        <v>5.9649986556321158E-2</v>
      </c>
      <c r="L8479">
        <v>1.313277909516912E-2</v>
      </c>
      <c r="M8479">
        <v>3.6278973566658611E-3</v>
      </c>
      <c r="N8479">
        <v>7.954445228856204E-4</v>
      </c>
      <c r="O8479">
        <v>2.1840461491594932E-3</v>
      </c>
      <c r="P8479">
        <v>1.0835702286258019E-3</v>
      </c>
      <c r="Q8479">
        <v>2.0435444977523261E-2</v>
      </c>
      <c r="R8479">
        <v>2.2924433060678121E-3</v>
      </c>
      <c r="S8479">
        <v>5.1849523674703203E-3</v>
      </c>
      <c r="T8479">
        <v>0.17516482309564091</v>
      </c>
      <c r="U8479">
        <v>0.19464134018555049</v>
      </c>
    </row>
    <row r="8480" spans="1:21" x14ac:dyDescent="0.25">
      <c r="A8480">
        <v>2026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2.7687590545137267E-4</v>
      </c>
      <c r="K8480">
        <v>2.897361479730967E-3</v>
      </c>
      <c r="L8480">
        <v>9.1560588130337424E-4</v>
      </c>
      <c r="M8480">
        <v>3.9186027729538159E-4</v>
      </c>
      <c r="N8480">
        <v>1.0583744213408111E-4</v>
      </c>
      <c r="O8480">
        <v>1.7812996758819559E-4</v>
      </c>
      <c r="P8480">
        <v>6.7581312873688345E-5</v>
      </c>
      <c r="Q8480">
        <v>1.075318759246699E-3</v>
      </c>
      <c r="R8480">
        <v>1.5373341643035491E-4</v>
      </c>
      <c r="S8480">
        <v>2.6181447300516111E-4</v>
      </c>
      <c r="T8480">
        <v>1.762296255759636E-2</v>
      </c>
      <c r="U8480">
        <v>3.014986084004161E-2</v>
      </c>
    </row>
    <row r="8481" spans="1:21" x14ac:dyDescent="0.25">
      <c r="A8481">
        <v>2026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7.9629264096359523E-4</v>
      </c>
      <c r="K8481">
        <v>1.065972077563051E-2</v>
      </c>
      <c r="L8481">
        <v>3.00546240277192E-3</v>
      </c>
      <c r="M8481">
        <v>5.7318379165224149E-4</v>
      </c>
      <c r="N8481">
        <v>1.3040056981322891E-4</v>
      </c>
      <c r="O8481">
        <v>3.041340505420172E-4</v>
      </c>
      <c r="P8481">
        <v>1.1965928580685551E-4</v>
      </c>
      <c r="Q8481">
        <v>2.8965564298680628E-3</v>
      </c>
      <c r="R8481">
        <v>8.9228524258183029E-5</v>
      </c>
      <c r="S8481">
        <v>5.8075411391982383E-4</v>
      </c>
      <c r="T8481">
        <v>1.314293832989274E-2</v>
      </c>
      <c r="U8481">
        <v>4.3721599320739922E-3</v>
      </c>
    </row>
    <row r="8482" spans="1:21" x14ac:dyDescent="0.25">
      <c r="A8482">
        <v>2026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2026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2026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2026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2026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2026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2026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2026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2026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2026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2026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2026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2026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0.28023161864280699</v>
      </c>
      <c r="J8494">
        <v>5.6095117533504961</v>
      </c>
      <c r="K8494">
        <v>4.3743036438524721</v>
      </c>
      <c r="L8494">
        <v>0.55191561178863047</v>
      </c>
      <c r="M8494">
        <v>5.7935608397237954E-3</v>
      </c>
      <c r="N8494">
        <v>1.9589026140747591E-3</v>
      </c>
      <c r="O8494">
        <v>2.9157717723865063E-4</v>
      </c>
      <c r="P8494">
        <v>4.5023341971682387E-4</v>
      </c>
      <c r="Q8494">
        <v>0.18184846662729981</v>
      </c>
      <c r="R8494">
        <v>2.5735153482295572E-2</v>
      </c>
      <c r="S8494">
        <v>3.2227084457874297E-2</v>
      </c>
      <c r="T8494">
        <v>2.2469652861218491E-5</v>
      </c>
      <c r="U8494">
        <v>0</v>
      </c>
    </row>
    <row r="8495" spans="1:21" x14ac:dyDescent="0.25">
      <c r="A8495">
        <v>2026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2.3792783674171179E-3</v>
      </c>
      <c r="J8495">
        <v>9.3523482576756051E-2</v>
      </c>
      <c r="K8495">
        <v>5.9417791786945673E-2</v>
      </c>
      <c r="L8495">
        <v>6.355006274664933E-3</v>
      </c>
      <c r="M8495">
        <v>8.2496470594604757E-4</v>
      </c>
      <c r="N8495">
        <v>2.7097028406620149E-4</v>
      </c>
      <c r="O8495">
        <v>2.0324045842023192E-5</v>
      </c>
      <c r="P8495">
        <v>1.210807219506718E-5</v>
      </c>
      <c r="Q8495">
        <v>2.034508514579811E-3</v>
      </c>
      <c r="R8495">
        <v>2.4498387147325121E-3</v>
      </c>
      <c r="S8495">
        <v>1.689005239166027E-3</v>
      </c>
      <c r="T8495">
        <v>4.6192514818554173E-6</v>
      </c>
      <c r="U8495">
        <v>0</v>
      </c>
    </row>
    <row r="8496" spans="1:21" x14ac:dyDescent="0.25">
      <c r="A8496">
        <v>2026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5.7141067116255467E-2</v>
      </c>
      <c r="J8496">
        <v>0.83468868700607513</v>
      </c>
      <c r="K8496">
        <v>0.59753086205500527</v>
      </c>
      <c r="L8496">
        <v>6.4012459128485938E-2</v>
      </c>
      <c r="M8496">
        <v>2.2214939765957242E-3</v>
      </c>
      <c r="N8496">
        <v>7.1990586018813769E-4</v>
      </c>
      <c r="O8496">
        <v>6.5918040131659797E-5</v>
      </c>
      <c r="P8496">
        <v>7.5220138119585865E-5</v>
      </c>
      <c r="Q8496">
        <v>2.0575614713440118E-2</v>
      </c>
      <c r="R8496">
        <v>2.611189680980354E-3</v>
      </c>
      <c r="S8496">
        <v>8.3563207514231273E-3</v>
      </c>
      <c r="T8496">
        <v>3.4364420800748208E-5</v>
      </c>
      <c r="U8496">
        <v>0</v>
      </c>
    </row>
    <row r="8497" spans="1:21" x14ac:dyDescent="0.25">
      <c r="A8497">
        <v>2026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2.696882821692614E-3</v>
      </c>
      <c r="J8497">
        <v>5.2097198132793419E-2</v>
      </c>
      <c r="K8497">
        <v>2.8890145546683441E-2</v>
      </c>
      <c r="L8497">
        <v>4.227106352336721E-3</v>
      </c>
      <c r="M8497">
        <v>2.5879614849300039E-4</v>
      </c>
      <c r="N8497">
        <v>1.039641622013459E-4</v>
      </c>
      <c r="O8497">
        <v>5.6318243587303911E-6</v>
      </c>
      <c r="P8497">
        <v>4.1554086501307758E-6</v>
      </c>
      <c r="Q8497">
        <v>1.152729155781374E-3</v>
      </c>
      <c r="R8497">
        <v>1.8742766715910641E-4</v>
      </c>
      <c r="S8497">
        <v>4.1397717425449278E-4</v>
      </c>
      <c r="T8497">
        <v>3.8091206551685999E-6</v>
      </c>
      <c r="U8497">
        <v>0</v>
      </c>
    </row>
    <row r="8498" spans="1:21" x14ac:dyDescent="0.25">
      <c r="A8498">
        <v>2026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1.326781240394689E-2</v>
      </c>
      <c r="J8498">
        <v>0.1731860291130351</v>
      </c>
      <c r="K8498">
        <v>0.1050860283681966</v>
      </c>
      <c r="L8498">
        <v>1.7194524433179412E-2</v>
      </c>
      <c r="M8498">
        <v>1.7279871192310729E-4</v>
      </c>
      <c r="N8498">
        <v>5.2935133529719258E-5</v>
      </c>
      <c r="O8498">
        <v>7.1980354455164623E-6</v>
      </c>
      <c r="P8498">
        <v>1.1522912840295321E-5</v>
      </c>
      <c r="Q8498">
        <v>2.2957599209225609E-3</v>
      </c>
      <c r="R8498">
        <v>7.9667874751217772E-5</v>
      </c>
      <c r="S8498">
        <v>9.6737536988790896E-4</v>
      </c>
      <c r="T8498">
        <v>1.2464756685119129E-6</v>
      </c>
      <c r="U8498">
        <v>0</v>
      </c>
    </row>
    <row r="8499" spans="1:21" x14ac:dyDescent="0.25">
      <c r="A8499">
        <v>2026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2.4170536041259769E-2</v>
      </c>
      <c r="J8499">
        <v>10.809356354400521</v>
      </c>
      <c r="K8499">
        <v>7.4605010357797141</v>
      </c>
      <c r="L8499">
        <v>1.775689788432792</v>
      </c>
      <c r="M8499">
        <v>1.8297484316863121E-3</v>
      </c>
      <c r="N8499">
        <v>5.6505465882946738E-4</v>
      </c>
      <c r="O8499">
        <v>6.9629530176825946E-4</v>
      </c>
      <c r="P8499">
        <v>5.0854025959779392E-4</v>
      </c>
      <c r="Q8499">
        <v>0.8109204294756055</v>
      </c>
      <c r="R8499">
        <v>1.843746471079066E-2</v>
      </c>
      <c r="S8499">
        <v>0.11433436346799131</v>
      </c>
      <c r="T8499">
        <v>8.8328074666605972E-5</v>
      </c>
      <c r="U8499">
        <v>0</v>
      </c>
    </row>
    <row r="8500" spans="1:21" x14ac:dyDescent="0.25">
      <c r="A8500">
        <v>2026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3.4502361110935402E-2</v>
      </c>
      <c r="J8500">
        <v>12.161636944290089</v>
      </c>
      <c r="K8500">
        <v>7.1993370514860482</v>
      </c>
      <c r="L8500">
        <v>0.70191009994270348</v>
      </c>
      <c r="M8500">
        <v>0.11733053362623901</v>
      </c>
      <c r="N8500">
        <v>3.87174244190975E-2</v>
      </c>
      <c r="O8500">
        <v>2.2338908547133709E-3</v>
      </c>
      <c r="P8500">
        <v>7.9960433991010124E-4</v>
      </c>
      <c r="Q8500">
        <v>0.2098176181569778</v>
      </c>
      <c r="R8500">
        <v>0.24144130529871741</v>
      </c>
      <c r="S8500">
        <v>0.15129257288426401</v>
      </c>
      <c r="T8500">
        <v>6.9736050843864519E-4</v>
      </c>
      <c r="U8500">
        <v>0</v>
      </c>
    </row>
    <row r="8501" spans="1:21" x14ac:dyDescent="0.25">
      <c r="A8501">
        <v>2026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0.7631364367897836</v>
      </c>
      <c r="J8501">
        <v>82.026773261081701</v>
      </c>
      <c r="K8501">
        <v>53.724537605206088</v>
      </c>
      <c r="L8501">
        <v>5.2708196252720789</v>
      </c>
      <c r="M8501">
        <v>0.28474291444656169</v>
      </c>
      <c r="N8501">
        <v>9.3895240566817861E-2</v>
      </c>
      <c r="O8501">
        <v>5.8461330496965029E-3</v>
      </c>
      <c r="P8501">
        <v>3.8414514977772032E-3</v>
      </c>
      <c r="Q8501">
        <v>1.7009160294434069</v>
      </c>
      <c r="R8501">
        <v>0.20565385191048449</v>
      </c>
      <c r="S8501">
        <v>0.5793672852944648</v>
      </c>
      <c r="T8501">
        <v>4.9106057121324556E-3</v>
      </c>
      <c r="U8501">
        <v>0</v>
      </c>
    </row>
    <row r="8502" spans="1:21" x14ac:dyDescent="0.25">
      <c r="A8502">
        <v>2026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3.853574283789879E-2</v>
      </c>
      <c r="J8502">
        <v>5.4371346225618993</v>
      </c>
      <c r="K8502">
        <v>2.8154752175643898</v>
      </c>
      <c r="L8502">
        <v>0.38921895036022158</v>
      </c>
      <c r="M8502">
        <v>3.5075611209994188E-2</v>
      </c>
      <c r="N8502">
        <v>1.4119326544065549E-2</v>
      </c>
      <c r="O8502">
        <v>5.5298927614209697E-4</v>
      </c>
      <c r="P8502">
        <v>2.5133284039740509E-4</v>
      </c>
      <c r="Q8502">
        <v>0.108704307768776</v>
      </c>
      <c r="R8502">
        <v>1.6898899108074739E-2</v>
      </c>
      <c r="S8502">
        <v>3.3199498120211952E-2</v>
      </c>
      <c r="T8502">
        <v>5.6346261889880182E-4</v>
      </c>
      <c r="U8502">
        <v>0</v>
      </c>
    </row>
    <row r="8503" spans="1:21" x14ac:dyDescent="0.25">
      <c r="A8503">
        <v>2026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0.1212093646585187</v>
      </c>
      <c r="J8503">
        <v>12.62513077686768</v>
      </c>
      <c r="K8503">
        <v>6.2976095012518956</v>
      </c>
      <c r="L8503">
        <v>0.87509600889779315</v>
      </c>
      <c r="M8503">
        <v>8.3895327012380796E-3</v>
      </c>
      <c r="N8503">
        <v>3.2646662870727721E-3</v>
      </c>
      <c r="O8503">
        <v>2.8455230727391333E-4</v>
      </c>
      <c r="P8503">
        <v>3.1468835249103368E-4</v>
      </c>
      <c r="Q8503">
        <v>7.8731351225901122E-2</v>
      </c>
      <c r="R8503">
        <v>2.6562723358619449E-3</v>
      </c>
      <c r="S8503">
        <v>3.0031291972133022E-2</v>
      </c>
      <c r="T8503">
        <v>1.1268757426346829E-4</v>
      </c>
      <c r="U8503">
        <v>0</v>
      </c>
    </row>
    <row r="8504" spans="1:21" x14ac:dyDescent="0.25">
      <c r="A8504">
        <v>2026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5.2406048774719237E-4</v>
      </c>
      <c r="J8504">
        <v>0.75940510223270397</v>
      </c>
      <c r="K8504">
        <v>0.70984223536623181</v>
      </c>
      <c r="L8504">
        <v>0.12764392905670691</v>
      </c>
      <c r="M8504">
        <v>5.7505352175894593E-5</v>
      </c>
      <c r="N8504">
        <v>1.291508197499525E-5</v>
      </c>
      <c r="O8504">
        <v>2.3595322737186561E-5</v>
      </c>
      <c r="P8504">
        <v>4.103891135707727E-5</v>
      </c>
      <c r="Q8504">
        <v>6.9655760600897343E-2</v>
      </c>
      <c r="R8504">
        <v>1.031081910068451E-3</v>
      </c>
      <c r="S8504">
        <v>3.525686380482511E-3</v>
      </c>
      <c r="T8504">
        <v>1.1470355097535469E-5</v>
      </c>
      <c r="U8504">
        <v>0</v>
      </c>
    </row>
    <row r="8505" spans="1:21" x14ac:dyDescent="0.25">
      <c r="A8505">
        <v>2026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1.771791663500833E-3</v>
      </c>
      <c r="J8505">
        <v>0.1203522337105437</v>
      </c>
      <c r="K8505">
        <v>0.14740441468274529</v>
      </c>
      <c r="L8505">
        <v>1.9668335721872141E-2</v>
      </c>
      <c r="M8505">
        <v>7.2195452440223921E-4</v>
      </c>
      <c r="N8505">
        <v>2.2195001301720179E-4</v>
      </c>
      <c r="O8505">
        <v>2.9763877709657209E-5</v>
      </c>
      <c r="P8505">
        <v>5.9744192551058332E-5</v>
      </c>
      <c r="Q8505">
        <v>1.943897780147083E-3</v>
      </c>
      <c r="R8505">
        <v>2.2916626799645802E-3</v>
      </c>
      <c r="S8505">
        <v>4.3345664477691462E-3</v>
      </c>
      <c r="T8505">
        <v>2.7686928669791688E-6</v>
      </c>
      <c r="U8505">
        <v>0</v>
      </c>
    </row>
    <row r="8506" spans="1:21" x14ac:dyDescent="0.25">
      <c r="A8506">
        <v>2026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3.9277583029227479E-2</v>
      </c>
      <c r="J8506">
        <v>0.94416173232712908</v>
      </c>
      <c r="K8506">
        <v>1.281354266350061</v>
      </c>
      <c r="L8506">
        <v>0.17139091974787729</v>
      </c>
      <c r="M8506">
        <v>2.104463231409527E-3</v>
      </c>
      <c r="N8506">
        <v>6.4514673306986347E-4</v>
      </c>
      <c r="O8506">
        <v>1.0215323809536241E-4</v>
      </c>
      <c r="P8506">
        <v>3.2470190088028811E-4</v>
      </c>
      <c r="Q8506">
        <v>1.8083376395512388E-2</v>
      </c>
      <c r="R8506">
        <v>2.2365193948377668E-3</v>
      </c>
      <c r="S8506">
        <v>2.0798301323651101E-2</v>
      </c>
      <c r="T8506">
        <v>2.2145799988374409E-5</v>
      </c>
      <c r="U8506">
        <v>0</v>
      </c>
    </row>
    <row r="8507" spans="1:21" x14ac:dyDescent="0.25">
      <c r="A8507">
        <v>2026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2.0109132253218471E-3</v>
      </c>
      <c r="J8507">
        <v>6.3428349180023269E-2</v>
      </c>
      <c r="K8507">
        <v>6.7236542644043884E-2</v>
      </c>
      <c r="L8507">
        <v>1.274993496158758E-2</v>
      </c>
      <c r="M8507">
        <v>2.5084885815314113E-4</v>
      </c>
      <c r="N8507">
        <v>9.3959829802811695E-5</v>
      </c>
      <c r="O8507">
        <v>9.1075023757960156E-6</v>
      </c>
      <c r="P8507">
        <v>2.1753800015088589E-5</v>
      </c>
      <c r="Q8507">
        <v>1.097676239011539E-3</v>
      </c>
      <c r="R8507">
        <v>1.7396725774818179E-4</v>
      </c>
      <c r="S8507">
        <v>1.1520150649741419E-3</v>
      </c>
      <c r="T8507">
        <v>2.4345703025443589E-6</v>
      </c>
      <c r="U8507">
        <v>0</v>
      </c>
    </row>
    <row r="8508" spans="1:21" x14ac:dyDescent="0.25">
      <c r="A8508">
        <v>2026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5.7067290754424438E-3</v>
      </c>
      <c r="J8508">
        <v>0.12674394531847311</v>
      </c>
      <c r="K8508">
        <v>0.1391715061951852</v>
      </c>
      <c r="L8508">
        <v>2.651416209853533E-2</v>
      </c>
      <c r="M8508">
        <v>1.5962987839958701E-4</v>
      </c>
      <c r="N8508">
        <v>5.0442824603599442E-5</v>
      </c>
      <c r="O8508">
        <v>8.7836178000397507E-6</v>
      </c>
      <c r="P8508">
        <v>2.6329824241782941E-5</v>
      </c>
      <c r="Q8508">
        <v>1.373204025564603E-3</v>
      </c>
      <c r="R8508">
        <v>4.7138464177955562E-5</v>
      </c>
      <c r="S8508">
        <v>1.509150448635222E-3</v>
      </c>
      <c r="T8508">
        <v>9.0036373779553022E-7</v>
      </c>
      <c r="U8508">
        <v>0</v>
      </c>
    </row>
    <row r="8509" spans="1:21" x14ac:dyDescent="0.25">
      <c r="A8509">
        <v>2026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0.27966984128952033</v>
      </c>
      <c r="J8509">
        <v>5.4730218524932859</v>
      </c>
      <c r="K8509">
        <v>4.2791571760177609</v>
      </c>
      <c r="L8509">
        <v>0.53441053414344786</v>
      </c>
      <c r="M8509">
        <v>5.7717472538352009E-3</v>
      </c>
      <c r="N8509">
        <v>1.9526914693415161E-3</v>
      </c>
      <c r="O8509">
        <v>2.8118663886561991E-4</v>
      </c>
      <c r="P8509">
        <v>4.4507613498717539E-4</v>
      </c>
      <c r="Q8509">
        <v>0.16378681039810181</v>
      </c>
      <c r="R8509">
        <v>2.5415327399969101E-2</v>
      </c>
      <c r="S8509">
        <v>3.1249383449554441E-2</v>
      </c>
      <c r="T8509">
        <v>2.076073829084635E-5</v>
      </c>
      <c r="U8509">
        <v>0</v>
      </c>
    </row>
    <row r="8510" spans="1:21" x14ac:dyDescent="0.25">
      <c r="A8510">
        <v>2026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2.1121974491657282E-3</v>
      </c>
      <c r="J8510">
        <v>7.1323992170256659E-2</v>
      </c>
      <c r="K8510">
        <v>4.686375988984795E-2</v>
      </c>
      <c r="L8510">
        <v>5.1210180957158178E-3</v>
      </c>
      <c r="M8510">
        <v>6.9817754877035589E-4</v>
      </c>
      <c r="N8510">
        <v>2.2933208793614489E-4</v>
      </c>
      <c r="O8510">
        <v>1.729960813955058E-5</v>
      </c>
      <c r="P8510">
        <v>1.0480176010861991E-5</v>
      </c>
      <c r="Q8510">
        <v>1.735332963659192E-3</v>
      </c>
      <c r="R8510">
        <v>2.0956486357864858E-3</v>
      </c>
      <c r="S8510">
        <v>1.444771622931532E-3</v>
      </c>
      <c r="T8510">
        <v>3.9014462092070384E-6</v>
      </c>
      <c r="U8510">
        <v>0</v>
      </c>
    </row>
    <row r="8511" spans="1:21" x14ac:dyDescent="0.25">
      <c r="A8511">
        <v>2026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5.0938119735244418E-2</v>
      </c>
      <c r="J8511">
        <v>0.65210839659414699</v>
      </c>
      <c r="K8511">
        <v>0.48227612374360229</v>
      </c>
      <c r="L8511">
        <v>5.2674104756634921E-2</v>
      </c>
      <c r="M8511">
        <v>1.8837805829824219E-3</v>
      </c>
      <c r="N8511">
        <v>6.1060830384573298E-4</v>
      </c>
      <c r="O8511">
        <v>5.6346031468815528E-5</v>
      </c>
      <c r="P8511">
        <v>6.5083822642876603E-5</v>
      </c>
      <c r="Q8511">
        <v>1.76127503417997E-2</v>
      </c>
      <c r="R8511">
        <v>2.2420475100278022E-3</v>
      </c>
      <c r="S8511">
        <v>7.1683199983911513E-3</v>
      </c>
      <c r="T8511">
        <v>2.9053095646958189E-5</v>
      </c>
      <c r="U8511">
        <v>0</v>
      </c>
    </row>
    <row r="8512" spans="1:21" x14ac:dyDescent="0.25">
      <c r="A8512">
        <v>2026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2.3980294736559728E-3</v>
      </c>
      <c r="J8512">
        <v>4.0456636741327691E-2</v>
      </c>
      <c r="K8512">
        <v>2.3160855048277099E-2</v>
      </c>
      <c r="L8512">
        <v>3.4562092198922368E-3</v>
      </c>
      <c r="M8512">
        <v>2.1930047830729369E-4</v>
      </c>
      <c r="N8512">
        <v>8.8114374679188653E-5</v>
      </c>
      <c r="O8512">
        <v>4.8095220929538942E-6</v>
      </c>
      <c r="P8512">
        <v>3.60414477240685E-6</v>
      </c>
      <c r="Q8512">
        <v>9.861563947641816E-4</v>
      </c>
      <c r="R8512">
        <v>1.6084629242849751E-4</v>
      </c>
      <c r="S8512">
        <v>3.5513440355103439E-4</v>
      </c>
      <c r="T8512">
        <v>3.218994270912261E-6</v>
      </c>
      <c r="U8512">
        <v>0</v>
      </c>
    </row>
    <row r="8513" spans="1:21" x14ac:dyDescent="0.25">
      <c r="A8513">
        <v>2026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1.1971423600957799E-2</v>
      </c>
      <c r="J8513">
        <v>0.1397096614695239</v>
      </c>
      <c r="K8513">
        <v>8.7638367618157922E-2</v>
      </c>
      <c r="L8513">
        <v>1.4506322788078471E-2</v>
      </c>
      <c r="M8513">
        <v>1.478286155945301E-4</v>
      </c>
      <c r="N8513">
        <v>4.536841612965238E-5</v>
      </c>
      <c r="O8513">
        <v>6.1866186844178039E-6</v>
      </c>
      <c r="P8513">
        <v>9.9238778656583585E-6</v>
      </c>
      <c r="Q8513">
        <v>1.971601098064078E-3</v>
      </c>
      <c r="R8513">
        <v>6.8616395761837468E-5</v>
      </c>
      <c r="S8513">
        <v>8.3046946902571943E-4</v>
      </c>
      <c r="T8513">
        <v>1.0589285805014829E-6</v>
      </c>
      <c r="U8513">
        <v>0</v>
      </c>
    </row>
    <row r="8514" spans="1:21" x14ac:dyDescent="0.25">
      <c r="A8514">
        <v>2026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0.30245490980148321</v>
      </c>
      <c r="J8514">
        <v>5.885911380439997</v>
      </c>
      <c r="K8514">
        <v>4.6062052273303271</v>
      </c>
      <c r="L8514">
        <v>0.57335624834522603</v>
      </c>
      <c r="M8514">
        <v>6.2411036808043717E-3</v>
      </c>
      <c r="N8514">
        <v>2.118191076588118E-3</v>
      </c>
      <c r="O8514">
        <v>3.033771764094127E-4</v>
      </c>
      <c r="P8514">
        <v>4.8017003928544001E-4</v>
      </c>
      <c r="Q8514">
        <v>0.17204689870029691</v>
      </c>
      <c r="R8514">
        <v>2.749179635103792E-2</v>
      </c>
      <c r="S8514">
        <v>3.3731460727751253E-2</v>
      </c>
      <c r="T8514">
        <v>2.1972407563225711E-5</v>
      </c>
      <c r="U8514">
        <v>0</v>
      </c>
    </row>
    <row r="8515" spans="1:21" x14ac:dyDescent="0.25">
      <c r="A8515">
        <v>2026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2.1638163878573689E-3</v>
      </c>
      <c r="J8515">
        <v>7.2833730028642893E-2</v>
      </c>
      <c r="K8515">
        <v>4.8030264234688737E-2</v>
      </c>
      <c r="L8515">
        <v>5.2569940112371424E-3</v>
      </c>
      <c r="M8515">
        <v>7.1404032887209968E-4</v>
      </c>
      <c r="N8515">
        <v>2.345800422329746E-4</v>
      </c>
      <c r="O8515">
        <v>1.7725738497520491E-5</v>
      </c>
      <c r="P8515">
        <v>1.0798044354253699E-5</v>
      </c>
      <c r="Q8515">
        <v>1.779341077674465E-3</v>
      </c>
      <c r="R8515">
        <v>2.1519181569814561E-3</v>
      </c>
      <c r="S8515">
        <v>1.482666856615467E-3</v>
      </c>
      <c r="T8515">
        <v>3.9876872593562167E-6</v>
      </c>
      <c r="U8515">
        <v>0</v>
      </c>
    </row>
    <row r="8516" spans="1:21" x14ac:dyDescent="0.25">
      <c r="A8516">
        <v>2026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5.2270819706979089E-2</v>
      </c>
      <c r="J8516">
        <v>0.66933255975080741</v>
      </c>
      <c r="K8516">
        <v>0.4966200400036645</v>
      </c>
      <c r="L8516">
        <v>5.4260435267495237E-2</v>
      </c>
      <c r="M8516">
        <v>1.9278641582526151E-3</v>
      </c>
      <c r="N8516">
        <v>6.2509130341890993E-4</v>
      </c>
      <c r="O8516">
        <v>5.7814138797670093E-5</v>
      </c>
      <c r="P8516">
        <v>6.7049879125649219E-5</v>
      </c>
      <c r="Q8516">
        <v>1.808068980317603E-2</v>
      </c>
      <c r="R8516">
        <v>2.3053663436156239E-3</v>
      </c>
      <c r="S8516">
        <v>7.3630649397385794E-3</v>
      </c>
      <c r="T8516">
        <v>2.9706438340987151E-5</v>
      </c>
      <c r="U8516">
        <v>0</v>
      </c>
    </row>
    <row r="8517" spans="1:21" x14ac:dyDescent="0.25">
      <c r="A8517">
        <v>2026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2.4582450745325771E-3</v>
      </c>
      <c r="J8517">
        <v>4.1472552166901273E-2</v>
      </c>
      <c r="K8517">
        <v>2.381855517714692E-2</v>
      </c>
      <c r="L8517">
        <v>3.5580734487676928E-3</v>
      </c>
      <c r="M8517">
        <v>2.2437941597698531E-4</v>
      </c>
      <c r="N8517">
        <v>9.0179152220920132E-5</v>
      </c>
      <c r="O8517">
        <v>4.9333201536557352E-6</v>
      </c>
      <c r="P8517">
        <v>3.715939264599629E-6</v>
      </c>
      <c r="Q8517">
        <v>1.012160570326901E-3</v>
      </c>
      <c r="R8517">
        <v>1.6535739257037739E-4</v>
      </c>
      <c r="S8517">
        <v>3.6478603911947142E-4</v>
      </c>
      <c r="T8517">
        <v>3.2908424901150788E-6</v>
      </c>
      <c r="U8517">
        <v>0</v>
      </c>
    </row>
    <row r="8518" spans="1:21" x14ac:dyDescent="0.25">
      <c r="A8518">
        <v>2026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1.2344222388478061E-2</v>
      </c>
      <c r="J8518">
        <v>0.14434488433108261</v>
      </c>
      <c r="K8518">
        <v>9.0816983497093565E-2</v>
      </c>
      <c r="L8518">
        <v>1.4986511586853371E-2</v>
      </c>
      <c r="M8518">
        <v>1.517376308179065E-4</v>
      </c>
      <c r="N8518">
        <v>4.6624993994466942E-5</v>
      </c>
      <c r="O8518">
        <v>6.3591624557961524E-6</v>
      </c>
      <c r="P8518">
        <v>1.020815390489576E-5</v>
      </c>
      <c r="Q8518">
        <v>2.0261549887561361E-3</v>
      </c>
      <c r="R8518">
        <v>7.0632612314626273E-5</v>
      </c>
      <c r="S8518">
        <v>8.5323645285671822E-4</v>
      </c>
      <c r="T8518">
        <v>1.084724474977842E-6</v>
      </c>
      <c r="U8518">
        <v>0</v>
      </c>
    </row>
    <row r="8519" spans="1:21" x14ac:dyDescent="0.25">
      <c r="A8519">
        <v>2026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9.8254852583631869E-3</v>
      </c>
      <c r="K8519">
        <v>1.8407774154096841E-2</v>
      </c>
      <c r="L8519">
        <v>3.1897566090337932E-3</v>
      </c>
      <c r="M8519">
        <v>1.590238880307879E-3</v>
      </c>
      <c r="N8519">
        <v>3.9370262766897209E-4</v>
      </c>
      <c r="O8519">
        <v>5.3162882342076042E-4</v>
      </c>
      <c r="P8519">
        <v>4.8848271183669564E-4</v>
      </c>
      <c r="Q8519">
        <v>1.306068356591277E-2</v>
      </c>
      <c r="R8519">
        <v>1.7700898301445699E-3</v>
      </c>
      <c r="S8519">
        <v>1.9469490316623701E-5</v>
      </c>
      <c r="T8519">
        <v>3.7901899993419648E-2</v>
      </c>
      <c r="U8519">
        <v>0.30608807516098019</v>
      </c>
    </row>
    <row r="8520" spans="1:21" x14ac:dyDescent="0.25">
      <c r="A8520">
        <v>2026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6.4940573842719377E-4</v>
      </c>
      <c r="K8520">
        <v>4.0376551481295063E-3</v>
      </c>
      <c r="L8520">
        <v>9.0865173544103306E-4</v>
      </c>
      <c r="M8520">
        <v>8.6167398564623876E-4</v>
      </c>
      <c r="N8520">
        <v>2.049966395591978E-4</v>
      </c>
      <c r="O8520">
        <v>3.7890300349338081E-4</v>
      </c>
      <c r="P8520">
        <v>1.7658654363699971E-4</v>
      </c>
      <c r="Q8520">
        <v>1.589015947038814E-3</v>
      </c>
      <c r="R8520">
        <v>1.7390132244910141E-3</v>
      </c>
      <c r="S8520">
        <v>6.4444327495927168E-4</v>
      </c>
      <c r="T8520">
        <v>1.5732991964811809E-2</v>
      </c>
      <c r="U8520">
        <v>0.1929951536587026</v>
      </c>
    </row>
    <row r="8521" spans="1:21" x14ac:dyDescent="0.25">
      <c r="A8521">
        <v>2026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5.3410721382988139E-3</v>
      </c>
      <c r="K8521">
        <v>4.5068319973944039E-2</v>
      </c>
      <c r="L8521">
        <v>9.6300916240470297E-3</v>
      </c>
      <c r="M8521">
        <v>2.922047556998794E-3</v>
      </c>
      <c r="N8521">
        <v>7.0070984625238109E-4</v>
      </c>
      <c r="O8521">
        <v>1.6799002510572501E-3</v>
      </c>
      <c r="P8521">
        <v>9.1045075667592768E-4</v>
      </c>
      <c r="Q8521">
        <v>2.0053281779609439E-2</v>
      </c>
      <c r="R8521">
        <v>2.2766910365447151E-3</v>
      </c>
      <c r="S8521">
        <v>3.7033920454342169E-3</v>
      </c>
      <c r="T8521">
        <v>0.14200162028365459</v>
      </c>
      <c r="U8521">
        <v>0.16149868225407421</v>
      </c>
    </row>
    <row r="8522" spans="1:21" x14ac:dyDescent="0.25">
      <c r="A8522">
        <v>2026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3.4052661400694637E-4</v>
      </c>
      <c r="K8522">
        <v>2.1833597228496779E-3</v>
      </c>
      <c r="L8522">
        <v>6.7005004169018857E-4</v>
      </c>
      <c r="M8522">
        <v>3.1437210671119863E-4</v>
      </c>
      <c r="N8522">
        <v>9.2914031924207159E-5</v>
      </c>
      <c r="O8522">
        <v>1.3636280455441951E-4</v>
      </c>
      <c r="P8522">
        <v>5.6658477856804987E-5</v>
      </c>
      <c r="Q8522">
        <v>1.041581992603363E-3</v>
      </c>
      <c r="R8522">
        <v>1.5025251104983691E-4</v>
      </c>
      <c r="S8522">
        <v>1.8656120894513159E-4</v>
      </c>
      <c r="T8522">
        <v>1.417889064933809E-2</v>
      </c>
      <c r="U8522">
        <v>2.4822701624542389E-2</v>
      </c>
    </row>
    <row r="8523" spans="1:21" x14ac:dyDescent="0.25">
      <c r="A8523">
        <v>2026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9.793053405646162E-4</v>
      </c>
      <c r="K8523">
        <v>8.1421878739782148E-3</v>
      </c>
      <c r="L8523">
        <v>2.2266095347743E-3</v>
      </c>
      <c r="M8523">
        <v>4.6564297639340238E-4</v>
      </c>
      <c r="N8523">
        <v>1.157346554414337E-4</v>
      </c>
      <c r="O8523">
        <v>2.381045508110853E-4</v>
      </c>
      <c r="P8523">
        <v>1.005303051908261E-4</v>
      </c>
      <c r="Q8523">
        <v>2.9395017575146141E-3</v>
      </c>
      <c r="R8523">
        <v>9.2186019343387624E-5</v>
      </c>
      <c r="S8523">
        <v>4.1858557921088489E-4</v>
      </c>
      <c r="T8523">
        <v>1.083390515235687E-2</v>
      </c>
      <c r="U8523">
        <v>3.6919112255964942E-3</v>
      </c>
    </row>
    <row r="8524" spans="1:21" x14ac:dyDescent="0.25">
      <c r="A8524">
        <v>2026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9.0452609516680244E-2</v>
      </c>
      <c r="K8524">
        <v>0.1673331115990877</v>
      </c>
      <c r="L8524">
        <v>2.7427879996597761E-2</v>
      </c>
      <c r="M8524">
        <v>5.3307942390441898E-2</v>
      </c>
      <c r="N8524">
        <v>1.6992201875895261E-2</v>
      </c>
      <c r="O8524">
        <v>5.2259886749088762E-3</v>
      </c>
      <c r="P8524">
        <v>4.2725722640752804E-3</v>
      </c>
      <c r="Q8524">
        <v>0.32979636454582217</v>
      </c>
      <c r="R8524">
        <v>2.5421688437461849E-2</v>
      </c>
      <c r="S8524">
        <v>2.673371076583862E-3</v>
      </c>
      <c r="T8524">
        <v>0.4524336082935333</v>
      </c>
      <c r="U8524">
        <v>3.3725361372232441</v>
      </c>
    </row>
    <row r="8525" spans="1:21" x14ac:dyDescent="0.25">
      <c r="A8525">
        <v>2026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0.1104770729094102</v>
      </c>
      <c r="K8525">
        <v>0.1141765420401756</v>
      </c>
      <c r="L8525">
        <v>1.3475728108883461E-2</v>
      </c>
      <c r="M8525">
        <v>1.394909740051989E-2</v>
      </c>
      <c r="N8525">
        <v>3.8785659273119668E-3</v>
      </c>
      <c r="O8525">
        <v>3.604563544617025E-3</v>
      </c>
      <c r="P8525">
        <v>2.8556794385932961E-3</v>
      </c>
      <c r="Q8525">
        <v>5.0827478422702833E-2</v>
      </c>
      <c r="R8525">
        <v>6.4298877247434855E-2</v>
      </c>
      <c r="S8525">
        <v>4.157932662699238E-3</v>
      </c>
      <c r="T8525">
        <v>0.24694943779465631</v>
      </c>
      <c r="U8525">
        <v>3.1382056164265202</v>
      </c>
    </row>
    <row r="8526" spans="1:21" x14ac:dyDescent="0.25">
      <c r="A8526">
        <v>2026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0.74560573050408674</v>
      </c>
      <c r="K8526">
        <v>0.98451037092577165</v>
      </c>
      <c r="L8526">
        <v>0.1217211361271896</v>
      </c>
      <c r="M8526">
        <v>4.6838277103971392E-2</v>
      </c>
      <c r="N8526">
        <v>1.320456103927376E-2</v>
      </c>
      <c r="O8526">
        <v>1.476211153432406E-2</v>
      </c>
      <c r="P8526">
        <v>1.523641854284156E-2</v>
      </c>
      <c r="Q8526">
        <v>0.56977380175116343</v>
      </c>
      <c r="R8526">
        <v>7.4282564760875039E-2</v>
      </c>
      <c r="S8526">
        <v>2.292037648734007E-2</v>
      </c>
      <c r="T8526">
        <v>2.3658190429057311</v>
      </c>
      <c r="U8526">
        <v>2.8584805577928112</v>
      </c>
    </row>
    <row r="8527" spans="1:21" x14ac:dyDescent="0.25">
      <c r="A8527">
        <v>2026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4.9413564253555073E-2</v>
      </c>
      <c r="K8527">
        <v>5.022462813609313E-2</v>
      </c>
      <c r="L8527">
        <v>8.7139088458121627E-3</v>
      </c>
      <c r="M8527">
        <v>5.056294315726185E-3</v>
      </c>
      <c r="N8527">
        <v>1.763131986846287E-3</v>
      </c>
      <c r="O8527">
        <v>1.2453904951952441E-3</v>
      </c>
      <c r="P8527">
        <v>9.5171591008400675E-4</v>
      </c>
      <c r="Q8527">
        <v>3.2308218376291449E-2</v>
      </c>
      <c r="R8527">
        <v>5.4249888568786396E-3</v>
      </c>
      <c r="S8527">
        <v>1.1620164013778161E-3</v>
      </c>
      <c r="T8527">
        <v>0.2325562492272199</v>
      </c>
      <c r="U8527">
        <v>0.42912416046504159</v>
      </c>
    </row>
    <row r="8528" spans="1:21" x14ac:dyDescent="0.25">
      <c r="A8528">
        <v>2026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0.11490505399524591</v>
      </c>
      <c r="K8528">
        <v>0.13877170794052399</v>
      </c>
      <c r="L8528">
        <v>2.4616083921967121E-2</v>
      </c>
      <c r="M8528">
        <v>7.2425005685211111E-3</v>
      </c>
      <c r="N8528">
        <v>2.066539327964145E-3</v>
      </c>
      <c r="O8528">
        <v>1.762494985842511E-3</v>
      </c>
      <c r="P8528">
        <v>1.6381978100663669E-3</v>
      </c>
      <c r="Q8528">
        <v>6.2468220713000483E-2</v>
      </c>
      <c r="R8528">
        <v>2.1836291683876999E-3</v>
      </c>
      <c r="S8528">
        <v>2.5324771721276871E-3</v>
      </c>
      <c r="T8528">
        <v>0.19326343088018699</v>
      </c>
      <c r="U8528">
        <v>7.2034301271908782E-2</v>
      </c>
    </row>
    <row r="8529" spans="1:21" x14ac:dyDescent="0.25">
      <c r="A8529">
        <v>2026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6.8740075820442146E-3</v>
      </c>
      <c r="K8529">
        <v>0.26040210385760287</v>
      </c>
      <c r="L8529">
        <v>5.8118678853614263E-2</v>
      </c>
      <c r="M8529">
        <v>5.1307738665433131E-2</v>
      </c>
      <c r="N8529">
        <v>1.678172598000674E-2</v>
      </c>
      <c r="O8529">
        <v>7.9343468339368433E-3</v>
      </c>
      <c r="P8529">
        <v>9.4488559141755104E-3</v>
      </c>
      <c r="Q8529">
        <v>0.53387649861653341</v>
      </c>
      <c r="R8529">
        <v>3.7268919626923892E-2</v>
      </c>
      <c r="S8529">
        <v>1.1665308060237289E-3</v>
      </c>
      <c r="T8529">
        <v>0.86073015499114991</v>
      </c>
      <c r="U8529">
        <v>3.8938935899734499</v>
      </c>
    </row>
    <row r="8530" spans="1:21" x14ac:dyDescent="0.25">
      <c r="A8530">
        <v>2026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1.2830169361634531E-3</v>
      </c>
      <c r="K8530">
        <v>3.196770411415828E-2</v>
      </c>
      <c r="L8530">
        <v>7.8876385122399265E-3</v>
      </c>
      <c r="M8530">
        <v>2.483501039310353E-2</v>
      </c>
      <c r="N8530">
        <v>5.1297780989027634E-3</v>
      </c>
      <c r="O8530">
        <v>6.2965152982192201E-3</v>
      </c>
      <c r="P8530">
        <v>4.7810314036482804E-3</v>
      </c>
      <c r="Q8530">
        <v>3.9609975250137319E-2</v>
      </c>
      <c r="R8530">
        <v>4.4941760662968823E-2</v>
      </c>
      <c r="S8530">
        <v>8.6770143507873751E-3</v>
      </c>
      <c r="T8530">
        <v>0.41308774667980941</v>
      </c>
      <c r="U8530">
        <v>5.2185662988902592</v>
      </c>
    </row>
    <row r="8531" spans="1:21" x14ac:dyDescent="0.25">
      <c r="A8531">
        <v>2026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1.0065255016187919E-2</v>
      </c>
      <c r="K8531">
        <v>0.32144018869238011</v>
      </c>
      <c r="L8531">
        <v>7.3963380706779797E-2</v>
      </c>
      <c r="M8531">
        <v>7.8293850378820889E-2</v>
      </c>
      <c r="N8531">
        <v>1.6406442822990981E-2</v>
      </c>
      <c r="O8531">
        <v>2.3957323477327899E-2</v>
      </c>
      <c r="P8531">
        <v>2.3586839136826611E-2</v>
      </c>
      <c r="Q8531">
        <v>0.47698778218957177</v>
      </c>
      <c r="R8531">
        <v>5.6512409500173437E-2</v>
      </c>
      <c r="S8531">
        <v>4.2142244944787043E-2</v>
      </c>
      <c r="T8531">
        <v>3.7029173441270959</v>
      </c>
      <c r="U8531">
        <v>4.4015112687633424</v>
      </c>
    </row>
    <row r="8532" spans="1:21" x14ac:dyDescent="0.25">
      <c r="A8532">
        <v>2026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6.7617870276920713E-4</v>
      </c>
      <c r="K8532">
        <v>1.5590570228818809E-2</v>
      </c>
      <c r="L8532">
        <v>5.156907346783003E-3</v>
      </c>
      <c r="M8532">
        <v>8.5412980426208488E-3</v>
      </c>
      <c r="N8532">
        <v>2.1686040422215619E-3</v>
      </c>
      <c r="O8532">
        <v>1.9820307985826042E-3</v>
      </c>
      <c r="P8532">
        <v>1.476425640928244E-3</v>
      </c>
      <c r="Q8532">
        <v>2.4705485051988149E-2</v>
      </c>
      <c r="R8532">
        <v>3.7066169853921041E-3</v>
      </c>
      <c r="S8532">
        <v>2.1743577785954481E-3</v>
      </c>
      <c r="T8532">
        <v>0.36474169954696312</v>
      </c>
      <c r="U8532">
        <v>0.66452434339135813</v>
      </c>
    </row>
    <row r="8533" spans="1:21" x14ac:dyDescent="0.25">
      <c r="A8533">
        <v>2026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1.3511746931963631E-3</v>
      </c>
      <c r="K8533">
        <v>5.6555184986265099E-2</v>
      </c>
      <c r="L8533">
        <v>1.6129943282957981E-2</v>
      </c>
      <c r="M8533">
        <v>1.130431129046199E-2</v>
      </c>
      <c r="N8533">
        <v>2.644449763805545E-3</v>
      </c>
      <c r="O8533">
        <v>2.994980329012058E-3</v>
      </c>
      <c r="P8533">
        <v>2.431969881841444E-3</v>
      </c>
      <c r="Q8533">
        <v>6.9403119504500455E-2</v>
      </c>
      <c r="R8533">
        <v>2.2952706825531098E-3</v>
      </c>
      <c r="S8533">
        <v>4.1993919682297978E-3</v>
      </c>
      <c r="T8533">
        <v>0.2888109360605387</v>
      </c>
      <c r="U8533">
        <v>0.10447331076653731</v>
      </c>
    </row>
    <row r="8534" spans="1:21" x14ac:dyDescent="0.25">
      <c r="A8534">
        <v>2026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6.175630092620849E-3</v>
      </c>
      <c r="K8534">
        <v>1.422356748580933E-2</v>
      </c>
      <c r="L8534">
        <v>2.7000967860221861E-3</v>
      </c>
      <c r="M8534">
        <v>1.168748393654823E-3</v>
      </c>
      <c r="N8534">
        <v>2.5817157700657839E-4</v>
      </c>
      <c r="O8534">
        <v>3.9975886791944498E-4</v>
      </c>
      <c r="P8534">
        <v>3.459924117196351E-4</v>
      </c>
      <c r="Q8534">
        <v>7.98508906364441E-3</v>
      </c>
      <c r="R8534">
        <v>1.0596013963222501E-3</v>
      </c>
      <c r="S8534">
        <v>1.2339541688561439E-5</v>
      </c>
      <c r="T8534">
        <v>2.5672677576541899E-2</v>
      </c>
      <c r="U8534">
        <v>0.22255267834663389</v>
      </c>
    </row>
    <row r="8535" spans="1:21" x14ac:dyDescent="0.25">
      <c r="A8535">
        <v>2026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4.1137820164775021E-4</v>
      </c>
      <c r="K8535">
        <v>3.6140818597889032E-3</v>
      </c>
      <c r="L8535">
        <v>8.3311935682707353E-4</v>
      </c>
      <c r="M8535">
        <v>6.522297467834318E-4</v>
      </c>
      <c r="N8535">
        <v>1.3682257493292561E-4</v>
      </c>
      <c r="O8535">
        <v>3.0628191486270338E-4</v>
      </c>
      <c r="P8535">
        <v>1.2508360710213859E-4</v>
      </c>
      <c r="Q8535">
        <v>1.02542201404706E-3</v>
      </c>
      <c r="R8535">
        <v>1.1208961948010699E-3</v>
      </c>
      <c r="S8535">
        <v>5.785894716782118E-4</v>
      </c>
      <c r="T8535">
        <v>1.0597030566224601E-2</v>
      </c>
      <c r="U8535">
        <v>0.12733725005094629</v>
      </c>
    </row>
    <row r="8536" spans="1:21" x14ac:dyDescent="0.25">
      <c r="A8536">
        <v>2026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3.383396965174409E-3</v>
      </c>
      <c r="K8536">
        <v>4.0468129988377989E-2</v>
      </c>
      <c r="L8536">
        <v>8.8241473488263888E-3</v>
      </c>
      <c r="M8536">
        <v>2.2680696887724719E-3</v>
      </c>
      <c r="N8536">
        <v>4.7912682049610939E-4</v>
      </c>
      <c r="O8536">
        <v>1.364782839725662E-3</v>
      </c>
      <c r="P8536">
        <v>6.6859790576254087E-4</v>
      </c>
      <c r="Q8536">
        <v>1.29616518890771E-2</v>
      </c>
      <c r="R8536">
        <v>1.463914327858666E-3</v>
      </c>
      <c r="S8536">
        <v>3.3309979730508439E-3</v>
      </c>
      <c r="T8536">
        <v>9.8003506239382907E-2</v>
      </c>
      <c r="U8536">
        <v>0.10923428779712931</v>
      </c>
    </row>
    <row r="8537" spans="1:21" x14ac:dyDescent="0.25">
      <c r="A8537">
        <v>2026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2.157129349199023E-4</v>
      </c>
      <c r="K8537">
        <v>1.9650227133787652E-3</v>
      </c>
      <c r="L8537">
        <v>6.1516344075737391E-4</v>
      </c>
      <c r="M8537">
        <v>2.452898461948041E-4</v>
      </c>
      <c r="N8537">
        <v>6.3811588176199859E-5</v>
      </c>
      <c r="O8537">
        <v>1.114592485361865E-4</v>
      </c>
      <c r="P8537">
        <v>4.1728725310917857E-5</v>
      </c>
      <c r="Q8537">
        <v>6.8183190838830168E-4</v>
      </c>
      <c r="R8537">
        <v>9.817424955024787E-5</v>
      </c>
      <c r="S8537">
        <v>1.6839729783095031E-4</v>
      </c>
      <c r="T8537">
        <v>9.8322590242965208E-3</v>
      </c>
      <c r="U8537">
        <v>1.6877754252310358E-2</v>
      </c>
    </row>
    <row r="8538" spans="1:21" x14ac:dyDescent="0.25">
      <c r="A8538">
        <v>2026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6.2036386029142964E-4</v>
      </c>
      <c r="K8538">
        <v>7.2556244730939334E-3</v>
      </c>
      <c r="L8538">
        <v>2.025669849503722E-3</v>
      </c>
      <c r="M8538">
        <v>3.5661089506478042E-4</v>
      </c>
      <c r="N8538">
        <v>7.8143527345634148E-5</v>
      </c>
      <c r="O8538">
        <v>1.8956150807999191E-4</v>
      </c>
      <c r="P8538">
        <v>7.3604846549884441E-5</v>
      </c>
      <c r="Q8538">
        <v>1.838578646817292E-3</v>
      </c>
      <c r="R8538">
        <v>5.6970734620949953E-5</v>
      </c>
      <c r="S8538">
        <v>3.7258771449836143E-4</v>
      </c>
      <c r="T8538">
        <v>7.4159827661071697E-3</v>
      </c>
      <c r="U8538">
        <v>2.4698855454520332E-3</v>
      </c>
    </row>
    <row r="8539" spans="1:21" x14ac:dyDescent="0.25">
      <c r="A8539">
        <v>2026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6.1000782076152966E-3</v>
      </c>
      <c r="K8539">
        <v>1.5433489367365841E-2</v>
      </c>
      <c r="L8539">
        <v>3.0484326062724001E-3</v>
      </c>
      <c r="M8539">
        <v>1.4220919045619671E-3</v>
      </c>
      <c r="N8539">
        <v>3.171081019245321E-4</v>
      </c>
      <c r="O8539">
        <v>4.8508718864013637E-4</v>
      </c>
      <c r="P8539">
        <v>4.3759639398194852E-4</v>
      </c>
      <c r="Q8539">
        <v>9.2262011717539269E-3</v>
      </c>
      <c r="R8539">
        <v>1.2807331693584279E-3</v>
      </c>
      <c r="S8539">
        <v>1.209021103568375E-5</v>
      </c>
      <c r="T8539">
        <v>3.5354237437248227E-2</v>
      </c>
      <c r="U8539">
        <v>0.28485314989089972</v>
      </c>
    </row>
    <row r="8540" spans="1:21" x14ac:dyDescent="0.25">
      <c r="A8540">
        <v>2026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4.0848999723737129E-4</v>
      </c>
      <c r="K8540">
        <v>4.1165532823059141E-3</v>
      </c>
      <c r="L8540">
        <v>9.5913799896241094E-4</v>
      </c>
      <c r="M8540">
        <v>8.1303772841805272E-4</v>
      </c>
      <c r="N8540">
        <v>1.7677867107375591E-4</v>
      </c>
      <c r="O8540">
        <v>3.8083569950689218E-4</v>
      </c>
      <c r="P8540">
        <v>1.582583520643552E-4</v>
      </c>
      <c r="Q8540">
        <v>1.2553242208804881E-3</v>
      </c>
      <c r="R8540">
        <v>1.3635104665759251E-3</v>
      </c>
      <c r="S8540">
        <v>6.9960516450237728E-4</v>
      </c>
      <c r="T8540">
        <v>1.4743267026093399E-2</v>
      </c>
      <c r="U8540">
        <v>0.17645679920030699</v>
      </c>
    </row>
    <row r="8541" spans="1:21" x14ac:dyDescent="0.25">
      <c r="A8541">
        <v>2026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3.3596550775454432E-3</v>
      </c>
      <c r="K8541">
        <v>4.6131542394876449E-2</v>
      </c>
      <c r="L8541">
        <v>1.015565800594315E-2</v>
      </c>
      <c r="M8541">
        <v>2.820076913105323E-3</v>
      </c>
      <c r="N8541">
        <v>6.1839931719921942E-4</v>
      </c>
      <c r="O8541">
        <v>1.696584518736301E-3</v>
      </c>
      <c r="P8541">
        <v>8.4239003461748557E-4</v>
      </c>
      <c r="Q8541">
        <v>1.588070544459929E-2</v>
      </c>
      <c r="R8541">
        <v>1.7814742427781651E-3</v>
      </c>
      <c r="S8541">
        <v>4.0273415058525884E-3</v>
      </c>
      <c r="T8541">
        <v>0.13619234866013991</v>
      </c>
      <c r="U8541">
        <v>0.15135633786421729</v>
      </c>
    </row>
    <row r="8542" spans="1:21" x14ac:dyDescent="0.25">
      <c r="A8542">
        <v>2026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2.141982903421017E-4</v>
      </c>
      <c r="K8542">
        <v>2.2418334502951418E-3</v>
      </c>
      <c r="L8542">
        <v>7.0845496027811968E-4</v>
      </c>
      <c r="M8542">
        <v>3.0458147736764558E-4</v>
      </c>
      <c r="N8542">
        <v>8.2264745790562401E-5</v>
      </c>
      <c r="O8542">
        <v>1.384508653396335E-4</v>
      </c>
      <c r="P8542">
        <v>5.2529285646587599E-5</v>
      </c>
      <c r="Q8542">
        <v>8.3580257737452803E-4</v>
      </c>
      <c r="R8542">
        <v>1.194907993105566E-4</v>
      </c>
      <c r="S8542">
        <v>2.0349346274999719E-4</v>
      </c>
      <c r="T8542">
        <v>1.369795526999436E-2</v>
      </c>
      <c r="U8542">
        <v>2.3434997072201692E-2</v>
      </c>
    </row>
    <row r="8543" spans="1:21" x14ac:dyDescent="0.25">
      <c r="A8543">
        <v>2026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6.1601304844851581E-4</v>
      </c>
      <c r="K8543">
        <v>8.2480434557704561E-3</v>
      </c>
      <c r="L8543">
        <v>2.3255385244355638E-3</v>
      </c>
      <c r="M8543">
        <v>4.4532223160843561E-4</v>
      </c>
      <c r="N8543">
        <v>1.013090474005508E-4</v>
      </c>
      <c r="O8543">
        <v>2.3628720802099039E-4</v>
      </c>
      <c r="P8543">
        <v>9.2943746969213433E-5</v>
      </c>
      <c r="Q8543">
        <v>2.249731547945528E-3</v>
      </c>
      <c r="R8543">
        <v>6.9299342952644475E-5</v>
      </c>
      <c r="S8543">
        <v>4.5118380190460399E-4</v>
      </c>
      <c r="T8543">
        <v>1.0209064647212459E-2</v>
      </c>
      <c r="U8543">
        <v>3.396010772148449E-3</v>
      </c>
    </row>
    <row r="8544" spans="1:21" x14ac:dyDescent="0.25">
      <c r="A8544">
        <v>2026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2026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2026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2026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2026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2026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2026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2026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2026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2026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2026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2026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2026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0.25565116953849792</v>
      </c>
      <c r="J8556">
        <v>4.8252050850987436</v>
      </c>
      <c r="K8556">
        <v>3.8615347596108909</v>
      </c>
      <c r="L8556">
        <v>0.47425977098569272</v>
      </c>
      <c r="M8556">
        <v>5.3047268979717049E-3</v>
      </c>
      <c r="N8556">
        <v>2.2057104311825242E-3</v>
      </c>
      <c r="O8556">
        <v>2.838247518193384E-4</v>
      </c>
      <c r="P8556">
        <v>4.3810860048688481E-4</v>
      </c>
      <c r="Q8556">
        <v>0.2102780867870897</v>
      </c>
      <c r="R8556">
        <v>2.42297439374961E-2</v>
      </c>
      <c r="S8556">
        <v>2.895483228191734E-2</v>
      </c>
      <c r="T8556">
        <v>2.1461903080762569E-5</v>
      </c>
      <c r="U8556">
        <v>0</v>
      </c>
    </row>
    <row r="8557" spans="1:21" x14ac:dyDescent="0.25">
      <c r="A8557">
        <v>2026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1.6140553821847581E-3</v>
      </c>
      <c r="J8557">
        <v>6.3316447831329781E-2</v>
      </c>
      <c r="K8557">
        <v>4.0234915789131187E-2</v>
      </c>
      <c r="L8557">
        <v>4.3032384757277012E-3</v>
      </c>
      <c r="M8557">
        <v>5.6080474232318104E-4</v>
      </c>
      <c r="N8557">
        <v>1.835703283531981E-4</v>
      </c>
      <c r="O8557">
        <v>1.3801100125854419E-5</v>
      </c>
      <c r="P8557">
        <v>8.2514766684834874E-6</v>
      </c>
      <c r="Q8557">
        <v>1.380911916785186E-3</v>
      </c>
      <c r="R8557">
        <v>1.66247504379536E-3</v>
      </c>
      <c r="S8557">
        <v>1.147296407038221E-3</v>
      </c>
      <c r="T8557">
        <v>3.1402966116975459E-6</v>
      </c>
      <c r="U8557">
        <v>0</v>
      </c>
    </row>
    <row r="8558" spans="1:21" x14ac:dyDescent="0.25">
      <c r="A8558">
        <v>2026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3.8739267986106961E-2</v>
      </c>
      <c r="J8558">
        <v>0.56542769549675742</v>
      </c>
      <c r="K8558">
        <v>0.40484949916360918</v>
      </c>
      <c r="L8558">
        <v>4.3360380996914409E-2</v>
      </c>
      <c r="M8558">
        <v>1.5131255322307299E-3</v>
      </c>
      <c r="N8558">
        <v>4.87943339980701E-4</v>
      </c>
      <c r="O8558">
        <v>4.4840863993067822E-5</v>
      </c>
      <c r="P8558">
        <v>5.1253674086371051E-5</v>
      </c>
      <c r="Q8558">
        <v>1.3979129807860299E-2</v>
      </c>
      <c r="R8558">
        <v>1.773175805677172E-3</v>
      </c>
      <c r="S8558">
        <v>5.6804514613247254E-3</v>
      </c>
      <c r="T8558">
        <v>2.3403077081559092E-5</v>
      </c>
      <c r="U8558">
        <v>0</v>
      </c>
    </row>
    <row r="8559" spans="1:21" x14ac:dyDescent="0.25">
      <c r="A8559">
        <v>2026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1.8293304759821069E-3</v>
      </c>
      <c r="J8559">
        <v>3.5272533191814989E-2</v>
      </c>
      <c r="K8559">
        <v>1.956427866886596E-2</v>
      </c>
      <c r="L8559">
        <v>2.8625019730498841E-3</v>
      </c>
      <c r="M8559">
        <v>1.759428469963592E-4</v>
      </c>
      <c r="N8559">
        <v>7.0353137118842385E-5</v>
      </c>
      <c r="O8559">
        <v>3.8233123579770086E-6</v>
      </c>
      <c r="P8559">
        <v>2.832414127671503E-6</v>
      </c>
      <c r="Q8559">
        <v>7.8216168009594004E-4</v>
      </c>
      <c r="R8559">
        <v>1.271483740292142E-4</v>
      </c>
      <c r="S8559">
        <v>2.8117622689593499E-4</v>
      </c>
      <c r="T8559">
        <v>2.5897833336880531E-6</v>
      </c>
      <c r="U8559">
        <v>0</v>
      </c>
    </row>
    <row r="8560" spans="1:21" x14ac:dyDescent="0.25">
      <c r="A8560">
        <v>2026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8.9899738810176547E-3</v>
      </c>
      <c r="J8560">
        <v>0.1172318346501702</v>
      </c>
      <c r="K8560">
        <v>7.1147756675823862E-2</v>
      </c>
      <c r="L8560">
        <v>1.163870013180001E-2</v>
      </c>
      <c r="M8560">
        <v>1.1746654015688069E-4</v>
      </c>
      <c r="N8560">
        <v>3.5476653962171393E-5</v>
      </c>
      <c r="O8560">
        <v>4.8798404304080121E-6</v>
      </c>
      <c r="P8560">
        <v>7.8405956218707855E-6</v>
      </c>
      <c r="Q8560">
        <v>1.555793276265453E-3</v>
      </c>
      <c r="R8560">
        <v>5.3981872929368882E-5</v>
      </c>
      <c r="S8560">
        <v>6.5648222067519189E-4</v>
      </c>
      <c r="T8560">
        <v>8.478947697652545E-7</v>
      </c>
      <c r="U8560">
        <v>0</v>
      </c>
    </row>
    <row r="8561" spans="1:21" x14ac:dyDescent="0.25">
      <c r="A8561">
        <v>2026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1.4733322143554691E-2</v>
      </c>
      <c r="J8561">
        <v>6.6990393005758522</v>
      </c>
      <c r="K8561">
        <v>4.3583825338929891</v>
      </c>
      <c r="L8561">
        <v>1.029596158351749</v>
      </c>
      <c r="M8561">
        <v>1.23227089055581E-3</v>
      </c>
      <c r="N8561">
        <v>3.8078950883937068E-4</v>
      </c>
      <c r="O8561">
        <v>6.7435827220106151E-4</v>
      </c>
      <c r="P8561">
        <v>6.55471397587462E-4</v>
      </c>
      <c r="Q8561">
        <v>1.0421796078644689</v>
      </c>
      <c r="R8561">
        <v>1.9141731991665439E-2</v>
      </c>
      <c r="S8561">
        <v>6.5482977416366342E-2</v>
      </c>
      <c r="T8561">
        <v>8.8434841113212311E-5</v>
      </c>
      <c r="U8561">
        <v>0</v>
      </c>
    </row>
    <row r="8562" spans="1:21" x14ac:dyDescent="0.25">
      <c r="A8562">
        <v>2026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2.3452383071148521E-2</v>
      </c>
      <c r="J8562">
        <v>8.1530791594236085</v>
      </c>
      <c r="K8562">
        <v>4.8279474475546866</v>
      </c>
      <c r="L8562">
        <v>0.47071052251683709</v>
      </c>
      <c r="M8562">
        <v>7.9753400403449345E-2</v>
      </c>
      <c r="N8562">
        <v>2.6317499467525519E-2</v>
      </c>
      <c r="O8562">
        <v>1.5184486619748631E-3</v>
      </c>
      <c r="P8562">
        <v>5.4351721682551683E-4</v>
      </c>
      <c r="Q8562">
        <v>0.1426198960781791</v>
      </c>
      <c r="R8562">
        <v>0.1641157790117905</v>
      </c>
      <c r="S8562">
        <v>0.1028385090426996</v>
      </c>
      <c r="T8562">
        <v>4.7401874084512661E-4</v>
      </c>
      <c r="U8562">
        <v>0</v>
      </c>
    </row>
    <row r="8563" spans="1:21" x14ac:dyDescent="0.25">
      <c r="A8563">
        <v>2026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0.51857975010785085</v>
      </c>
      <c r="J8563">
        <v>55.161179835527783</v>
      </c>
      <c r="K8563">
        <v>36.142841875751273</v>
      </c>
      <c r="L8563">
        <v>3.5432578879320609</v>
      </c>
      <c r="M8563">
        <v>0.19406021320056749</v>
      </c>
      <c r="N8563">
        <v>6.4016167149583567E-2</v>
      </c>
      <c r="O8563">
        <v>3.9897169384101499E-3</v>
      </c>
      <c r="P8563">
        <v>2.6131106255787768E-3</v>
      </c>
      <c r="Q8563">
        <v>1.1593636042655939</v>
      </c>
      <c r="R8563">
        <v>0.14012117760821699</v>
      </c>
      <c r="S8563">
        <v>0.39473781621845377</v>
      </c>
      <c r="T8563">
        <v>3.3446219966616268E-3</v>
      </c>
      <c r="U8563">
        <v>0</v>
      </c>
    </row>
    <row r="8564" spans="1:21" x14ac:dyDescent="0.25">
      <c r="A8564">
        <v>2026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2.6193736883346849E-2</v>
      </c>
      <c r="J8564">
        <v>3.6454352636165139</v>
      </c>
      <c r="K8564">
        <v>1.8882992188009271</v>
      </c>
      <c r="L8564">
        <v>0.26103962585909551</v>
      </c>
      <c r="M8564">
        <v>2.3843863155115351E-2</v>
      </c>
      <c r="N8564">
        <v>9.5982244152439857E-3</v>
      </c>
      <c r="O8564">
        <v>3.7593238801957512E-4</v>
      </c>
      <c r="P8564">
        <v>1.7084357565735339E-4</v>
      </c>
      <c r="Q8564">
        <v>7.3896338894534203E-2</v>
      </c>
      <c r="R8564">
        <v>1.1487600737999549E-2</v>
      </c>
      <c r="S8564">
        <v>2.256848629180546E-2</v>
      </c>
      <c r="T8564">
        <v>3.830275291977546E-4</v>
      </c>
      <c r="U8564">
        <v>0</v>
      </c>
    </row>
    <row r="8565" spans="1:21" x14ac:dyDescent="0.25">
      <c r="A8565">
        <v>2026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8.2408678397608806E-2</v>
      </c>
      <c r="J8565">
        <v>8.463416842242852</v>
      </c>
      <c r="K8565">
        <v>4.2234340887463757</v>
      </c>
      <c r="L8565">
        <v>0.58685598598745881</v>
      </c>
      <c r="M8565">
        <v>5.7100029304185673E-3</v>
      </c>
      <c r="N8565">
        <v>2.219993837396992E-3</v>
      </c>
      <c r="O8565">
        <v>1.9341441942481399E-4</v>
      </c>
      <c r="P8565">
        <v>2.1375660510128459E-4</v>
      </c>
      <c r="Q8565">
        <v>5.353299567967737E-2</v>
      </c>
      <c r="R8565">
        <v>1.806050232353686E-3</v>
      </c>
      <c r="S8565">
        <v>2.0412223918764408E-2</v>
      </c>
      <c r="T8565">
        <v>7.6677905133920449E-5</v>
      </c>
      <c r="U8565">
        <v>0</v>
      </c>
    </row>
    <row r="8566" spans="1:21" x14ac:dyDescent="0.25">
      <c r="A8566">
        <v>2026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3.1244784593582149E-4</v>
      </c>
      <c r="J8566">
        <v>0.45492498796188741</v>
      </c>
      <c r="K8566">
        <v>0.39642038762359882</v>
      </c>
      <c r="L8566">
        <v>7.1910425204114295E-2</v>
      </c>
      <c r="M8566">
        <v>3.8488251146986842E-5</v>
      </c>
      <c r="N8566">
        <v>8.6496160206763755E-6</v>
      </c>
      <c r="O8566">
        <v>2.283640720870039E-5</v>
      </c>
      <c r="P8566">
        <v>3.1551363009498353E-5</v>
      </c>
      <c r="Q8566">
        <v>7.631538285303123E-2</v>
      </c>
      <c r="R8566">
        <v>1.0983086025087229E-3</v>
      </c>
      <c r="S8566">
        <v>1.948545551225834E-3</v>
      </c>
      <c r="T8566">
        <v>9.4041592371638669E-6</v>
      </c>
      <c r="U8566">
        <v>0</v>
      </c>
    </row>
    <row r="8567" spans="1:21" x14ac:dyDescent="0.25">
      <c r="A8567">
        <v>2026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1.196894277521996E-3</v>
      </c>
      <c r="J8567">
        <v>8.0783292882360802E-2</v>
      </c>
      <c r="K8567">
        <v>9.8966318707575066E-2</v>
      </c>
      <c r="L8567">
        <v>1.320499966756173E-2</v>
      </c>
      <c r="M8567">
        <v>4.8770125889664121E-4</v>
      </c>
      <c r="N8567">
        <v>1.4993353610701039E-4</v>
      </c>
      <c r="O8567">
        <v>2.0106314056022389E-5</v>
      </c>
      <c r="P8567">
        <v>4.0358775030768359E-5</v>
      </c>
      <c r="Q8567">
        <v>1.31315722486783E-3</v>
      </c>
      <c r="R8567">
        <v>1.5480823360018959E-3</v>
      </c>
      <c r="S8567">
        <v>2.9281219258200939E-3</v>
      </c>
      <c r="T8567">
        <v>1.8703272090956819E-6</v>
      </c>
      <c r="U8567">
        <v>0</v>
      </c>
    </row>
    <row r="8568" spans="1:21" x14ac:dyDescent="0.25">
      <c r="A8568">
        <v>2026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2.652127051442248E-2</v>
      </c>
      <c r="J8568">
        <v>0.63444499125706688</v>
      </c>
      <c r="K8568">
        <v>0.86130677654644738</v>
      </c>
      <c r="L8568">
        <v>0.1151312763889238</v>
      </c>
      <c r="M8568">
        <v>1.4227954533666499E-3</v>
      </c>
      <c r="N8568">
        <v>4.3631404959088498E-4</v>
      </c>
      <c r="O8568">
        <v>6.9084494925129205E-5</v>
      </c>
      <c r="P8568">
        <v>2.1920442642420649E-4</v>
      </c>
      <c r="Q8568">
        <v>1.2235156582975529E-2</v>
      </c>
      <c r="R8568">
        <v>1.512790983209988E-3</v>
      </c>
      <c r="S8568">
        <v>1.405161583985212E-2</v>
      </c>
      <c r="T8568">
        <v>1.497413352991517E-5</v>
      </c>
      <c r="U8568">
        <v>0</v>
      </c>
    </row>
    <row r="8569" spans="1:21" x14ac:dyDescent="0.25">
      <c r="A8569">
        <v>2026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1.3584078030855519E-3</v>
      </c>
      <c r="J8569">
        <v>4.2576308029402689E-2</v>
      </c>
      <c r="K8569">
        <v>4.5143881816954508E-2</v>
      </c>
      <c r="L8569">
        <v>8.5602948501872431E-3</v>
      </c>
      <c r="M8569">
        <v>1.6945967503482771E-4</v>
      </c>
      <c r="N8569">
        <v>6.3474650325472776E-5</v>
      </c>
      <c r="O8569">
        <v>6.1526083962671277E-6</v>
      </c>
      <c r="P8569">
        <v>1.46949749677064E-5</v>
      </c>
      <c r="Q8569">
        <v>7.4155037556890117E-4</v>
      </c>
      <c r="R8569">
        <v>1.175249677920873E-4</v>
      </c>
      <c r="S8569">
        <v>7.782224207857338E-4</v>
      </c>
      <c r="T8569">
        <v>1.6446686516535689E-6</v>
      </c>
      <c r="U8569">
        <v>0</v>
      </c>
    </row>
    <row r="8570" spans="1:21" x14ac:dyDescent="0.25">
      <c r="A8570">
        <v>2026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3.8566700249235658E-3</v>
      </c>
      <c r="J8570">
        <v>8.5077881577926326E-2</v>
      </c>
      <c r="K8570">
        <v>9.3447718679768255E-2</v>
      </c>
      <c r="L8570">
        <v>1.7799280059447212E-2</v>
      </c>
      <c r="M8570">
        <v>1.078767923583783E-4</v>
      </c>
      <c r="N8570">
        <v>3.4078285548271051E-5</v>
      </c>
      <c r="O8570">
        <v>5.9328997025943998E-6</v>
      </c>
      <c r="P8570">
        <v>1.7788934884434251E-5</v>
      </c>
      <c r="Q8570">
        <v>9.2746756719077879E-4</v>
      </c>
      <c r="R8570">
        <v>3.1836150173385112E-5</v>
      </c>
      <c r="S8570">
        <v>1.0194823959175359E-3</v>
      </c>
      <c r="T8570">
        <v>6.0839170561772996E-7</v>
      </c>
      <c r="U8570">
        <v>0</v>
      </c>
    </row>
    <row r="8571" spans="1:21" x14ac:dyDescent="0.25">
      <c r="A8571">
        <v>2026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0.25530910491943359</v>
      </c>
      <c r="J8571">
        <v>4.7397960433959963</v>
      </c>
      <c r="K8571">
        <v>3.8055043334960938</v>
      </c>
      <c r="L8571">
        <v>0.46398808741569519</v>
      </c>
      <c r="M8571">
        <v>5.2900362163782119E-3</v>
      </c>
      <c r="N8571">
        <v>2.2015247493982321E-3</v>
      </c>
      <c r="O8571">
        <v>2.7371413935907191E-4</v>
      </c>
      <c r="P8571">
        <v>4.3241381458938128E-4</v>
      </c>
      <c r="Q8571">
        <v>0.186804018497467</v>
      </c>
      <c r="R8571">
        <v>2.3857657760381699E-2</v>
      </c>
      <c r="S8571">
        <v>2.8391298651695249E-2</v>
      </c>
      <c r="T8571">
        <v>1.9721374264918271E-5</v>
      </c>
      <c r="U8571">
        <v>0</v>
      </c>
    </row>
    <row r="8572" spans="1:21" x14ac:dyDescent="0.25">
      <c r="A8572">
        <v>2026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1.432511748527742E-3</v>
      </c>
      <c r="J8572">
        <v>4.8290544612603938E-2</v>
      </c>
      <c r="K8572">
        <v>3.173639364490799E-2</v>
      </c>
      <c r="L8572">
        <v>3.4678611624755591E-3</v>
      </c>
      <c r="M8572">
        <v>4.746233656624455E-4</v>
      </c>
      <c r="N8572">
        <v>1.5526713300034761E-4</v>
      </c>
      <c r="O8572">
        <v>1.1745290920648151E-5</v>
      </c>
      <c r="P8572">
        <v>7.1449434219747594E-6</v>
      </c>
      <c r="Q8572">
        <v>1.1775525118113499E-3</v>
      </c>
      <c r="R8572">
        <v>1.4217204013435619E-3</v>
      </c>
      <c r="S8572">
        <v>9.8128671148167267E-4</v>
      </c>
      <c r="T8572">
        <v>2.652380906250035E-6</v>
      </c>
      <c r="U8572">
        <v>0</v>
      </c>
    </row>
    <row r="8573" spans="1:21" x14ac:dyDescent="0.25">
      <c r="A8573">
        <v>2026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3.4524167050374178E-2</v>
      </c>
      <c r="J8573">
        <v>0.44169749021973959</v>
      </c>
      <c r="K8573">
        <v>0.32673038008057009</v>
      </c>
      <c r="L8573">
        <v>3.5677322054479051E-2</v>
      </c>
      <c r="M8573">
        <v>1.2831084209981669E-3</v>
      </c>
      <c r="N8573">
        <v>4.1347380437990809E-4</v>
      </c>
      <c r="O8573">
        <v>3.8318599678047503E-5</v>
      </c>
      <c r="P8573">
        <v>4.4363778380525117E-5</v>
      </c>
      <c r="Q8573">
        <v>1.19619484352967E-2</v>
      </c>
      <c r="R8573">
        <v>1.5219301266020449E-3</v>
      </c>
      <c r="S8573">
        <v>4.8720867467744169E-3</v>
      </c>
      <c r="T8573">
        <v>1.978652978265985E-5</v>
      </c>
      <c r="U8573">
        <v>0</v>
      </c>
    </row>
    <row r="8574" spans="1:21" x14ac:dyDescent="0.25">
      <c r="A8574">
        <v>2026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1.6261918966169061E-3</v>
      </c>
      <c r="J8574">
        <v>2.7393037310283561E-2</v>
      </c>
      <c r="K8574">
        <v>1.568554058116076E-2</v>
      </c>
      <c r="L8574">
        <v>2.340599047661731E-3</v>
      </c>
      <c r="M8574">
        <v>1.490947007931732E-4</v>
      </c>
      <c r="N8574">
        <v>5.9578734972710369E-5</v>
      </c>
      <c r="O8574">
        <v>3.264319193880126E-6</v>
      </c>
      <c r="P8574">
        <v>2.457700900475133E-6</v>
      </c>
      <c r="Q8574">
        <v>6.6893016793698103E-4</v>
      </c>
      <c r="R8574">
        <v>1.0907925219368291E-4</v>
      </c>
      <c r="S8574">
        <v>2.4117697095017899E-4</v>
      </c>
      <c r="T8574">
        <v>2.188634323757495E-6</v>
      </c>
      <c r="U8574">
        <v>0</v>
      </c>
    </row>
    <row r="8575" spans="1:21" x14ac:dyDescent="0.25">
      <c r="A8575">
        <v>2026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8.1089570086736919E-3</v>
      </c>
      <c r="J8575">
        <v>9.4573316868215185E-2</v>
      </c>
      <c r="K8575">
        <v>5.9336783595886303E-2</v>
      </c>
      <c r="L8575">
        <v>9.8193093497278422E-3</v>
      </c>
      <c r="M8575">
        <v>1.004971590323938E-4</v>
      </c>
      <c r="N8575">
        <v>3.0334773362051469E-5</v>
      </c>
      <c r="O8575">
        <v>4.19279346270479E-6</v>
      </c>
      <c r="P8575">
        <v>6.7548931019110464E-6</v>
      </c>
      <c r="Q8575">
        <v>1.3356147313491891E-3</v>
      </c>
      <c r="R8575">
        <v>4.6475407680856147E-5</v>
      </c>
      <c r="S8575">
        <v>5.6349907632143319E-4</v>
      </c>
      <c r="T8575">
        <v>7.2038340187849731E-7</v>
      </c>
      <c r="U8575">
        <v>0</v>
      </c>
    </row>
    <row r="8576" spans="1:21" x14ac:dyDescent="0.25">
      <c r="A8576">
        <v>2026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0.27632815551757811</v>
      </c>
      <c r="J8576">
        <v>5.114471924960613</v>
      </c>
      <c r="K8576">
        <v>4.1091145057380203</v>
      </c>
      <c r="L8576">
        <v>0.49981627430953091</v>
      </c>
      <c r="M8576">
        <v>5.7231268071336666E-3</v>
      </c>
      <c r="N8576">
        <v>2.379085094900802E-3</v>
      </c>
      <c r="O8576">
        <v>2.952470301788708E-4</v>
      </c>
      <c r="P8576">
        <v>4.6620057633845141E-4</v>
      </c>
      <c r="Q8576">
        <v>0.19518932934291661</v>
      </c>
      <c r="R8576">
        <v>2.5770191886927939E-2</v>
      </c>
      <c r="S8576">
        <v>3.0761411197483539E-2</v>
      </c>
      <c r="T8576">
        <v>2.0839297720613101E-5</v>
      </c>
      <c r="U8576">
        <v>0</v>
      </c>
    </row>
    <row r="8577" spans="1:21" x14ac:dyDescent="0.25">
      <c r="A8577">
        <v>2026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1.467363549099407E-3</v>
      </c>
      <c r="J8577">
        <v>4.931144831879327E-2</v>
      </c>
      <c r="K8577">
        <v>3.2525595178157229E-2</v>
      </c>
      <c r="L8577">
        <v>3.5598691361271931E-3</v>
      </c>
      <c r="M8577">
        <v>4.8541339307615943E-4</v>
      </c>
      <c r="N8577">
        <v>1.587554335319937E-4</v>
      </c>
      <c r="O8577">
        <v>1.2033224368131209E-5</v>
      </c>
      <c r="P8577">
        <v>7.3638020793353566E-6</v>
      </c>
      <c r="Q8577">
        <v>1.2072229869746331E-3</v>
      </c>
      <c r="R8577">
        <v>1.459637461856134E-3</v>
      </c>
      <c r="S8577">
        <v>1.006947531299293E-3</v>
      </c>
      <c r="T8577">
        <v>2.7110589686440161E-6</v>
      </c>
      <c r="U8577">
        <v>0</v>
      </c>
    </row>
    <row r="8578" spans="1:21" x14ac:dyDescent="0.25">
      <c r="A8578">
        <v>2026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3.5423139512097843E-2</v>
      </c>
      <c r="J8578">
        <v>0.45333215609307881</v>
      </c>
      <c r="K8578">
        <v>0.336427104110603</v>
      </c>
      <c r="L8578">
        <v>3.67498959635068E-2</v>
      </c>
      <c r="M8578">
        <v>1.3131541240461271E-3</v>
      </c>
      <c r="N8578">
        <v>4.2301520803159358E-4</v>
      </c>
      <c r="O8578">
        <v>3.9310152609907988E-5</v>
      </c>
      <c r="P8578">
        <v>4.5716914598560482E-5</v>
      </c>
      <c r="Q8578">
        <v>1.2277141975739319E-2</v>
      </c>
      <c r="R8578">
        <v>1.564554075733453E-3</v>
      </c>
      <c r="S8578">
        <v>5.0039694490715044E-3</v>
      </c>
      <c r="T8578">
        <v>2.023199393543494E-5</v>
      </c>
      <c r="U8578">
        <v>0</v>
      </c>
    </row>
    <row r="8579" spans="1:21" x14ac:dyDescent="0.25">
      <c r="A8579">
        <v>2026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1.6668409330966301E-3</v>
      </c>
      <c r="J8579">
        <v>2.8080046853105729E-2</v>
      </c>
      <c r="K8579">
        <v>1.613050388001042E-2</v>
      </c>
      <c r="L8579">
        <v>2.4095250819904462E-3</v>
      </c>
      <c r="M8579">
        <v>1.525503187208841E-4</v>
      </c>
      <c r="N8579">
        <v>6.0941284803493728E-5</v>
      </c>
      <c r="O8579">
        <v>3.3478358489444252E-6</v>
      </c>
      <c r="P8579">
        <v>2.534727998324709E-6</v>
      </c>
      <c r="Q8579">
        <v>6.8643480550686052E-4</v>
      </c>
      <c r="R8579">
        <v>1.121147241576782E-4</v>
      </c>
      <c r="S8579">
        <v>2.4770986609142258E-4</v>
      </c>
      <c r="T8579">
        <v>2.2375377192977591E-6</v>
      </c>
      <c r="U8579">
        <v>0</v>
      </c>
    </row>
    <row r="8580" spans="1:21" x14ac:dyDescent="0.25">
      <c r="A8580">
        <v>2026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8.3603508606684557E-3</v>
      </c>
      <c r="J8580">
        <v>9.7706356352636831E-2</v>
      </c>
      <c r="K8580">
        <v>6.148620809744245E-2</v>
      </c>
      <c r="L8580">
        <v>1.0144045522389121E-2</v>
      </c>
      <c r="M8580">
        <v>1.031592379575929E-4</v>
      </c>
      <c r="N8580">
        <v>3.1125192301497477E-5</v>
      </c>
      <c r="O8580">
        <v>4.3087804941039376E-6</v>
      </c>
      <c r="P8580">
        <v>6.9500996265967744E-6</v>
      </c>
      <c r="Q8580">
        <v>1.3722404027014109E-3</v>
      </c>
      <c r="R8580">
        <v>4.782918947581723E-5</v>
      </c>
      <c r="S8580">
        <v>5.7889565697209896E-4</v>
      </c>
      <c r="T8580">
        <v>7.3798273676791765E-7</v>
      </c>
      <c r="U8580">
        <v>0</v>
      </c>
    </row>
    <row r="8581" spans="1:21" x14ac:dyDescent="0.25">
      <c r="A8581">
        <v>2026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6.1304011512547732E-3</v>
      </c>
      <c r="K8581">
        <v>1.1586909029632809E-2</v>
      </c>
      <c r="L8581">
        <v>2.0582503722980619E-3</v>
      </c>
      <c r="M8581">
        <v>1.075332960404921E-3</v>
      </c>
      <c r="N8581">
        <v>2.6703721935336942E-4</v>
      </c>
      <c r="O8581">
        <v>3.8539043120181307E-4</v>
      </c>
      <c r="P8581">
        <v>3.3224902162328358E-4</v>
      </c>
      <c r="Q8581">
        <v>1.1324064335785811E-2</v>
      </c>
      <c r="R8581">
        <v>1.227167349636147E-3</v>
      </c>
      <c r="S8581">
        <v>1.178526777584921E-5</v>
      </c>
      <c r="T8581">
        <v>2.6308447837829589E-2</v>
      </c>
      <c r="U8581">
        <v>0.43171304178237913</v>
      </c>
    </row>
    <row r="8582" spans="1:21" x14ac:dyDescent="0.25">
      <c r="A8582">
        <v>2026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4.395598720584186E-4</v>
      </c>
      <c r="K8582">
        <v>2.7334918537362642E-3</v>
      </c>
      <c r="L8582">
        <v>6.1516472384550889E-4</v>
      </c>
      <c r="M8582">
        <v>5.8570798470409548E-4</v>
      </c>
      <c r="N8582">
        <v>1.393431048808414E-4</v>
      </c>
      <c r="O8582">
        <v>2.5755279681044632E-4</v>
      </c>
      <c r="P8582">
        <v>1.200316480738592E-4</v>
      </c>
      <c r="Q8582">
        <v>1.080106099878096E-3</v>
      </c>
      <c r="R8582">
        <v>1.18206415425958E-3</v>
      </c>
      <c r="S8582">
        <v>4.3804916722583651E-4</v>
      </c>
      <c r="T8582">
        <v>1.06942291058777E-2</v>
      </c>
      <c r="U8582">
        <v>0.13118511686565429</v>
      </c>
    </row>
    <row r="8583" spans="1:21" x14ac:dyDescent="0.25">
      <c r="A8583">
        <v>2026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3.619510474770841E-3</v>
      </c>
      <c r="K8583">
        <v>3.0498043337938791E-2</v>
      </c>
      <c r="L8583">
        <v>6.5159278461602238E-3</v>
      </c>
      <c r="M8583">
        <v>1.986920442304784E-3</v>
      </c>
      <c r="N8583">
        <v>4.76521456403493E-4</v>
      </c>
      <c r="O8583">
        <v>1.141325619448673E-3</v>
      </c>
      <c r="P8583">
        <v>6.1919527283821807E-4</v>
      </c>
      <c r="Q8583">
        <v>1.363021512787675E-2</v>
      </c>
      <c r="R8583">
        <v>1.547425654587506E-3</v>
      </c>
      <c r="S8583">
        <v>2.5157331208505158E-3</v>
      </c>
      <c r="T8583">
        <v>9.6582171572744582E-2</v>
      </c>
      <c r="U8583">
        <v>0.10986070264630721</v>
      </c>
    </row>
    <row r="8584" spans="1:21" x14ac:dyDescent="0.25">
      <c r="A8584">
        <v>2026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2.3050277852465861E-4</v>
      </c>
      <c r="K8584">
        <v>1.4781363891513751E-3</v>
      </c>
      <c r="L8584">
        <v>4.5362550106597271E-4</v>
      </c>
      <c r="M8584">
        <v>2.1369195510724339E-4</v>
      </c>
      <c r="N8584">
        <v>6.3157834898697695E-5</v>
      </c>
      <c r="O8584">
        <v>9.2688685787989958E-5</v>
      </c>
      <c r="P8584">
        <v>3.8513471623760047E-5</v>
      </c>
      <c r="Q8584">
        <v>7.0799681408320679E-4</v>
      </c>
      <c r="R8584">
        <v>1.021313616128418E-4</v>
      </c>
      <c r="S8584">
        <v>1.2680895068716439E-4</v>
      </c>
      <c r="T8584">
        <v>9.6380747355612716E-3</v>
      </c>
      <c r="U8584">
        <v>1.6873288705194792E-2</v>
      </c>
    </row>
    <row r="8585" spans="1:21" x14ac:dyDescent="0.25">
      <c r="A8585">
        <v>2026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6.6284545918872644E-4</v>
      </c>
      <c r="K8585">
        <v>5.5118807753194582E-3</v>
      </c>
      <c r="L8585">
        <v>1.5073460484782851E-3</v>
      </c>
      <c r="M8585">
        <v>3.1634966784849098E-4</v>
      </c>
      <c r="N8585">
        <v>7.8626792878354798E-5</v>
      </c>
      <c r="O8585">
        <v>1.6176722185889239E-4</v>
      </c>
      <c r="P8585">
        <v>6.827792462372063E-5</v>
      </c>
      <c r="Q8585">
        <v>1.9964211897343731E-3</v>
      </c>
      <c r="R8585">
        <v>6.2606400413650645E-5</v>
      </c>
      <c r="S8585">
        <v>2.8437977962186438E-4</v>
      </c>
      <c r="T8585">
        <v>7.3580955698030782E-3</v>
      </c>
      <c r="U8585">
        <v>2.5073077757921968E-3</v>
      </c>
    </row>
    <row r="8586" spans="1:21" x14ac:dyDescent="0.25">
      <c r="A8586">
        <v>2026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5.6097182658617392E-2</v>
      </c>
      <c r="K8586">
        <v>0.1037126525267959</v>
      </c>
      <c r="L8586">
        <v>1.725669568218291E-2</v>
      </c>
      <c r="M8586">
        <v>3.4037741094827649E-2</v>
      </c>
      <c r="N8586">
        <v>1.078438378125429E-2</v>
      </c>
      <c r="O8586">
        <v>4.4599366486072541E-3</v>
      </c>
      <c r="P8586">
        <v>3.26954872906208E-3</v>
      </c>
      <c r="Q8586">
        <v>0.34401865535974502</v>
      </c>
      <c r="R8586">
        <v>1.8759459853172299E-2</v>
      </c>
      <c r="S8586">
        <v>1.552688106894493E-3</v>
      </c>
      <c r="T8586">
        <v>0.38427213680744171</v>
      </c>
      <c r="U8586">
        <v>4.3615769356489178</v>
      </c>
    </row>
    <row r="8587" spans="1:21" x14ac:dyDescent="0.25">
      <c r="A8587">
        <v>2026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7.4061717582705883E-2</v>
      </c>
      <c r="K8587">
        <v>7.6561462558478871E-2</v>
      </c>
      <c r="L8587">
        <v>9.0370354222961205E-3</v>
      </c>
      <c r="M8587">
        <v>9.4816576373397514E-3</v>
      </c>
      <c r="N8587">
        <v>2.6363880895442461E-3</v>
      </c>
      <c r="O8587">
        <v>2.4501397101736959E-3</v>
      </c>
      <c r="P8587">
        <v>1.941098694867745E-3</v>
      </c>
      <c r="Q8587">
        <v>3.4549099137796552E-2</v>
      </c>
      <c r="R8587">
        <v>4.3706049432473637E-2</v>
      </c>
      <c r="S8587">
        <v>2.8262827948536151E-3</v>
      </c>
      <c r="T8587">
        <v>0.1678596068155519</v>
      </c>
      <c r="U8587">
        <v>2.1331409765211058</v>
      </c>
    </row>
    <row r="8588" spans="1:21" x14ac:dyDescent="0.25">
      <c r="A8588">
        <v>2026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0.50139310751098431</v>
      </c>
      <c r="K8588">
        <v>0.6613077347111217</v>
      </c>
      <c r="L8588">
        <v>8.1689265203918324E-2</v>
      </c>
      <c r="M8588">
        <v>3.1849882294528863E-2</v>
      </c>
      <c r="N8588">
        <v>8.9793835877144783E-3</v>
      </c>
      <c r="O8588">
        <v>1.003282017986365E-2</v>
      </c>
      <c r="P8588">
        <v>1.035824301444533E-2</v>
      </c>
      <c r="Q8588">
        <v>0.3873866168785613</v>
      </c>
      <c r="R8588">
        <v>5.0499313675414478E-2</v>
      </c>
      <c r="S8588">
        <v>1.5574545201792789E-2</v>
      </c>
      <c r="T8588">
        <v>1.6084040406226441</v>
      </c>
      <c r="U8588">
        <v>1.943305239735563</v>
      </c>
    </row>
    <row r="8589" spans="1:21" x14ac:dyDescent="0.25">
      <c r="A8589">
        <v>2026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3.3129658805361797E-2</v>
      </c>
      <c r="K8589">
        <v>3.3680857722284858E-2</v>
      </c>
      <c r="L8589">
        <v>5.8439666332704247E-3</v>
      </c>
      <c r="M8589">
        <v>3.436975447767649E-3</v>
      </c>
      <c r="N8589">
        <v>1.1984764955601641E-3</v>
      </c>
      <c r="O8589">
        <v>8.4652882109788406E-4</v>
      </c>
      <c r="P8589">
        <v>6.4691636087295737E-4</v>
      </c>
      <c r="Q8589">
        <v>2.196114729223805E-2</v>
      </c>
      <c r="R8589">
        <v>3.6875615205996981E-3</v>
      </c>
      <c r="S8589">
        <v>7.8985138741503673E-4</v>
      </c>
      <c r="T8589">
        <v>0.15807719828193409</v>
      </c>
      <c r="U8589">
        <v>0.29169161863154591</v>
      </c>
    </row>
    <row r="8590" spans="1:21" x14ac:dyDescent="0.25">
      <c r="A8590">
        <v>2026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7.702658960422884E-2</v>
      </c>
      <c r="K8590">
        <v>9.3072521570137859E-2</v>
      </c>
      <c r="L8590">
        <v>1.651202554557115E-2</v>
      </c>
      <c r="M8590">
        <v>4.9204216246795697E-3</v>
      </c>
      <c r="N8590">
        <v>1.404017922440605E-3</v>
      </c>
      <c r="O8590">
        <v>1.1976069812924821E-3</v>
      </c>
      <c r="P8590">
        <v>1.112706947959238E-3</v>
      </c>
      <c r="Q8590">
        <v>4.2442746268497873E-2</v>
      </c>
      <c r="R8590">
        <v>1.483598619658422E-3</v>
      </c>
      <c r="S8590">
        <v>1.720524452984844E-3</v>
      </c>
      <c r="T8590">
        <v>0.13127097151682959</v>
      </c>
      <c r="U8590">
        <v>4.8925785374964677E-2</v>
      </c>
    </row>
    <row r="8591" spans="1:21" x14ac:dyDescent="0.25">
      <c r="A8591">
        <v>2026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4.1224930209100416E-3</v>
      </c>
      <c r="K8591">
        <v>0.16318660938972609</v>
      </c>
      <c r="L8591">
        <v>3.647042263543699E-2</v>
      </c>
      <c r="M8591">
        <v>3.5021068618458231E-2</v>
      </c>
      <c r="N8591">
        <v>1.150125359962112E-2</v>
      </c>
      <c r="O8591">
        <v>6.2514954076334558E-3</v>
      </c>
      <c r="P8591">
        <v>6.624506905674934E-3</v>
      </c>
      <c r="Q8591">
        <v>0.6072371809028555</v>
      </c>
      <c r="R8591">
        <v>2.8455010403025879E-2</v>
      </c>
      <c r="S8591">
        <v>7.0010637578343446E-4</v>
      </c>
      <c r="T8591">
        <v>0.64523810768127443</v>
      </c>
      <c r="U8591">
        <v>4.9949691028594971</v>
      </c>
    </row>
    <row r="8592" spans="1:21" x14ac:dyDescent="0.25">
      <c r="A8592">
        <v>2026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8.630952354633408E-4</v>
      </c>
      <c r="K8592">
        <v>2.151036266323238E-2</v>
      </c>
      <c r="L8592">
        <v>5.3074674983969432E-3</v>
      </c>
      <c r="M8592">
        <v>1.6814381893903569E-2</v>
      </c>
      <c r="N8592">
        <v>3.473068222064953E-3</v>
      </c>
      <c r="O8592">
        <v>4.2630256949130847E-3</v>
      </c>
      <c r="P8592">
        <v>3.2369718236579361E-3</v>
      </c>
      <c r="Q8592">
        <v>2.6817694335144939E-2</v>
      </c>
      <c r="R8592">
        <v>3.042754079398766E-2</v>
      </c>
      <c r="S8592">
        <v>5.8747121854885991E-3</v>
      </c>
      <c r="T8592">
        <v>0.27967875330870517</v>
      </c>
      <c r="U8592">
        <v>3.533200292064361</v>
      </c>
    </row>
    <row r="8593" spans="1:21" x14ac:dyDescent="0.25">
      <c r="A8593">
        <v>2026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6.7784688355985549E-3</v>
      </c>
      <c r="K8593">
        <v>0.2163448036748096</v>
      </c>
      <c r="L8593">
        <v>4.978135921482791E-2</v>
      </c>
      <c r="M8593">
        <v>5.3057248554705137E-2</v>
      </c>
      <c r="N8593">
        <v>1.1120671851940871E-2</v>
      </c>
      <c r="O8593">
        <v>1.6232013774037851E-2</v>
      </c>
      <c r="P8593">
        <v>1.5983350499055238E-2</v>
      </c>
      <c r="Q8593">
        <v>0.32306140798176869</v>
      </c>
      <c r="R8593">
        <v>3.827310227642574E-2</v>
      </c>
      <c r="S8593">
        <v>2.855165831793139E-2</v>
      </c>
      <c r="T8593">
        <v>2.5089929756004699</v>
      </c>
      <c r="U8593">
        <v>2.9824801086995372</v>
      </c>
    </row>
    <row r="8594" spans="1:21" x14ac:dyDescent="0.25">
      <c r="A8594">
        <v>2026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4.5488818329353028E-4</v>
      </c>
      <c r="K8594">
        <v>1.049082097824733E-2</v>
      </c>
      <c r="L8594">
        <v>3.4700912671568529E-3</v>
      </c>
      <c r="M8594">
        <v>5.783018506097002E-3</v>
      </c>
      <c r="N8594">
        <v>1.468296752657576E-3</v>
      </c>
      <c r="O8594">
        <v>1.3419569013113271E-3</v>
      </c>
      <c r="P8594">
        <v>9.996366131720801E-4</v>
      </c>
      <c r="Q8594">
        <v>1.672693790787292E-2</v>
      </c>
      <c r="R8594">
        <v>2.509572497979238E-3</v>
      </c>
      <c r="S8594">
        <v>1.472170947333414E-3</v>
      </c>
      <c r="T8594">
        <v>0.24695337259993719</v>
      </c>
      <c r="U8594">
        <v>0.44992612851540692</v>
      </c>
    </row>
    <row r="8595" spans="1:21" x14ac:dyDescent="0.25">
      <c r="A8595">
        <v>2026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9.0898993897565701E-4</v>
      </c>
      <c r="K8595">
        <v>3.8001403423519139E-2</v>
      </c>
      <c r="L8595">
        <v>1.0839330179497141E-2</v>
      </c>
      <c r="M8595">
        <v>7.6489547486827203E-3</v>
      </c>
      <c r="N8595">
        <v>1.789254412790338E-3</v>
      </c>
      <c r="O8595">
        <v>2.0265708106553182E-3</v>
      </c>
      <c r="P8595">
        <v>1.6450200287995819E-3</v>
      </c>
      <c r="Q8595">
        <v>4.6949494327907591E-2</v>
      </c>
      <c r="R8595">
        <v>1.5526245056746071E-3</v>
      </c>
      <c r="S8595">
        <v>2.8414866723638788E-3</v>
      </c>
      <c r="T8595">
        <v>0.19535709215737321</v>
      </c>
      <c r="U8595">
        <v>7.0664166331357775E-2</v>
      </c>
    </row>
    <row r="8596" spans="1:21" x14ac:dyDescent="0.25">
      <c r="A8596">
        <v>2026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3.8526722788810729E-3</v>
      </c>
      <c r="K8596">
        <v>9.0413966178894047E-3</v>
      </c>
      <c r="L8596">
        <v>1.7521091699600219E-3</v>
      </c>
      <c r="M8596">
        <v>7.8971520066261291E-4</v>
      </c>
      <c r="N8596">
        <v>1.7503505200147629E-4</v>
      </c>
      <c r="O8596">
        <v>2.8622893244028088E-4</v>
      </c>
      <c r="P8596">
        <v>2.3504084884189071E-4</v>
      </c>
      <c r="Q8596">
        <v>6.9497129917144781E-3</v>
      </c>
      <c r="R8596">
        <v>7.3541887104511261E-4</v>
      </c>
      <c r="S8596">
        <v>7.4615855701267718E-6</v>
      </c>
      <c r="T8596">
        <v>1.7774880945682529E-2</v>
      </c>
      <c r="U8596">
        <v>0.31545262634754179</v>
      </c>
    </row>
    <row r="8597" spans="1:21" x14ac:dyDescent="0.25">
      <c r="A8597">
        <v>2026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2.7844844501273818E-4</v>
      </c>
      <c r="K8597">
        <v>2.4467525657686389E-3</v>
      </c>
      <c r="L8597">
        <v>5.6403073547535518E-4</v>
      </c>
      <c r="M8597">
        <v>4.4334123477354342E-4</v>
      </c>
      <c r="N8597">
        <v>9.3002971007205023E-5</v>
      </c>
      <c r="O8597">
        <v>2.0818983292272079E-4</v>
      </c>
      <c r="P8597">
        <v>8.5023417969810281E-5</v>
      </c>
      <c r="Q8597">
        <v>6.970074856051824E-4</v>
      </c>
      <c r="R8597">
        <v>7.6190979680911246E-4</v>
      </c>
      <c r="S8597">
        <v>3.932861837223692E-4</v>
      </c>
      <c r="T8597">
        <v>7.2031481977910218E-3</v>
      </c>
      <c r="U8597">
        <v>8.6555292776032786E-2</v>
      </c>
    </row>
    <row r="8598" spans="1:21" x14ac:dyDescent="0.25">
      <c r="A8598">
        <v>2026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2.292859505612459E-3</v>
      </c>
      <c r="K8598">
        <v>2.738389567767311E-2</v>
      </c>
      <c r="L8598">
        <v>5.9705490626628483E-3</v>
      </c>
      <c r="M8598">
        <v>1.541783991018157E-3</v>
      </c>
      <c r="N8598">
        <v>3.2574341114753488E-4</v>
      </c>
      <c r="O8598">
        <v>9.2714336608279641E-4</v>
      </c>
      <c r="P8598">
        <v>4.5454447848111088E-4</v>
      </c>
      <c r="Q8598">
        <v>8.8089575100869094E-3</v>
      </c>
      <c r="R8598">
        <v>9.9488279949057974E-4</v>
      </c>
      <c r="S8598">
        <v>2.262657474049916E-3</v>
      </c>
      <c r="T8598">
        <v>6.6638509967029178E-2</v>
      </c>
      <c r="U8598">
        <v>7.4285883466098074E-2</v>
      </c>
    </row>
    <row r="8599" spans="1:21" x14ac:dyDescent="0.25">
      <c r="A8599">
        <v>2026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1.460165204134793E-4</v>
      </c>
      <c r="K8599">
        <v>1.3303296608861549E-3</v>
      </c>
      <c r="L8599">
        <v>4.1646990293952061E-4</v>
      </c>
      <c r="M8599">
        <v>1.667320853073358E-4</v>
      </c>
      <c r="N8599">
        <v>4.3375171480776868E-5</v>
      </c>
      <c r="O8599">
        <v>7.5760948020971153E-5</v>
      </c>
      <c r="P8599">
        <v>2.8364602363355831E-5</v>
      </c>
      <c r="Q8599">
        <v>4.6346093987309332E-4</v>
      </c>
      <c r="R8599">
        <v>6.6731833572310253E-5</v>
      </c>
      <c r="S8599">
        <v>1.144624320785359E-4</v>
      </c>
      <c r="T8599">
        <v>6.6833944369426249E-3</v>
      </c>
      <c r="U8599">
        <v>1.1472571504876071E-2</v>
      </c>
    </row>
    <row r="8600" spans="1:21" x14ac:dyDescent="0.25">
      <c r="A8600">
        <v>2026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4.1989606470082489E-4</v>
      </c>
      <c r="K8600">
        <v>4.9118283499403658E-3</v>
      </c>
      <c r="L8600">
        <v>1.371335509285708E-3</v>
      </c>
      <c r="M8600">
        <v>2.4229511640018291E-4</v>
      </c>
      <c r="N8600">
        <v>5.309190980576535E-5</v>
      </c>
      <c r="O8600">
        <v>1.287924288897704E-4</v>
      </c>
      <c r="P8600">
        <v>4.9997667825074723E-5</v>
      </c>
      <c r="Q8600">
        <v>1.248789272830331E-3</v>
      </c>
      <c r="R8600">
        <v>3.8693313077254358E-5</v>
      </c>
      <c r="S8600">
        <v>2.5313583602025702E-4</v>
      </c>
      <c r="T8600">
        <v>5.0374840640150711E-3</v>
      </c>
      <c r="U8600">
        <v>1.6776494464893169E-3</v>
      </c>
    </row>
    <row r="8601" spans="1:21" x14ac:dyDescent="0.25">
      <c r="A8601">
        <v>2026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3.8053278963197951E-3</v>
      </c>
      <c r="K8601">
        <v>9.8432345874607564E-3</v>
      </c>
      <c r="L8601">
        <v>1.9802595921792092E-3</v>
      </c>
      <c r="M8601">
        <v>9.6012989868177103E-4</v>
      </c>
      <c r="N8601">
        <v>2.1468458785966501E-4</v>
      </c>
      <c r="O8601">
        <v>3.4316306070377318E-4</v>
      </c>
      <c r="P8601">
        <v>2.9665667284280059E-4</v>
      </c>
      <c r="Q8601">
        <v>7.7528874231502422E-3</v>
      </c>
      <c r="R8601">
        <v>8.8382440389978001E-4</v>
      </c>
      <c r="S8601">
        <v>7.3056509281741458E-6</v>
      </c>
      <c r="T8601">
        <v>2.4277442753314969E-2</v>
      </c>
      <c r="U8601">
        <v>0.40306094384193419</v>
      </c>
    </row>
    <row r="8602" spans="1:21" x14ac:dyDescent="0.25">
      <c r="A8602">
        <v>2026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2.7649383451208172E-4</v>
      </c>
      <c r="K8602">
        <v>2.7869355201952041E-3</v>
      </c>
      <c r="L8602">
        <v>6.4934963472217588E-4</v>
      </c>
      <c r="M8602">
        <v>5.5264833026494439E-4</v>
      </c>
      <c r="N8602">
        <v>1.201624361148087E-4</v>
      </c>
      <c r="O8602">
        <v>2.5886647824730001E-4</v>
      </c>
      <c r="P8602">
        <v>1.075733769317483E-4</v>
      </c>
      <c r="Q8602">
        <v>8.5328492191942377E-4</v>
      </c>
      <c r="R8602">
        <v>9.2682265079892961E-4</v>
      </c>
      <c r="S8602">
        <v>4.7554700230562292E-4</v>
      </c>
      <c r="T8602">
        <v>1.002148070111602E-2</v>
      </c>
      <c r="U8602">
        <v>0.11994345653760791</v>
      </c>
    </row>
    <row r="8603" spans="1:21" x14ac:dyDescent="0.25">
      <c r="A8603">
        <v>2026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2.276769308258042E-3</v>
      </c>
      <c r="K8603">
        <v>3.1215839835900601E-2</v>
      </c>
      <c r="L8603">
        <v>6.8714636959389319E-3</v>
      </c>
      <c r="M8603">
        <v>1.9170978137744549E-3</v>
      </c>
      <c r="N8603">
        <v>4.204392417695551E-4</v>
      </c>
      <c r="O8603">
        <v>1.152557922052342E-3</v>
      </c>
      <c r="P8603">
        <v>5.7272368973502888E-4</v>
      </c>
      <c r="Q8603">
        <v>1.0792674064882241E-2</v>
      </c>
      <c r="R8603">
        <v>1.2106916110086849E-3</v>
      </c>
      <c r="S8603">
        <v>2.7356794221743432E-3</v>
      </c>
      <c r="T8603">
        <v>9.2604333522840795E-2</v>
      </c>
      <c r="U8603">
        <v>0.1029295502391213</v>
      </c>
    </row>
    <row r="8604" spans="1:21" x14ac:dyDescent="0.25">
      <c r="A8604">
        <v>2026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1.4499201665058129E-4</v>
      </c>
      <c r="K8604">
        <v>1.517733167068583E-3</v>
      </c>
      <c r="L8604">
        <v>4.7962807918230352E-4</v>
      </c>
      <c r="M8604">
        <v>2.070349540922586E-4</v>
      </c>
      <c r="N8604">
        <v>5.5918530702439733E-5</v>
      </c>
      <c r="O8604">
        <v>9.4107685902748212E-5</v>
      </c>
      <c r="P8604">
        <v>3.5706222453078453E-5</v>
      </c>
      <c r="Q8604">
        <v>5.6811902954514895E-4</v>
      </c>
      <c r="R8604">
        <v>8.1221284628653397E-5</v>
      </c>
      <c r="S8604">
        <v>1.3831803585240621E-4</v>
      </c>
      <c r="T8604">
        <v>9.311062949742965E-3</v>
      </c>
      <c r="U8604">
        <v>1.5929814409126431E-2</v>
      </c>
    </row>
    <row r="8605" spans="1:21" x14ac:dyDescent="0.25">
      <c r="A8605">
        <v>2026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4.1695198498699489E-4</v>
      </c>
      <c r="K8605">
        <v>5.5837072735007388E-3</v>
      </c>
      <c r="L8605">
        <v>1.5743467898992241E-3</v>
      </c>
      <c r="M8605">
        <v>3.0256455664058759E-4</v>
      </c>
      <c r="N8605">
        <v>6.8830299691126072E-5</v>
      </c>
      <c r="O8605">
        <v>1.605381936159189E-4</v>
      </c>
      <c r="P8605">
        <v>6.3132760523534033E-5</v>
      </c>
      <c r="Q8605">
        <v>1.528055888807057E-3</v>
      </c>
      <c r="R8605">
        <v>4.7066696017485278E-5</v>
      </c>
      <c r="S8605">
        <v>3.065330711881101E-4</v>
      </c>
      <c r="T8605">
        <v>6.9348991110344061E-3</v>
      </c>
      <c r="U8605">
        <v>2.3067583756803249E-3</v>
      </c>
    </row>
    <row r="8606" spans="1:21" x14ac:dyDescent="0.25">
      <c r="A8606">
        <v>2026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2026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2026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2026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2026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2026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2026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2026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2026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2026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2026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2026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2026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1.0993295536041261</v>
      </c>
      <c r="J8618">
        <v>21.64282809603214</v>
      </c>
      <c r="K8618">
        <v>10.500940001845359</v>
      </c>
      <c r="L8618">
        <v>1.249830815248191</v>
      </c>
      <c r="M8618">
        <v>1.5529141241218901E-2</v>
      </c>
      <c r="N8618">
        <v>3.9654363648733123E-3</v>
      </c>
      <c r="O8618">
        <v>1.0004675256641349E-3</v>
      </c>
      <c r="P8618">
        <v>1.143789890649714E-3</v>
      </c>
      <c r="Q8618">
        <v>0.72606282723695037</v>
      </c>
      <c r="R8618">
        <v>6.2304839019663633E-2</v>
      </c>
      <c r="S8618">
        <v>9.2147291980683804E-2</v>
      </c>
      <c r="T8618">
        <v>8.3739482971395779E-5</v>
      </c>
      <c r="U8618">
        <v>0</v>
      </c>
    </row>
    <row r="8619" spans="1:21" x14ac:dyDescent="0.25">
      <c r="A8619">
        <v>2026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1.918624890280345E-3</v>
      </c>
      <c r="J8619">
        <v>5.689241854446761E-2</v>
      </c>
      <c r="K8619">
        <v>3.3942013008295358E-2</v>
      </c>
      <c r="L8619">
        <v>3.703219834350673E-3</v>
      </c>
      <c r="M8619">
        <v>7.1436778302340603E-4</v>
      </c>
      <c r="N8619">
        <v>2.3387877711253879E-4</v>
      </c>
      <c r="O8619">
        <v>1.757130023218513E-5</v>
      </c>
      <c r="P8619">
        <v>1.1818972785690381E-5</v>
      </c>
      <c r="Q8619">
        <v>1.859603211858014E-3</v>
      </c>
      <c r="R8619">
        <v>2.3749982476649681E-3</v>
      </c>
      <c r="S8619">
        <v>1.644156728762609E-3</v>
      </c>
      <c r="T8619">
        <v>3.453211765340102E-6</v>
      </c>
      <c r="U8619">
        <v>0</v>
      </c>
    </row>
    <row r="8620" spans="1:21" x14ac:dyDescent="0.25">
      <c r="A8620">
        <v>2026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2.0474094916054342E-2</v>
      </c>
      <c r="J8620">
        <v>0.33583215062502958</v>
      </c>
      <c r="K8620">
        <v>0.2243661762659262</v>
      </c>
      <c r="L8620">
        <v>2.481403092823185E-2</v>
      </c>
      <c r="M8620">
        <v>1.7430834125854949E-3</v>
      </c>
      <c r="N8620">
        <v>5.5771064564283596E-4</v>
      </c>
      <c r="O8620">
        <v>5.4644738139430201E-5</v>
      </c>
      <c r="P8620">
        <v>3.4378882828554782E-5</v>
      </c>
      <c r="Q8620">
        <v>8.2029583821915802E-3</v>
      </c>
      <c r="R8620">
        <v>1.1172119576190651E-3</v>
      </c>
      <c r="S8620">
        <v>3.6608094915962261E-3</v>
      </c>
      <c r="T8620">
        <v>6.1068164599317212E-6</v>
      </c>
      <c r="U8620">
        <v>0</v>
      </c>
    </row>
    <row r="8621" spans="1:21" x14ac:dyDescent="0.25">
      <c r="A8621">
        <v>2026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3.2306489721846451E-2</v>
      </c>
      <c r="J8621">
        <v>0.54425579006702618</v>
      </c>
      <c r="K8621">
        <v>0.2453965919703559</v>
      </c>
      <c r="L8621">
        <v>3.6924692429593252E-2</v>
      </c>
      <c r="M8621">
        <v>2.527664143646221E-3</v>
      </c>
      <c r="N8621">
        <v>9.9738520964810871E-4</v>
      </c>
      <c r="O8621">
        <v>5.6906854311449552E-5</v>
      </c>
      <c r="P8621">
        <v>4.6698229759402258E-5</v>
      </c>
      <c r="Q8621">
        <v>1.151816748932843E-2</v>
      </c>
      <c r="R8621">
        <v>2.0051153324011231E-3</v>
      </c>
      <c r="S8621">
        <v>4.4822152269561833E-3</v>
      </c>
      <c r="T8621">
        <v>1.6345235986217641E-5</v>
      </c>
      <c r="U8621">
        <v>0</v>
      </c>
    </row>
    <row r="8622" spans="1:21" x14ac:dyDescent="0.25">
      <c r="A8622">
        <v>2026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0.1023833872680564</v>
      </c>
      <c r="J8622">
        <v>1.3738200533794469</v>
      </c>
      <c r="K8622">
        <v>0.61163896418647379</v>
      </c>
      <c r="L8622">
        <v>0.10227493912347529</v>
      </c>
      <c r="M8622">
        <v>3.5186064304913102E-3</v>
      </c>
      <c r="N8622">
        <v>1.0488785216400879E-3</v>
      </c>
      <c r="O8622">
        <v>1.5679305507923351E-4</v>
      </c>
      <c r="P8622">
        <v>1.42382425441731E-4</v>
      </c>
      <c r="Q8622">
        <v>2.4843096218509341E-2</v>
      </c>
      <c r="R8622">
        <v>9.3465654986386144E-4</v>
      </c>
      <c r="S8622">
        <v>1.169239941751383E-2</v>
      </c>
      <c r="T8622">
        <v>6.7597159324309437E-6</v>
      </c>
      <c r="U8622">
        <v>0</v>
      </c>
    </row>
    <row r="8623" spans="1:21" x14ac:dyDescent="0.25">
      <c r="A8623">
        <v>2026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5.3232326507568359E-2</v>
      </c>
      <c r="J8623">
        <v>19.953970293015239</v>
      </c>
      <c r="K8623">
        <v>6.4423821841180322</v>
      </c>
      <c r="L8623">
        <v>1.448717297248542</v>
      </c>
      <c r="M8623">
        <v>5.9141975285019726E-3</v>
      </c>
      <c r="N8623">
        <v>1.5926410691463389E-3</v>
      </c>
      <c r="O8623">
        <v>2.4723191958255478E-3</v>
      </c>
      <c r="P8623">
        <v>1.7397024959791451E-4</v>
      </c>
      <c r="Q8623">
        <v>3.712008402768523</v>
      </c>
      <c r="R8623">
        <v>6.4205062218941747E-2</v>
      </c>
      <c r="S8623">
        <v>0.1151141266748309</v>
      </c>
      <c r="T8623">
        <v>4.6381665357694152E-4</v>
      </c>
      <c r="U8623">
        <v>0</v>
      </c>
    </row>
    <row r="8624" spans="1:21" x14ac:dyDescent="0.25">
      <c r="A8624">
        <v>2026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2.7940799481852841E-2</v>
      </c>
      <c r="J8624">
        <v>6.9265752651803361</v>
      </c>
      <c r="K8624">
        <v>3.8673116143646138</v>
      </c>
      <c r="L8624">
        <v>0.38896621765300188</v>
      </c>
      <c r="M8624">
        <v>0.1016610768328326</v>
      </c>
      <c r="N8624">
        <v>3.3537243539875708E-2</v>
      </c>
      <c r="O8624">
        <v>1.9344585655641389E-3</v>
      </c>
      <c r="P8624">
        <v>7.7978012759665058E-4</v>
      </c>
      <c r="Q8624">
        <v>0.1921484717738122</v>
      </c>
      <c r="R8624">
        <v>0.2351033056567858</v>
      </c>
      <c r="S8624">
        <v>0.14732101312792251</v>
      </c>
      <c r="T8624">
        <v>5.1616608979595721E-4</v>
      </c>
      <c r="U8624">
        <v>0</v>
      </c>
    </row>
    <row r="8625" spans="1:21" x14ac:dyDescent="0.25">
      <c r="A8625">
        <v>2026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0.26450072343984837</v>
      </c>
      <c r="J8625">
        <v>29.666433398250451</v>
      </c>
      <c r="K8625">
        <v>17.98780155938179</v>
      </c>
      <c r="L8625">
        <v>1.8249476197442549</v>
      </c>
      <c r="M8625">
        <v>0.21297581831582801</v>
      </c>
      <c r="N8625">
        <v>7.0289737903843089E-2</v>
      </c>
      <c r="O8625">
        <v>4.5114373902748906E-3</v>
      </c>
      <c r="P8625">
        <v>1.60756027321018E-3</v>
      </c>
      <c r="Q8625">
        <v>0.63003166238556962</v>
      </c>
      <c r="R8625">
        <v>8.1434199524404768E-2</v>
      </c>
      <c r="S8625">
        <v>0.23214871300884871</v>
      </c>
      <c r="T8625">
        <v>8.465058853590234E-4</v>
      </c>
      <c r="U8625">
        <v>0</v>
      </c>
    </row>
    <row r="8626" spans="1:21" x14ac:dyDescent="0.25">
      <c r="A8626">
        <v>2026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0.45831999910781251</v>
      </c>
      <c r="J8626">
        <v>49.686163495077182</v>
      </c>
      <c r="K8626">
        <v>20.913988599129681</v>
      </c>
      <c r="L8626">
        <v>3.007068905989517</v>
      </c>
      <c r="M8626">
        <v>0.33179788555227507</v>
      </c>
      <c r="N8626">
        <v>0.1315978939002144</v>
      </c>
      <c r="O8626">
        <v>5.303179989917267E-3</v>
      </c>
      <c r="P8626">
        <v>2.718522966695561E-3</v>
      </c>
      <c r="Q8626">
        <v>1.047870276278356</v>
      </c>
      <c r="R8626">
        <v>0.1747979512078347</v>
      </c>
      <c r="S8626">
        <v>0.34206209899409418</v>
      </c>
      <c r="T8626">
        <v>2.3718733045357361E-3</v>
      </c>
      <c r="U8626">
        <v>0</v>
      </c>
    </row>
    <row r="8627" spans="1:21" x14ac:dyDescent="0.25">
      <c r="A8627">
        <v>2026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0.8042021085828791</v>
      </c>
      <c r="J8627">
        <v>91.369616733973487</v>
      </c>
      <c r="K8627">
        <v>32.99365404170895</v>
      </c>
      <c r="L8627">
        <v>4.6806684507436911</v>
      </c>
      <c r="M8627">
        <v>0.1185878070532059</v>
      </c>
      <c r="N8627">
        <v>5.3600000094482791E-2</v>
      </c>
      <c r="O8627">
        <v>5.3062742035609803E-3</v>
      </c>
      <c r="P8627">
        <v>3.4063378289392152E-3</v>
      </c>
      <c r="Q8627">
        <v>0.66360804469874157</v>
      </c>
      <c r="R8627">
        <v>2.4125063472172279E-2</v>
      </c>
      <c r="S8627">
        <v>0.30339857440060708</v>
      </c>
      <c r="T8627">
        <v>4.8825254397055193E-4</v>
      </c>
      <c r="U8627">
        <v>0</v>
      </c>
    </row>
    <row r="8628" spans="1:21" x14ac:dyDescent="0.25">
      <c r="A8628">
        <v>2026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1.1334695816040039E-3</v>
      </c>
      <c r="J8628">
        <v>1.3935214522571771</v>
      </c>
      <c r="K8628">
        <v>0.59521595023176632</v>
      </c>
      <c r="L8628">
        <v>0.1096013229645323</v>
      </c>
      <c r="M8628">
        <v>1.8472167607933441E-4</v>
      </c>
      <c r="N8628">
        <v>3.6176768798895863E-5</v>
      </c>
      <c r="O8628">
        <v>8.3721154055496069E-5</v>
      </c>
      <c r="P8628">
        <v>5.1556822157451161E-5</v>
      </c>
      <c r="Q8628">
        <v>0.27414409897449699</v>
      </c>
      <c r="R8628">
        <v>4.0548846548495018E-3</v>
      </c>
      <c r="S8628">
        <v>3.5542596053273882E-3</v>
      </c>
      <c r="T8628">
        <v>5.0104725518609783E-5</v>
      </c>
      <c r="U8628">
        <v>0</v>
      </c>
    </row>
    <row r="8629" spans="1:21" x14ac:dyDescent="0.25">
      <c r="A8629">
        <v>2026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1.4378584042186969E-3</v>
      </c>
      <c r="J8629">
        <v>7.3968532749501062E-2</v>
      </c>
      <c r="K8629">
        <v>8.4226039032908748E-2</v>
      </c>
      <c r="L8629">
        <v>1.069124037465161E-2</v>
      </c>
      <c r="M8629">
        <v>6.2166923167349076E-4</v>
      </c>
      <c r="N8629">
        <v>1.9106517020814611E-4</v>
      </c>
      <c r="O8629">
        <v>2.5614847852023749E-5</v>
      </c>
      <c r="P8629">
        <v>5.7902435781054697E-5</v>
      </c>
      <c r="Q8629">
        <v>1.7589694324688251E-3</v>
      </c>
      <c r="R8629">
        <v>2.2177013324639889E-3</v>
      </c>
      <c r="S8629">
        <v>4.194672722207483E-3</v>
      </c>
      <c r="T8629">
        <v>2.122523064416552E-6</v>
      </c>
      <c r="U8629">
        <v>0</v>
      </c>
    </row>
    <row r="8630" spans="1:21" x14ac:dyDescent="0.25">
      <c r="A8630">
        <v>2026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1.356877793584277E-2</v>
      </c>
      <c r="J8630">
        <v>0.36695032792072863</v>
      </c>
      <c r="K8630">
        <v>0.45463586452532539</v>
      </c>
      <c r="L8630">
        <v>5.8256637234914033E-2</v>
      </c>
      <c r="M8630">
        <v>1.6634693905209861E-3</v>
      </c>
      <c r="N8630">
        <v>5.0805675545009463E-4</v>
      </c>
      <c r="O8630">
        <v>8.3124574235064608E-5</v>
      </c>
      <c r="P8630">
        <v>1.3672902048261461E-4</v>
      </c>
      <c r="Q8630">
        <v>6.8691462293719672E-3</v>
      </c>
      <c r="R8630">
        <v>9.21285351487818E-4</v>
      </c>
      <c r="S8630">
        <v>8.649165744178346E-3</v>
      </c>
      <c r="T8630">
        <v>4.0889246005551693E-6</v>
      </c>
      <c r="U8630">
        <v>0</v>
      </c>
    </row>
    <row r="8631" spans="1:21" x14ac:dyDescent="0.25">
      <c r="A8631">
        <v>2026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2.408923486126607E-2</v>
      </c>
      <c r="J8631">
        <v>0.65194525252225122</v>
      </c>
      <c r="K8631">
        <v>0.54997869611871919</v>
      </c>
      <c r="L8631">
        <v>0.1005851111757657</v>
      </c>
      <c r="M8631">
        <v>2.5875599721172401E-3</v>
      </c>
      <c r="N8631">
        <v>9.5324592901920838E-4</v>
      </c>
      <c r="O8631">
        <v>9.5186169903467116E-5</v>
      </c>
      <c r="P8631">
        <v>2.4851213325568301E-4</v>
      </c>
      <c r="Q8631">
        <v>1.077207305326554E-2</v>
      </c>
      <c r="R8631">
        <v>1.8563076787525979E-3</v>
      </c>
      <c r="S8631">
        <v>1.274893291091287E-2</v>
      </c>
      <c r="T8631">
        <v>1.097760841588647E-5</v>
      </c>
      <c r="U8631">
        <v>0</v>
      </c>
    </row>
    <row r="8632" spans="1:21" x14ac:dyDescent="0.25">
      <c r="A8632">
        <v>2026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3.5132170876389611E-2</v>
      </c>
      <c r="J8632">
        <v>0.91035374547238068</v>
      </c>
      <c r="K8632">
        <v>0.70695219831317535</v>
      </c>
      <c r="L8632">
        <v>0.1280188856240107</v>
      </c>
      <c r="M8632">
        <v>2.767239963723073E-3</v>
      </c>
      <c r="N8632">
        <v>9.0528548440604786E-4</v>
      </c>
      <c r="O8632">
        <v>1.6652834166285341E-4</v>
      </c>
      <c r="P8632">
        <v>2.5544405067487989E-4</v>
      </c>
      <c r="Q8632">
        <v>1.3334804598487701E-2</v>
      </c>
      <c r="R8632">
        <v>4.9574576344968164E-4</v>
      </c>
      <c r="S8632">
        <v>1.511335401713247E-2</v>
      </c>
      <c r="T8632">
        <v>4.9442732545623223E-6</v>
      </c>
      <c r="U8632">
        <v>0</v>
      </c>
    </row>
    <row r="8633" spans="1:21" x14ac:dyDescent="0.25">
      <c r="A8633">
        <v>2026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1.0980834870338441</v>
      </c>
      <c r="J8633">
        <v>21.40256155014038</v>
      </c>
      <c r="K8633">
        <v>10.41947937774658</v>
      </c>
      <c r="L8633">
        <v>1.2347060670852661</v>
      </c>
      <c r="M8633">
        <v>1.545863434672356E-2</v>
      </c>
      <c r="N8633">
        <v>3.9479329735040668E-3</v>
      </c>
      <c r="O8633">
        <v>9.6336689055897303E-4</v>
      </c>
      <c r="P8633">
        <v>1.1388149351114409E-3</v>
      </c>
      <c r="Q8633">
        <v>0.63892482233047487</v>
      </c>
      <c r="R8633">
        <v>6.0946301221847542E-2</v>
      </c>
      <c r="S8633">
        <v>9.1153901219367978E-2</v>
      </c>
      <c r="T8633">
        <v>7.3778861260507259E-5</v>
      </c>
      <c r="U8633">
        <v>0</v>
      </c>
    </row>
    <row r="8634" spans="1:21" x14ac:dyDescent="0.25">
      <c r="A8634">
        <v>2026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1.702815149141883E-3</v>
      </c>
      <c r="J8634">
        <v>4.3442579879041821E-2</v>
      </c>
      <c r="K8634">
        <v>2.6910271597124651E-2</v>
      </c>
      <c r="L8634">
        <v>2.9804764883576908E-3</v>
      </c>
      <c r="M8634">
        <v>6.0451301181684307E-4</v>
      </c>
      <c r="N8634">
        <v>1.97811545449816E-4</v>
      </c>
      <c r="O8634">
        <v>1.495226027004072E-5</v>
      </c>
      <c r="P8634">
        <v>1.023146528176567E-5</v>
      </c>
      <c r="Q8634">
        <v>1.585709488647162E-3</v>
      </c>
      <c r="R8634">
        <v>2.0301059008976099E-3</v>
      </c>
      <c r="S8634">
        <v>1.406339985293787E-3</v>
      </c>
      <c r="T8634">
        <v>2.9166027051354318E-6</v>
      </c>
      <c r="U8634">
        <v>0</v>
      </c>
    </row>
    <row r="8635" spans="1:21" x14ac:dyDescent="0.25">
      <c r="A8635">
        <v>2026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1.8273787640925299E-2</v>
      </c>
      <c r="J8635">
        <v>0.26367953301277591</v>
      </c>
      <c r="K8635">
        <v>0.1827576171950028</v>
      </c>
      <c r="L8635">
        <v>2.0477710891341219E-2</v>
      </c>
      <c r="M8635">
        <v>1.4789515736502771E-3</v>
      </c>
      <c r="N8635">
        <v>4.7291083256542312E-4</v>
      </c>
      <c r="O8635">
        <v>4.6731834693356381E-5</v>
      </c>
      <c r="P8635">
        <v>2.9731623189835809E-5</v>
      </c>
      <c r="Q8635">
        <v>7.0242807974519898E-3</v>
      </c>
      <c r="R8635">
        <v>9.5897205676081392E-4</v>
      </c>
      <c r="S8635">
        <v>3.1410349466923239E-3</v>
      </c>
      <c r="T8635">
        <v>5.1649381126672541E-6</v>
      </c>
      <c r="U8635">
        <v>0</v>
      </c>
    </row>
    <row r="8636" spans="1:21" x14ac:dyDescent="0.25">
      <c r="A8636">
        <v>2026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2.8742108784332528E-2</v>
      </c>
      <c r="J8636">
        <v>0.42539807395150953</v>
      </c>
      <c r="K8636">
        <v>0.19879145717804469</v>
      </c>
      <c r="L8636">
        <v>3.0309908887456709E-2</v>
      </c>
      <c r="M8636">
        <v>2.143347918515965E-3</v>
      </c>
      <c r="N8636">
        <v>8.4527443901095294E-4</v>
      </c>
      <c r="O8636">
        <v>4.8651248955301197E-5</v>
      </c>
      <c r="P8636">
        <v>4.0544297327290572E-5</v>
      </c>
      <c r="Q8636">
        <v>9.8626513234359517E-3</v>
      </c>
      <c r="R8636">
        <v>1.7214033297821951E-3</v>
      </c>
      <c r="S8636">
        <v>3.849419027553863E-3</v>
      </c>
      <c r="T8636">
        <v>1.381696860467134E-5</v>
      </c>
      <c r="U8636">
        <v>0</v>
      </c>
    </row>
    <row r="8637" spans="1:21" x14ac:dyDescent="0.25">
      <c r="A8637">
        <v>2026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9.264664000109013E-2</v>
      </c>
      <c r="J8637">
        <v>1.111064330989173</v>
      </c>
      <c r="K8637">
        <v>0.51343928681712236</v>
      </c>
      <c r="L8637">
        <v>8.6386753204735642E-2</v>
      </c>
      <c r="M8637">
        <v>3.0112239177324468E-3</v>
      </c>
      <c r="N8637">
        <v>8.9757675411253324E-4</v>
      </c>
      <c r="O8637">
        <v>1.346458192923114E-4</v>
      </c>
      <c r="P8637">
        <v>1.2246424320206599E-4</v>
      </c>
      <c r="Q8637">
        <v>2.132496409603454E-2</v>
      </c>
      <c r="R8637">
        <v>8.037246122670035E-4</v>
      </c>
      <c r="S8637">
        <v>1.002807966264643E-2</v>
      </c>
      <c r="T8637">
        <v>5.7523822150709616E-6</v>
      </c>
      <c r="U8637">
        <v>0</v>
      </c>
    </row>
    <row r="8638" spans="1:21" x14ac:dyDescent="0.25">
      <c r="A8638">
        <v>2026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1.1952466826438899</v>
      </c>
      <c r="J8638">
        <v>23.31681210184097</v>
      </c>
      <c r="K8638">
        <v>11.32512543933094</v>
      </c>
      <c r="L8638">
        <v>1.3400046000108119</v>
      </c>
      <c r="M8638">
        <v>1.6746507932897659E-2</v>
      </c>
      <c r="N8638">
        <v>4.2951263291761271E-3</v>
      </c>
      <c r="O8638">
        <v>1.038849899297929E-3</v>
      </c>
      <c r="P8638">
        <v>1.2337962699948549E-3</v>
      </c>
      <c r="Q8638">
        <v>0.66527888008207081</v>
      </c>
      <c r="R8638">
        <v>6.5978942451532935E-2</v>
      </c>
      <c r="S8638">
        <v>9.9127739734947679E-2</v>
      </c>
      <c r="T8638">
        <v>7.6733960080218829E-5</v>
      </c>
      <c r="U8638">
        <v>0</v>
      </c>
    </row>
    <row r="8639" spans="1:21" x14ac:dyDescent="0.25">
      <c r="A8639">
        <v>2026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1.7442331137839549E-3</v>
      </c>
      <c r="J8639">
        <v>4.4359146246315193E-2</v>
      </c>
      <c r="K8639">
        <v>2.7595924310485999E-2</v>
      </c>
      <c r="L8639">
        <v>3.0591310215419428E-3</v>
      </c>
      <c r="M8639">
        <v>6.1820550199833681E-4</v>
      </c>
      <c r="N8639">
        <v>2.022502371746894E-4</v>
      </c>
      <c r="O8639">
        <v>1.5317735003967831E-5</v>
      </c>
      <c r="P8639">
        <v>1.0542996244668001E-5</v>
      </c>
      <c r="Q8639">
        <v>1.625565893220786E-3</v>
      </c>
      <c r="R8639">
        <v>2.083603485221588E-3</v>
      </c>
      <c r="S8639">
        <v>1.443184395996839E-3</v>
      </c>
      <c r="T8639">
        <v>2.9811066620943289E-6</v>
      </c>
      <c r="U8639">
        <v>0</v>
      </c>
    </row>
    <row r="8640" spans="1:21" x14ac:dyDescent="0.25">
      <c r="A8640">
        <v>2026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1.8760956698898781E-2</v>
      </c>
      <c r="J8640">
        <v>0.27085875187542952</v>
      </c>
      <c r="K8640">
        <v>0.18846124744467119</v>
      </c>
      <c r="L8640">
        <v>2.110556352672956E-2</v>
      </c>
      <c r="M8640">
        <v>1.5137765297198241E-3</v>
      </c>
      <c r="N8640">
        <v>4.8391916890450158E-4</v>
      </c>
      <c r="O8640">
        <v>4.7950230395975247E-5</v>
      </c>
      <c r="P8640">
        <v>3.0626959960468912E-5</v>
      </c>
      <c r="Q8640">
        <v>7.2105199605015623E-3</v>
      </c>
      <c r="R8640">
        <v>9.8567176346307881E-4</v>
      </c>
      <c r="S8640">
        <v>3.2265540556036579E-3</v>
      </c>
      <c r="T8640">
        <v>5.2819542400985934E-6</v>
      </c>
      <c r="U8640">
        <v>0</v>
      </c>
    </row>
    <row r="8641" spans="1:21" x14ac:dyDescent="0.25">
      <c r="A8641">
        <v>2026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2.9470113314114942E-2</v>
      </c>
      <c r="J8641">
        <v>0.43656287562998458</v>
      </c>
      <c r="K8641">
        <v>0.20477804611256031</v>
      </c>
      <c r="L8641">
        <v>3.122823228246966E-2</v>
      </c>
      <c r="M8641">
        <v>2.193379476291247E-3</v>
      </c>
      <c r="N8641">
        <v>8.6480075457447928E-4</v>
      </c>
      <c r="O8641">
        <v>4.991463437670342E-5</v>
      </c>
      <c r="P8641">
        <v>4.181895738030564E-5</v>
      </c>
      <c r="Q8641">
        <v>1.01239993435371E-2</v>
      </c>
      <c r="R8641">
        <v>1.7694342272028161E-3</v>
      </c>
      <c r="S8641">
        <v>3.955411366985977E-3</v>
      </c>
      <c r="T8641">
        <v>1.41271311604374E-5</v>
      </c>
      <c r="U8641">
        <v>0</v>
      </c>
    </row>
    <row r="8642" spans="1:21" x14ac:dyDescent="0.25">
      <c r="A8642">
        <v>2026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9.564030654330527E-2</v>
      </c>
      <c r="J8642">
        <v>1.148349576557949</v>
      </c>
      <c r="K8642">
        <v>0.53258482266104512</v>
      </c>
      <c r="L8642">
        <v>8.9275144454126237E-2</v>
      </c>
      <c r="M8642">
        <v>3.0908435243124201E-3</v>
      </c>
      <c r="N8642">
        <v>9.2115277046475185E-4</v>
      </c>
      <c r="O8642">
        <v>1.3833745058828629E-4</v>
      </c>
      <c r="P8642">
        <v>1.2592528059993561E-4</v>
      </c>
      <c r="Q8642">
        <v>2.1907171441256899E-2</v>
      </c>
      <c r="R8642">
        <v>8.2661796498891883E-4</v>
      </c>
      <c r="S8642">
        <v>1.0299720952566189E-2</v>
      </c>
      <c r="T8642">
        <v>5.8965656911575479E-6</v>
      </c>
      <c r="U8642">
        <v>0</v>
      </c>
    </row>
    <row r="8643" spans="1:21" x14ac:dyDescent="0.25">
      <c r="A8643">
        <v>2026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2.0420582734630439E-2</v>
      </c>
      <c r="K8643">
        <v>2.1435685411095619E-2</v>
      </c>
      <c r="L8643">
        <v>4.2108270828612147E-3</v>
      </c>
      <c r="M8643">
        <v>5.1021512614097446E-3</v>
      </c>
      <c r="N8643">
        <v>1.133921227301471E-3</v>
      </c>
      <c r="O8643">
        <v>1.321890968521984E-3</v>
      </c>
      <c r="P8643">
        <v>8.4743855886745215E-4</v>
      </c>
      <c r="Q8643">
        <v>3.1489487228915092E-2</v>
      </c>
      <c r="R8643">
        <v>2.7406965188711179E-3</v>
      </c>
      <c r="S8643">
        <v>2.048763377024443E-5</v>
      </c>
      <c r="T8643">
        <v>4.2766184806823732E-2</v>
      </c>
      <c r="U8643">
        <v>2.7105884947776788</v>
      </c>
    </row>
    <row r="8644" spans="1:21" x14ac:dyDescent="0.25">
      <c r="A8644">
        <v>2026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4.4033287088356978E-4</v>
      </c>
      <c r="K8644">
        <v>2.1276694871600649E-3</v>
      </c>
      <c r="L8644">
        <v>4.9681262061760159E-4</v>
      </c>
      <c r="M8644">
        <v>7.4659484175887848E-4</v>
      </c>
      <c r="N8644">
        <v>1.776185917232084E-4</v>
      </c>
      <c r="O8644">
        <v>3.2829917470406951E-4</v>
      </c>
      <c r="P8644">
        <v>1.7195102856783901E-4</v>
      </c>
      <c r="Q8644">
        <v>1.294007040248221E-3</v>
      </c>
      <c r="R8644">
        <v>1.693363059767533E-3</v>
      </c>
      <c r="S8644">
        <v>6.2752568049797327E-4</v>
      </c>
      <c r="T8644">
        <v>1.183664794841284E-2</v>
      </c>
      <c r="U8644">
        <v>0.1653565556896579</v>
      </c>
    </row>
    <row r="8645" spans="1:21" x14ac:dyDescent="0.25">
      <c r="A8645">
        <v>2026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2.3622221058300099E-3</v>
      </c>
      <c r="K8645">
        <v>1.571840721501825E-2</v>
      </c>
      <c r="L8645">
        <v>3.506063368668824E-3</v>
      </c>
      <c r="M8645">
        <v>2.5027115591713259E-3</v>
      </c>
      <c r="N8645">
        <v>6.0047682060644506E-4</v>
      </c>
      <c r="O8645">
        <v>1.468518518271815E-3</v>
      </c>
      <c r="P8645">
        <v>3.9501577138129838E-4</v>
      </c>
      <c r="Q8645">
        <v>7.6044930994882852E-3</v>
      </c>
      <c r="R8645">
        <v>1.030758452975545E-3</v>
      </c>
      <c r="S8645">
        <v>1.632816183606845E-3</v>
      </c>
      <c r="T8645">
        <v>2.717919176970204E-2</v>
      </c>
      <c r="U8645">
        <v>3.5732108153073053E-2</v>
      </c>
    </row>
    <row r="8646" spans="1:21" x14ac:dyDescent="0.25">
      <c r="A8646">
        <v>2026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3.891250283493416E-3</v>
      </c>
      <c r="K8646">
        <v>1.7450656761558471E-2</v>
      </c>
      <c r="L8646">
        <v>5.6232389355397941E-3</v>
      </c>
      <c r="M8646">
        <v>3.4159597076836518E-3</v>
      </c>
      <c r="N8646">
        <v>1.004038371247226E-3</v>
      </c>
      <c r="O8646">
        <v>1.527037550792378E-3</v>
      </c>
      <c r="P8646">
        <v>6.2513260105115799E-4</v>
      </c>
      <c r="Q8646">
        <v>9.673654764389375E-3</v>
      </c>
      <c r="R8646">
        <v>1.6944571573395211E-3</v>
      </c>
      <c r="S8646">
        <v>2.148234090350786E-3</v>
      </c>
      <c r="T8646">
        <v>6.3127685585830512E-2</v>
      </c>
      <c r="U8646">
        <v>0.12778845847597581</v>
      </c>
    </row>
    <row r="8647" spans="1:21" x14ac:dyDescent="0.25">
      <c r="A8647">
        <v>2026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8.6024187495414069E-3</v>
      </c>
      <c r="K8647">
        <v>4.3624286571589087E-2</v>
      </c>
      <c r="L8647">
        <v>1.231527221611684E-2</v>
      </c>
      <c r="M8647">
        <v>9.784376028717446E-3</v>
      </c>
      <c r="N8647">
        <v>2.4600347285858451E-3</v>
      </c>
      <c r="O8647">
        <v>5.0146235511902924E-3</v>
      </c>
      <c r="P8647">
        <v>1.156300870181321E-3</v>
      </c>
      <c r="Q8647">
        <v>3.1174226022628621E-2</v>
      </c>
      <c r="R8647">
        <v>1.121803608863073E-3</v>
      </c>
      <c r="S8647">
        <v>4.7138942055754947E-3</v>
      </c>
      <c r="T8647">
        <v>7.0129651918658026E-2</v>
      </c>
      <c r="U8647">
        <v>2.7646564398378069E-2</v>
      </c>
    </row>
    <row r="8648" spans="1:21" x14ac:dyDescent="0.25">
      <c r="A8648">
        <v>2026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0.18909564081463029</v>
      </c>
      <c r="K8648">
        <v>0.21195583140850069</v>
      </c>
      <c r="L8648">
        <v>3.8353219222277399E-2</v>
      </c>
      <c r="M8648">
        <v>0.16111719161272051</v>
      </c>
      <c r="N8648">
        <v>5.0993663445115092E-2</v>
      </c>
      <c r="O8648">
        <v>1.593239104747772E-2</v>
      </c>
      <c r="P8648">
        <v>7.0445358056167601E-3</v>
      </c>
      <c r="Q8648">
        <v>1.0316739273071289</v>
      </c>
      <c r="R8648">
        <v>4.4356275126338003E-2</v>
      </c>
      <c r="S8648">
        <v>2.7227190732955929E-3</v>
      </c>
      <c r="T8648">
        <v>1.39570987200737</v>
      </c>
      <c r="U8648">
        <v>26.652385412216191</v>
      </c>
    </row>
    <row r="8649" spans="1:21" x14ac:dyDescent="0.25">
      <c r="A8649">
        <v>2026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7.1495663724787981E-2</v>
      </c>
      <c r="K8649">
        <v>7.9774840160893173E-2</v>
      </c>
      <c r="L8649">
        <v>9.2632004124779919E-3</v>
      </c>
      <c r="M8649">
        <v>1.208615362643191E-2</v>
      </c>
      <c r="N8649">
        <v>3.3605693215075028E-3</v>
      </c>
      <c r="O8649">
        <v>3.123160977947753E-3</v>
      </c>
      <c r="P8649">
        <v>2.7807159402561672E-3</v>
      </c>
      <c r="Q8649">
        <v>4.8580915627528642E-2</v>
      </c>
      <c r="R8649">
        <v>6.261099224659511E-2</v>
      </c>
      <c r="S8649">
        <v>4.0487807461253907E-3</v>
      </c>
      <c r="T8649">
        <v>0.19511357493509249</v>
      </c>
      <c r="U8649">
        <v>2.6887870598859949</v>
      </c>
    </row>
    <row r="8650" spans="1:21" x14ac:dyDescent="0.25">
      <c r="A8650">
        <v>2026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0.30651155990696438</v>
      </c>
      <c r="K8650">
        <v>0.43091662251737761</v>
      </c>
      <c r="L8650">
        <v>5.3173020124172993E-2</v>
      </c>
      <c r="M8650">
        <v>4.0011674926545913E-2</v>
      </c>
      <c r="N8650">
        <v>1.1230155349719261E-2</v>
      </c>
      <c r="O8650">
        <v>1.25964684590123E-2</v>
      </c>
      <c r="P8650">
        <v>6.6038660469387609E-3</v>
      </c>
      <c r="Q8650">
        <v>0.24023924272241501</v>
      </c>
      <c r="R8650">
        <v>3.2094818627038273E-2</v>
      </c>
      <c r="S8650">
        <v>1.006918716528097E-2</v>
      </c>
      <c r="T8650">
        <v>0.49459988678186151</v>
      </c>
      <c r="U8650">
        <v>0.6435444436502864</v>
      </c>
    </row>
    <row r="8651" spans="1:21" x14ac:dyDescent="0.25">
      <c r="A8651">
        <v>2026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0.51326721732379599</v>
      </c>
      <c r="K8651">
        <v>0.49829478476171601</v>
      </c>
      <c r="L8651">
        <v>8.7322594158160752E-2</v>
      </c>
      <c r="M8651">
        <v>5.434144262833953E-2</v>
      </c>
      <c r="N8651">
        <v>1.8945986437897761E-2</v>
      </c>
      <c r="O8651">
        <v>1.3708831090004829E-2</v>
      </c>
      <c r="P8651">
        <v>1.057075429948664E-2</v>
      </c>
      <c r="Q8651">
        <v>0.35119824961921781</v>
      </c>
      <c r="R8651">
        <v>6.0432836591501282E-2</v>
      </c>
      <c r="S8651">
        <v>1.320453713956446E-2</v>
      </c>
      <c r="T8651">
        <v>1.127397799087184</v>
      </c>
      <c r="U8651">
        <v>2.2530814951418221</v>
      </c>
    </row>
    <row r="8652" spans="1:21" x14ac:dyDescent="0.25">
      <c r="A8652">
        <v>2026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0.94556348136672641</v>
      </c>
      <c r="K8652">
        <v>0.90942587352859428</v>
      </c>
      <c r="L8652">
        <v>0.15889937531124179</v>
      </c>
      <c r="M8652">
        <v>0.15458549271371219</v>
      </c>
      <c r="N8652">
        <v>4.3376360977264869E-2</v>
      </c>
      <c r="O8652">
        <v>3.5759590230000228E-2</v>
      </c>
      <c r="P8652">
        <v>1.892393416152003E-2</v>
      </c>
      <c r="Q8652">
        <v>0.6888737145780558</v>
      </c>
      <c r="R8652">
        <v>2.4710814045633241E-2</v>
      </c>
      <c r="S8652">
        <v>2.882025092955481E-2</v>
      </c>
      <c r="T8652">
        <v>1.4162354078403721</v>
      </c>
      <c r="U8652">
        <v>0.55517063068298311</v>
      </c>
    </row>
    <row r="8653" spans="1:21" x14ac:dyDescent="0.25">
      <c r="A8653">
        <v>2026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1.4204355956506331E-2</v>
      </c>
      <c r="K8653">
        <v>0.31699762057000769</v>
      </c>
      <c r="L8653">
        <v>7.883732505142689E-2</v>
      </c>
      <c r="M8653">
        <v>0.1567356209476711</v>
      </c>
      <c r="N8653">
        <v>4.846035657287575E-2</v>
      </c>
      <c r="O8653">
        <v>2.1928919877060249E-2</v>
      </c>
      <c r="P8653">
        <v>1.5941561123356221E-2</v>
      </c>
      <c r="Q8653">
        <v>2.031006646632683</v>
      </c>
      <c r="R8653">
        <v>7.1012184553394031E-2</v>
      </c>
      <c r="S8653">
        <v>1.2260663298948201E-3</v>
      </c>
      <c r="T8653">
        <v>1.6737713813781741</v>
      </c>
      <c r="U8653">
        <v>30.032410068511961</v>
      </c>
    </row>
    <row r="8654" spans="1:21" x14ac:dyDescent="0.25">
      <c r="A8654">
        <v>2026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7.8532519265346677E-4</v>
      </c>
      <c r="K8654">
        <v>1.679905461085188E-2</v>
      </c>
      <c r="L8654">
        <v>4.3698580682214206E-3</v>
      </c>
      <c r="M8654">
        <v>2.1433088018587339E-2</v>
      </c>
      <c r="N8654">
        <v>4.4270745133701992E-3</v>
      </c>
      <c r="O8654">
        <v>5.4340229836923369E-3</v>
      </c>
      <c r="P8654">
        <v>4.6371156562026216E-3</v>
      </c>
      <c r="Q8654">
        <v>3.4409120527522187E-2</v>
      </c>
      <c r="R8654">
        <v>4.3588897772120029E-2</v>
      </c>
      <c r="S8654">
        <v>8.4157967592434057E-3</v>
      </c>
      <c r="T8654">
        <v>0.31690613918872218</v>
      </c>
      <c r="U8654">
        <v>4.4535374501039602</v>
      </c>
    </row>
    <row r="8655" spans="1:21" x14ac:dyDescent="0.25">
      <c r="A8655">
        <v>2026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3.8959375914892781E-3</v>
      </c>
      <c r="K8655">
        <v>0.112364211347051</v>
      </c>
      <c r="L8655">
        <v>2.708461371722851E-2</v>
      </c>
      <c r="M8655">
        <v>6.578119873249777E-2</v>
      </c>
      <c r="N8655">
        <v>1.3871880662643421E-2</v>
      </c>
      <c r="O8655">
        <v>2.0311532496628339E-2</v>
      </c>
      <c r="P8655">
        <v>1.0063709383011999E-2</v>
      </c>
      <c r="Q8655">
        <v>0.19329895579963499</v>
      </c>
      <c r="R8655">
        <v>2.5408205293386759E-2</v>
      </c>
      <c r="S8655">
        <v>1.8084766363746809E-2</v>
      </c>
      <c r="T8655">
        <v>0.73932088703105348</v>
      </c>
      <c r="U8655">
        <v>0.97285862599734041</v>
      </c>
    </row>
    <row r="8656" spans="1:21" x14ac:dyDescent="0.25">
      <c r="A8656">
        <v>2026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6.9217038044272153E-3</v>
      </c>
      <c r="K8656">
        <v>0.122343483635472</v>
      </c>
      <c r="L8656">
        <v>4.2538648913692342E-2</v>
      </c>
      <c r="M8656">
        <v>8.9563571265991224E-2</v>
      </c>
      <c r="N8656">
        <v>2.258016355209402E-2</v>
      </c>
      <c r="O8656">
        <v>2.091551951255096E-2</v>
      </c>
      <c r="P8656">
        <v>1.582395487190235E-2</v>
      </c>
      <c r="Q8656">
        <v>0.24260404615656581</v>
      </c>
      <c r="R8656">
        <v>4.0724127064132538E-2</v>
      </c>
      <c r="S8656">
        <v>2.3606122700151E-2</v>
      </c>
      <c r="T8656">
        <v>1.6591824149311369</v>
      </c>
      <c r="U8656">
        <v>3.3696449688336299</v>
      </c>
    </row>
    <row r="8657" spans="1:21" x14ac:dyDescent="0.25">
      <c r="A8657">
        <v>2026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9.6655049739179724E-3</v>
      </c>
      <c r="K8657">
        <v>0.31481834818337312</v>
      </c>
      <c r="L8657">
        <v>9.3370699801330184E-2</v>
      </c>
      <c r="M8657">
        <v>0.24244751689363991</v>
      </c>
      <c r="N8657">
        <v>5.7560773486604218E-2</v>
      </c>
      <c r="O8657">
        <v>6.404195539867924E-2</v>
      </c>
      <c r="P8657">
        <v>2.862698310615899E-2</v>
      </c>
      <c r="Q8657">
        <v>0.79286121570255585</v>
      </c>
      <c r="R8657">
        <v>2.816117166125209E-2</v>
      </c>
      <c r="S8657">
        <v>4.8288678773430203E-2</v>
      </c>
      <c r="T8657">
        <v>2.0761648340553509</v>
      </c>
      <c r="U8657">
        <v>0.81051963404050997</v>
      </c>
    </row>
    <row r="8658" spans="1:21" x14ac:dyDescent="0.25">
      <c r="A8658">
        <v>2026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1.276429855823517E-2</v>
      </c>
      <c r="K8658">
        <v>1.6225450038909909E-2</v>
      </c>
      <c r="L8658">
        <v>3.521480023860931E-3</v>
      </c>
      <c r="M8658">
        <v>3.7508267164230351E-3</v>
      </c>
      <c r="N8658">
        <v>7.425187230110169E-4</v>
      </c>
      <c r="O8658">
        <v>9.7839510440826411E-4</v>
      </c>
      <c r="P8658">
        <v>6.007321746135403E-4</v>
      </c>
      <c r="Q8658">
        <v>1.9023818969726561E-2</v>
      </c>
      <c r="R8658">
        <v>1.6444638371467589E-3</v>
      </c>
      <c r="S8658">
        <v>1.297507435083389E-5</v>
      </c>
      <c r="T8658">
        <v>2.7656070709228511E-2</v>
      </c>
      <c r="U8658">
        <v>1.986403538227081</v>
      </c>
    </row>
    <row r="8659" spans="1:21" x14ac:dyDescent="0.25">
      <c r="A8659">
        <v>2026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2.7741130274917559E-4</v>
      </c>
      <c r="K8659">
        <v>1.856822176457049E-3</v>
      </c>
      <c r="L8659">
        <v>4.5019245455394828E-4</v>
      </c>
      <c r="M8659">
        <v>5.6512167780700716E-4</v>
      </c>
      <c r="N8659">
        <v>1.185494217260646E-4</v>
      </c>
      <c r="O8659">
        <v>2.6537685156884761E-4</v>
      </c>
      <c r="P8659">
        <v>1.218000786198162E-4</v>
      </c>
      <c r="Q8659">
        <v>7.9981801990026003E-4</v>
      </c>
      <c r="R8659">
        <v>1.0914719815691271E-3</v>
      </c>
      <c r="S8659">
        <v>5.6340063749874491E-4</v>
      </c>
      <c r="T8659">
        <v>7.7327791923193327E-3</v>
      </c>
      <c r="U8659">
        <v>0.1091014394934146</v>
      </c>
    </row>
    <row r="8660" spans="1:21" x14ac:dyDescent="0.25">
      <c r="A8660">
        <v>2026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1.488210346042696E-3</v>
      </c>
      <c r="K8660">
        <v>1.3748303202386569E-2</v>
      </c>
      <c r="L8660">
        <v>3.1680968481231022E-3</v>
      </c>
      <c r="M8660">
        <v>1.943019144382645E-3</v>
      </c>
      <c r="N8660">
        <v>4.1081197049273698E-4</v>
      </c>
      <c r="O8660">
        <v>1.190818091823418E-3</v>
      </c>
      <c r="P8660">
        <v>2.9073595414099497E-4</v>
      </c>
      <c r="Q8660">
        <v>4.6841918551778173E-3</v>
      </c>
      <c r="R8660">
        <v>6.5896768102126487E-4</v>
      </c>
      <c r="S8660">
        <v>1.4668041758026629E-3</v>
      </c>
      <c r="T8660">
        <v>1.8218826719183151E-2</v>
      </c>
      <c r="U8660">
        <v>2.4194819087592929E-2</v>
      </c>
    </row>
    <row r="8661" spans="1:21" x14ac:dyDescent="0.25">
      <c r="A8661">
        <v>2026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2.4514998148765579E-3</v>
      </c>
      <c r="K8661">
        <v>1.536393095535165E-2</v>
      </c>
      <c r="L8661">
        <v>5.1053477131207912E-3</v>
      </c>
      <c r="M8661">
        <v>2.692864010964299E-3</v>
      </c>
      <c r="N8661">
        <v>6.9665356823884442E-4</v>
      </c>
      <c r="O8661">
        <v>1.25249291563658E-3</v>
      </c>
      <c r="P8661">
        <v>4.6698689870236878E-4</v>
      </c>
      <c r="Q8661">
        <v>6.0845432838166798E-3</v>
      </c>
      <c r="R8661">
        <v>1.1123329228538419E-3</v>
      </c>
      <c r="S8661">
        <v>1.9423988531620999E-3</v>
      </c>
      <c r="T8661">
        <v>4.3018816976467728E-2</v>
      </c>
      <c r="U8661">
        <v>8.7950621606522769E-2</v>
      </c>
    </row>
    <row r="8662" spans="1:21" x14ac:dyDescent="0.25">
      <c r="A8662">
        <v>2026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5.4195920325090362E-3</v>
      </c>
      <c r="K8662">
        <v>3.747971406025382E-2</v>
      </c>
      <c r="L8662">
        <v>1.0961688778323601E-2</v>
      </c>
      <c r="M8662">
        <v>7.3640698156842519E-3</v>
      </c>
      <c r="N8662">
        <v>1.634107542416829E-3</v>
      </c>
      <c r="O8662">
        <v>3.9522651466492786E-3</v>
      </c>
      <c r="P8662">
        <v>8.3422555239669866E-4</v>
      </c>
      <c r="Q8662">
        <v>1.850808882129433E-2</v>
      </c>
      <c r="R8662">
        <v>6.8370628751349453E-4</v>
      </c>
      <c r="S8662">
        <v>4.1720990428659229E-3</v>
      </c>
      <c r="T8662">
        <v>4.5701316665513192E-2</v>
      </c>
      <c r="U8662">
        <v>1.820383876581913E-2</v>
      </c>
    </row>
    <row r="8663" spans="1:21" x14ac:dyDescent="0.25">
      <c r="A8663">
        <v>2026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1.2525335613056091E-2</v>
      </c>
      <c r="K8663">
        <v>1.7428773030638691E-2</v>
      </c>
      <c r="L8663">
        <v>3.9504116103053089E-3</v>
      </c>
      <c r="M8663">
        <v>4.5669081849046052E-3</v>
      </c>
      <c r="N8663">
        <v>9.0764607413439081E-4</v>
      </c>
      <c r="O8663">
        <v>1.169025995135598E-3</v>
      </c>
      <c r="P8663">
        <v>7.6081438725918811E-4</v>
      </c>
      <c r="Q8663">
        <v>2.0702991549856959E-2</v>
      </c>
      <c r="R8663">
        <v>1.9645570884458722E-3</v>
      </c>
      <c r="S8663">
        <v>1.270648390345741E-5</v>
      </c>
      <c r="T8663">
        <v>3.6350079059600832E-2</v>
      </c>
      <c r="U8663">
        <v>2.5338538413047789</v>
      </c>
    </row>
    <row r="8664" spans="1:21" x14ac:dyDescent="0.25">
      <c r="A8664">
        <v>2026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2.7372770702326652E-4</v>
      </c>
      <c r="K8664">
        <v>2.0999946864573519E-3</v>
      </c>
      <c r="L8664">
        <v>5.1716725310369731E-4</v>
      </c>
      <c r="M8664">
        <v>7.0445410248404878E-4</v>
      </c>
      <c r="N8664">
        <v>1.5316923570229309E-4</v>
      </c>
      <c r="O8664">
        <v>3.2997370721501149E-4</v>
      </c>
      <c r="P8664">
        <v>1.5410396430238111E-4</v>
      </c>
      <c r="Q8664">
        <v>9.8002976951193799E-4</v>
      </c>
      <c r="R8664">
        <v>1.3277174797689381E-3</v>
      </c>
      <c r="S8664">
        <v>6.8124306255502507E-4</v>
      </c>
      <c r="T8664">
        <v>1.091447260603101E-2</v>
      </c>
      <c r="U8664">
        <v>0.15118663857945339</v>
      </c>
    </row>
    <row r="8665" spans="1:21" x14ac:dyDescent="0.25">
      <c r="A8665">
        <v>2026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1.4684456469251359E-3</v>
      </c>
      <c r="K8665">
        <v>1.555622397213902E-2</v>
      </c>
      <c r="L8665">
        <v>3.6353796037021011E-3</v>
      </c>
      <c r="M8665">
        <v>2.4165584640095318E-3</v>
      </c>
      <c r="N8665">
        <v>5.3042970679740577E-4</v>
      </c>
      <c r="O8665">
        <v>1.480743714020792E-3</v>
      </c>
      <c r="P8665">
        <v>3.6628540952235482E-4</v>
      </c>
      <c r="Q8665">
        <v>5.7423543260895927E-3</v>
      </c>
      <c r="R8665">
        <v>8.0186834191869677E-4</v>
      </c>
      <c r="S8665">
        <v>1.773765173822635E-3</v>
      </c>
      <c r="T8665">
        <v>2.5708229448749401E-2</v>
      </c>
      <c r="U8665">
        <v>3.3500705415147873E-2</v>
      </c>
    </row>
    <row r="8666" spans="1:21" x14ac:dyDescent="0.25">
      <c r="A8666">
        <v>2026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2.4189432982325079E-3</v>
      </c>
      <c r="K8666">
        <v>1.7424380396123328E-2</v>
      </c>
      <c r="L8666">
        <v>5.8678590856875903E-3</v>
      </c>
      <c r="M8666">
        <v>3.3395463899245142E-3</v>
      </c>
      <c r="N8666">
        <v>8.9745600286823628E-4</v>
      </c>
      <c r="O8666">
        <v>1.5553529749101919E-3</v>
      </c>
      <c r="P8666">
        <v>5.8680751670343487E-4</v>
      </c>
      <c r="Q8666">
        <v>7.4696052487785271E-3</v>
      </c>
      <c r="R8666">
        <v>1.3540975632864321E-3</v>
      </c>
      <c r="S8666">
        <v>2.3467641698145091E-3</v>
      </c>
      <c r="T8666">
        <v>6.0996794350992797E-2</v>
      </c>
      <c r="U8666">
        <v>0.1222145124058272</v>
      </c>
    </row>
    <row r="8667" spans="1:21" x14ac:dyDescent="0.25">
      <c r="A8667">
        <v>2026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5.3476467526823897E-3</v>
      </c>
      <c r="K8667">
        <v>4.2131330383030463E-2</v>
      </c>
      <c r="L8667">
        <v>1.251211342119341E-2</v>
      </c>
      <c r="M8667">
        <v>9.223580462374141E-3</v>
      </c>
      <c r="N8667">
        <v>2.123352106630538E-3</v>
      </c>
      <c r="O8667">
        <v>4.9322589243600999E-3</v>
      </c>
      <c r="P8667">
        <v>1.0559037921188559E-3</v>
      </c>
      <c r="Q8667">
        <v>2.2634869266369938E-2</v>
      </c>
      <c r="R8667">
        <v>8.3142566161467928E-4</v>
      </c>
      <c r="S8667">
        <v>5.0560510480423806E-3</v>
      </c>
      <c r="T8667">
        <v>6.3649890713592699E-2</v>
      </c>
      <c r="U8667">
        <v>2.4952305610662289E-2</v>
      </c>
    </row>
    <row r="8668" spans="1:21" x14ac:dyDescent="0.25">
      <c r="A8668">
        <v>2026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2026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2026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2026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2026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2026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2026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2026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2026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2026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2026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2026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2026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1.171080003261566</v>
      </c>
      <c r="J8680">
        <v>20.87164858132601</v>
      </c>
      <c r="K8680">
        <v>10.068402023047209</v>
      </c>
      <c r="L8680">
        <v>1.184324871525168</v>
      </c>
      <c r="M8680">
        <v>1.6589195347158241E-2</v>
      </c>
      <c r="N8680">
        <v>3.8890616098651658E-3</v>
      </c>
      <c r="O8680">
        <v>1.003920893570466E-3</v>
      </c>
      <c r="P8680">
        <v>1.856869720446411E-3</v>
      </c>
      <c r="Q8680">
        <v>0.51648612101003533</v>
      </c>
      <c r="R8680">
        <v>8.0904702653642732E-2</v>
      </c>
      <c r="S8680">
        <v>8.987582122534514E-2</v>
      </c>
      <c r="T8680">
        <v>6.3752516095064493E-5</v>
      </c>
      <c r="U8680">
        <v>0</v>
      </c>
    </row>
    <row r="8681" spans="1:21" x14ac:dyDescent="0.25">
      <c r="A8681">
        <v>2026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1.2809191933492549E-3</v>
      </c>
      <c r="J8681">
        <v>3.782115018967469E-2</v>
      </c>
      <c r="K8681">
        <v>2.2616186637110111E-2</v>
      </c>
      <c r="L8681">
        <v>2.4671282500054259E-3</v>
      </c>
      <c r="M8681">
        <v>4.7737781506731629E-4</v>
      </c>
      <c r="N8681">
        <v>1.5641810474228941E-4</v>
      </c>
      <c r="O8681">
        <v>1.175926421697623E-5</v>
      </c>
      <c r="P8681">
        <v>7.8806947773853151E-6</v>
      </c>
      <c r="Q8681">
        <v>1.244778151787077E-3</v>
      </c>
      <c r="R8681">
        <v>1.5808477992268961E-3</v>
      </c>
      <c r="S8681">
        <v>1.098552410192335E-3</v>
      </c>
      <c r="T8681">
        <v>2.3076887149785249E-6</v>
      </c>
      <c r="U8681">
        <v>0</v>
      </c>
    </row>
    <row r="8682" spans="1:21" x14ac:dyDescent="0.25">
      <c r="A8682">
        <v>2026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1.366430180336351E-2</v>
      </c>
      <c r="J8682">
        <v>0.22329249203939619</v>
      </c>
      <c r="K8682">
        <v>0.1495953480797392</v>
      </c>
      <c r="L8682">
        <v>1.6537944633818309E-2</v>
      </c>
      <c r="M8682">
        <v>1.1653068101897489E-3</v>
      </c>
      <c r="N8682">
        <v>3.7341240488668993E-4</v>
      </c>
      <c r="O8682">
        <v>3.6610316483000421E-5</v>
      </c>
      <c r="P8682">
        <v>2.2923793450308769E-5</v>
      </c>
      <c r="Q8682">
        <v>5.4952201248341381E-3</v>
      </c>
      <c r="R8682">
        <v>7.4284988815061139E-4</v>
      </c>
      <c r="S8682">
        <v>2.4461646495384051E-3</v>
      </c>
      <c r="T8682">
        <v>4.0820517247434756E-6</v>
      </c>
      <c r="U8682">
        <v>0</v>
      </c>
    </row>
    <row r="8683" spans="1:21" x14ac:dyDescent="0.25">
      <c r="A8683">
        <v>2026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2.1566468915430459E-2</v>
      </c>
      <c r="J8683">
        <v>0.36181153339538669</v>
      </c>
      <c r="K8683">
        <v>0.1635771823096708</v>
      </c>
      <c r="L8683">
        <v>2.460739399221977E-2</v>
      </c>
      <c r="M8683">
        <v>1.688735591489366E-3</v>
      </c>
      <c r="N8683">
        <v>6.6720209597648304E-4</v>
      </c>
      <c r="O8683">
        <v>3.8103158450337653E-5</v>
      </c>
      <c r="P8683">
        <v>3.112815236299498E-5</v>
      </c>
      <c r="Q8683">
        <v>7.7134542707938411E-3</v>
      </c>
      <c r="R8683">
        <v>1.332806587440739E-3</v>
      </c>
      <c r="S8683">
        <v>2.994317044930821E-3</v>
      </c>
      <c r="T8683">
        <v>1.092127132201376E-5</v>
      </c>
      <c r="U8683">
        <v>0</v>
      </c>
    </row>
    <row r="8684" spans="1:21" x14ac:dyDescent="0.25">
      <c r="A8684">
        <v>2026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6.8293278037389354E-2</v>
      </c>
      <c r="J8684">
        <v>0.9133601358535991</v>
      </c>
      <c r="K8684">
        <v>0.40797882471587982</v>
      </c>
      <c r="L8684">
        <v>6.8165000971831438E-2</v>
      </c>
      <c r="M8684">
        <v>2.347618056368633E-3</v>
      </c>
      <c r="N8684">
        <v>7.0216675640135935E-4</v>
      </c>
      <c r="O8684">
        <v>1.050049031679621E-4</v>
      </c>
      <c r="P8684">
        <v>9.4973905385919069E-5</v>
      </c>
      <c r="Q8684">
        <v>1.6637124724254819E-2</v>
      </c>
      <c r="R8684">
        <v>6.2079382656728295E-4</v>
      </c>
      <c r="S8684">
        <v>7.8094812703779553E-3</v>
      </c>
      <c r="T8684">
        <v>4.5095878090821496E-6</v>
      </c>
      <c r="U8684">
        <v>0</v>
      </c>
    </row>
    <row r="8685" spans="1:21" x14ac:dyDescent="0.25">
      <c r="A8685">
        <v>2026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2.82891902923584E-2</v>
      </c>
      <c r="J8685">
        <v>10.82516815371811</v>
      </c>
      <c r="K8685">
        <v>3.657801293574273</v>
      </c>
      <c r="L8685">
        <v>0.81768531363829966</v>
      </c>
      <c r="M8685">
        <v>3.899655784014612E-3</v>
      </c>
      <c r="N8685">
        <v>1.05054249370005E-3</v>
      </c>
      <c r="O8685">
        <v>2.4204826308596239E-3</v>
      </c>
      <c r="P8685">
        <v>1.7933375256918221E-2</v>
      </c>
      <c r="Q8685">
        <v>2.31584337871708</v>
      </c>
      <c r="R8685">
        <v>4.0438573457766323E-2</v>
      </c>
      <c r="S8685">
        <v>6.3856579136103389E-2</v>
      </c>
      <c r="T8685">
        <v>3.2025117809644142E-4</v>
      </c>
      <c r="U8685">
        <v>0</v>
      </c>
    </row>
    <row r="8686" spans="1:21" x14ac:dyDescent="0.25">
      <c r="A8686">
        <v>2026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1.8680969186324881E-2</v>
      </c>
      <c r="J8686">
        <v>4.5455925840145843</v>
      </c>
      <c r="K8686">
        <v>2.5391282879230581</v>
      </c>
      <c r="L8686">
        <v>0.2553826009891399</v>
      </c>
      <c r="M8686">
        <v>6.796968873407537E-2</v>
      </c>
      <c r="N8686">
        <v>2.242270174014168E-2</v>
      </c>
      <c r="O8686">
        <v>1.2933617335823459E-3</v>
      </c>
      <c r="P8686">
        <v>5.2135403445426141E-4</v>
      </c>
      <c r="Q8686">
        <v>0.12846889985646601</v>
      </c>
      <c r="R8686">
        <v>0.15718819110863891</v>
      </c>
      <c r="S8686">
        <v>9.8497514665904021E-2</v>
      </c>
      <c r="T8686">
        <v>3.451040413058595E-4</v>
      </c>
      <c r="U8686">
        <v>0</v>
      </c>
    </row>
    <row r="8687" spans="1:21" x14ac:dyDescent="0.25">
      <c r="A8687">
        <v>2026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0.17682949200388881</v>
      </c>
      <c r="J8687">
        <v>19.484584661077879</v>
      </c>
      <c r="K8687">
        <v>11.82062913433643</v>
      </c>
      <c r="L8687">
        <v>1.199069175392659</v>
      </c>
      <c r="M8687">
        <v>0.14254971237431319</v>
      </c>
      <c r="N8687">
        <v>4.7051939619231507E-2</v>
      </c>
      <c r="O8687">
        <v>3.019987772153562E-3</v>
      </c>
      <c r="P8687">
        <v>1.0750324659881199E-3</v>
      </c>
      <c r="Q8687">
        <v>0.42158314601524438</v>
      </c>
      <c r="R8687">
        <v>5.4485389066895873E-2</v>
      </c>
      <c r="S8687">
        <v>0.155323291288851</v>
      </c>
      <c r="T8687">
        <v>5.6635654239001914E-4</v>
      </c>
      <c r="U8687">
        <v>0</v>
      </c>
    </row>
    <row r="8688" spans="1:21" x14ac:dyDescent="0.25">
      <c r="A8688">
        <v>2026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0.30642821752320359</v>
      </c>
      <c r="J8688">
        <v>32.608440258097581</v>
      </c>
      <c r="K8688">
        <v>13.73211594717897</v>
      </c>
      <c r="L8688">
        <v>1.974454084523166</v>
      </c>
      <c r="M8688">
        <v>0.22184810005990299</v>
      </c>
      <c r="N8688">
        <v>8.7990192182950316E-2</v>
      </c>
      <c r="O8688">
        <v>3.545881088642908E-3</v>
      </c>
      <c r="P8688">
        <v>1.817603769645083E-3</v>
      </c>
      <c r="Q8688">
        <v>0.70062563284101598</v>
      </c>
      <c r="R8688">
        <v>0.1168724550177974</v>
      </c>
      <c r="S8688">
        <v>0.22870800356425819</v>
      </c>
      <c r="T8688">
        <v>1.5858648295253889E-3</v>
      </c>
      <c r="U8688">
        <v>0</v>
      </c>
    </row>
    <row r="8689" spans="1:21" x14ac:dyDescent="0.25">
      <c r="A8689">
        <v>2026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0.53770899622486967</v>
      </c>
      <c r="J8689">
        <v>59.968783041707177</v>
      </c>
      <c r="K8689">
        <v>21.665851635945739</v>
      </c>
      <c r="L8689">
        <v>3.073886234570177</v>
      </c>
      <c r="M8689">
        <v>7.9317420896968499E-2</v>
      </c>
      <c r="N8689">
        <v>3.584458802727896E-2</v>
      </c>
      <c r="O8689">
        <v>3.5477413423005699E-3</v>
      </c>
      <c r="P8689">
        <v>2.2770995917121648E-3</v>
      </c>
      <c r="Q8689">
        <v>0.44373836748565187</v>
      </c>
      <c r="R8689">
        <v>1.6131525159274421E-2</v>
      </c>
      <c r="S8689">
        <v>0.2028396183463472</v>
      </c>
      <c r="T8689">
        <v>3.2657948828582228E-4</v>
      </c>
      <c r="U8689">
        <v>0</v>
      </c>
    </row>
    <row r="8690" spans="1:21" x14ac:dyDescent="0.25">
      <c r="A8690">
        <v>2026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5.8489233255386351E-4</v>
      </c>
      <c r="J8690">
        <v>0.73647084859770251</v>
      </c>
      <c r="K8690">
        <v>0.32516205183893909</v>
      </c>
      <c r="L8690">
        <v>6.0323120151588222E-2</v>
      </c>
      <c r="M8690">
        <v>1.218002802361298E-4</v>
      </c>
      <c r="N8690">
        <v>2.386302581714972E-5</v>
      </c>
      <c r="O8690">
        <v>8.1961451645383931E-5</v>
      </c>
      <c r="P8690">
        <v>3.3131781724716802E-4</v>
      </c>
      <c r="Q8690">
        <v>0.18274467552848001</v>
      </c>
      <c r="R8690">
        <v>2.702429391283203E-3</v>
      </c>
      <c r="S8690">
        <v>1.859164930385305E-3</v>
      </c>
      <c r="T8690">
        <v>4.0184813070811572E-5</v>
      </c>
      <c r="U8690">
        <v>0</v>
      </c>
    </row>
    <row r="8691" spans="1:21" x14ac:dyDescent="0.25">
      <c r="A8691">
        <v>2026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9.6133929742967179E-4</v>
      </c>
      <c r="J8691">
        <v>4.9039484303446838E-2</v>
      </c>
      <c r="K8691">
        <v>5.5859392758491937E-2</v>
      </c>
      <c r="L8691">
        <v>7.0903529750200259E-3</v>
      </c>
      <c r="M8691">
        <v>4.1564250044174558E-4</v>
      </c>
      <c r="N8691">
        <v>1.2774446771133009E-4</v>
      </c>
      <c r="O8691">
        <v>1.71258586837088E-5</v>
      </c>
      <c r="P8691">
        <v>3.8713051834524988E-5</v>
      </c>
      <c r="Q8691">
        <v>1.176031265282123E-3</v>
      </c>
      <c r="R8691">
        <v>1.482735319837173E-3</v>
      </c>
      <c r="S8691">
        <v>2.8045207482759959E-3</v>
      </c>
      <c r="T8691">
        <v>1.419099979203605E-6</v>
      </c>
      <c r="U8691">
        <v>0</v>
      </c>
    </row>
    <row r="8692" spans="1:21" x14ac:dyDescent="0.25">
      <c r="A8692">
        <v>2026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9.0707769801293085E-3</v>
      </c>
      <c r="J8692">
        <v>0.2433542570677894</v>
      </c>
      <c r="K8692">
        <v>0.30162316354544633</v>
      </c>
      <c r="L8692">
        <v>3.8641031097897523E-2</v>
      </c>
      <c r="M8692">
        <v>1.112570600373541E-3</v>
      </c>
      <c r="N8692">
        <v>3.398407372795568E-4</v>
      </c>
      <c r="O8692">
        <v>5.5594058850075322E-5</v>
      </c>
      <c r="P8692">
        <v>9.1396833239806678E-5</v>
      </c>
      <c r="Q8692">
        <v>4.594734665680519E-3</v>
      </c>
      <c r="R8692">
        <v>6.161819461370122E-4</v>
      </c>
      <c r="S8692">
        <v>5.7829461320923186E-3</v>
      </c>
      <c r="T8692">
        <v>2.734736599635656E-6</v>
      </c>
      <c r="U8692">
        <v>0</v>
      </c>
    </row>
    <row r="8693" spans="1:21" x14ac:dyDescent="0.25">
      <c r="A8693">
        <v>2026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1.6105812868530241E-2</v>
      </c>
      <c r="J8693">
        <v>0.43223163308366219</v>
      </c>
      <c r="K8693">
        <v>0.36475652376068551</v>
      </c>
      <c r="L8693">
        <v>6.670828218707929E-2</v>
      </c>
      <c r="M8693">
        <v>1.7300462589227819E-3</v>
      </c>
      <c r="N8693">
        <v>6.3734507617678265E-4</v>
      </c>
      <c r="O8693">
        <v>6.3641692604372396E-5</v>
      </c>
      <c r="P8693">
        <v>1.6615123412259779E-4</v>
      </c>
      <c r="Q8693">
        <v>7.2022883834972819E-3</v>
      </c>
      <c r="R8693">
        <v>1.241134545287668E-3</v>
      </c>
      <c r="S8693">
        <v>8.5238391070490607E-3</v>
      </c>
      <c r="T8693">
        <v>7.3396498580734202E-6</v>
      </c>
      <c r="U8693">
        <v>0</v>
      </c>
    </row>
    <row r="8694" spans="1:21" x14ac:dyDescent="0.25">
      <c r="A8694">
        <v>2026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2.3492460903436711E-2</v>
      </c>
      <c r="J8694">
        <v>0.60343987046537906</v>
      </c>
      <c r="K8694">
        <v>0.46878683559971979</v>
      </c>
      <c r="L8694">
        <v>8.4874829209941285E-2</v>
      </c>
      <c r="M8694">
        <v>1.8502499134582899E-3</v>
      </c>
      <c r="N8694">
        <v>6.0529066143681697E-4</v>
      </c>
      <c r="O8694">
        <v>1.1133473107858539E-4</v>
      </c>
      <c r="P8694">
        <v>1.7079070415871881E-4</v>
      </c>
      <c r="Q8694">
        <v>8.9145323687373733E-3</v>
      </c>
      <c r="R8694">
        <v>3.3141172440417991E-4</v>
      </c>
      <c r="S8694">
        <v>1.0104080650591559E-2</v>
      </c>
      <c r="T8694">
        <v>3.3058123050105001E-6</v>
      </c>
      <c r="U8694">
        <v>0</v>
      </c>
    </row>
    <row r="8695" spans="1:21" x14ac:dyDescent="0.25">
      <c r="A8695">
        <v>2026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1.1704268026351929</v>
      </c>
      <c r="J8695">
        <v>20.740489456176761</v>
      </c>
      <c r="K8695">
        <v>10.02206637001038</v>
      </c>
      <c r="L8695">
        <v>1.1757324097156521</v>
      </c>
      <c r="M8695">
        <v>1.6542705073952679E-2</v>
      </c>
      <c r="N8695">
        <v>3.8775139264762399E-3</v>
      </c>
      <c r="O8695">
        <v>9.6748167229816317E-4</v>
      </c>
      <c r="P8695">
        <v>1.741456555202603E-3</v>
      </c>
      <c r="Q8695">
        <v>0.46247744250297551</v>
      </c>
      <c r="R8695">
        <v>8.0058673888444898E-2</v>
      </c>
      <c r="S8695">
        <v>8.9323563575744627E-2</v>
      </c>
      <c r="T8695">
        <v>5.6847688625566658E-5</v>
      </c>
      <c r="U8695">
        <v>0</v>
      </c>
    </row>
    <row r="8696" spans="1:21" x14ac:dyDescent="0.25">
      <c r="A8696">
        <v>2026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1.1366307263376079E-3</v>
      </c>
      <c r="J8696">
        <v>2.8878803211489869E-2</v>
      </c>
      <c r="K8696">
        <v>1.794004836631238E-2</v>
      </c>
      <c r="L8696">
        <v>1.9864978574145719E-3</v>
      </c>
      <c r="M8696">
        <v>4.0392989539653369E-4</v>
      </c>
      <c r="N8696">
        <v>1.323038770625273E-4</v>
      </c>
      <c r="O8696">
        <v>1.000819747093161E-5</v>
      </c>
      <c r="P8696">
        <v>6.8193016658260338E-6</v>
      </c>
      <c r="Q8696">
        <v>1.061653792783398E-3</v>
      </c>
      <c r="R8696">
        <v>1.3502558540413299E-3</v>
      </c>
      <c r="S8696">
        <v>9.3955026255848942E-4</v>
      </c>
      <c r="T8696">
        <v>1.9489199514942041E-6</v>
      </c>
      <c r="U8696">
        <v>0</v>
      </c>
    </row>
    <row r="8697" spans="1:21" x14ac:dyDescent="0.25">
      <c r="A8697">
        <v>2026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1.2193314379130829E-2</v>
      </c>
      <c r="J8697">
        <v>0.1752999044426749</v>
      </c>
      <c r="K8697">
        <v>0.12191290887844509</v>
      </c>
      <c r="L8697">
        <v>1.3653151503990119E-2</v>
      </c>
      <c r="M8697">
        <v>9.8857021031248751E-4</v>
      </c>
      <c r="N8697">
        <v>3.166637839844994E-4</v>
      </c>
      <c r="O8697">
        <v>3.1316290263415459E-5</v>
      </c>
      <c r="P8697">
        <v>1.9816835708641379E-5</v>
      </c>
      <c r="Q8697">
        <v>4.7068403511237528E-3</v>
      </c>
      <c r="R8697">
        <v>6.3701666205236152E-4</v>
      </c>
      <c r="S8697">
        <v>2.098554551502976E-3</v>
      </c>
      <c r="T8697">
        <v>3.4519531064118419E-6</v>
      </c>
      <c r="U8697">
        <v>0</v>
      </c>
    </row>
    <row r="8698" spans="1:21" x14ac:dyDescent="0.25">
      <c r="A8698">
        <v>2026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1.9183365809263411E-2</v>
      </c>
      <c r="J8698">
        <v>0.28278387991028692</v>
      </c>
      <c r="K8698">
        <v>0.13258269735278261</v>
      </c>
      <c r="L8698">
        <v>2.0208296537579742E-2</v>
      </c>
      <c r="M8698">
        <v>1.43177521019562E-3</v>
      </c>
      <c r="N8698">
        <v>5.6549758041077249E-4</v>
      </c>
      <c r="O8698">
        <v>3.2583315360811097E-5</v>
      </c>
      <c r="P8698">
        <v>2.7013688172717312E-5</v>
      </c>
      <c r="Q8698">
        <v>6.6065620824271171E-3</v>
      </c>
      <c r="R8698">
        <v>1.143116033215492E-3</v>
      </c>
      <c r="S8698">
        <v>2.571227834647658E-3</v>
      </c>
      <c r="T8698">
        <v>9.230845558114347E-6</v>
      </c>
      <c r="U8698">
        <v>0</v>
      </c>
    </row>
    <row r="8699" spans="1:21" x14ac:dyDescent="0.25">
      <c r="A8699">
        <v>2026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6.1783983077796908E-2</v>
      </c>
      <c r="J8699">
        <v>0.73859536291912764</v>
      </c>
      <c r="K8699">
        <v>0.34265201727420308</v>
      </c>
      <c r="L8699">
        <v>5.7595971882446258E-2</v>
      </c>
      <c r="M8699">
        <v>2.008427865640421E-3</v>
      </c>
      <c r="N8699">
        <v>6.0101733869959444E-4</v>
      </c>
      <c r="O8699">
        <v>9.0200617237822577E-5</v>
      </c>
      <c r="P8699">
        <v>8.166073501885012E-5</v>
      </c>
      <c r="Q8699">
        <v>1.4285442410931271E-2</v>
      </c>
      <c r="R8699">
        <v>5.3327321251839732E-4</v>
      </c>
      <c r="S8699">
        <v>6.6970076846429366E-3</v>
      </c>
      <c r="T8699">
        <v>3.8360668204485547E-6</v>
      </c>
      <c r="U8699">
        <v>0</v>
      </c>
    </row>
    <row r="8700" spans="1:21" x14ac:dyDescent="0.25">
      <c r="A8700">
        <v>2026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1.272485536336899</v>
      </c>
      <c r="J8700">
        <v>22.632269822150469</v>
      </c>
      <c r="K8700">
        <v>10.90619344058633</v>
      </c>
      <c r="L8700">
        <v>1.278274322170764</v>
      </c>
      <c r="M8700">
        <v>1.7908718683756882E-2</v>
      </c>
      <c r="N8700">
        <v>4.2202410507597961E-3</v>
      </c>
      <c r="O8700">
        <v>1.0431267653184481E-3</v>
      </c>
      <c r="P8700">
        <v>1.8491497578652339E-3</v>
      </c>
      <c r="Q8700">
        <v>0.48506679001823072</v>
      </c>
      <c r="R8700">
        <v>8.6608968098647904E-2</v>
      </c>
      <c r="S8700">
        <v>9.724627013504504E-2</v>
      </c>
      <c r="T8700">
        <v>5.9394477342721083E-5</v>
      </c>
      <c r="U8700">
        <v>0</v>
      </c>
    </row>
    <row r="8701" spans="1:21" x14ac:dyDescent="0.25">
      <c r="A8701">
        <v>2026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1.1641854691966139E-3</v>
      </c>
      <c r="J8701">
        <v>2.9484797838114911E-2</v>
      </c>
      <c r="K8701">
        <v>1.8399959924857941E-2</v>
      </c>
      <c r="L8701">
        <v>2.0391993069190481E-3</v>
      </c>
      <c r="M8701">
        <v>4.1305406889211287E-4</v>
      </c>
      <c r="N8701">
        <v>1.352780764450029E-4</v>
      </c>
      <c r="O8701">
        <v>1.0254038892663791E-5</v>
      </c>
      <c r="P8701">
        <v>7.0248723284166587E-6</v>
      </c>
      <c r="Q8701">
        <v>1.0885033079217081E-3</v>
      </c>
      <c r="R8701">
        <v>1.385130447127358E-3</v>
      </c>
      <c r="S8701">
        <v>9.6409572714357863E-4</v>
      </c>
      <c r="T8701">
        <v>1.9919079541361319E-6</v>
      </c>
      <c r="U8701">
        <v>0</v>
      </c>
    </row>
    <row r="8702" spans="1:21" x14ac:dyDescent="0.25">
      <c r="A8702">
        <v>2026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1.2517270675093509E-2</v>
      </c>
      <c r="J8702">
        <v>0.18004626431285189</v>
      </c>
      <c r="K8702">
        <v>0.1257374620478898</v>
      </c>
      <c r="L8702">
        <v>1.407363315830582E-2</v>
      </c>
      <c r="M8702">
        <v>1.0117446096018601E-3</v>
      </c>
      <c r="N8702">
        <v>3.2405678851825398E-4</v>
      </c>
      <c r="O8702">
        <v>3.2138280173606222E-5</v>
      </c>
      <c r="P8702">
        <v>2.0407777547190719E-5</v>
      </c>
      <c r="Q8702">
        <v>4.8325950361166993E-3</v>
      </c>
      <c r="R8702">
        <v>6.5432356628197439E-4</v>
      </c>
      <c r="S8702">
        <v>2.155498914363221E-3</v>
      </c>
      <c r="T8702">
        <v>3.5298200257152788E-6</v>
      </c>
      <c r="U8702">
        <v>0</v>
      </c>
    </row>
    <row r="8703" spans="1:21" x14ac:dyDescent="0.25">
      <c r="A8703">
        <v>2026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1.966761763773257E-2</v>
      </c>
      <c r="J8703">
        <v>0.29016765434480069</v>
      </c>
      <c r="K8703">
        <v>0.1365983176074908</v>
      </c>
      <c r="L8703">
        <v>2.0823613104188461E-2</v>
      </c>
      <c r="M8703">
        <v>1.465062887180136E-3</v>
      </c>
      <c r="N8703">
        <v>5.7859744809284227E-4</v>
      </c>
      <c r="O8703">
        <v>3.3435222398407268E-5</v>
      </c>
      <c r="P8703">
        <v>2.7853976828835788E-5</v>
      </c>
      <c r="Q8703">
        <v>6.7829829043460042E-3</v>
      </c>
      <c r="R8703">
        <v>1.17423800648877E-3</v>
      </c>
      <c r="S8703">
        <v>2.6417863421588071E-3</v>
      </c>
      <c r="T8703">
        <v>9.4372957081189221E-6</v>
      </c>
      <c r="U8703">
        <v>0</v>
      </c>
    </row>
    <row r="8704" spans="1:21" x14ac:dyDescent="0.25">
      <c r="A8704">
        <v>2026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6.3773894187559146E-2</v>
      </c>
      <c r="J8704">
        <v>0.76325148265888543</v>
      </c>
      <c r="K8704">
        <v>0.35548859425698193</v>
      </c>
      <c r="L8704">
        <v>5.9529427182233551E-2</v>
      </c>
      <c r="M8704">
        <v>2.061070811060866E-3</v>
      </c>
      <c r="N8704">
        <v>6.1690752403126552E-4</v>
      </c>
      <c r="O8704">
        <v>9.2694498198546589E-5</v>
      </c>
      <c r="P8704">
        <v>8.3949426871242935E-5</v>
      </c>
      <c r="Q8704">
        <v>1.4678830416548201E-2</v>
      </c>
      <c r="R8704">
        <v>5.480730872781341E-4</v>
      </c>
      <c r="S8704">
        <v>6.8778386801131852E-3</v>
      </c>
      <c r="T8704">
        <v>3.9311956020982267E-6</v>
      </c>
      <c r="U8704">
        <v>0</v>
      </c>
    </row>
    <row r="8705" spans="1:21" x14ac:dyDescent="0.25">
      <c r="A8705">
        <v>2026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1.101335421827389E-2</v>
      </c>
      <c r="K8705">
        <v>1.3134457226842641E-2</v>
      </c>
      <c r="L8705">
        <v>2.670709990896285E-3</v>
      </c>
      <c r="M8705">
        <v>3.5639285688521339E-3</v>
      </c>
      <c r="N8705">
        <v>8.2332482843776224E-4</v>
      </c>
      <c r="O8705">
        <v>9.764043797458726E-4</v>
      </c>
      <c r="P8705">
        <v>8.0930463969707488E-4</v>
      </c>
      <c r="Q8705">
        <v>1.9993760245386509E-2</v>
      </c>
      <c r="R8705">
        <v>1.7968378591831429E-3</v>
      </c>
      <c r="S8705">
        <v>1.2082327884854751E-5</v>
      </c>
      <c r="T8705">
        <v>2.7322098970413211E-2</v>
      </c>
      <c r="U8705">
        <v>4.0803412535190589</v>
      </c>
    </row>
    <row r="8706" spans="1:21" x14ac:dyDescent="0.25">
      <c r="A8706">
        <v>2026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2.9276550172963842E-4</v>
      </c>
      <c r="K8706">
        <v>1.4150229295102289E-3</v>
      </c>
      <c r="L8706">
        <v>3.3041771041499067E-4</v>
      </c>
      <c r="M8706">
        <v>4.9916664849283094E-4</v>
      </c>
      <c r="N8706">
        <v>1.187542053352742E-4</v>
      </c>
      <c r="O8706">
        <v>2.194978984236251E-4</v>
      </c>
      <c r="P8706">
        <v>1.149649231876474E-4</v>
      </c>
      <c r="Q8706">
        <v>8.6516155922684672E-4</v>
      </c>
      <c r="R8706">
        <v>1.1321674299736391E-3</v>
      </c>
      <c r="S8706">
        <v>4.1955806986210161E-4</v>
      </c>
      <c r="T8706">
        <v>7.9138771865597569E-3</v>
      </c>
      <c r="U8706">
        <v>0.1105559174712087</v>
      </c>
    </row>
    <row r="8707" spans="1:21" x14ac:dyDescent="0.25">
      <c r="A8707">
        <v>2026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1.571238256130448E-3</v>
      </c>
      <c r="K8707">
        <v>1.045382816505132E-2</v>
      </c>
      <c r="L8707">
        <v>2.3316974738211769E-3</v>
      </c>
      <c r="M8707">
        <v>1.6733819815762799E-3</v>
      </c>
      <c r="N8707">
        <v>4.0151022410824921E-4</v>
      </c>
      <c r="O8707">
        <v>9.8166452281367835E-4</v>
      </c>
      <c r="P8707">
        <v>2.6412903483327298E-4</v>
      </c>
      <c r="Q8707">
        <v>5.0840830587649552E-3</v>
      </c>
      <c r="R8707">
        <v>6.8910558725947073E-4</v>
      </c>
      <c r="S8707">
        <v>1.0914508558611501E-3</v>
      </c>
      <c r="T8707">
        <v>1.8174980088017979E-2</v>
      </c>
      <c r="U8707">
        <v>2.3894380119676869E-2</v>
      </c>
    </row>
    <row r="8708" spans="1:21" x14ac:dyDescent="0.25">
      <c r="A8708">
        <v>2026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2.587308456756188E-3</v>
      </c>
      <c r="K8708">
        <v>1.16060507392052E-2</v>
      </c>
      <c r="L8708">
        <v>3.7399635955025659E-3</v>
      </c>
      <c r="M8708">
        <v>2.2838912090297659E-3</v>
      </c>
      <c r="N8708">
        <v>6.7129467377783812E-4</v>
      </c>
      <c r="O8708">
        <v>1.0209551898142011E-3</v>
      </c>
      <c r="P8708">
        <v>4.1796129362002739E-4</v>
      </c>
      <c r="Q8708">
        <v>6.4677158910339573E-3</v>
      </c>
      <c r="R8708">
        <v>1.1328960738766381E-3</v>
      </c>
      <c r="S8708">
        <v>1.4362740948007111E-3</v>
      </c>
      <c r="T8708">
        <v>4.2207131514304178E-2</v>
      </c>
      <c r="U8708">
        <v>8.543931605501727E-2</v>
      </c>
    </row>
    <row r="8709" spans="1:21" x14ac:dyDescent="0.25">
      <c r="A8709">
        <v>2026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5.7217297398766721E-3</v>
      </c>
      <c r="K8709">
        <v>2.9024997626552689E-2</v>
      </c>
      <c r="L8709">
        <v>8.1941830227979153E-3</v>
      </c>
      <c r="M8709">
        <v>6.5407192720188956E-3</v>
      </c>
      <c r="N8709">
        <v>1.6444516508856721E-3</v>
      </c>
      <c r="O8709">
        <v>3.3521317815760148E-3</v>
      </c>
      <c r="P8709">
        <v>7.7290474738355244E-4</v>
      </c>
      <c r="Q8709">
        <v>2.0837504505152839E-2</v>
      </c>
      <c r="R8709">
        <v>7.4983834053423402E-4</v>
      </c>
      <c r="S8709">
        <v>3.151155717401695E-3</v>
      </c>
      <c r="T8709">
        <v>4.6875951687671592E-2</v>
      </c>
      <c r="U8709">
        <v>1.8479594922816811E-2</v>
      </c>
    </row>
    <row r="8710" spans="1:21" x14ac:dyDescent="0.25">
      <c r="A8710">
        <v>2026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0.1024191730336752</v>
      </c>
      <c r="K8710">
        <v>0.12917253600060941</v>
      </c>
      <c r="L8710">
        <v>2.3886148341000078E-2</v>
      </c>
      <c r="M8710">
        <v>0.12680897521972659</v>
      </c>
      <c r="N8710">
        <v>3.9359134368598461E-2</v>
      </c>
      <c r="O8710">
        <v>1.4122601620852949E-2</v>
      </c>
      <c r="P8710">
        <v>3.2100018113851547E-2</v>
      </c>
      <c r="Q8710">
        <v>0.62792147827148437</v>
      </c>
      <c r="R8710">
        <v>2.8531316280364989E-2</v>
      </c>
      <c r="S8710">
        <v>1.5409622937440871E-3</v>
      </c>
      <c r="T8710">
        <v>0.88849886691570279</v>
      </c>
      <c r="U8710">
        <v>39.281308623671528</v>
      </c>
    </row>
    <row r="8711" spans="1:21" x14ac:dyDescent="0.25">
      <c r="A8711">
        <v>2026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4.6918402141374639E-2</v>
      </c>
      <c r="K8711">
        <v>5.2369832998300857E-2</v>
      </c>
      <c r="L8711">
        <v>6.0817436948086903E-3</v>
      </c>
      <c r="M8711">
        <v>8.0806944562629643E-3</v>
      </c>
      <c r="N8711">
        <v>2.246846822473887E-3</v>
      </c>
      <c r="O8711">
        <v>2.0881206705926918E-3</v>
      </c>
      <c r="P8711">
        <v>1.8591618621931841E-3</v>
      </c>
      <c r="Q8711">
        <v>3.248076664630678E-2</v>
      </c>
      <c r="R8711">
        <v>4.1861150667629632E-2</v>
      </c>
      <c r="S8711">
        <v>2.706978675026026E-3</v>
      </c>
      <c r="T8711">
        <v>0.13045119498328861</v>
      </c>
      <c r="U8711">
        <v>1.797699033162687</v>
      </c>
    </row>
    <row r="8712" spans="1:21" x14ac:dyDescent="0.25">
      <c r="A8712">
        <v>2026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0.20130858743757629</v>
      </c>
      <c r="K8712">
        <v>0.28305675802808428</v>
      </c>
      <c r="L8712">
        <v>3.492529465779471E-2</v>
      </c>
      <c r="M8712">
        <v>2.6754198154018E-2</v>
      </c>
      <c r="N8712">
        <v>7.5091967951314313E-3</v>
      </c>
      <c r="O8712">
        <v>8.4213597588173924E-3</v>
      </c>
      <c r="P8712">
        <v>4.4153644757274346E-3</v>
      </c>
      <c r="Q8712">
        <v>0.1606299462201691</v>
      </c>
      <c r="R8712">
        <v>2.145872204825796E-2</v>
      </c>
      <c r="S8712">
        <v>6.7313372036097814E-3</v>
      </c>
      <c r="T8712">
        <v>0.33069044634583389</v>
      </c>
      <c r="U8712">
        <v>0.43027442381915632</v>
      </c>
    </row>
    <row r="8713" spans="1:21" x14ac:dyDescent="0.25">
      <c r="A8713">
        <v>2026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0.33684500757507879</v>
      </c>
      <c r="K8713">
        <v>0.32713606659392502</v>
      </c>
      <c r="L8713">
        <v>5.7334863010208029E-2</v>
      </c>
      <c r="M8713">
        <v>3.6332425772817221E-2</v>
      </c>
      <c r="N8713">
        <v>1.266719992479989E-2</v>
      </c>
      <c r="O8713">
        <v>9.1655769453726724E-3</v>
      </c>
      <c r="P8713">
        <v>7.0675304545006626E-3</v>
      </c>
      <c r="Q8713">
        <v>0.23480882467692141</v>
      </c>
      <c r="R8713">
        <v>4.0404920387035782E-2</v>
      </c>
      <c r="S8713">
        <v>8.8283796696504695E-3</v>
      </c>
      <c r="T8713">
        <v>0.75377012942405319</v>
      </c>
      <c r="U8713">
        <v>1.506394162157902</v>
      </c>
    </row>
    <row r="8714" spans="1:21" x14ac:dyDescent="0.25">
      <c r="A8714">
        <v>2026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0.62058957289936323</v>
      </c>
      <c r="K8714">
        <v>0.59738309650885535</v>
      </c>
      <c r="L8714">
        <v>0.1044159965769192</v>
      </c>
      <c r="M8714">
        <v>0.1033332910970543</v>
      </c>
      <c r="N8714">
        <v>2.8996024072400269E-2</v>
      </c>
      <c r="O8714">
        <v>2.3905416436075959E-2</v>
      </c>
      <c r="P8714">
        <v>1.2649307719251549E-2</v>
      </c>
      <c r="Q8714">
        <v>0.46048696210925399</v>
      </c>
      <c r="R8714">
        <v>1.6518202694652508E-2</v>
      </c>
      <c r="S8714">
        <v>1.9265154491732741E-2</v>
      </c>
      <c r="T8714">
        <v>0.94664136028011292</v>
      </c>
      <c r="U8714">
        <v>0.37108726674285519</v>
      </c>
    </row>
    <row r="8715" spans="1:21" x14ac:dyDescent="0.25">
      <c r="A8715">
        <v>2026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7.5109981403911662E-3</v>
      </c>
      <c r="K8715">
        <v>0.19336096041509879</v>
      </c>
      <c r="L8715">
        <v>4.8322965390281747E-2</v>
      </c>
      <c r="M8715">
        <v>0.12890940815606161</v>
      </c>
      <c r="N8715">
        <v>4.1894840369932351E-2</v>
      </c>
      <c r="O8715">
        <v>1.800106114441951E-2</v>
      </c>
      <c r="P8715">
        <v>3.0308424308896059E-2</v>
      </c>
      <c r="Q8715">
        <v>1.2631216238527561</v>
      </c>
      <c r="R8715">
        <v>4.5777138786870633E-2</v>
      </c>
      <c r="S8715">
        <v>7.1156308382251156E-4</v>
      </c>
      <c r="T8715">
        <v>1.0642747731208799</v>
      </c>
      <c r="U8715">
        <v>44.34853710985184</v>
      </c>
    </row>
    <row r="8716" spans="1:21" x14ac:dyDescent="0.25">
      <c r="A8716">
        <v>2026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5.2061451417322751E-4</v>
      </c>
      <c r="K8716">
        <v>1.1140422864672371E-2</v>
      </c>
      <c r="L8716">
        <v>2.8979736065552269E-3</v>
      </c>
      <c r="M8716">
        <v>1.432997137762889E-2</v>
      </c>
      <c r="N8716">
        <v>2.9599025118642978E-3</v>
      </c>
      <c r="O8716">
        <v>3.633139272985691E-3</v>
      </c>
      <c r="P8716">
        <v>3.1003341455282298E-3</v>
      </c>
      <c r="Q8716">
        <v>2.300563091334118E-2</v>
      </c>
      <c r="R8716">
        <v>2.9143148057581711E-2</v>
      </c>
      <c r="S8716">
        <v>5.626726609591395E-3</v>
      </c>
      <c r="T8716">
        <v>0.21188061655095941</v>
      </c>
      <c r="U8716">
        <v>2.9775953952058831</v>
      </c>
    </row>
    <row r="8717" spans="1:21" x14ac:dyDescent="0.25">
      <c r="A8717">
        <v>2026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2.5835166370952061E-3</v>
      </c>
      <c r="K8717">
        <v>7.44876243598529E-2</v>
      </c>
      <c r="L8717">
        <v>1.795608563135143E-2</v>
      </c>
      <c r="M8717">
        <v>4.3992069624577607E-2</v>
      </c>
      <c r="N8717">
        <v>9.2775016437770148E-3</v>
      </c>
      <c r="O8717">
        <v>1.3582852037336191E-2</v>
      </c>
      <c r="P8717">
        <v>6.730074252690804E-3</v>
      </c>
      <c r="Q8717">
        <v>0.12924688903880269</v>
      </c>
      <c r="R8717">
        <v>1.698859900261222E-2</v>
      </c>
      <c r="S8717">
        <v>1.2093442382822769E-2</v>
      </c>
      <c r="T8717">
        <v>0.49440720546749128</v>
      </c>
      <c r="U8717">
        <v>0.65058545410315161</v>
      </c>
    </row>
    <row r="8718" spans="1:21" x14ac:dyDescent="0.25">
      <c r="A8718">
        <v>2026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4.5886783006164628E-3</v>
      </c>
      <c r="K8718">
        <v>8.113491649771723E-2</v>
      </c>
      <c r="L8718">
        <v>2.8211145332129931E-2</v>
      </c>
      <c r="M8718">
        <v>5.9882312243320239E-2</v>
      </c>
      <c r="N8718">
        <v>1.5097181288799119E-2</v>
      </c>
      <c r="O8718">
        <v>1.3984096945616279E-2</v>
      </c>
      <c r="P8718">
        <v>1.057992204136891E-2</v>
      </c>
      <c r="Q8718">
        <v>0.1622038451424937</v>
      </c>
      <c r="R8718">
        <v>2.722791849128153E-2</v>
      </c>
      <c r="S8718">
        <v>1.5783011209155821E-2</v>
      </c>
      <c r="T8718">
        <v>1.1093307877478811</v>
      </c>
      <c r="U8718">
        <v>2.2529484423187052</v>
      </c>
    </row>
    <row r="8719" spans="1:21" x14ac:dyDescent="0.25">
      <c r="A8719">
        <v>2026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6.4064366443425226E-3</v>
      </c>
      <c r="K8719">
        <v>0.20835343310028309</v>
      </c>
      <c r="L8719">
        <v>6.1803803172553719E-2</v>
      </c>
      <c r="M8719">
        <v>0.16206467853138101</v>
      </c>
      <c r="N8719">
        <v>3.8476081583263558E-2</v>
      </c>
      <c r="O8719">
        <v>4.2809364657953729E-2</v>
      </c>
      <c r="P8719">
        <v>1.913463934192457E-2</v>
      </c>
      <c r="Q8719">
        <v>0.52995497042047612</v>
      </c>
      <c r="R8719">
        <v>1.8823087383956931E-2</v>
      </c>
      <c r="S8719">
        <v>3.2278378823211211E-2</v>
      </c>
      <c r="T8719">
        <v>1.3877264716746629</v>
      </c>
      <c r="U8719">
        <v>0.54175942737468008</v>
      </c>
    </row>
    <row r="8720" spans="1:21" x14ac:dyDescent="0.25">
      <c r="A8720">
        <v>2026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6.8838584125041962E-3</v>
      </c>
      <c r="K8720">
        <v>1.0044214725494381E-2</v>
      </c>
      <c r="L8720">
        <v>2.2455488443374632E-3</v>
      </c>
      <c r="M8720">
        <v>2.6010694205760949E-3</v>
      </c>
      <c r="N8720">
        <v>5.3704957664012904E-4</v>
      </c>
      <c r="O8720">
        <v>7.1018183231353759E-4</v>
      </c>
      <c r="P8720">
        <v>5.5143351852893836E-4</v>
      </c>
      <c r="Q8720">
        <v>1.206625843048096E-2</v>
      </c>
      <c r="R8720">
        <v>1.0778976455330851E-3</v>
      </c>
      <c r="S8720">
        <v>7.6426845043897633E-6</v>
      </c>
      <c r="T8720">
        <v>1.7692115306854252E-2</v>
      </c>
      <c r="U8720">
        <v>2.9925066537857061</v>
      </c>
    </row>
    <row r="8721" spans="1:21" x14ac:dyDescent="0.25">
      <c r="A8721">
        <v>2026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1.84443301701988E-4</v>
      </c>
      <c r="K8721">
        <v>1.234912435617816E-3</v>
      </c>
      <c r="L8721">
        <v>2.994139073606604E-4</v>
      </c>
      <c r="M8721">
        <v>3.778353105641648E-4</v>
      </c>
      <c r="N8721">
        <v>7.9261249677208472E-5</v>
      </c>
      <c r="O8721">
        <v>1.77428594702216E-4</v>
      </c>
      <c r="P8721">
        <v>8.1434445605843843E-5</v>
      </c>
      <c r="Q8721">
        <v>5.3475119042775969E-4</v>
      </c>
      <c r="R8721">
        <v>7.2974842644258199E-4</v>
      </c>
      <c r="S8721">
        <v>3.7668463837284272E-4</v>
      </c>
      <c r="T8721">
        <v>5.1700671596814447E-3</v>
      </c>
      <c r="U8721">
        <v>7.2944248810199508E-2</v>
      </c>
    </row>
    <row r="8722" spans="1:21" x14ac:dyDescent="0.25">
      <c r="A8722">
        <v>2026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9.8988945328104213E-4</v>
      </c>
      <c r="K8722">
        <v>9.1435352423966769E-3</v>
      </c>
      <c r="L8722">
        <v>2.1069407425391359E-3</v>
      </c>
      <c r="M8722">
        <v>1.2990551119170029E-3</v>
      </c>
      <c r="N8722">
        <v>2.7466965474186609E-4</v>
      </c>
      <c r="O8722">
        <v>7.960079511902218E-4</v>
      </c>
      <c r="P8722">
        <v>1.9438253947661691E-4</v>
      </c>
      <c r="Q8722">
        <v>3.1315747064800769E-3</v>
      </c>
      <c r="R8722">
        <v>4.4053502015268912E-4</v>
      </c>
      <c r="S8722">
        <v>9.8046806812027848E-4</v>
      </c>
      <c r="T8722">
        <v>1.2182104480353921E-2</v>
      </c>
      <c r="U8722">
        <v>1.6177974235244221E-2</v>
      </c>
    </row>
    <row r="8723" spans="1:21" x14ac:dyDescent="0.25">
      <c r="A8723">
        <v>2026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1.6300154466728179E-3</v>
      </c>
      <c r="K8723">
        <v>1.021833462106736E-2</v>
      </c>
      <c r="L8723">
        <v>3.395541549328147E-3</v>
      </c>
      <c r="M8723">
        <v>1.800425588819205E-3</v>
      </c>
      <c r="N8723">
        <v>4.6577661308279319E-4</v>
      </c>
      <c r="O8723">
        <v>8.3739707008969753E-4</v>
      </c>
      <c r="P8723">
        <v>3.1222369501498142E-4</v>
      </c>
      <c r="Q8723">
        <v>4.0680493200806944E-3</v>
      </c>
      <c r="R8723">
        <v>7.4369255820443993E-4</v>
      </c>
      <c r="S8723">
        <v>1.2986575467999861E-3</v>
      </c>
      <c r="T8723">
        <v>2.8762205363038189E-2</v>
      </c>
      <c r="U8723">
        <v>5.8803430712292513E-2</v>
      </c>
    </row>
    <row r="8724" spans="1:21" x14ac:dyDescent="0.25">
      <c r="A8724">
        <v>2026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3.604744870053717E-3</v>
      </c>
      <c r="K8724">
        <v>2.493755349414211E-2</v>
      </c>
      <c r="L8724">
        <v>7.2937251508257356E-3</v>
      </c>
      <c r="M8724">
        <v>4.9228673155275694E-3</v>
      </c>
      <c r="N8724">
        <v>1.092364916383347E-3</v>
      </c>
      <c r="O8724">
        <v>2.642017156780994E-3</v>
      </c>
      <c r="P8724">
        <v>5.5763815660519892E-4</v>
      </c>
      <c r="Q8724">
        <v>1.2371350045811519E-2</v>
      </c>
      <c r="R8724">
        <v>4.5701139038217272E-4</v>
      </c>
      <c r="S8724">
        <v>2.788991927129625E-3</v>
      </c>
      <c r="T8724">
        <v>3.0548668749070369E-2</v>
      </c>
      <c r="U8724">
        <v>1.2168275948148439E-2</v>
      </c>
    </row>
    <row r="8725" spans="1:21" x14ac:dyDescent="0.25">
      <c r="A8725">
        <v>2026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6.7548527570907022E-3</v>
      </c>
      <c r="K8725">
        <v>1.083052663318813E-2</v>
      </c>
      <c r="L8725">
        <v>2.522338790353388E-3</v>
      </c>
      <c r="M8725">
        <v>3.1392175289802252E-3</v>
      </c>
      <c r="N8725">
        <v>6.4552863992867063E-4</v>
      </c>
      <c r="O8725">
        <v>8.3373177826433676E-4</v>
      </c>
      <c r="P8725">
        <v>6.5155164897441869E-4</v>
      </c>
      <c r="Q8725">
        <v>1.3185451302677389E-2</v>
      </c>
      <c r="R8725">
        <v>1.2891699144238369E-3</v>
      </c>
      <c r="S8725">
        <v>7.4782843530556419E-6</v>
      </c>
      <c r="T8725">
        <v>2.344408941268921E-2</v>
      </c>
      <c r="U8725">
        <v>3.816790314912796</v>
      </c>
    </row>
    <row r="8726" spans="1:21" x14ac:dyDescent="0.25">
      <c r="A8726">
        <v>2026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1.81994400677456E-4</v>
      </c>
      <c r="K8726">
        <v>1.396643229609349E-3</v>
      </c>
      <c r="L8726">
        <v>3.4395810431516718E-4</v>
      </c>
      <c r="M8726">
        <v>4.7099172628298712E-4</v>
      </c>
      <c r="N8726">
        <v>1.024075840888475E-4</v>
      </c>
      <c r="O8726">
        <v>2.2061747591670019E-4</v>
      </c>
      <c r="P8726">
        <v>1.0303253528922959E-4</v>
      </c>
      <c r="Q8726">
        <v>6.5523915798559439E-4</v>
      </c>
      <c r="R8726">
        <v>8.8770005825415622E-4</v>
      </c>
      <c r="S8726">
        <v>4.5547064247466351E-4</v>
      </c>
      <c r="T8726">
        <v>7.2973189822531006E-3</v>
      </c>
      <c r="U8726">
        <v>0.10108203734546529</v>
      </c>
    </row>
    <row r="8727" spans="1:21" x14ac:dyDescent="0.25">
      <c r="A8727">
        <v>2026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9.7674870188639139E-4</v>
      </c>
      <c r="K8727">
        <v>1.0345910476624001E-2</v>
      </c>
      <c r="L8727">
        <v>2.4177088865107409E-3</v>
      </c>
      <c r="M8727">
        <v>1.6156664079552479E-3</v>
      </c>
      <c r="N8727">
        <v>3.5464820027499212E-4</v>
      </c>
      <c r="O8727">
        <v>9.8981354075054978E-4</v>
      </c>
      <c r="P8727">
        <v>2.4489703858440411E-4</v>
      </c>
      <c r="Q8727">
        <v>3.8390047729832798E-3</v>
      </c>
      <c r="R8727">
        <v>5.3606672378826486E-4</v>
      </c>
      <c r="S8727">
        <v>1.18565429649773E-3</v>
      </c>
      <c r="T8727">
        <v>1.7189794736493791E-2</v>
      </c>
      <c r="U8727">
        <v>2.2400288547732499E-2</v>
      </c>
    </row>
    <row r="8728" spans="1:21" x14ac:dyDescent="0.25">
      <c r="A8728">
        <v>2026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1.6083713081597451E-3</v>
      </c>
      <c r="K8728">
        <v>1.158876527894688E-2</v>
      </c>
      <c r="L8728">
        <v>3.9026935468753641E-3</v>
      </c>
      <c r="M8728">
        <v>2.2327917809259711E-3</v>
      </c>
      <c r="N8728">
        <v>6.000313892601816E-4</v>
      </c>
      <c r="O8728">
        <v>1.0398847245108971E-3</v>
      </c>
      <c r="P8728">
        <v>3.923349369197224E-4</v>
      </c>
      <c r="Q8728">
        <v>4.9940984203671081E-3</v>
      </c>
      <c r="R8728">
        <v>9.0533344946985546E-4</v>
      </c>
      <c r="S8728">
        <v>1.569008059541946E-3</v>
      </c>
      <c r="T8728">
        <v>4.078218531407804E-2</v>
      </c>
      <c r="U8728">
        <v>8.1712102630839945E-2</v>
      </c>
    </row>
    <row r="8729" spans="1:21" x14ac:dyDescent="0.25">
      <c r="A8729">
        <v>2026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3.5569000642307821E-3</v>
      </c>
      <c r="K8729">
        <v>2.803288647995689E-2</v>
      </c>
      <c r="L8729">
        <v>8.3253812944077462E-3</v>
      </c>
      <c r="M8729">
        <v>6.1659258266313268E-3</v>
      </c>
      <c r="N8729">
        <v>1.419410161541707E-3</v>
      </c>
      <c r="O8729">
        <v>3.2971099407431452E-3</v>
      </c>
      <c r="P8729">
        <v>7.0581571880266457E-4</v>
      </c>
      <c r="Q8729">
        <v>1.5129828526959601E-2</v>
      </c>
      <c r="R8729">
        <v>5.5575196888918627E-4</v>
      </c>
      <c r="S8729">
        <v>3.3798996402710302E-3</v>
      </c>
      <c r="T8729">
        <v>4.2546503416175489E-2</v>
      </c>
      <c r="U8729">
        <v>1.667937095228857E-2</v>
      </c>
    </row>
    <row r="8730" spans="1:21" x14ac:dyDescent="0.25">
      <c r="A8730">
        <v>2026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2026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2026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2026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2026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2026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2026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2026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2026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2026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2026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2026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2026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0.99886782145500186</v>
      </c>
      <c r="J8742">
        <v>19.633985099405049</v>
      </c>
      <c r="K8742">
        <v>9.7306269963234673</v>
      </c>
      <c r="L8742">
        <v>1.138641320496798</v>
      </c>
      <c r="M8742">
        <v>1.932112916791812E-2</v>
      </c>
      <c r="N8742">
        <v>3.8035619232105089E-3</v>
      </c>
      <c r="O8742">
        <v>9.9446208944573293E-4</v>
      </c>
      <c r="P8742">
        <v>1.498843724111793E-3</v>
      </c>
      <c r="Q8742">
        <v>0.72849017168022701</v>
      </c>
      <c r="R8742">
        <v>9.3785564228892324E-2</v>
      </c>
      <c r="S8742">
        <v>8.7866388194262984E-2</v>
      </c>
      <c r="T8742">
        <v>6.3756791682408219E-5</v>
      </c>
      <c r="U8742">
        <v>0</v>
      </c>
    </row>
    <row r="8743" spans="1:21" x14ac:dyDescent="0.25">
      <c r="A8743">
        <v>2026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1.1850173708460371E-3</v>
      </c>
      <c r="J8743">
        <v>3.49035379257258E-2</v>
      </c>
      <c r="K8743">
        <v>2.0850268308251981E-2</v>
      </c>
      <c r="L8743">
        <v>2.2743701709683258E-3</v>
      </c>
      <c r="M8743">
        <v>4.4216838467232161E-4</v>
      </c>
      <c r="N8743">
        <v>1.4485135429004469E-4</v>
      </c>
      <c r="O8743">
        <v>1.088906450030427E-5</v>
      </c>
      <c r="P8743">
        <v>7.2737028317186034E-6</v>
      </c>
      <c r="Q8743">
        <v>1.1525428148219481E-3</v>
      </c>
      <c r="R8743">
        <v>1.4656122861370321E-3</v>
      </c>
      <c r="S8743">
        <v>1.0169955862796749E-3</v>
      </c>
      <c r="T8743">
        <v>2.1357921779872892E-6</v>
      </c>
      <c r="U8743">
        <v>0</v>
      </c>
    </row>
    <row r="8744" spans="1:21" x14ac:dyDescent="0.25">
      <c r="A8744">
        <v>2026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1.2639052989730009E-2</v>
      </c>
      <c r="J8744">
        <v>0.2061762043948934</v>
      </c>
      <c r="K8744">
        <v>0.13794466474920569</v>
      </c>
      <c r="L8744">
        <v>1.5248626508109519E-2</v>
      </c>
      <c r="M8744">
        <v>1.0796024756914049E-3</v>
      </c>
      <c r="N8744">
        <v>3.4583372532367968E-4</v>
      </c>
      <c r="O8744">
        <v>3.390242560126849E-5</v>
      </c>
      <c r="P8744">
        <v>2.1160598154206339E-5</v>
      </c>
      <c r="Q8744">
        <v>5.0879483105523626E-3</v>
      </c>
      <c r="R8744">
        <v>6.8895684359097009E-4</v>
      </c>
      <c r="S8744">
        <v>2.264461158221509E-3</v>
      </c>
      <c r="T8744">
        <v>3.7767342688305429E-6</v>
      </c>
      <c r="U8744">
        <v>0</v>
      </c>
    </row>
    <row r="8745" spans="1:21" x14ac:dyDescent="0.25">
      <c r="A8745">
        <v>2026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1.9950426389361248E-2</v>
      </c>
      <c r="J8745">
        <v>0.3340272190373077</v>
      </c>
      <c r="K8745">
        <v>0.1508227885605111</v>
      </c>
      <c r="L8745">
        <v>2.2687248012585069E-2</v>
      </c>
      <c r="M8745">
        <v>1.564330300573789E-3</v>
      </c>
      <c r="N8745">
        <v>6.1785390647208817E-4</v>
      </c>
      <c r="O8745">
        <v>3.5282077400767387E-5</v>
      </c>
      <c r="P8745">
        <v>2.871977349979865E-5</v>
      </c>
      <c r="Q8745">
        <v>7.1414297611358578E-3</v>
      </c>
      <c r="R8745">
        <v>1.236083890195801E-3</v>
      </c>
      <c r="S8745">
        <v>2.7717555856939069E-3</v>
      </c>
      <c r="T8745">
        <v>1.010522821677849E-5</v>
      </c>
      <c r="U8745">
        <v>0</v>
      </c>
    </row>
    <row r="8746" spans="1:21" x14ac:dyDescent="0.25">
      <c r="A8746">
        <v>2026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6.3145047049070646E-2</v>
      </c>
      <c r="J8746">
        <v>0.84388479690033391</v>
      </c>
      <c r="K8746">
        <v>0.37631155432403102</v>
      </c>
      <c r="L8746">
        <v>6.2862058390659642E-2</v>
      </c>
      <c r="M8746">
        <v>2.1754992617886741E-3</v>
      </c>
      <c r="N8746">
        <v>6.5014934280540118E-4</v>
      </c>
      <c r="O8746">
        <v>9.7222590913433065E-5</v>
      </c>
      <c r="P8746">
        <v>8.7727440285691581E-5</v>
      </c>
      <c r="Q8746">
        <v>1.5402159665414439E-2</v>
      </c>
      <c r="R8746">
        <v>5.7579781144536442E-4</v>
      </c>
      <c r="S8746">
        <v>7.2289714647491392E-3</v>
      </c>
      <c r="T8746">
        <v>4.1641598225723292E-6</v>
      </c>
      <c r="U8746">
        <v>0</v>
      </c>
    </row>
    <row r="8747" spans="1:21" x14ac:dyDescent="0.25">
      <c r="A8747">
        <v>2026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2.1432880401611329E-2</v>
      </c>
      <c r="J8747">
        <v>8.413081068754197</v>
      </c>
      <c r="K8747">
        <v>3.005574961975217</v>
      </c>
      <c r="L8747">
        <v>0.6669861596729606</v>
      </c>
      <c r="M8747">
        <v>3.5991794696310529E-3</v>
      </c>
      <c r="N8747">
        <v>9.6964692795882003E-4</v>
      </c>
      <c r="O8747">
        <v>2.4127453539258561E-3</v>
      </c>
      <c r="P8747">
        <v>8.739858181343152E-3</v>
      </c>
      <c r="Q8747">
        <v>3.7490845575518912</v>
      </c>
      <c r="R8747">
        <v>6.054933737590909E-2</v>
      </c>
      <c r="S8747">
        <v>5.1075354451313608E-2</v>
      </c>
      <c r="T8747">
        <v>2.9155362354231327E-4</v>
      </c>
      <c r="U8747">
        <v>0</v>
      </c>
    </row>
    <row r="8748" spans="1:21" x14ac:dyDescent="0.25">
      <c r="A8748">
        <v>2026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1.7300167610822641E-2</v>
      </c>
      <c r="J8748">
        <v>4.1351711690356918</v>
      </c>
      <c r="K8748">
        <v>2.310925528941985</v>
      </c>
      <c r="L8748">
        <v>0.23243158207242501</v>
      </c>
      <c r="M8748">
        <v>6.2945717421114197E-2</v>
      </c>
      <c r="N8748">
        <v>2.0765330455975711E-2</v>
      </c>
      <c r="O8748">
        <v>1.1977630576457609E-3</v>
      </c>
      <c r="P8748">
        <v>4.8281821412348997E-4</v>
      </c>
      <c r="Q8748">
        <v>0.1189730011129209</v>
      </c>
      <c r="R8748">
        <v>0.14556964519811161</v>
      </c>
      <c r="S8748">
        <v>9.1217082795522486E-2</v>
      </c>
      <c r="T8748">
        <v>3.1959571787817828E-4</v>
      </c>
      <c r="U8748">
        <v>0</v>
      </c>
    </row>
    <row r="8749" spans="1:21" x14ac:dyDescent="0.25">
      <c r="A8749">
        <v>2026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0.1637573592866918</v>
      </c>
      <c r="J8749">
        <v>17.728191278542489</v>
      </c>
      <c r="K8749">
        <v>10.76014002024405</v>
      </c>
      <c r="L8749">
        <v>1.091500901898081</v>
      </c>
      <c r="M8749">
        <v>0.1320342484743956</v>
      </c>
      <c r="N8749">
        <v>4.3581784394386987E-2</v>
      </c>
      <c r="O8749">
        <v>2.7972630366979059E-3</v>
      </c>
      <c r="P8749">
        <v>9.9560494751239795E-4</v>
      </c>
      <c r="Q8749">
        <v>0.39046910276652869</v>
      </c>
      <c r="R8749">
        <v>5.0463402346768577E-2</v>
      </c>
      <c r="S8749">
        <v>0.14385754890634861</v>
      </c>
      <c r="T8749">
        <v>5.2454708477095143E-4</v>
      </c>
      <c r="U8749">
        <v>0</v>
      </c>
    </row>
    <row r="8750" spans="1:21" x14ac:dyDescent="0.25">
      <c r="A8750">
        <v>2026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0.28377853692587662</v>
      </c>
      <c r="J8750">
        <v>29.66479940628167</v>
      </c>
      <c r="K8750">
        <v>12.49825353086276</v>
      </c>
      <c r="L8750">
        <v>1.7970696892632789</v>
      </c>
      <c r="M8750">
        <v>0.20545191425719991</v>
      </c>
      <c r="N8750">
        <v>8.148717929172887E-2</v>
      </c>
      <c r="O8750">
        <v>3.28382225538707E-3</v>
      </c>
      <c r="P8750">
        <v>1.683259451965069E-3</v>
      </c>
      <c r="Q8750">
        <v>0.64884312496999319</v>
      </c>
      <c r="R8750">
        <v>0.1082344637686827</v>
      </c>
      <c r="S8750">
        <v>0.21180437283262821</v>
      </c>
      <c r="T8750">
        <v>1.468653788831889E-3</v>
      </c>
      <c r="U8750">
        <v>0</v>
      </c>
    </row>
    <row r="8751" spans="1:21" x14ac:dyDescent="0.25">
      <c r="A8751">
        <v>2026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0.4979679609859054</v>
      </c>
      <c r="J8751">
        <v>54.564775717580162</v>
      </c>
      <c r="K8751">
        <v>19.723025035757779</v>
      </c>
      <c r="L8751">
        <v>2.798512507540583</v>
      </c>
      <c r="M8751">
        <v>7.3458850722918106E-2</v>
      </c>
      <c r="N8751">
        <v>3.3196231106385213E-2</v>
      </c>
      <c r="O8751">
        <v>3.2855131224972631E-3</v>
      </c>
      <c r="P8751">
        <v>2.1087418925931889E-3</v>
      </c>
      <c r="Q8751">
        <v>0.41094712789471771</v>
      </c>
      <c r="R8751">
        <v>1.493940069594135E-2</v>
      </c>
      <c r="S8751">
        <v>0.18784547539888569</v>
      </c>
      <c r="T8751">
        <v>3.0245904421796451E-4</v>
      </c>
      <c r="U8751">
        <v>0</v>
      </c>
    </row>
    <row r="8752" spans="1:21" x14ac:dyDescent="0.25">
      <c r="A8752">
        <v>2026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4.231269061565399E-4</v>
      </c>
      <c r="J8752">
        <v>0.53048049266450115</v>
      </c>
      <c r="K8752">
        <v>0.24856968436157331</v>
      </c>
      <c r="L8752">
        <v>4.6832549304061097E-2</v>
      </c>
      <c r="M8752">
        <v>1.124153248970288E-4</v>
      </c>
      <c r="N8752">
        <v>2.2025484543803491E-5</v>
      </c>
      <c r="O8752">
        <v>8.1698793272281023E-5</v>
      </c>
      <c r="P8752">
        <v>2.5406832776764081E-4</v>
      </c>
      <c r="Q8752">
        <v>0.28005068081672468</v>
      </c>
      <c r="R8752">
        <v>4.1005071520646653E-3</v>
      </c>
      <c r="S8752">
        <v>1.406328542849224E-3</v>
      </c>
      <c r="T8752">
        <v>3.7065341230796642E-5</v>
      </c>
      <c r="U8752">
        <v>0</v>
      </c>
    </row>
    <row r="8753" spans="1:21" x14ac:dyDescent="0.25">
      <c r="A8753">
        <v>2026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8.9028201965979977E-4</v>
      </c>
      <c r="J8753">
        <v>4.5052716590257877E-2</v>
      </c>
      <c r="K8753">
        <v>5.1335649225039741E-2</v>
      </c>
      <c r="L8753">
        <v>6.5160435090943006E-3</v>
      </c>
      <c r="M8753">
        <v>3.8492033534788203E-4</v>
      </c>
      <c r="N8753">
        <v>1.183022508478376E-4</v>
      </c>
      <c r="O8753">
        <v>1.5860002912713548E-5</v>
      </c>
      <c r="P8753">
        <v>3.5851581295579793E-5</v>
      </c>
      <c r="Q8753">
        <v>1.089105056703493E-3</v>
      </c>
      <c r="R8753">
        <v>1.3731391182020499E-3</v>
      </c>
      <c r="S8753">
        <v>2.5972249367405319E-3</v>
      </c>
      <c r="T8753">
        <v>1.3142073760664009E-6</v>
      </c>
      <c r="U8753">
        <v>0</v>
      </c>
    </row>
    <row r="8754" spans="1:21" x14ac:dyDescent="0.25">
      <c r="A8754">
        <v>2026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8.4001507566187576E-3</v>
      </c>
      <c r="J8754">
        <v>0.22357890153884941</v>
      </c>
      <c r="K8754">
        <v>0.27720624569068142</v>
      </c>
      <c r="L8754">
        <v>3.5510617293264143E-2</v>
      </c>
      <c r="M8754">
        <v>1.030387751568758E-3</v>
      </c>
      <c r="N8754">
        <v>3.1474287779425782E-4</v>
      </c>
      <c r="O8754">
        <v>5.1487237450991598E-5</v>
      </c>
      <c r="P8754">
        <v>8.4638682898531775E-5</v>
      </c>
      <c r="Q8754">
        <v>4.255397136471115E-3</v>
      </c>
      <c r="R8754">
        <v>5.7066650055716164E-4</v>
      </c>
      <c r="S8754">
        <v>5.3555275497644593E-3</v>
      </c>
      <c r="T8754">
        <v>2.5327227008656572E-6</v>
      </c>
      <c r="U8754">
        <v>0</v>
      </c>
    </row>
    <row r="8755" spans="1:21" x14ac:dyDescent="0.25">
      <c r="A8755">
        <v>2026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1.491534733471089E-2</v>
      </c>
      <c r="J8755">
        <v>0.39709717097696928</v>
      </c>
      <c r="K8755">
        <v>0.33521718787465948</v>
      </c>
      <c r="L8755">
        <v>6.1304964552470642E-2</v>
      </c>
      <c r="M8755">
        <v>1.602174197009295E-3</v>
      </c>
      <c r="N8755">
        <v>5.9023827279595074E-4</v>
      </c>
      <c r="O8755">
        <v>5.8937737270358752E-5</v>
      </c>
      <c r="P8755">
        <v>1.5386991433660911E-4</v>
      </c>
      <c r="Q8755">
        <v>6.6699595982499431E-3</v>
      </c>
      <c r="R8755">
        <v>1.1493994805982059E-3</v>
      </c>
      <c r="S8755">
        <v>7.8938016613227368E-3</v>
      </c>
      <c r="T8755">
        <v>6.7971588695904452E-6</v>
      </c>
      <c r="U8755">
        <v>0</v>
      </c>
    </row>
    <row r="8756" spans="1:21" x14ac:dyDescent="0.25">
      <c r="A8756">
        <v>2026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2.1756477403000359E-2</v>
      </c>
      <c r="J8756">
        <v>0.55431251769166379</v>
      </c>
      <c r="K8756">
        <v>0.43076750345464371</v>
      </c>
      <c r="L8756">
        <v>7.7978606059704275E-2</v>
      </c>
      <c r="M8756">
        <v>1.7135024455048301E-3</v>
      </c>
      <c r="N8756">
        <v>5.6055402335082106E-4</v>
      </c>
      <c r="O8756">
        <v>1.031046623205904E-4</v>
      </c>
      <c r="P8756">
        <v>1.5816714573466841E-4</v>
      </c>
      <c r="Q8756">
        <v>8.2554840225417779E-3</v>
      </c>
      <c r="R8756">
        <v>3.0691028257456751E-4</v>
      </c>
      <c r="S8756">
        <v>9.357154787361122E-3</v>
      </c>
      <c r="T8756">
        <v>3.0614795679451189E-6</v>
      </c>
      <c r="U8756">
        <v>0</v>
      </c>
    </row>
    <row r="8757" spans="1:21" x14ac:dyDescent="0.25">
      <c r="A8757">
        <v>2026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0.99837367415428169</v>
      </c>
      <c r="J8757">
        <v>19.53128400230408</v>
      </c>
      <c r="K8757">
        <v>9.6923486709594719</v>
      </c>
      <c r="L8757">
        <v>1.131553226709366</v>
      </c>
      <c r="M8757">
        <v>1.927822107076645E-2</v>
      </c>
      <c r="N8757">
        <v>3.792900234460831E-3</v>
      </c>
      <c r="O8757">
        <v>9.5812164200469857E-4</v>
      </c>
      <c r="P8757">
        <v>1.440145689062774E-3</v>
      </c>
      <c r="Q8757">
        <v>0.64069991731643683</v>
      </c>
      <c r="R8757">
        <v>9.2456677705049506E-2</v>
      </c>
      <c r="S8757">
        <v>8.7420592308044429E-2</v>
      </c>
      <c r="T8757">
        <v>5.7429623993812128E-5</v>
      </c>
      <c r="U8757">
        <v>0</v>
      </c>
    </row>
    <row r="8758" spans="1:21" x14ac:dyDescent="0.25">
      <c r="A8758">
        <v>2026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1.0513939684030069E-3</v>
      </c>
      <c r="J8758">
        <v>2.666568878530317E-2</v>
      </c>
      <c r="K8758">
        <v>1.654164045265694E-2</v>
      </c>
      <c r="L8758">
        <v>1.8315156224007741E-3</v>
      </c>
      <c r="M8758">
        <v>3.7414935909087878E-4</v>
      </c>
      <c r="N8758">
        <v>1.22519247830993E-4</v>
      </c>
      <c r="O8758">
        <v>9.2674276407731292E-6</v>
      </c>
      <c r="P8758">
        <v>6.2907451903345869E-6</v>
      </c>
      <c r="Q8758">
        <v>9.8295397962414825E-4</v>
      </c>
      <c r="R8758">
        <v>1.252064516659622E-3</v>
      </c>
      <c r="S8758">
        <v>8.6974262975127528E-4</v>
      </c>
      <c r="T8758">
        <v>1.8035417642159361E-6</v>
      </c>
      <c r="U8758">
        <v>0</v>
      </c>
    </row>
    <row r="8759" spans="1:21" x14ac:dyDescent="0.25">
      <c r="A8759">
        <v>2026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1.1276817043308209E-2</v>
      </c>
      <c r="J8759">
        <v>0.1619574192434842</v>
      </c>
      <c r="K8759">
        <v>0.11243415062820571</v>
      </c>
      <c r="L8759">
        <v>1.259009774375453E-2</v>
      </c>
      <c r="M8759">
        <v>9.1591037055738689E-4</v>
      </c>
      <c r="N8759">
        <v>2.9327264658780621E-4</v>
      </c>
      <c r="O8759">
        <v>2.899922492283659E-5</v>
      </c>
      <c r="P8759">
        <v>1.8283316951145909E-5</v>
      </c>
      <c r="Q8759">
        <v>4.3577958069844066E-3</v>
      </c>
      <c r="R8759">
        <v>5.9094163257029388E-4</v>
      </c>
      <c r="S8759">
        <v>1.9425325326609031E-3</v>
      </c>
      <c r="T8759">
        <v>3.1931596939927489E-6</v>
      </c>
      <c r="U8759">
        <v>0</v>
      </c>
    </row>
    <row r="8760" spans="1:21" x14ac:dyDescent="0.25">
      <c r="A8760">
        <v>2026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1.7743471651888311E-2</v>
      </c>
      <c r="J8760">
        <v>0.26122354702605127</v>
      </c>
      <c r="K8760">
        <v>0.12226395530627571</v>
      </c>
      <c r="L8760">
        <v>1.863373650416033E-2</v>
      </c>
      <c r="M8760">
        <v>1.326361575902544E-3</v>
      </c>
      <c r="N8760">
        <v>5.2366615849954172E-4</v>
      </c>
      <c r="O8760">
        <v>3.017019802142645E-5</v>
      </c>
      <c r="P8760">
        <v>2.4909397803702341E-5</v>
      </c>
      <c r="Q8760">
        <v>6.1163519638889304E-3</v>
      </c>
      <c r="R8760">
        <v>1.060413323975037E-3</v>
      </c>
      <c r="S8760">
        <v>2.379937797495125E-3</v>
      </c>
      <c r="T8760">
        <v>8.5397401190901829E-6</v>
      </c>
      <c r="U8760">
        <v>0</v>
      </c>
    </row>
    <row r="8761" spans="1:21" x14ac:dyDescent="0.25">
      <c r="A8761">
        <v>2026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5.7116947680722722E-2</v>
      </c>
      <c r="J8761">
        <v>0.68281025009589102</v>
      </c>
      <c r="K8761">
        <v>0.31609350189978991</v>
      </c>
      <c r="L8761">
        <v>5.311939953613181E-2</v>
      </c>
      <c r="M8761">
        <v>1.8613828236124471E-3</v>
      </c>
      <c r="N8761">
        <v>5.5647771303920872E-4</v>
      </c>
      <c r="O8761">
        <v>8.3513001053414583E-5</v>
      </c>
      <c r="P8761">
        <v>7.5398837549373225E-5</v>
      </c>
      <c r="Q8761">
        <v>1.3224364027799029E-2</v>
      </c>
      <c r="R8761">
        <v>4.9474888607899288E-4</v>
      </c>
      <c r="S8761">
        <v>6.1987665042963777E-3</v>
      </c>
      <c r="T8761">
        <v>3.5404192591462018E-6</v>
      </c>
      <c r="U8761">
        <v>0</v>
      </c>
    </row>
    <row r="8762" spans="1:21" x14ac:dyDescent="0.25">
      <c r="A8762">
        <v>2026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1.0877939362525939</v>
      </c>
      <c r="J8762">
        <v>21.33471184524894</v>
      </c>
      <c r="K8762">
        <v>10.550801193356509</v>
      </c>
      <c r="L8762">
        <v>1.230850495062769</v>
      </c>
      <c r="M8762">
        <v>2.0837924283929169E-2</v>
      </c>
      <c r="N8762">
        <v>4.1280641363700852E-3</v>
      </c>
      <c r="O8762">
        <v>1.0327175668498969E-3</v>
      </c>
      <c r="P8762">
        <v>1.541012609872269E-3</v>
      </c>
      <c r="Q8762">
        <v>0.66683544783852988</v>
      </c>
      <c r="R8762">
        <v>9.9717358264140785E-2</v>
      </c>
      <c r="S8762">
        <v>9.5192026924341921E-2</v>
      </c>
      <c r="T8762">
        <v>6.0187225887602837E-5</v>
      </c>
      <c r="U8762">
        <v>0</v>
      </c>
    </row>
    <row r="8763" spans="1:21" x14ac:dyDescent="0.25">
      <c r="A8763">
        <v>2026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1.076828036290651E-3</v>
      </c>
      <c r="J8763">
        <v>2.7229479963729229E-2</v>
      </c>
      <c r="K8763">
        <v>1.6965458099890508E-2</v>
      </c>
      <c r="L8763">
        <v>1.880076889599513E-3</v>
      </c>
      <c r="M8763">
        <v>3.826094526538962E-4</v>
      </c>
      <c r="N8763">
        <v>1.2527335574767E-4</v>
      </c>
      <c r="O8763">
        <v>9.4949928764168179E-6</v>
      </c>
      <c r="P8763">
        <v>6.4780099185711766E-6</v>
      </c>
      <c r="Q8763">
        <v>1.007798510079217E-3</v>
      </c>
      <c r="R8763">
        <v>1.2845818887258359E-3</v>
      </c>
      <c r="S8763">
        <v>8.924344990717981E-4</v>
      </c>
      <c r="T8763">
        <v>1.8431833791374751E-6</v>
      </c>
      <c r="U8763">
        <v>0</v>
      </c>
    </row>
    <row r="8764" spans="1:21" x14ac:dyDescent="0.25">
      <c r="A8764">
        <v>2026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1.1575801821634519E-2</v>
      </c>
      <c r="J8764">
        <v>0.16637007823362679</v>
      </c>
      <c r="K8764">
        <v>0.11595736431733181</v>
      </c>
      <c r="L8764">
        <v>1.2977529555645099E-2</v>
      </c>
      <c r="M8764">
        <v>9.3741625152372421E-4</v>
      </c>
      <c r="N8764">
        <v>3.0011776387642991E-4</v>
      </c>
      <c r="O8764">
        <v>2.9760018389003271E-5</v>
      </c>
      <c r="P8764">
        <v>1.882181566736716E-5</v>
      </c>
      <c r="Q8764">
        <v>4.4741359635461437E-3</v>
      </c>
      <c r="R8764">
        <v>6.071050218553264E-4</v>
      </c>
      <c r="S8764">
        <v>1.9951529604569401E-3</v>
      </c>
      <c r="T8764">
        <v>3.2647782599177501E-6</v>
      </c>
      <c r="U8764">
        <v>0</v>
      </c>
    </row>
    <row r="8765" spans="1:21" x14ac:dyDescent="0.25">
      <c r="A8765">
        <v>2026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1.8190461284837221E-2</v>
      </c>
      <c r="J8765">
        <v>0.26808901813656028</v>
      </c>
      <c r="K8765">
        <v>0.12596387487792979</v>
      </c>
      <c r="L8765">
        <v>1.920063732772339E-2</v>
      </c>
      <c r="M8765">
        <v>1.357245777340167E-3</v>
      </c>
      <c r="N8765">
        <v>5.3579428688511823E-4</v>
      </c>
      <c r="O8765">
        <v>3.095863491339015E-5</v>
      </c>
      <c r="P8765">
        <v>2.5673857455370141E-5</v>
      </c>
      <c r="Q8765">
        <v>6.2795617573647676E-3</v>
      </c>
      <c r="R8765">
        <v>1.089479448224502E-3</v>
      </c>
      <c r="S8765">
        <v>2.4451301881320839E-3</v>
      </c>
      <c r="T8765">
        <v>8.7298076520172584E-6</v>
      </c>
      <c r="U8765">
        <v>0</v>
      </c>
    </row>
    <row r="8766" spans="1:21" x14ac:dyDescent="0.25">
      <c r="A8766">
        <v>2026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5.895304799706836E-2</v>
      </c>
      <c r="J8766">
        <v>0.70572546673832492</v>
      </c>
      <c r="K8766">
        <v>0.32791959959651618</v>
      </c>
      <c r="L8766">
        <v>5.4900839442525162E-2</v>
      </c>
      <c r="M8766">
        <v>1.910332294571443E-3</v>
      </c>
      <c r="N8766">
        <v>5.7118278559480247E-4</v>
      </c>
      <c r="O8766">
        <v>8.5820546303155709E-5</v>
      </c>
      <c r="P8766">
        <v>7.7489751484981152E-5</v>
      </c>
      <c r="Q8766">
        <v>1.3588237273137269E-2</v>
      </c>
      <c r="R8766">
        <v>5.0857856937166471E-4</v>
      </c>
      <c r="S8766">
        <v>6.3658639009042759E-3</v>
      </c>
      <c r="T8766">
        <v>3.6269695486440401E-6</v>
      </c>
      <c r="U8766">
        <v>0</v>
      </c>
    </row>
    <row r="8767" spans="1:21" x14ac:dyDescent="0.25">
      <c r="A8767">
        <v>2026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8.5644212187035006E-3</v>
      </c>
      <c r="K8767">
        <v>1.1512448782101271E-2</v>
      </c>
      <c r="L8767">
        <v>2.3992252566386011E-3</v>
      </c>
      <c r="M8767">
        <v>4.6330884322524071E-3</v>
      </c>
      <c r="N8767">
        <v>1.2761638760566711E-3</v>
      </c>
      <c r="O8767">
        <v>9.2484044625416569E-4</v>
      </c>
      <c r="P8767">
        <v>6.0334953665733336E-4</v>
      </c>
      <c r="Q8767">
        <v>2.6411569696851069E-2</v>
      </c>
      <c r="R8767">
        <v>1.767813634200138E-3</v>
      </c>
      <c r="S8767">
        <v>1.044286373326031E-5</v>
      </c>
      <c r="T8767">
        <v>2.5725696802139281E-2</v>
      </c>
      <c r="U8767">
        <v>4.4166713674068454</v>
      </c>
    </row>
    <row r="8768" spans="1:21" x14ac:dyDescent="0.25">
      <c r="A8768">
        <v>2026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2.6969775045974101E-4</v>
      </c>
      <c r="K8768">
        <v>1.3038821661304481E-3</v>
      </c>
      <c r="L8768">
        <v>3.0447279408357919E-4</v>
      </c>
      <c r="M8768">
        <v>4.6227080610893419E-4</v>
      </c>
      <c r="N8768">
        <v>1.099765026267606E-4</v>
      </c>
      <c r="O8768">
        <v>2.0327373783860371E-4</v>
      </c>
      <c r="P8768">
        <v>1.064673048102666E-4</v>
      </c>
      <c r="Q8768">
        <v>8.0121324733096794E-4</v>
      </c>
      <c r="R8768">
        <v>1.04848341147077E-3</v>
      </c>
      <c r="S8768">
        <v>3.8854648592863232E-4</v>
      </c>
      <c r="T8768">
        <v>7.3289239125330424E-3</v>
      </c>
      <c r="U8768">
        <v>0.10238419021751299</v>
      </c>
    </row>
    <row r="8769" spans="1:21" x14ac:dyDescent="0.25">
      <c r="A8769">
        <v>2026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1.4477015804953549E-3</v>
      </c>
      <c r="K8769">
        <v>9.634132150336764E-3</v>
      </c>
      <c r="L8769">
        <v>2.1489011601627112E-3</v>
      </c>
      <c r="M8769">
        <v>1.549706599478705E-3</v>
      </c>
      <c r="N8769">
        <v>3.7183766427792799E-4</v>
      </c>
      <c r="O8769">
        <v>9.0908228643809055E-4</v>
      </c>
      <c r="P8769">
        <v>2.4460936445649901E-4</v>
      </c>
      <c r="Q8769">
        <v>4.7082652922362071E-3</v>
      </c>
      <c r="R8769">
        <v>6.3816369152665199E-4</v>
      </c>
      <c r="S8769">
        <v>1.010744657091106E-3</v>
      </c>
      <c r="T8769">
        <v>1.6832014175296849E-2</v>
      </c>
      <c r="U8769">
        <v>2.212879931394561E-2</v>
      </c>
    </row>
    <row r="8770" spans="1:21" x14ac:dyDescent="0.25">
      <c r="A8770">
        <v>2026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2.3835342524527771E-3</v>
      </c>
      <c r="K8770">
        <v>1.069483090578173E-2</v>
      </c>
      <c r="L8770">
        <v>3.4464068986204662E-3</v>
      </c>
      <c r="M8770">
        <v>2.1150791794197692E-3</v>
      </c>
      <c r="N8770">
        <v>6.2167724322230661E-4</v>
      </c>
      <c r="O8770">
        <v>9.4548967846487422E-4</v>
      </c>
      <c r="P8770">
        <v>3.8706828127148491E-4</v>
      </c>
      <c r="Q8770">
        <v>5.9896550178974769E-3</v>
      </c>
      <c r="R8770">
        <v>1.0491577685760171E-3</v>
      </c>
      <c r="S8770">
        <v>1.3301095956544311E-3</v>
      </c>
      <c r="T8770">
        <v>3.9087491302112733E-2</v>
      </c>
      <c r="U8770">
        <v>7.9124245620378647E-2</v>
      </c>
    </row>
    <row r="8771" spans="1:21" x14ac:dyDescent="0.25">
      <c r="A8771">
        <v>2026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5.2734718206732516E-3</v>
      </c>
      <c r="K8771">
        <v>2.675935049860835E-2</v>
      </c>
      <c r="L8771">
        <v>7.5548592895872567E-3</v>
      </c>
      <c r="M8771">
        <v>6.0571220542313649E-3</v>
      </c>
      <c r="N8771">
        <v>1.522859941786556E-3</v>
      </c>
      <c r="O8771">
        <v>3.1042785781554751E-3</v>
      </c>
      <c r="P8771">
        <v>7.157503929044759E-4</v>
      </c>
      <c r="Q8771">
        <v>1.9296591847204191E-2</v>
      </c>
      <c r="R8771">
        <v>6.9438869652783681E-4</v>
      </c>
      <c r="S8771">
        <v>2.9181668359985671E-3</v>
      </c>
      <c r="T8771">
        <v>4.3409512904503199E-2</v>
      </c>
      <c r="U8771">
        <v>1.7113057647332241E-2</v>
      </c>
    </row>
    <row r="8772" spans="1:21" x14ac:dyDescent="0.25">
      <c r="A8772">
        <v>2026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7.9949473584769296E-2</v>
      </c>
      <c r="K8772">
        <v>0.1131550270840526</v>
      </c>
      <c r="L8772">
        <v>2.1267797370441259E-2</v>
      </c>
      <c r="M8772">
        <v>0.30376625803112978</v>
      </c>
      <c r="N8772">
        <v>0.1028397288620472</v>
      </c>
      <c r="O8772">
        <v>1.385249022394419E-2</v>
      </c>
      <c r="P8772">
        <v>1.4808430176228279E-2</v>
      </c>
      <c r="Q8772">
        <v>1.016607169508934</v>
      </c>
      <c r="R8772">
        <v>3.2322654411196708E-2</v>
      </c>
      <c r="S8772">
        <v>1.271965518593788E-3</v>
      </c>
      <c r="T8772">
        <v>0.87340504932403562</v>
      </c>
      <c r="U8772">
        <v>42.344195921897892</v>
      </c>
    </row>
    <row r="8773" spans="1:21" x14ac:dyDescent="0.25">
      <c r="A8773">
        <v>2026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4.2681284255933323E-2</v>
      </c>
      <c r="K8773">
        <v>4.7656267381603792E-2</v>
      </c>
      <c r="L8773">
        <v>5.5351021608540723E-3</v>
      </c>
      <c r="M8773">
        <v>7.4834109039444889E-3</v>
      </c>
      <c r="N8773">
        <v>2.080771259520631E-3</v>
      </c>
      <c r="O8773">
        <v>1.933777484056961E-3</v>
      </c>
      <c r="P8773">
        <v>1.721742138257808E-3</v>
      </c>
      <c r="Q8773">
        <v>3.0079955192633491E-2</v>
      </c>
      <c r="R8773">
        <v>3.8766988784609512E-2</v>
      </c>
      <c r="S8773">
        <v>2.5068926740243699E-3</v>
      </c>
      <c r="T8773">
        <v>0.12080891070122179</v>
      </c>
      <c r="U8773">
        <v>1.6648223267931379</v>
      </c>
    </row>
    <row r="8774" spans="1:21" x14ac:dyDescent="0.25">
      <c r="A8774">
        <v>2026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0.18315779013655359</v>
      </c>
      <c r="K8774">
        <v>0.25764155522276838</v>
      </c>
      <c r="L8774">
        <v>3.1794273133850297E-2</v>
      </c>
      <c r="M8774">
        <v>2.4777037212297511E-2</v>
      </c>
      <c r="N8774">
        <v>6.9542658248958689E-3</v>
      </c>
      <c r="O8774">
        <v>7.7988258056879657E-3</v>
      </c>
      <c r="P8774">
        <v>4.0890141634023613E-3</v>
      </c>
      <c r="Q8774">
        <v>0.14875810658581351</v>
      </c>
      <c r="R8774">
        <v>1.987265957210663E-2</v>
      </c>
      <c r="S8774">
        <v>6.233679140530678E-3</v>
      </c>
      <c r="T8774">
        <v>0.30624824772783832</v>
      </c>
      <c r="U8774">
        <v>0.39847162612580672</v>
      </c>
    </row>
    <row r="8775" spans="1:21" x14ac:dyDescent="0.25">
      <c r="A8775">
        <v>2026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0.30643054715669182</v>
      </c>
      <c r="K8775">
        <v>0.29770610776086998</v>
      </c>
      <c r="L8775">
        <v>5.2183840783347347E-2</v>
      </c>
      <c r="M8775">
        <v>3.3646953422994487E-2</v>
      </c>
      <c r="N8775">
        <v>1.173091822342903E-2</v>
      </c>
      <c r="O8775">
        <v>8.48810031073053E-3</v>
      </c>
      <c r="P8775">
        <v>6.5451376688026993E-3</v>
      </c>
      <c r="Q8775">
        <v>0.21745308490762369</v>
      </c>
      <c r="R8775">
        <v>3.7418405918182428E-2</v>
      </c>
      <c r="S8775">
        <v>8.1758224687919004E-3</v>
      </c>
      <c r="T8775">
        <v>0.69805561762841395</v>
      </c>
      <c r="U8775">
        <v>1.395049841042364</v>
      </c>
    </row>
    <row r="8776" spans="1:21" x14ac:dyDescent="0.25">
      <c r="A8776">
        <v>2026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0.56465283692179491</v>
      </c>
      <c r="K8776">
        <v>0.54399305423550481</v>
      </c>
      <c r="L8776">
        <v>9.5119301380401491E-2</v>
      </c>
      <c r="M8776">
        <v>9.5692597044312239E-2</v>
      </c>
      <c r="N8776">
        <v>2.6852111542243422E-2</v>
      </c>
      <c r="O8776">
        <v>2.2138029695797059E-2</v>
      </c>
      <c r="P8776">
        <v>1.171392690570363E-2</v>
      </c>
      <c r="Q8776">
        <v>0.42643838763251352</v>
      </c>
      <c r="R8776">
        <v>1.5296830861930811E-2</v>
      </c>
      <c r="S8776">
        <v>1.78406633903373E-2</v>
      </c>
      <c r="T8776">
        <v>0.87663833285164339</v>
      </c>
      <c r="U8776">
        <v>0.34364574016022659</v>
      </c>
    </row>
    <row r="8777" spans="1:21" x14ac:dyDescent="0.25">
      <c r="A8777">
        <v>2026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5.4285946622203481E-3</v>
      </c>
      <c r="K8777">
        <v>0.16840944930631671</v>
      </c>
      <c r="L8777">
        <v>4.2201298364321703E-2</v>
      </c>
      <c r="M8777">
        <v>0.25085630998830311</v>
      </c>
      <c r="N8777">
        <v>9.00520424877468E-2</v>
      </c>
      <c r="O8777">
        <v>1.741482745403846E-2</v>
      </c>
      <c r="P8777">
        <v>1.7154224842786791E-2</v>
      </c>
      <c r="Q8777">
        <v>1.9723778721597049</v>
      </c>
      <c r="R8777">
        <v>5.3382436165971742E-2</v>
      </c>
      <c r="S8777">
        <v>6.0665627702837812E-4</v>
      </c>
      <c r="T8777">
        <v>1.017002278327942</v>
      </c>
      <c r="U8777">
        <v>47.84552686738968</v>
      </c>
    </row>
    <row r="8778" spans="1:21" x14ac:dyDescent="0.25">
      <c r="A8778">
        <v>2026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4.7825927787739831E-4</v>
      </c>
      <c r="K8778">
        <v>1.0237487565414601E-2</v>
      </c>
      <c r="L8778">
        <v>2.6631417172956529E-3</v>
      </c>
      <c r="M8778">
        <v>1.327077327833452E-2</v>
      </c>
      <c r="N8778">
        <v>2.741121676086939E-3</v>
      </c>
      <c r="O8778">
        <v>3.3645962235260259E-3</v>
      </c>
      <c r="P8778">
        <v>2.8711733225521628E-3</v>
      </c>
      <c r="Q8778">
        <v>2.130517248991964E-2</v>
      </c>
      <c r="R8778">
        <v>2.6989035797578539E-2</v>
      </c>
      <c r="S8778">
        <v>5.2108277728876509E-3</v>
      </c>
      <c r="T8778">
        <v>0.1962194864332501</v>
      </c>
      <c r="U8778">
        <v>2.7575067920985972</v>
      </c>
    </row>
    <row r="8779" spans="1:21" x14ac:dyDescent="0.25">
      <c r="A8779">
        <v>2026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2.3734100512032351E-3</v>
      </c>
      <c r="K8779">
        <v>6.8422265593726023E-2</v>
      </c>
      <c r="L8779">
        <v>1.649506895906773E-2</v>
      </c>
      <c r="M8779">
        <v>4.0741936123417602E-2</v>
      </c>
      <c r="N8779">
        <v>8.5921466068991995E-3</v>
      </c>
      <c r="O8779">
        <v>1.2579248421040639E-2</v>
      </c>
      <c r="P8779">
        <v>6.2328339741198066E-3</v>
      </c>
      <c r="Q8779">
        <v>0.1196948397159688</v>
      </c>
      <c r="R8779">
        <v>1.5733009968001289E-2</v>
      </c>
      <c r="S8779">
        <v>1.119984514786224E-2</v>
      </c>
      <c r="T8779">
        <v>0.45787722870552983</v>
      </c>
      <c r="U8779">
        <v>0.60251659234188093</v>
      </c>
    </row>
    <row r="8780" spans="1:21" x14ac:dyDescent="0.25">
      <c r="A8780">
        <v>2026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4.2153895951111617E-3</v>
      </c>
      <c r="K8780">
        <v>7.4560157998624713E-2</v>
      </c>
      <c r="L8780">
        <v>2.5925690800006711E-2</v>
      </c>
      <c r="M8780">
        <v>5.5456259180987101E-2</v>
      </c>
      <c r="N8780">
        <v>1.3981319307963621E-2</v>
      </c>
      <c r="O8780">
        <v>1.295049006360288E-2</v>
      </c>
      <c r="P8780">
        <v>9.7979342435616026E-3</v>
      </c>
      <c r="Q8780">
        <v>0.15021471525619709</v>
      </c>
      <c r="R8780">
        <v>2.521535520014612E-2</v>
      </c>
      <c r="S8780">
        <v>1.4616438024620039E-2</v>
      </c>
      <c r="T8780">
        <v>1.027337247941805</v>
      </c>
      <c r="U8780">
        <v>2.0864272756962339</v>
      </c>
    </row>
    <row r="8781" spans="1:21" x14ac:dyDescent="0.25">
      <c r="A8781">
        <v>2026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5.8844776826938224E-3</v>
      </c>
      <c r="K8781">
        <v>0.19112589876539149</v>
      </c>
      <c r="L8781">
        <v>5.6701231144736089E-2</v>
      </c>
      <c r="M8781">
        <v>0.15008120366414759</v>
      </c>
      <c r="N8781">
        <v>3.5630980747034302E-2</v>
      </c>
      <c r="O8781">
        <v>3.9643961787663523E-2</v>
      </c>
      <c r="P8781">
        <v>1.771962358311812E-2</v>
      </c>
      <c r="Q8781">
        <v>0.49076397832203439</v>
      </c>
      <c r="R8781">
        <v>1.7431080619400761E-2</v>
      </c>
      <c r="S8781">
        <v>2.989159142670662E-2</v>
      </c>
      <c r="T8781">
        <v>1.285102297826795</v>
      </c>
      <c r="U8781">
        <v>0.50169576497540125</v>
      </c>
    </row>
    <row r="8782" spans="1:21" x14ac:dyDescent="0.25">
      <c r="A8782">
        <v>2026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5.3531065732240679E-3</v>
      </c>
      <c r="K8782">
        <v>8.8696048259735115E-3</v>
      </c>
      <c r="L8782">
        <v>2.0247748792171479E-3</v>
      </c>
      <c r="M8782">
        <v>3.2465438842773438E-3</v>
      </c>
      <c r="N8782">
        <v>8.174680769443513E-4</v>
      </c>
      <c r="O8782">
        <v>6.7015096545219421E-4</v>
      </c>
      <c r="P8782">
        <v>4.1991438344120979E-4</v>
      </c>
      <c r="Q8782">
        <v>1.6075774192810061E-2</v>
      </c>
      <c r="R8782">
        <v>1.0629563033580779E-3</v>
      </c>
      <c r="S8782">
        <v>6.5969615243375302E-6</v>
      </c>
      <c r="T8782">
        <v>1.664436721801758E-2</v>
      </c>
      <c r="U8782">
        <v>3.2395153417587279</v>
      </c>
    </row>
    <row r="8783" spans="1:21" x14ac:dyDescent="0.25">
      <c r="A8783">
        <v>2026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1.699111149727518E-4</v>
      </c>
      <c r="K8783">
        <v>1.1379335591330129E-3</v>
      </c>
      <c r="L8783">
        <v>2.759055274852971E-4</v>
      </c>
      <c r="M8783">
        <v>3.4990817389906318E-4</v>
      </c>
      <c r="N8783">
        <v>7.3402664004325807E-5</v>
      </c>
      <c r="O8783">
        <v>1.643139816079815E-4</v>
      </c>
      <c r="P8783">
        <v>7.5415228419028194E-5</v>
      </c>
      <c r="Q8783">
        <v>4.9522512093534438E-4</v>
      </c>
      <c r="R8783">
        <v>6.758091598605343E-4</v>
      </c>
      <c r="S8783">
        <v>3.4884203893675657E-4</v>
      </c>
      <c r="T8783">
        <v>4.78791248286286E-3</v>
      </c>
      <c r="U8783">
        <v>6.755258349153484E-2</v>
      </c>
    </row>
    <row r="8784" spans="1:21" x14ac:dyDescent="0.25">
      <c r="A8784">
        <v>2026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9.1206335364372852E-4</v>
      </c>
      <c r="K8784">
        <v>8.4266674102714996E-3</v>
      </c>
      <c r="L8784">
        <v>1.9417739252147539E-3</v>
      </c>
      <c r="M8784">
        <v>1.2030314409724181E-3</v>
      </c>
      <c r="N8784">
        <v>2.5436807884373752E-4</v>
      </c>
      <c r="O8784">
        <v>7.37150211876682E-4</v>
      </c>
      <c r="P8784">
        <v>1.800146618078488E-4</v>
      </c>
      <c r="Q8784">
        <v>2.9000754613012392E-3</v>
      </c>
      <c r="R8784">
        <v>4.0796689425035319E-4</v>
      </c>
      <c r="S8784">
        <v>9.0796755527795966E-4</v>
      </c>
      <c r="T8784">
        <v>1.128182297420108E-2</v>
      </c>
      <c r="U8784">
        <v>1.498238776719441E-2</v>
      </c>
    </row>
    <row r="8785" spans="1:21" x14ac:dyDescent="0.25">
      <c r="A8785">
        <v>2026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1.501642162393487E-3</v>
      </c>
      <c r="K8785">
        <v>9.416192060657665E-3</v>
      </c>
      <c r="L8785">
        <v>3.129040570038029E-3</v>
      </c>
      <c r="M8785">
        <v>1.667346991199573E-3</v>
      </c>
      <c r="N8785">
        <v>4.3134955574897189E-4</v>
      </c>
      <c r="O8785">
        <v>7.7549933927504038E-4</v>
      </c>
      <c r="P8785">
        <v>2.8914593263897368E-4</v>
      </c>
      <c r="Q8785">
        <v>3.7673584867773781E-3</v>
      </c>
      <c r="R8785">
        <v>6.8872210905906984E-4</v>
      </c>
      <c r="S8785">
        <v>1.2026650557311869E-3</v>
      </c>
      <c r="T8785">
        <v>2.6636282912070351E-2</v>
      </c>
      <c r="U8785">
        <v>5.4457049413476517E-2</v>
      </c>
    </row>
    <row r="8786" spans="1:21" x14ac:dyDescent="0.25">
      <c r="A8786">
        <v>2026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3.3223550256804538E-3</v>
      </c>
      <c r="K8786">
        <v>2.2991526594512229E-2</v>
      </c>
      <c r="L8786">
        <v>6.7247304915437197E-3</v>
      </c>
      <c r="M8786">
        <v>4.558885501092581E-3</v>
      </c>
      <c r="N8786">
        <v>1.011597908535587E-3</v>
      </c>
      <c r="O8786">
        <v>2.4466658270137949E-3</v>
      </c>
      <c r="P8786">
        <v>5.1640492614098317E-4</v>
      </c>
      <c r="Q8786">
        <v>1.1456522136984939E-2</v>
      </c>
      <c r="R8786">
        <v>4.2321688454877382E-4</v>
      </c>
      <c r="S8786">
        <v>2.5827851987449192E-3</v>
      </c>
      <c r="T8786">
        <v>2.828976017913877E-2</v>
      </c>
      <c r="U8786">
        <v>1.1268505975292239E-2</v>
      </c>
    </row>
    <row r="8787" spans="1:21" x14ac:dyDescent="0.25">
      <c r="A8787">
        <v>2026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5.2528186811832706E-3</v>
      </c>
      <c r="K8787">
        <v>9.5902405790984635E-3</v>
      </c>
      <c r="L8787">
        <v>2.276337738381698E-3</v>
      </c>
      <c r="M8787">
        <v>3.7278366959653799E-3</v>
      </c>
      <c r="N8787">
        <v>9.1014672012533992E-4</v>
      </c>
      <c r="O8787">
        <v>7.8368907451658741E-4</v>
      </c>
      <c r="P8787">
        <v>5.1543396338820453E-4</v>
      </c>
      <c r="Q8787">
        <v>1.6991969114169479E-2</v>
      </c>
      <c r="R8787">
        <v>1.256246100921999E-3</v>
      </c>
      <c r="S8787">
        <v>6.4492801284359299E-6</v>
      </c>
      <c r="T8787">
        <v>2.194213604927063E-2</v>
      </c>
      <c r="U8787">
        <v>4.1318809723854066</v>
      </c>
    </row>
    <row r="8788" spans="1:21" x14ac:dyDescent="0.25">
      <c r="A8788">
        <v>2026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1.6765624858373039E-4</v>
      </c>
      <c r="K8788">
        <v>1.286972272476916E-3</v>
      </c>
      <c r="L8788">
        <v>3.1695313661461038E-4</v>
      </c>
      <c r="M8788">
        <v>4.3617842986279159E-4</v>
      </c>
      <c r="N8788">
        <v>9.4838292030404608E-5</v>
      </c>
      <c r="O8788">
        <v>2.0431056189683741E-4</v>
      </c>
      <c r="P8788">
        <v>9.5416897918578435E-5</v>
      </c>
      <c r="Q8788">
        <v>6.0680723495991004E-4</v>
      </c>
      <c r="R8788">
        <v>8.220858159316513E-4</v>
      </c>
      <c r="S8788">
        <v>4.2180679810420831E-4</v>
      </c>
      <c r="T8788">
        <v>6.7579385332444076E-3</v>
      </c>
      <c r="U8788">
        <v>9.3610570794159784E-2</v>
      </c>
    </row>
    <row r="8789" spans="1:21" x14ac:dyDescent="0.25">
      <c r="A8789">
        <v>2026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8.9995648882154632E-4</v>
      </c>
      <c r="K8789">
        <v>9.5348126652582636E-3</v>
      </c>
      <c r="L8789">
        <v>2.2281866390446458E-3</v>
      </c>
      <c r="M8789">
        <v>1.496241554556497E-3</v>
      </c>
      <c r="N8789">
        <v>3.2843548243548302E-4</v>
      </c>
      <c r="O8789">
        <v>9.1662497755868753E-4</v>
      </c>
      <c r="P8789">
        <v>2.267957720399543E-4</v>
      </c>
      <c r="Q8789">
        <v>3.5552076199335762E-3</v>
      </c>
      <c r="R8789">
        <v>4.9643598490240349E-4</v>
      </c>
      <c r="S8789">
        <v>1.097980611358894E-3</v>
      </c>
      <c r="T8789">
        <v>1.5919416875345999E-2</v>
      </c>
      <c r="U8789">
        <v>2.0744847833629641E-2</v>
      </c>
    </row>
    <row r="8790" spans="1:21" x14ac:dyDescent="0.25">
      <c r="A8790">
        <v>2026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1.481709347426461E-3</v>
      </c>
      <c r="K8790">
        <v>1.0679087004767581E-2</v>
      </c>
      <c r="L8790">
        <v>3.596394358455453E-3</v>
      </c>
      <c r="M8790">
        <v>2.0677553454700901E-3</v>
      </c>
      <c r="N8790">
        <v>5.5568082619327516E-4</v>
      </c>
      <c r="O8790">
        <v>9.6302006848017279E-4</v>
      </c>
      <c r="P8790">
        <v>3.6333572677001359E-4</v>
      </c>
      <c r="Q8790">
        <v>4.6249582892747406E-3</v>
      </c>
      <c r="R8790">
        <v>8.3841521290555897E-4</v>
      </c>
      <c r="S8790">
        <v>1.453032167788312E-3</v>
      </c>
      <c r="T8790">
        <v>3.7767849627024813E-2</v>
      </c>
      <c r="U8790">
        <v>7.5672451570873309E-2</v>
      </c>
    </row>
    <row r="8791" spans="1:21" x14ac:dyDescent="0.25">
      <c r="A8791">
        <v>2026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3.2782639240132899E-3</v>
      </c>
      <c r="K8791">
        <v>2.5845545014994611E-2</v>
      </c>
      <c r="L8791">
        <v>7.6759868988627846E-3</v>
      </c>
      <c r="M8791">
        <v>5.7100515633968897E-3</v>
      </c>
      <c r="N8791">
        <v>1.314462222398784E-3</v>
      </c>
      <c r="O8791">
        <v>3.0533298740655938E-3</v>
      </c>
      <c r="P8791">
        <v>6.5362534869422759E-4</v>
      </c>
      <c r="Q8791">
        <v>1.401103628189221E-2</v>
      </c>
      <c r="R8791">
        <v>5.1465595943748837E-4</v>
      </c>
      <c r="S8791">
        <v>3.1300032834821342E-3</v>
      </c>
      <c r="T8791">
        <v>3.9400468582839007E-2</v>
      </c>
      <c r="U8791">
        <v>1.5446042387023681E-2</v>
      </c>
    </row>
    <row r="8792" spans="1:21" x14ac:dyDescent="0.25">
      <c r="A8792">
        <v>2026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2026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2026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2026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2026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2026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2026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2026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2026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2026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2026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2026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2026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0.93860541439056389</v>
      </c>
      <c r="J8804">
        <v>19.112696449637411</v>
      </c>
      <c r="K8804">
        <v>9.637019384473561</v>
      </c>
      <c r="L8804">
        <v>1.1330768367312849</v>
      </c>
      <c r="M8804">
        <v>1.7605405406560751E-2</v>
      </c>
      <c r="N8804">
        <v>3.780978641123511E-3</v>
      </c>
      <c r="O8804">
        <v>9.8947922809020377E-4</v>
      </c>
      <c r="P8804">
        <v>1.285747491172515E-3</v>
      </c>
      <c r="Q8804">
        <v>0.98239777496084568</v>
      </c>
      <c r="R8804">
        <v>9.0146105267573148E-2</v>
      </c>
      <c r="S8804">
        <v>8.7133844878524547E-2</v>
      </c>
      <c r="T8804">
        <v>5.9816109905113992E-5</v>
      </c>
      <c r="U8804">
        <v>0</v>
      </c>
    </row>
    <row r="8805" spans="1:21" x14ac:dyDescent="0.25">
      <c r="A8805">
        <v>2026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1.3989201423240071E-3</v>
      </c>
      <c r="J8805">
        <v>4.1046385423039788E-2</v>
      </c>
      <c r="K8805">
        <v>2.451901469657581E-2</v>
      </c>
      <c r="L8805">
        <v>2.674480277079241E-3</v>
      </c>
      <c r="M8805">
        <v>5.2250916559811692E-4</v>
      </c>
      <c r="N8805">
        <v>1.7113638318046659E-4</v>
      </c>
      <c r="O8805">
        <v>1.2864257427031769E-5</v>
      </c>
      <c r="P8805">
        <v>8.5811643030828914E-6</v>
      </c>
      <c r="Q8805">
        <v>1.361481358400805E-3</v>
      </c>
      <c r="R8805">
        <v>1.7332226973232211E-3</v>
      </c>
      <c r="S8805">
        <v>1.201124128601712E-3</v>
      </c>
      <c r="T8805">
        <v>2.5228301854016879E-6</v>
      </c>
      <c r="U8805">
        <v>0</v>
      </c>
    </row>
    <row r="8806" spans="1:21" x14ac:dyDescent="0.25">
      <c r="A8806">
        <v>2026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1.4919221924575499E-2</v>
      </c>
      <c r="J8806">
        <v>0.2425136792107615</v>
      </c>
      <c r="K8806">
        <v>0.16223956280572199</v>
      </c>
      <c r="L8806">
        <v>1.793389771664957E-2</v>
      </c>
      <c r="M8806">
        <v>1.2755781749978949E-3</v>
      </c>
      <c r="N8806">
        <v>4.0845926778983887E-4</v>
      </c>
      <c r="O8806">
        <v>4.0042000207033989E-5</v>
      </c>
      <c r="P8806">
        <v>2.4966317136032141E-5</v>
      </c>
      <c r="Q8806">
        <v>6.009179390119578E-3</v>
      </c>
      <c r="R8806">
        <v>8.1490507826363298E-4</v>
      </c>
      <c r="S8806">
        <v>2.674037881247102E-3</v>
      </c>
      <c r="T8806">
        <v>4.4595500615350161E-6</v>
      </c>
      <c r="U8806">
        <v>0</v>
      </c>
    </row>
    <row r="8807" spans="1:21" x14ac:dyDescent="0.25">
      <c r="A8807">
        <v>2026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2.3550377425321511E-2</v>
      </c>
      <c r="J8807">
        <v>0.39287341987320651</v>
      </c>
      <c r="K8807">
        <v>0.17737769608439949</v>
      </c>
      <c r="L8807">
        <v>2.668062642189668E-2</v>
      </c>
      <c r="M8807">
        <v>1.848695571134755E-3</v>
      </c>
      <c r="N8807">
        <v>7.2994598385815181E-4</v>
      </c>
      <c r="O8807">
        <v>4.1679451308839812E-5</v>
      </c>
      <c r="P8807">
        <v>3.3876564086243812E-5</v>
      </c>
      <c r="Q8807">
        <v>8.4354276408663761E-3</v>
      </c>
      <c r="R8807">
        <v>1.4621973788972399E-3</v>
      </c>
      <c r="S8807">
        <v>3.2732167893646381E-3</v>
      </c>
      <c r="T8807">
        <v>1.1935114068606189E-5</v>
      </c>
      <c r="U8807">
        <v>0</v>
      </c>
    </row>
    <row r="8808" spans="1:21" x14ac:dyDescent="0.25">
      <c r="A8808">
        <v>2026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7.4513481061411646E-2</v>
      </c>
      <c r="J8808">
        <v>0.99307717326892331</v>
      </c>
      <c r="K8808">
        <v>0.44275235153304349</v>
      </c>
      <c r="L8808">
        <v>7.3953314947808463E-2</v>
      </c>
      <c r="M8808">
        <v>2.5720584136069129E-3</v>
      </c>
      <c r="N8808">
        <v>7.6805520813490852E-4</v>
      </c>
      <c r="O8808">
        <v>1.1485530268102811E-4</v>
      </c>
      <c r="P8808">
        <v>1.0354426888703441E-4</v>
      </c>
      <c r="Q8808">
        <v>1.8193640289514042E-2</v>
      </c>
      <c r="R8808">
        <v>6.8125501765055427E-4</v>
      </c>
      <c r="S8808">
        <v>8.5378813873819969E-3</v>
      </c>
      <c r="T8808">
        <v>4.9141966974515038E-6</v>
      </c>
      <c r="U8808">
        <v>0</v>
      </c>
    </row>
    <row r="8809" spans="1:21" x14ac:dyDescent="0.25">
      <c r="A8809">
        <v>2026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2.5443754196166991E-2</v>
      </c>
      <c r="J8809">
        <v>10.379736246928569</v>
      </c>
      <c r="K8809">
        <v>4.5947674519717694</v>
      </c>
      <c r="L8809">
        <v>1.0098147938363251</v>
      </c>
      <c r="M8809">
        <v>4.2472530796658246E-3</v>
      </c>
      <c r="N8809">
        <v>1.1441075912443921E-3</v>
      </c>
      <c r="O8809">
        <v>2.429430891454103E-3</v>
      </c>
      <c r="P8809">
        <v>7.9691205212657225E-4</v>
      </c>
      <c r="Q8809">
        <v>5.4227685201968994</v>
      </c>
      <c r="R8809">
        <v>8.5843806129414585E-2</v>
      </c>
      <c r="S8809">
        <v>7.689263986796141E-2</v>
      </c>
      <c r="T8809">
        <v>2.3767112882023869E-4</v>
      </c>
      <c r="U8809">
        <v>0</v>
      </c>
    </row>
    <row r="8810" spans="1:21" x14ac:dyDescent="0.25">
      <c r="A8810">
        <v>2026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2.0440308265391591E-2</v>
      </c>
      <c r="J8810">
        <v>4.7976902154587613</v>
      </c>
      <c r="K8810">
        <v>2.682428161125828</v>
      </c>
      <c r="L8810">
        <v>0.26979859443193238</v>
      </c>
      <c r="M8810">
        <v>7.4370948132832751E-2</v>
      </c>
      <c r="N8810">
        <v>2.4534430261088369E-2</v>
      </c>
      <c r="O8810">
        <v>1.415168146224288E-3</v>
      </c>
      <c r="P8810">
        <v>5.7045419182275177E-4</v>
      </c>
      <c r="Q8810">
        <v>0.14056770273633451</v>
      </c>
      <c r="R8810">
        <v>0.17199188382002539</v>
      </c>
      <c r="S8810">
        <v>0.10777382817053351</v>
      </c>
      <c r="T8810">
        <v>3.7760530075109811E-4</v>
      </c>
      <c r="U8810">
        <v>0</v>
      </c>
    </row>
    <row r="8811" spans="1:21" x14ac:dyDescent="0.25">
      <c r="A8811">
        <v>2026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0.1934856954941557</v>
      </c>
      <c r="J8811">
        <v>20.564237037053768</v>
      </c>
      <c r="K8811">
        <v>12.487133089116551</v>
      </c>
      <c r="L8811">
        <v>1.266812843286897</v>
      </c>
      <c r="M8811">
        <v>0.15594307316282929</v>
      </c>
      <c r="N8811">
        <v>5.1471641714752658E-2</v>
      </c>
      <c r="O8811">
        <v>3.303652509543579E-3</v>
      </c>
      <c r="P8811">
        <v>1.176229615233678E-3</v>
      </c>
      <c r="Q8811">
        <v>0.46121576542524029</v>
      </c>
      <c r="R8811">
        <v>5.9608694220815057E-2</v>
      </c>
      <c r="S8811">
        <v>0.16992873891644081</v>
      </c>
      <c r="T8811">
        <v>6.1961538005032347E-4</v>
      </c>
      <c r="U8811">
        <v>0</v>
      </c>
    </row>
    <row r="8812" spans="1:21" x14ac:dyDescent="0.25">
      <c r="A8812">
        <v>2026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0.33528716363244221</v>
      </c>
      <c r="J8812">
        <v>34.417462951747979</v>
      </c>
      <c r="K8812">
        <v>14.507535237770719</v>
      </c>
      <c r="L8812">
        <v>2.08601513602658</v>
      </c>
      <c r="M8812">
        <v>0.2427395170042945</v>
      </c>
      <c r="N8812">
        <v>9.6276108995754103E-2</v>
      </c>
      <c r="O8812">
        <v>3.8797871944897182E-3</v>
      </c>
      <c r="P8812">
        <v>1.9887783238531302E-3</v>
      </c>
      <c r="Q8812">
        <v>0.7666044151725645</v>
      </c>
      <c r="R8812">
        <v>0.1278785353013305</v>
      </c>
      <c r="S8812">
        <v>0.25024627282490391</v>
      </c>
      <c r="T8812">
        <v>1.7352098910329229E-3</v>
      </c>
      <c r="U8812">
        <v>0</v>
      </c>
    </row>
    <row r="8813" spans="1:21" x14ac:dyDescent="0.25">
      <c r="A8813">
        <v>2026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0.58834371723299728</v>
      </c>
      <c r="J8813">
        <v>63.322207687685989</v>
      </c>
      <c r="K8813">
        <v>22.89993980324213</v>
      </c>
      <c r="L8813">
        <v>3.2496204275841469</v>
      </c>
      <c r="M8813">
        <v>8.6781018357036235E-2</v>
      </c>
      <c r="N8813">
        <v>3.9218700105791801E-2</v>
      </c>
      <c r="O8813">
        <v>3.8818585705722871E-3</v>
      </c>
      <c r="P8813">
        <v>2.4916239700092102E-3</v>
      </c>
      <c r="Q8813">
        <v>0.48551714350784803</v>
      </c>
      <c r="R8813">
        <v>1.7650402425174329E-2</v>
      </c>
      <c r="S8813">
        <v>0.22194467688271829</v>
      </c>
      <c r="T8813">
        <v>3.5730746229135381E-4</v>
      </c>
      <c r="U8813">
        <v>0</v>
      </c>
    </row>
    <row r="8814" spans="1:21" x14ac:dyDescent="0.25">
      <c r="A8814">
        <v>2026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4.6528455615043641E-4</v>
      </c>
      <c r="J8814">
        <v>0.56066470630932597</v>
      </c>
      <c r="K8814">
        <v>0.32979545032139868</v>
      </c>
      <c r="L8814">
        <v>6.1332258569193068E-2</v>
      </c>
      <c r="M8814">
        <v>1.3265678411153201E-4</v>
      </c>
      <c r="N8814">
        <v>2.598835168907954E-5</v>
      </c>
      <c r="O8814">
        <v>8.2265214653304489E-5</v>
      </c>
      <c r="P8814">
        <v>4.8200653046762913E-5</v>
      </c>
      <c r="Q8814">
        <v>0.41622496187045183</v>
      </c>
      <c r="R8814">
        <v>6.0756847427153376E-3</v>
      </c>
      <c r="S8814">
        <v>1.9131599574393481E-3</v>
      </c>
      <c r="T8814">
        <v>2.529604003132979E-5</v>
      </c>
      <c r="U8814">
        <v>0</v>
      </c>
    </row>
    <row r="8815" spans="1:21" x14ac:dyDescent="0.25">
      <c r="A8815">
        <v>2026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1.051876451971346E-3</v>
      </c>
      <c r="J8815">
        <v>5.2802032921274833E-2</v>
      </c>
      <c r="K8815">
        <v>6.0186304871534348E-2</v>
      </c>
      <c r="L8815">
        <v>7.6392726252889629E-3</v>
      </c>
      <c r="M8815">
        <v>4.5478694132458121E-4</v>
      </c>
      <c r="N8815">
        <v>1.3977520508568641E-4</v>
      </c>
      <c r="O8815">
        <v>1.873874033584916E-5</v>
      </c>
      <c r="P8815">
        <v>4.2358975356109379E-5</v>
      </c>
      <c r="Q8815">
        <v>1.2867877117265459E-3</v>
      </c>
      <c r="R8815">
        <v>1.6223765860950089E-3</v>
      </c>
      <c r="S8815">
        <v>3.068645318114017E-3</v>
      </c>
      <c r="T8815">
        <v>1.552748186939172E-6</v>
      </c>
      <c r="U8815">
        <v>0</v>
      </c>
    </row>
    <row r="8816" spans="1:21" x14ac:dyDescent="0.25">
      <c r="A8816">
        <v>2026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9.9252879255957265E-3</v>
      </c>
      <c r="J8816">
        <v>0.26200325735826091</v>
      </c>
      <c r="K8816">
        <v>0.3249531540567252</v>
      </c>
      <c r="L8816">
        <v>4.1627871234955829E-2</v>
      </c>
      <c r="M8816">
        <v>1.217271309631699E-3</v>
      </c>
      <c r="N8816">
        <v>3.7181410311337362E-4</v>
      </c>
      <c r="O8816">
        <v>6.0826279689896308E-5</v>
      </c>
      <c r="P8816">
        <v>1.000082828148248E-4</v>
      </c>
      <c r="Q8816">
        <v>5.0270322551620337E-3</v>
      </c>
      <c r="R8816">
        <v>6.7416806265187669E-4</v>
      </c>
      <c r="S8816">
        <v>6.3275358374816444E-3</v>
      </c>
      <c r="T8816">
        <v>2.9921018467849961E-6</v>
      </c>
      <c r="U8816">
        <v>0</v>
      </c>
    </row>
    <row r="8817" spans="1:21" x14ac:dyDescent="0.25">
      <c r="A8817">
        <v>2026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1.762264069478885E-2</v>
      </c>
      <c r="J8817">
        <v>0.46539918159271121</v>
      </c>
      <c r="K8817">
        <v>0.39300842188438811</v>
      </c>
      <c r="L8817">
        <v>7.1872802640203043E-2</v>
      </c>
      <c r="M8817">
        <v>1.892974419116874E-3</v>
      </c>
      <c r="N8817">
        <v>6.9736722298581856E-4</v>
      </c>
      <c r="O8817">
        <v>6.9635164564573563E-5</v>
      </c>
      <c r="P8817">
        <v>1.817993455974867E-4</v>
      </c>
      <c r="Q8817">
        <v>7.8805558079992743E-3</v>
      </c>
      <c r="R8817">
        <v>1.35801761682875E-3</v>
      </c>
      <c r="S8817">
        <v>9.3266017159904426E-3</v>
      </c>
      <c r="T8817">
        <v>8.0308644341351932E-6</v>
      </c>
      <c r="U8817">
        <v>0</v>
      </c>
    </row>
    <row r="8818" spans="1:21" x14ac:dyDescent="0.25">
      <c r="A8818">
        <v>2026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2.5704217085050041E-2</v>
      </c>
      <c r="J8818">
        <v>0.6495848405836171</v>
      </c>
      <c r="K8818">
        <v>0.50497481078867068</v>
      </c>
      <c r="L8818">
        <v>9.1397187183199433E-2</v>
      </c>
      <c r="M8818">
        <v>2.0244825803112489E-3</v>
      </c>
      <c r="N8818">
        <v>6.622907079969001E-4</v>
      </c>
      <c r="O8818">
        <v>1.218208594772721E-4</v>
      </c>
      <c r="P8818">
        <v>1.8687480715514661E-4</v>
      </c>
      <c r="Q8818">
        <v>9.754290129208254E-3</v>
      </c>
      <c r="R8818">
        <v>3.626315280801377E-4</v>
      </c>
      <c r="S8818">
        <v>1.105578182810127E-2</v>
      </c>
      <c r="T8818">
        <v>3.6171225186492018E-6</v>
      </c>
      <c r="U8818">
        <v>0</v>
      </c>
    </row>
    <row r="8819" spans="1:21" x14ac:dyDescent="0.25">
      <c r="A8819">
        <v>2026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0.93801802229881293</v>
      </c>
      <c r="J8819">
        <v>18.988553800582888</v>
      </c>
      <c r="K8819">
        <v>9.5794215984344468</v>
      </c>
      <c r="L8819">
        <v>1.122434015750885</v>
      </c>
      <c r="M8819">
        <v>1.755477121472359E-2</v>
      </c>
      <c r="N8819">
        <v>3.7684054970741269E-3</v>
      </c>
      <c r="O8819">
        <v>9.5292586600407962E-4</v>
      </c>
      <c r="P8819">
        <v>1.277897037565708E-3</v>
      </c>
      <c r="Q8819">
        <v>0.85442785596847537</v>
      </c>
      <c r="R8819">
        <v>8.8226045340299611E-2</v>
      </c>
      <c r="S8819">
        <v>8.6454753816127786E-2</v>
      </c>
      <c r="T8819">
        <v>5.4675832478096712E-5</v>
      </c>
      <c r="U8819">
        <v>0</v>
      </c>
    </row>
    <row r="8820" spans="1:21" x14ac:dyDescent="0.25">
      <c r="A8820">
        <v>2026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1.2410428547249329E-3</v>
      </c>
      <c r="J8820">
        <v>3.1365016064076823E-2</v>
      </c>
      <c r="K8820">
        <v>1.9454322135510089E-2</v>
      </c>
      <c r="L8820">
        <v>2.153906870941088E-3</v>
      </c>
      <c r="M8820">
        <v>4.4214405688515371E-4</v>
      </c>
      <c r="N8820">
        <v>1.4475112039059811E-4</v>
      </c>
      <c r="O8820">
        <v>1.0948278457983991E-5</v>
      </c>
      <c r="P8820">
        <v>7.4198153285193E-6</v>
      </c>
      <c r="Q8820">
        <v>1.1611105788921041E-3</v>
      </c>
      <c r="R8820">
        <v>1.48091401170693E-3</v>
      </c>
      <c r="S8820">
        <v>1.027147448001307E-3</v>
      </c>
      <c r="T8820">
        <v>2.1302732442457061E-6</v>
      </c>
      <c r="U8820">
        <v>0</v>
      </c>
    </row>
    <row r="8821" spans="1:21" x14ac:dyDescent="0.25">
      <c r="A8821">
        <v>2026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1.330967257939141E-2</v>
      </c>
      <c r="J8821">
        <v>0.1905431455659759</v>
      </c>
      <c r="K8821">
        <v>0.1322511752695448</v>
      </c>
      <c r="L8821">
        <v>1.4808558459653041E-2</v>
      </c>
      <c r="M8821">
        <v>1.082225444594874E-3</v>
      </c>
      <c r="N8821">
        <v>3.4637680664680043E-4</v>
      </c>
      <c r="O8821">
        <v>3.4250106991010743E-5</v>
      </c>
      <c r="P8821">
        <v>2.1566723369241629E-5</v>
      </c>
      <c r="Q8821">
        <v>5.1466141192990453E-3</v>
      </c>
      <c r="R8821">
        <v>6.9911193570301375E-4</v>
      </c>
      <c r="S8821">
        <v>2.293708747117703E-3</v>
      </c>
      <c r="T8821">
        <v>3.7701847634156499E-6</v>
      </c>
      <c r="U8821">
        <v>0</v>
      </c>
    </row>
    <row r="8822" spans="1:21" x14ac:dyDescent="0.25">
      <c r="A8822">
        <v>2026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2.094283628683213E-2</v>
      </c>
      <c r="J8822">
        <v>0.30730878653387961</v>
      </c>
      <c r="K8822">
        <v>0.14380618012323021</v>
      </c>
      <c r="L8822">
        <v>2.1915590559178921E-2</v>
      </c>
      <c r="M8822">
        <v>1.5675368868967839E-3</v>
      </c>
      <c r="N8822">
        <v>6.1866388580379857E-4</v>
      </c>
      <c r="O8822">
        <v>3.5639797551009788E-5</v>
      </c>
      <c r="P8822">
        <v>2.9374609927368459E-5</v>
      </c>
      <c r="Q8822">
        <v>7.2242937543857281E-3</v>
      </c>
      <c r="R8822">
        <v>1.2546419523149111E-3</v>
      </c>
      <c r="S8822">
        <v>2.8102830920730269E-3</v>
      </c>
      <c r="T8822">
        <v>1.0085492592544219E-5</v>
      </c>
      <c r="U8822">
        <v>0</v>
      </c>
    </row>
    <row r="8823" spans="1:21" x14ac:dyDescent="0.25">
      <c r="A8823">
        <v>2026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6.7391056269182431E-2</v>
      </c>
      <c r="J8823">
        <v>0.8036696645918755</v>
      </c>
      <c r="K8823">
        <v>0.3719288516796907</v>
      </c>
      <c r="L8823">
        <v>6.2494699552576749E-2</v>
      </c>
      <c r="M8823">
        <v>2.2009158852620428E-3</v>
      </c>
      <c r="N8823">
        <v>6.5737772469078926E-4</v>
      </c>
      <c r="O8823">
        <v>9.8656214229473095E-5</v>
      </c>
      <c r="P8823">
        <v>8.8976482559675253E-5</v>
      </c>
      <c r="Q8823">
        <v>1.5620354368612159E-2</v>
      </c>
      <c r="R8823">
        <v>5.8548787236102076E-4</v>
      </c>
      <c r="S8823">
        <v>7.3205832850760178E-3</v>
      </c>
      <c r="T8823">
        <v>4.1772490009846871E-6</v>
      </c>
      <c r="U8823">
        <v>0</v>
      </c>
    </row>
    <row r="8824" spans="1:21" x14ac:dyDescent="0.25">
      <c r="A8824">
        <v>2026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1.0227219979763029</v>
      </c>
      <c r="J8824">
        <v>20.736522395223378</v>
      </c>
      <c r="K8824">
        <v>10.41968592250347</v>
      </c>
      <c r="L8824">
        <v>1.2195522835776209</v>
      </c>
      <c r="M8824">
        <v>1.8983045729575682E-2</v>
      </c>
      <c r="N8824">
        <v>4.0998102918383666E-3</v>
      </c>
      <c r="O8824">
        <v>1.026743319998786E-3</v>
      </c>
      <c r="P8824">
        <v>1.3808980591420549E-3</v>
      </c>
      <c r="Q8824">
        <v>0.88493823518604042</v>
      </c>
      <c r="R8824">
        <v>9.5011387508362535E-2</v>
      </c>
      <c r="S8824">
        <v>9.4057116128504273E-2</v>
      </c>
      <c r="T8824">
        <v>5.753591052234697E-5</v>
      </c>
      <c r="U8824">
        <v>0</v>
      </c>
    </row>
    <row r="8825" spans="1:21" x14ac:dyDescent="0.25">
      <c r="A8825">
        <v>2026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1.2710120898114621E-3</v>
      </c>
      <c r="J8825">
        <v>3.2027929999637328E-2</v>
      </c>
      <c r="K8825">
        <v>1.9951919294527339E-2</v>
      </c>
      <c r="L8825">
        <v>2.2109284678334369E-3</v>
      </c>
      <c r="M8825">
        <v>4.5215098010688331E-4</v>
      </c>
      <c r="N8825">
        <v>1.4800411622607689E-4</v>
      </c>
      <c r="O8825">
        <v>1.12170114527933E-5</v>
      </c>
      <c r="P8825">
        <v>7.6394252077771482E-6</v>
      </c>
      <c r="Q8825">
        <v>1.190439538125492E-3</v>
      </c>
      <c r="R8825">
        <v>1.5195504350107301E-3</v>
      </c>
      <c r="S8825">
        <v>1.053897162794854E-3</v>
      </c>
      <c r="T8825">
        <v>2.1770308928417372E-6</v>
      </c>
      <c r="U8825">
        <v>0</v>
      </c>
    </row>
    <row r="8826" spans="1:21" x14ac:dyDescent="0.25">
      <c r="A8826">
        <v>2026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1.3661957852974331E-2</v>
      </c>
      <c r="J8826">
        <v>0.1957322451679086</v>
      </c>
      <c r="K8826">
        <v>0.13638843951085489</v>
      </c>
      <c r="L8826">
        <v>1.5263567372916899E-2</v>
      </c>
      <c r="M8826">
        <v>1.107674862008113E-3</v>
      </c>
      <c r="N8826">
        <v>3.5445946967058601E-4</v>
      </c>
      <c r="O8826">
        <v>3.5148218463304118E-5</v>
      </c>
      <c r="P8826">
        <v>2.2198453102533619E-5</v>
      </c>
      <c r="Q8826">
        <v>5.2839085261000866E-3</v>
      </c>
      <c r="R8826">
        <v>7.1834008606897956E-4</v>
      </c>
      <c r="S8826">
        <v>2.3557235383586841E-3</v>
      </c>
      <c r="T8826">
        <v>3.85455395569628E-6</v>
      </c>
      <c r="U8826">
        <v>0</v>
      </c>
    </row>
    <row r="8827" spans="1:21" x14ac:dyDescent="0.25">
      <c r="A8827">
        <v>2026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2.146948223918084E-2</v>
      </c>
      <c r="J8827">
        <v>0.31538151929393887</v>
      </c>
      <c r="K8827">
        <v>0.14815014846825211</v>
      </c>
      <c r="L8827">
        <v>2.2581275009367751E-2</v>
      </c>
      <c r="M8827">
        <v>1.604086833535799E-3</v>
      </c>
      <c r="N8827">
        <v>6.3298861685387431E-4</v>
      </c>
      <c r="O8827">
        <v>3.6570669544603073E-5</v>
      </c>
      <c r="P8827">
        <v>3.0270681149729959E-5</v>
      </c>
      <c r="Q8827">
        <v>7.4169177261572778E-3</v>
      </c>
      <c r="R8827">
        <v>1.2892240762059359E-3</v>
      </c>
      <c r="S8827">
        <v>2.8871108572784839E-3</v>
      </c>
      <c r="T8827">
        <v>1.030952734735145E-5</v>
      </c>
      <c r="U8827">
        <v>0</v>
      </c>
    </row>
    <row r="8828" spans="1:21" x14ac:dyDescent="0.25">
      <c r="A8828">
        <v>2026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6.955395765883525E-2</v>
      </c>
      <c r="J8828">
        <v>0.83061202785214716</v>
      </c>
      <c r="K8828">
        <v>0.38581580086808692</v>
      </c>
      <c r="L8828">
        <v>6.4587034361120607E-2</v>
      </c>
      <c r="M8828">
        <v>2.2589640574931301E-3</v>
      </c>
      <c r="N8828">
        <v>6.7473918308532277E-4</v>
      </c>
      <c r="O8828">
        <v>1.0138039215803601E-4</v>
      </c>
      <c r="P8828">
        <v>9.1432366762695194E-5</v>
      </c>
      <c r="Q8828">
        <v>1.6049792273491601E-2</v>
      </c>
      <c r="R8828">
        <v>6.019512519520098E-4</v>
      </c>
      <c r="S8828">
        <v>7.5175438970224934E-3</v>
      </c>
      <c r="T8828">
        <v>4.2787852292350331E-6</v>
      </c>
      <c r="U8828">
        <v>0</v>
      </c>
    </row>
    <row r="8829" spans="1:21" x14ac:dyDescent="0.25">
      <c r="A8829">
        <v>2026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1.0372233358561061E-2</v>
      </c>
      <c r="K8829">
        <v>1.527841364406049E-2</v>
      </c>
      <c r="L8829">
        <v>2.9982378100976352E-3</v>
      </c>
      <c r="M8829">
        <v>6.4824366364628072E-3</v>
      </c>
      <c r="N8829">
        <v>1.894148984923959E-3</v>
      </c>
      <c r="O8829">
        <v>1.036045606871994E-3</v>
      </c>
      <c r="P8829">
        <v>6.1989981494843961E-4</v>
      </c>
      <c r="Q8829">
        <v>3.4480563731864103E-2</v>
      </c>
      <c r="R8829">
        <v>2.1313892364414641E-3</v>
      </c>
      <c r="S8829">
        <v>1.8096748708558151E-5</v>
      </c>
      <c r="T8829">
        <v>2.9452276229858399E-2</v>
      </c>
      <c r="U8829">
        <v>3.745511906385421</v>
      </c>
    </row>
    <row r="8830" spans="1:21" x14ac:dyDescent="0.25">
      <c r="A8830">
        <v>2026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3.1696135670697021E-4</v>
      </c>
      <c r="K8830">
        <v>1.532798375444079E-3</v>
      </c>
      <c r="L8830">
        <v>3.5793683558208778E-4</v>
      </c>
      <c r="M8830">
        <v>5.4617667440537919E-4</v>
      </c>
      <c r="N8830">
        <v>1.2993825644986001E-4</v>
      </c>
      <c r="O8830">
        <v>2.4016980396653401E-4</v>
      </c>
      <c r="P8830">
        <v>1.257921067276745E-4</v>
      </c>
      <c r="Q8830">
        <v>9.4664087251474156E-4</v>
      </c>
      <c r="R8830">
        <v>1.2387928616486321E-3</v>
      </c>
      <c r="S8830">
        <v>4.5907127182094571E-4</v>
      </c>
      <c r="T8830">
        <v>8.6591914827495592E-3</v>
      </c>
      <c r="U8830">
        <v>0.12096786901875239</v>
      </c>
    </row>
    <row r="8831" spans="1:21" x14ac:dyDescent="0.25">
      <c r="A8831">
        <v>2026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1.701483126581649E-3</v>
      </c>
      <c r="K8831">
        <v>1.1328049986492981E-2</v>
      </c>
      <c r="L8831">
        <v>2.526840035008453E-3</v>
      </c>
      <c r="M8831">
        <v>1.830959073527372E-3</v>
      </c>
      <c r="N8831">
        <v>4.3931644891839462E-4</v>
      </c>
      <c r="O8831">
        <v>1.074151924728499E-3</v>
      </c>
      <c r="P8831">
        <v>2.8899925014560401E-4</v>
      </c>
      <c r="Q8831">
        <v>5.5629348878628538E-3</v>
      </c>
      <c r="R8831">
        <v>7.540143818087283E-4</v>
      </c>
      <c r="S8831">
        <v>1.194289592151186E-3</v>
      </c>
      <c r="T8831">
        <v>1.9886006424698292E-2</v>
      </c>
      <c r="U8831">
        <v>2.614384331195977E-2</v>
      </c>
    </row>
    <row r="8832" spans="1:21" x14ac:dyDescent="0.25">
      <c r="A8832">
        <v>2026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2.8013201896517049E-3</v>
      </c>
      <c r="K8832">
        <v>1.257297586539257E-2</v>
      </c>
      <c r="L8832">
        <v>4.051720549484451E-3</v>
      </c>
      <c r="M8832">
        <v>2.4989809180332458E-3</v>
      </c>
      <c r="N8832">
        <v>7.345158424972802E-4</v>
      </c>
      <c r="O8832">
        <v>1.11710808084881E-3</v>
      </c>
      <c r="P8832">
        <v>4.5732353624657941E-4</v>
      </c>
      <c r="Q8832">
        <v>7.0768350107499878E-3</v>
      </c>
      <c r="R8832">
        <v>1.2395905627869449E-3</v>
      </c>
      <c r="S8832">
        <v>1.5715424234195321E-3</v>
      </c>
      <c r="T8832">
        <v>4.6182046001600072E-2</v>
      </c>
      <c r="U8832">
        <v>9.3485619950302135E-2</v>
      </c>
    </row>
    <row r="8833" spans="1:21" x14ac:dyDescent="0.25">
      <c r="A8833">
        <v>2026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6.2011291118435003E-3</v>
      </c>
      <c r="K8833">
        <v>3.1476488120803177E-2</v>
      </c>
      <c r="L8833">
        <v>8.8869114721004012E-3</v>
      </c>
      <c r="M8833">
        <v>7.1569254291336086E-3</v>
      </c>
      <c r="N8833">
        <v>1.7993816272431199E-3</v>
      </c>
      <c r="O8833">
        <v>3.6679533053752471E-3</v>
      </c>
      <c r="P8833">
        <v>8.4573404916329269E-4</v>
      </c>
      <c r="Q8833">
        <v>2.2801039716587101E-2</v>
      </c>
      <c r="R8833">
        <v>8.2049580076882839E-4</v>
      </c>
      <c r="S8833">
        <v>3.4480328219511271E-3</v>
      </c>
      <c r="T8833">
        <v>5.1293103642240177E-2</v>
      </c>
      <c r="U8833">
        <v>2.0220924618038458E-2</v>
      </c>
    </row>
    <row r="8834" spans="1:21" x14ac:dyDescent="0.25">
      <c r="A8834">
        <v>2026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9.8721444380702461E-2</v>
      </c>
      <c r="K8834">
        <v>0.15864202999323609</v>
      </c>
      <c r="L8834">
        <v>2.864767818897963E-2</v>
      </c>
      <c r="M8834">
        <v>0.50537226998806006</v>
      </c>
      <c r="N8834">
        <v>0.17224748314172031</v>
      </c>
      <c r="O8834">
        <v>1.4435025393962859E-2</v>
      </c>
      <c r="P8834">
        <v>6.2976948916912082E-3</v>
      </c>
      <c r="Q8834">
        <v>1.38870910102129</v>
      </c>
      <c r="R8834">
        <v>4.0720789581537242E-2</v>
      </c>
      <c r="S8834">
        <v>2.0249105691909791E-3</v>
      </c>
      <c r="T8834">
        <v>0.84098977148532861</v>
      </c>
      <c r="U8834">
        <v>35.496360833525657</v>
      </c>
    </row>
    <row r="8835" spans="1:21" x14ac:dyDescent="0.25">
      <c r="A8835">
        <v>2026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4.9518139216413071E-2</v>
      </c>
      <c r="K8835">
        <v>5.5309519150831668E-2</v>
      </c>
      <c r="L8835">
        <v>6.4248187085598433E-3</v>
      </c>
      <c r="M8835">
        <v>8.8417192939522354E-3</v>
      </c>
      <c r="N8835">
        <v>2.4584505151130382E-3</v>
      </c>
      <c r="O8835">
        <v>2.2847726026292161E-3</v>
      </c>
      <c r="P8835">
        <v>2.0342542830329609E-3</v>
      </c>
      <c r="Q8835">
        <v>3.5539745091639582E-2</v>
      </c>
      <c r="R8835">
        <v>4.5803478567616553E-2</v>
      </c>
      <c r="S8835">
        <v>2.9619169130624028E-3</v>
      </c>
      <c r="T8835">
        <v>0.14273684809696821</v>
      </c>
      <c r="U8835">
        <v>1.9670029985992781</v>
      </c>
    </row>
    <row r="8836" spans="1:21" x14ac:dyDescent="0.25">
      <c r="A8836">
        <v>2026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0.21245343794857929</v>
      </c>
      <c r="K8836">
        <v>0.29902487189073768</v>
      </c>
      <c r="L8836">
        <v>3.6912176856101112E-2</v>
      </c>
      <c r="M8836">
        <v>2.9273296546354369E-2</v>
      </c>
      <c r="N8836">
        <v>8.216232155832677E-3</v>
      </c>
      <c r="O8836">
        <v>9.2145753881811704E-3</v>
      </c>
      <c r="P8836">
        <v>4.8311787366200247E-3</v>
      </c>
      <c r="Q8836">
        <v>0.17575609934905589</v>
      </c>
      <c r="R8836">
        <v>2.3479578500970551E-2</v>
      </c>
      <c r="S8836">
        <v>7.3654509389522536E-3</v>
      </c>
      <c r="T8836">
        <v>0.36183311741424878</v>
      </c>
      <c r="U8836">
        <v>0.47079551768092298</v>
      </c>
    </row>
    <row r="8837" spans="1:21" x14ac:dyDescent="0.25">
      <c r="A8837">
        <v>2026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0.35551532863183899</v>
      </c>
      <c r="K8837">
        <v>0.34552679900754629</v>
      </c>
      <c r="L8837">
        <v>6.0574978459094188E-2</v>
      </c>
      <c r="M8837">
        <v>3.9754108033813143E-2</v>
      </c>
      <c r="N8837">
        <v>1.386015903056872E-2</v>
      </c>
      <c r="O8837">
        <v>1.002877650669215E-2</v>
      </c>
      <c r="P8837">
        <v>7.7331343868720969E-3</v>
      </c>
      <c r="Q8837">
        <v>0.25692253976882878</v>
      </c>
      <c r="R8837">
        <v>4.4210168896874423E-2</v>
      </c>
      <c r="S8837">
        <v>9.6598294083487541E-3</v>
      </c>
      <c r="T8837">
        <v>0.82475844962586908</v>
      </c>
      <c r="U8837">
        <v>1.6482628772667891</v>
      </c>
    </row>
    <row r="8838" spans="1:21" x14ac:dyDescent="0.25">
      <c r="A8838">
        <v>2026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0.65526296128618955</v>
      </c>
      <c r="K8838">
        <v>0.63183861242247275</v>
      </c>
      <c r="L8838">
        <v>0.1105224713664098</v>
      </c>
      <c r="M8838">
        <v>0.1130693909097321</v>
      </c>
      <c r="N8838">
        <v>3.172785358866842E-2</v>
      </c>
      <c r="O8838">
        <v>2.6157428804052231E-2</v>
      </c>
      <c r="P8838">
        <v>1.384122586798363E-2</v>
      </c>
      <c r="Q8838">
        <v>0.50387284689019218</v>
      </c>
      <c r="R8838">
        <v>1.8074520543643911E-2</v>
      </c>
      <c r="S8838">
        <v>2.1080295864290489E-2</v>
      </c>
      <c r="T8838">
        <v>1.0358438251563891</v>
      </c>
      <c r="U8838">
        <v>0.4060550808756454</v>
      </c>
    </row>
    <row r="8839" spans="1:21" x14ac:dyDescent="0.25">
      <c r="A8839">
        <v>2026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5.7294888710366651E-3</v>
      </c>
      <c r="K8839">
        <v>0.22431394866202031</v>
      </c>
      <c r="L8839">
        <v>5.4813418842502869E-2</v>
      </c>
      <c r="M8839">
        <v>0.40228229357069362</v>
      </c>
      <c r="N8839">
        <v>0.147640230075398</v>
      </c>
      <c r="O8839">
        <v>1.867912658596833E-2</v>
      </c>
      <c r="P8839">
        <v>1.2322931915521621E-2</v>
      </c>
      <c r="Q8839">
        <v>2.7167666692351919</v>
      </c>
      <c r="R8839">
        <v>6.8360243163639089E-2</v>
      </c>
      <c r="S8839">
        <v>1.026817022924661E-3</v>
      </c>
      <c r="T8839">
        <v>1.048813489913941</v>
      </c>
      <c r="U8839">
        <v>40.332037618637088</v>
      </c>
    </row>
    <row r="8840" spans="1:21" x14ac:dyDescent="0.25">
      <c r="A8840">
        <v>2026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5.604833002468458E-4</v>
      </c>
      <c r="K8840">
        <v>1.200160603762972E-2</v>
      </c>
      <c r="L8840">
        <v>3.122126210818445E-3</v>
      </c>
      <c r="M8840">
        <v>1.5679541541527311E-2</v>
      </c>
      <c r="N8840">
        <v>3.2386606484155131E-3</v>
      </c>
      <c r="O8840">
        <v>3.9753016008018966E-3</v>
      </c>
      <c r="P8840">
        <v>3.3923178732454002E-3</v>
      </c>
      <c r="Q8840">
        <v>2.5172258624180471E-2</v>
      </c>
      <c r="R8840">
        <v>3.1887795765810037E-2</v>
      </c>
      <c r="S8840">
        <v>6.1566413004590084E-3</v>
      </c>
      <c r="T8840">
        <v>0.23183514059501861</v>
      </c>
      <c r="U8840">
        <v>3.2580198147413348</v>
      </c>
    </row>
    <row r="8841" spans="1:21" x14ac:dyDescent="0.25">
      <c r="A8841">
        <v>2026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2.7811178013266461E-3</v>
      </c>
      <c r="K8841">
        <v>8.0176581071732367E-2</v>
      </c>
      <c r="L8841">
        <v>1.933003845792099E-2</v>
      </c>
      <c r="M8841">
        <v>4.8132842585966132E-2</v>
      </c>
      <c r="N8841">
        <v>1.0150649438285621E-2</v>
      </c>
      <c r="O8841">
        <v>1.486149936767127E-2</v>
      </c>
      <c r="P8841">
        <v>7.3635793933630846E-3</v>
      </c>
      <c r="Q8841">
        <v>0.14141728456136951</v>
      </c>
      <c r="R8841">
        <v>1.8588365493553059E-2</v>
      </c>
      <c r="S8841">
        <v>1.323194463634467E-2</v>
      </c>
      <c r="T8841">
        <v>0.54094831194569037</v>
      </c>
      <c r="U8841">
        <v>0.71182756410169534</v>
      </c>
    </row>
    <row r="8842" spans="1:21" x14ac:dyDescent="0.25">
      <c r="A8842">
        <v>2026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4.9401128816860297E-3</v>
      </c>
      <c r="K8842">
        <v>8.7409727048683716E-2</v>
      </c>
      <c r="L8842">
        <v>3.0394400762041252E-2</v>
      </c>
      <c r="M8842">
        <v>6.5521761648536139E-2</v>
      </c>
      <c r="N8842">
        <v>1.6518956568687002E-2</v>
      </c>
      <c r="O8842">
        <v>1.5301064543865289E-2</v>
      </c>
      <c r="P8842">
        <v>1.15762910123903E-2</v>
      </c>
      <c r="Q8842">
        <v>0.1774797362279544</v>
      </c>
      <c r="R8842">
        <v>2.9792170390236E-2</v>
      </c>
      <c r="S8842">
        <v>1.726939676047811E-2</v>
      </c>
      <c r="T8842">
        <v>1.213802745362845</v>
      </c>
      <c r="U8842">
        <v>2.46512117972203</v>
      </c>
    </row>
    <row r="8843" spans="1:21" x14ac:dyDescent="0.25">
      <c r="A8843">
        <v>2026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6.8953871828626549E-3</v>
      </c>
      <c r="K8843">
        <v>0.22367550986306789</v>
      </c>
      <c r="L8843">
        <v>6.6366492954551534E-2</v>
      </c>
      <c r="M8843">
        <v>0.17733455390363151</v>
      </c>
      <c r="N8843">
        <v>4.2101452278234412E-2</v>
      </c>
      <c r="O8843">
        <v>4.6842758475904911E-2</v>
      </c>
      <c r="P8843">
        <v>2.0937754264216579E-2</v>
      </c>
      <c r="Q8843">
        <v>0.57989508965991954</v>
      </c>
      <c r="R8843">
        <v>2.0596888991578431E-2</v>
      </c>
      <c r="S8843">
        <v>3.5319738475935988E-2</v>
      </c>
      <c r="T8843">
        <v>1.5184979061639039</v>
      </c>
      <c r="U8843">
        <v>0.59281151642622654</v>
      </c>
    </row>
    <row r="8844" spans="1:21" x14ac:dyDescent="0.25">
      <c r="A8844">
        <v>2026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6.4826014637947077E-3</v>
      </c>
      <c r="K8844">
        <v>1.1559276580810549E-2</v>
      </c>
      <c r="L8844">
        <v>2.5066912174224851E-3</v>
      </c>
      <c r="M8844">
        <v>4.4729931354522707E-3</v>
      </c>
      <c r="N8844">
        <v>1.207013547420502E-3</v>
      </c>
      <c r="O8844">
        <v>7.5648349523544311E-4</v>
      </c>
      <c r="P8844">
        <v>4.3842910137027502E-4</v>
      </c>
      <c r="Q8844">
        <v>2.102785634994507E-2</v>
      </c>
      <c r="R8844">
        <v>1.282591685652733E-3</v>
      </c>
      <c r="S8844">
        <v>1.140645798295736E-5</v>
      </c>
      <c r="T8844">
        <v>1.9079874992370609E-2</v>
      </c>
      <c r="U8844">
        <v>2.7471972889900211</v>
      </c>
    </row>
    <row r="8845" spans="1:21" x14ac:dyDescent="0.25">
      <c r="A8845">
        <v>2026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1.9968929852872159E-4</v>
      </c>
      <c r="K8845">
        <v>1.3377319792911391E-3</v>
      </c>
      <c r="L8845">
        <v>3.2435499827388999E-4</v>
      </c>
      <c r="M8845">
        <v>4.134191403267796E-4</v>
      </c>
      <c r="N8845">
        <v>8.6725927372563623E-5</v>
      </c>
      <c r="O8845">
        <v>1.94138491136926E-4</v>
      </c>
      <c r="P8845">
        <v>8.9103790868795898E-5</v>
      </c>
      <c r="Q8845">
        <v>5.8511306713304918E-4</v>
      </c>
      <c r="R8845">
        <v>7.9847478168263623E-4</v>
      </c>
      <c r="S8845">
        <v>4.1216009995963162E-4</v>
      </c>
      <c r="T8845">
        <v>5.6569745093325279E-3</v>
      </c>
      <c r="U8845">
        <v>7.9814003063575958E-2</v>
      </c>
    </row>
    <row r="8846" spans="1:21" x14ac:dyDescent="0.25">
      <c r="A8846">
        <v>2026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1.0719529756398349E-3</v>
      </c>
      <c r="K8846">
        <v>9.9084740892404766E-3</v>
      </c>
      <c r="L8846">
        <v>2.2833041102721238E-3</v>
      </c>
      <c r="M8846">
        <v>1.421403828102174E-3</v>
      </c>
      <c r="N8846">
        <v>3.0053700149954531E-4</v>
      </c>
      <c r="O8846">
        <v>8.7100837353181306E-4</v>
      </c>
      <c r="P8846">
        <v>2.1268927088082351E-4</v>
      </c>
      <c r="Q8846">
        <v>3.426544489617058E-3</v>
      </c>
      <c r="R8846">
        <v>4.8203285854449008E-4</v>
      </c>
      <c r="S8846">
        <v>1.072853399495524E-3</v>
      </c>
      <c r="T8846">
        <v>1.332915306035512E-2</v>
      </c>
      <c r="U8846">
        <v>1.7701269576707271E-2</v>
      </c>
    </row>
    <row r="8847" spans="1:21" x14ac:dyDescent="0.25">
      <c r="A8847">
        <v>2026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1.764859373018197E-3</v>
      </c>
      <c r="K8847">
        <v>1.1069921142359411E-2</v>
      </c>
      <c r="L8847">
        <v>3.6786361586844448E-3</v>
      </c>
      <c r="M8847">
        <v>1.9699850849599319E-3</v>
      </c>
      <c r="N8847">
        <v>5.0964280044239339E-4</v>
      </c>
      <c r="O8847">
        <v>9.1626273027987633E-4</v>
      </c>
      <c r="P8847">
        <v>3.4162823378922113E-4</v>
      </c>
      <c r="Q8847">
        <v>4.4511721422988504E-3</v>
      </c>
      <c r="R8847">
        <v>8.1373267784646077E-4</v>
      </c>
      <c r="S8847">
        <v>1.4209626568678091E-3</v>
      </c>
      <c r="T8847">
        <v>3.1470940148921323E-2</v>
      </c>
      <c r="U8847">
        <v>6.4341353250925076E-2</v>
      </c>
    </row>
    <row r="8848" spans="1:21" x14ac:dyDescent="0.25">
      <c r="A8848">
        <v>2026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3.9067989820689448E-3</v>
      </c>
      <c r="K8848">
        <v>2.7045041016384389E-2</v>
      </c>
      <c r="L8848">
        <v>7.9105318536262827E-3</v>
      </c>
      <c r="M8848">
        <v>5.3866360783739074E-3</v>
      </c>
      <c r="N8848">
        <v>1.1952798405854431E-3</v>
      </c>
      <c r="O8848">
        <v>2.890919201823446E-3</v>
      </c>
      <c r="P8848">
        <v>6.1017989255952962E-4</v>
      </c>
      <c r="Q8848">
        <v>1.3537080249149481E-2</v>
      </c>
      <c r="R8848">
        <v>5.0007428213738169E-4</v>
      </c>
      <c r="S8848">
        <v>3.0517454995242889E-3</v>
      </c>
      <c r="T8848">
        <v>3.3427083511759548E-2</v>
      </c>
      <c r="U8848">
        <v>1.331480587311944E-2</v>
      </c>
    </row>
    <row r="8849" spans="1:21" x14ac:dyDescent="0.25">
      <c r="A8849">
        <v>2026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6.3609104933566411E-3</v>
      </c>
      <c r="K8849">
        <v>1.241232462227345E-2</v>
      </c>
      <c r="L8849">
        <v>2.8111612508073449E-3</v>
      </c>
      <c r="M8849">
        <v>5.0324127539061007E-3</v>
      </c>
      <c r="N8849">
        <v>1.311620760941878E-3</v>
      </c>
      <c r="O8849">
        <v>8.9161361038713946E-4</v>
      </c>
      <c r="P8849">
        <v>5.5314652202650906E-4</v>
      </c>
      <c r="Q8849">
        <v>2.2073064358904961E-2</v>
      </c>
      <c r="R8849">
        <v>1.510113403957803E-3</v>
      </c>
      <c r="S8849">
        <v>1.113401525253721E-5</v>
      </c>
      <c r="T8849">
        <v>2.5351109266281129E-2</v>
      </c>
      <c r="U8849">
        <v>3.5049179999828342</v>
      </c>
    </row>
    <row r="8850" spans="1:21" x14ac:dyDescent="0.25">
      <c r="A8850">
        <v>2026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1.9703873605935669E-4</v>
      </c>
      <c r="K8850">
        <v>1.512946824393872E-3</v>
      </c>
      <c r="L8850">
        <v>3.7261190390884189E-4</v>
      </c>
      <c r="M8850">
        <v>5.1534829020440218E-4</v>
      </c>
      <c r="N8850">
        <v>1.1205232042098819E-4</v>
      </c>
      <c r="O8850">
        <v>2.413948211943447E-4</v>
      </c>
      <c r="P8850">
        <v>1.1273594863688171E-4</v>
      </c>
      <c r="Q8850">
        <v>7.1694836832050075E-4</v>
      </c>
      <c r="R8850">
        <v>9.7130200563703614E-4</v>
      </c>
      <c r="S8850">
        <v>4.983686387115781E-4</v>
      </c>
      <c r="T8850">
        <v>7.9845669686847334E-3</v>
      </c>
      <c r="U8850">
        <v>0.11060175640927811</v>
      </c>
    </row>
    <row r="8851" spans="1:21" x14ac:dyDescent="0.25">
      <c r="A8851">
        <v>2026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1.057726002520883E-3</v>
      </c>
      <c r="K8851">
        <v>1.1211545534533291E-2</v>
      </c>
      <c r="L8851">
        <v>2.6200977962316371E-3</v>
      </c>
      <c r="M8851">
        <v>1.767831273767447E-3</v>
      </c>
      <c r="N8851">
        <v>3.8804684133593318E-4</v>
      </c>
      <c r="O8851">
        <v>1.083072787825047E-3</v>
      </c>
      <c r="P8851">
        <v>2.6796066093608508E-4</v>
      </c>
      <c r="Q8851">
        <v>4.200611324614383E-3</v>
      </c>
      <c r="R8851">
        <v>5.8656366370186074E-4</v>
      </c>
      <c r="S8851">
        <v>1.2973719357502009E-3</v>
      </c>
      <c r="T8851">
        <v>1.880838822442028E-2</v>
      </c>
      <c r="U8851">
        <v>2.4509488868182099E-2</v>
      </c>
    </row>
    <row r="8852" spans="1:21" x14ac:dyDescent="0.25">
      <c r="A8852">
        <v>2026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1.741436255483463E-3</v>
      </c>
      <c r="K8852">
        <v>1.255467147905605E-2</v>
      </c>
      <c r="L8852">
        <v>4.2280905701139191E-3</v>
      </c>
      <c r="M8852">
        <v>2.4430716598258439E-3</v>
      </c>
      <c r="N8852">
        <v>6.5654137269556643E-4</v>
      </c>
      <c r="O8852">
        <v>1.137820950836382E-3</v>
      </c>
      <c r="P8852">
        <v>4.2928414336479138E-4</v>
      </c>
      <c r="Q8852">
        <v>5.464435342477301E-3</v>
      </c>
      <c r="R8852">
        <v>9.9059673674695603E-4</v>
      </c>
      <c r="S8852">
        <v>1.716776380369609E-3</v>
      </c>
      <c r="T8852">
        <v>4.4622943837928863E-2</v>
      </c>
      <c r="U8852">
        <v>8.9407496639453909E-2</v>
      </c>
    </row>
    <row r="8853" spans="1:21" x14ac:dyDescent="0.25">
      <c r="A8853">
        <v>2026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3.8549696156633781E-3</v>
      </c>
      <c r="K8853">
        <v>3.0402479414661461E-2</v>
      </c>
      <c r="L8853">
        <v>9.0295546200749536E-3</v>
      </c>
      <c r="M8853">
        <v>6.7468035210938859E-3</v>
      </c>
      <c r="N8853">
        <v>1.5531379822092311E-3</v>
      </c>
      <c r="O8853">
        <v>3.607739987162691E-3</v>
      </c>
      <c r="P8853">
        <v>7.7231969736246393E-4</v>
      </c>
      <c r="Q8853">
        <v>1.6555479869305809E-2</v>
      </c>
      <c r="R8853">
        <v>6.0811894251591779E-4</v>
      </c>
      <c r="S8853">
        <v>3.6983228672408282E-3</v>
      </c>
      <c r="T8853">
        <v>4.6555337826468812E-2</v>
      </c>
      <c r="U8853">
        <v>1.8250934571615321E-2</v>
      </c>
    </row>
    <row r="8854" spans="1:21" x14ac:dyDescent="0.25">
      <c r="A8854">
        <v>2026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2026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2026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2026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2026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2026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2026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2026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2026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2026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2026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2026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2026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0.91581349945068369</v>
      </c>
      <c r="J8866">
        <v>20.309985412240032</v>
      </c>
      <c r="K8866">
        <v>10.35879014676809</v>
      </c>
      <c r="L8866">
        <v>1.2562746161818501</v>
      </c>
      <c r="M8866">
        <v>2.0251405188813802E-2</v>
      </c>
      <c r="N8866">
        <v>3.9529423355124894E-3</v>
      </c>
      <c r="O8866">
        <v>1.0000099079625221E-3</v>
      </c>
      <c r="P8866">
        <v>1.212982743245084E-2</v>
      </c>
      <c r="Q8866">
        <v>0.94460046178102497</v>
      </c>
      <c r="R8866">
        <v>7.1151821681298313E-2</v>
      </c>
      <c r="S8866">
        <v>9.273979434370995E-2</v>
      </c>
      <c r="T8866">
        <v>7.5748647846012317E-5</v>
      </c>
      <c r="U8866">
        <v>0</v>
      </c>
    </row>
    <row r="8867" spans="1:21" x14ac:dyDescent="0.25">
      <c r="A8867">
        <v>2026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3.003442109579446E-3</v>
      </c>
      <c r="J8867">
        <v>8.783105766539509E-2</v>
      </c>
      <c r="K8867">
        <v>5.2482191178501357E-2</v>
      </c>
      <c r="L8867">
        <v>5.7240634278024694E-3</v>
      </c>
      <c r="M8867">
        <v>1.1229295170318691E-3</v>
      </c>
      <c r="N8867">
        <v>3.6757618940645883E-4</v>
      </c>
      <c r="O8867">
        <v>2.7611789808965191E-5</v>
      </c>
      <c r="P8867">
        <v>1.8417635821302421E-5</v>
      </c>
      <c r="Q8867">
        <v>2.921104512126375E-3</v>
      </c>
      <c r="R8867">
        <v>3.7376753704003209E-3</v>
      </c>
      <c r="S8867">
        <v>2.5797119629901171E-3</v>
      </c>
      <c r="T8867">
        <v>5.4190677208992374E-6</v>
      </c>
      <c r="U8867">
        <v>0</v>
      </c>
    </row>
    <row r="8868" spans="1:21" x14ac:dyDescent="0.25">
      <c r="A8868">
        <v>2026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3.2038225473044253E-2</v>
      </c>
      <c r="J8868">
        <v>0.51898770119044613</v>
      </c>
      <c r="K8868">
        <v>0.34730623838004071</v>
      </c>
      <c r="L8868">
        <v>3.8390634858369563E-2</v>
      </c>
      <c r="M8868">
        <v>2.7362803480200861E-3</v>
      </c>
      <c r="N8868">
        <v>8.7503070914187906E-4</v>
      </c>
      <c r="O8868">
        <v>8.5762367456870212E-5</v>
      </c>
      <c r="P8868">
        <v>5.3597940527246622E-5</v>
      </c>
      <c r="Q8868">
        <v>1.2873714308670511E-2</v>
      </c>
      <c r="R8868">
        <v>1.75797154890366E-3</v>
      </c>
      <c r="S8868">
        <v>5.7394616335524626E-3</v>
      </c>
      <c r="T8868">
        <v>9.5629225952932202E-6</v>
      </c>
      <c r="U8868">
        <v>0</v>
      </c>
    </row>
    <row r="8869" spans="1:21" x14ac:dyDescent="0.25">
      <c r="A8869">
        <v>2026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5.056060273343313E-2</v>
      </c>
      <c r="J8869">
        <v>0.84088115630230198</v>
      </c>
      <c r="K8869">
        <v>0.37976764151136888</v>
      </c>
      <c r="L8869">
        <v>5.7115991508662672E-2</v>
      </c>
      <c r="M8869">
        <v>3.9730102771529446E-3</v>
      </c>
      <c r="N8869">
        <v>1.567253112551476E-3</v>
      </c>
      <c r="O8869">
        <v>8.9404595652383306E-5</v>
      </c>
      <c r="P8869">
        <v>7.2700440125480961E-5</v>
      </c>
      <c r="Q8869">
        <v>1.808777850750588E-2</v>
      </c>
      <c r="R8869">
        <v>3.156642657972975E-3</v>
      </c>
      <c r="S8869">
        <v>7.0289182488296959E-3</v>
      </c>
      <c r="T8869">
        <v>2.5631350074280019E-5</v>
      </c>
      <c r="U8869">
        <v>0</v>
      </c>
    </row>
    <row r="8870" spans="1:21" x14ac:dyDescent="0.25">
      <c r="A8870">
        <v>2026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0.15997045428231191</v>
      </c>
      <c r="J8870">
        <v>2.1278458653436449</v>
      </c>
      <c r="K8870">
        <v>0.94896446461603146</v>
      </c>
      <c r="L8870">
        <v>0.1584455534856587</v>
      </c>
      <c r="M8870">
        <v>5.5331016053472241E-3</v>
      </c>
      <c r="N8870">
        <v>1.6481293181698591E-3</v>
      </c>
      <c r="O8870">
        <v>2.4642294057384092E-4</v>
      </c>
      <c r="P8870">
        <v>2.2246335217900869E-4</v>
      </c>
      <c r="Q8870">
        <v>3.902484934005019E-2</v>
      </c>
      <c r="R8870">
        <v>1.4722899519486871E-3</v>
      </c>
      <c r="S8870">
        <v>1.8347856161493141E-2</v>
      </c>
      <c r="T8870">
        <v>1.0544110366615181E-5</v>
      </c>
      <c r="U8870">
        <v>0</v>
      </c>
    </row>
    <row r="8871" spans="1:21" x14ac:dyDescent="0.25">
      <c r="A8871">
        <v>2026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5.6748714447021481E-2</v>
      </c>
      <c r="J8871">
        <v>23.92373726305366</v>
      </c>
      <c r="K8871">
        <v>11.756501547992229</v>
      </c>
      <c r="L8871">
        <v>2.5680409494638439</v>
      </c>
      <c r="M8871">
        <v>9.4090821375139057E-3</v>
      </c>
      <c r="N8871">
        <v>2.5319849222432819E-3</v>
      </c>
      <c r="O8871">
        <v>2.5620903935050592E-3</v>
      </c>
      <c r="P8871">
        <v>0.26611938862002721</v>
      </c>
      <c r="Q8871">
        <v>5.1873005356192587</v>
      </c>
      <c r="R8871">
        <v>9.1789979225955901E-2</v>
      </c>
      <c r="S8871">
        <v>0.19441407655179499</v>
      </c>
      <c r="T8871">
        <v>3.4332012673712588E-4</v>
      </c>
      <c r="U8871">
        <v>0</v>
      </c>
    </row>
    <row r="8872" spans="1:21" x14ac:dyDescent="0.25">
      <c r="A8872">
        <v>2026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4.3918236611470061E-2</v>
      </c>
      <c r="J8872">
        <v>10.12093647744183</v>
      </c>
      <c r="K8872">
        <v>5.6614492536756442</v>
      </c>
      <c r="L8872">
        <v>0.56943185695797627</v>
      </c>
      <c r="M8872">
        <v>0.15979411145414751</v>
      </c>
      <c r="N8872">
        <v>5.2714905242327928E-2</v>
      </c>
      <c r="O8872">
        <v>3.0406434523360679E-3</v>
      </c>
      <c r="P8872">
        <v>1.2256831867303831E-3</v>
      </c>
      <c r="Q8872">
        <v>0.30202541874763977</v>
      </c>
      <c r="R8872">
        <v>0.36954284764398548</v>
      </c>
      <c r="S8872">
        <v>0.23156385044013561</v>
      </c>
      <c r="T8872">
        <v>8.1132626420369355E-4</v>
      </c>
      <c r="U8872">
        <v>0</v>
      </c>
    </row>
    <row r="8873" spans="1:21" x14ac:dyDescent="0.25">
      <c r="A8873">
        <v>2026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0.41580834647992049</v>
      </c>
      <c r="J8873">
        <v>43.295654507428488</v>
      </c>
      <c r="K8873">
        <v>26.298086985443909</v>
      </c>
      <c r="L8873">
        <v>2.6693882931724349</v>
      </c>
      <c r="M8873">
        <v>0.3340898807610112</v>
      </c>
      <c r="N8873">
        <v>0.1102385265423985</v>
      </c>
      <c r="O8873">
        <v>7.0753198493050933E-3</v>
      </c>
      <c r="P8873">
        <v>2.5258151863201531E-3</v>
      </c>
      <c r="Q8873">
        <v>0.98879392480529438</v>
      </c>
      <c r="R8873">
        <v>0.12783154322780399</v>
      </c>
      <c r="S8873">
        <v>0.36442041511888501</v>
      </c>
      <c r="T8873">
        <v>1.3288811876604981E-3</v>
      </c>
      <c r="U8873">
        <v>0</v>
      </c>
    </row>
    <row r="8874" spans="1:21" x14ac:dyDescent="0.25">
      <c r="A8874">
        <v>2026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0.72040251961280966</v>
      </c>
      <c r="J8874">
        <v>72.597349633620894</v>
      </c>
      <c r="K8874">
        <v>30.616109002118531</v>
      </c>
      <c r="L8874">
        <v>4.4024298641081643</v>
      </c>
      <c r="M8874">
        <v>0.52146137856168662</v>
      </c>
      <c r="N8874">
        <v>0.2068186213930453</v>
      </c>
      <c r="O8874">
        <v>8.3344231512868707E-3</v>
      </c>
      <c r="P8874">
        <v>4.2729195036645693E-3</v>
      </c>
      <c r="Q8874">
        <v>1.646908141643217</v>
      </c>
      <c r="R8874">
        <v>0.27472862188621272</v>
      </c>
      <c r="S8874">
        <v>0.53761552771041154</v>
      </c>
      <c r="T8874">
        <v>3.727877705427091E-3</v>
      </c>
      <c r="U8874">
        <v>0</v>
      </c>
    </row>
    <row r="8875" spans="1:21" x14ac:dyDescent="0.25">
      <c r="A8875">
        <v>2026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1.263965682699316</v>
      </c>
      <c r="J8875">
        <v>133.64335617643371</v>
      </c>
      <c r="K8875">
        <v>48.354321745025537</v>
      </c>
      <c r="L8875">
        <v>6.8627505402238196</v>
      </c>
      <c r="M8875">
        <v>0.18627384092972521</v>
      </c>
      <c r="N8875">
        <v>8.421524371246307E-2</v>
      </c>
      <c r="O8875">
        <v>8.3405129980402091E-3</v>
      </c>
      <c r="P8875">
        <v>5.3557324608069154E-3</v>
      </c>
      <c r="Q8875">
        <v>1.0428504144208119</v>
      </c>
      <c r="R8875">
        <v>3.7913553416165133E-2</v>
      </c>
      <c r="S8875">
        <v>0.47694130447160199</v>
      </c>
      <c r="T8875">
        <v>7.668636377188647E-4</v>
      </c>
      <c r="U8875">
        <v>0</v>
      </c>
    </row>
    <row r="8876" spans="1:21" x14ac:dyDescent="0.25">
      <c r="A8876">
        <v>2026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9.6431690454483032E-4</v>
      </c>
      <c r="J8876">
        <v>1.1088412420607641</v>
      </c>
      <c r="K8876">
        <v>0.7540968551263213</v>
      </c>
      <c r="L8876">
        <v>0.14022098069480851</v>
      </c>
      <c r="M8876">
        <v>2.9387952154866069E-4</v>
      </c>
      <c r="N8876">
        <v>5.7513920685778433E-5</v>
      </c>
      <c r="O8876">
        <v>8.6768629537516511E-5</v>
      </c>
      <c r="P8876">
        <v>4.5078519912708538E-3</v>
      </c>
      <c r="Q8876">
        <v>0.41960138238508438</v>
      </c>
      <c r="R8876">
        <v>6.2130538129545124E-3</v>
      </c>
      <c r="S8876">
        <v>4.5532822325185414E-3</v>
      </c>
      <c r="T8876">
        <v>2.799150596865285E-5</v>
      </c>
      <c r="U8876">
        <v>0</v>
      </c>
    </row>
    <row r="8877" spans="1:21" x14ac:dyDescent="0.25">
      <c r="A8877">
        <v>2026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2.2600715362952081E-3</v>
      </c>
      <c r="J8877">
        <v>0.11254027024255039</v>
      </c>
      <c r="K8877">
        <v>0.12832251160793459</v>
      </c>
      <c r="L8877">
        <v>1.6287268164888801E-2</v>
      </c>
      <c r="M8877">
        <v>9.7715945559968126E-4</v>
      </c>
      <c r="N8877">
        <v>3.0032230677086251E-4</v>
      </c>
      <c r="O8877">
        <v>4.0262231918690458E-5</v>
      </c>
      <c r="P8877">
        <v>9.101288875661686E-5</v>
      </c>
      <c r="Q8877">
        <v>2.764804055720826E-3</v>
      </c>
      <c r="R8877">
        <v>3.48585343508099E-3</v>
      </c>
      <c r="S8877">
        <v>6.5933198955612383E-3</v>
      </c>
      <c r="T8877">
        <v>3.3362492085057228E-6</v>
      </c>
      <c r="U8877">
        <v>0</v>
      </c>
    </row>
    <row r="8878" spans="1:21" x14ac:dyDescent="0.25">
      <c r="A8878">
        <v>2026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2.1332967141287049E-2</v>
      </c>
      <c r="J8878">
        <v>0.5579362443823298</v>
      </c>
      <c r="K8878">
        <v>0.69214717253037561</v>
      </c>
      <c r="L8878">
        <v>8.8705739874387887E-2</v>
      </c>
      <c r="M8878">
        <v>2.613015532765051E-3</v>
      </c>
      <c r="N8878">
        <v>7.9789653469430097E-4</v>
      </c>
      <c r="O8878">
        <v>1.305808870092809E-4</v>
      </c>
      <c r="P8878">
        <v>2.1499691965237529E-4</v>
      </c>
      <c r="Q8878">
        <v>1.07881269219931E-2</v>
      </c>
      <c r="R8878">
        <v>1.4471596480096179E-3</v>
      </c>
      <c r="S8878">
        <v>1.359420833153502E-2</v>
      </c>
      <c r="T8878">
        <v>6.4231439360092374E-6</v>
      </c>
      <c r="U8878">
        <v>0</v>
      </c>
    </row>
    <row r="8879" spans="1:21" x14ac:dyDescent="0.25">
      <c r="A8879">
        <v>2026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3.7864311393338582E-2</v>
      </c>
      <c r="J8879">
        <v>0.99188632219830719</v>
      </c>
      <c r="K8879">
        <v>0.83788241025498478</v>
      </c>
      <c r="L8879">
        <v>0.1532317736106473</v>
      </c>
      <c r="M8879">
        <v>4.0670378215454358E-3</v>
      </c>
      <c r="N8879">
        <v>1.4982541462891671E-3</v>
      </c>
      <c r="O8879">
        <v>1.4961034432077491E-4</v>
      </c>
      <c r="P8879">
        <v>3.9063003009070168E-4</v>
      </c>
      <c r="Q8879">
        <v>1.693088659750169E-2</v>
      </c>
      <c r="R8879">
        <v>2.9176678646300582E-3</v>
      </c>
      <c r="S8879">
        <v>2.0039095151805391E-2</v>
      </c>
      <c r="T8879">
        <v>1.725423272160469E-5</v>
      </c>
      <c r="U8879">
        <v>0</v>
      </c>
    </row>
    <row r="8880" spans="1:21" x14ac:dyDescent="0.25">
      <c r="A8880">
        <v>2026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5.52078412916399E-2</v>
      </c>
      <c r="J8880">
        <v>1.3844785851030019</v>
      </c>
      <c r="K8880">
        <v>1.0765819017272169</v>
      </c>
      <c r="L8880">
        <v>0.19482884227468081</v>
      </c>
      <c r="M8880">
        <v>4.3492645380368436E-3</v>
      </c>
      <c r="N8880">
        <v>1.4228493146788809E-3</v>
      </c>
      <c r="O8880">
        <v>2.6177551782209809E-4</v>
      </c>
      <c r="P8880">
        <v>4.0150203647218262E-4</v>
      </c>
      <c r="Q8880">
        <v>2.0964633561676119E-2</v>
      </c>
      <c r="R8880">
        <v>7.7940828970775181E-4</v>
      </c>
      <c r="S8880">
        <v>2.3758476745128741E-2</v>
      </c>
      <c r="T8880">
        <v>7.7711245839553506E-6</v>
      </c>
      <c r="U8880">
        <v>0</v>
      </c>
    </row>
    <row r="8881" spans="1:21" x14ac:dyDescent="0.25">
      <c r="A8881">
        <v>2026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0.91450045919418343</v>
      </c>
      <c r="J8881">
        <v>20.02938383102417</v>
      </c>
      <c r="K8881">
        <v>10.21406825256348</v>
      </c>
      <c r="L8881">
        <v>1.2295159697532649</v>
      </c>
      <c r="M8881">
        <v>2.0139233529567719E-2</v>
      </c>
      <c r="N8881">
        <v>3.9251104593276982E-3</v>
      </c>
      <c r="O8881">
        <v>9.6176375448703765E-4</v>
      </c>
      <c r="P8881">
        <v>1.042937301844358E-2</v>
      </c>
      <c r="Q8881">
        <v>0.82268255662918088</v>
      </c>
      <c r="R8881">
        <v>6.9231844067573545E-2</v>
      </c>
      <c r="S8881">
        <v>9.100817331671715E-2</v>
      </c>
      <c r="T8881">
        <v>6.8390119646210231E-5</v>
      </c>
      <c r="U8881">
        <v>0</v>
      </c>
    </row>
    <row r="8882" spans="1:21" x14ac:dyDescent="0.25">
      <c r="A8882">
        <v>2026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2.664225499813684E-3</v>
      </c>
      <c r="J8882">
        <v>6.7139607897676701E-2</v>
      </c>
      <c r="K8882">
        <v>4.1655339078609313E-2</v>
      </c>
      <c r="L8882">
        <v>4.6112209204051159E-3</v>
      </c>
      <c r="M8882">
        <v>9.5025629635748349E-4</v>
      </c>
      <c r="N8882">
        <v>3.1088386625465061E-4</v>
      </c>
      <c r="O8882">
        <v>2.349509956081891E-5</v>
      </c>
      <c r="P8882">
        <v>1.592229778501947E-5</v>
      </c>
      <c r="Q8882">
        <v>2.490589716388842E-3</v>
      </c>
      <c r="R8882">
        <v>3.195562618735796E-3</v>
      </c>
      <c r="S8882">
        <v>2.205895354873531E-3</v>
      </c>
      <c r="T8882">
        <v>4.5756161116073823E-6</v>
      </c>
      <c r="U8882">
        <v>0</v>
      </c>
    </row>
    <row r="8883" spans="1:21" x14ac:dyDescent="0.25">
      <c r="A8883">
        <v>2026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2.8579171054774598E-2</v>
      </c>
      <c r="J8883">
        <v>0.4079800452789884</v>
      </c>
      <c r="K8883">
        <v>0.28324510370140971</v>
      </c>
      <c r="L8883">
        <v>3.1712301822108532E-2</v>
      </c>
      <c r="M8883">
        <v>2.3217154325660509E-3</v>
      </c>
      <c r="N8883">
        <v>7.4196467765151608E-4</v>
      </c>
      <c r="O8883">
        <v>7.3340114699298561E-5</v>
      </c>
      <c r="P8883">
        <v>4.6292550799170532E-5</v>
      </c>
      <c r="Q8883">
        <v>1.102247226972433E-2</v>
      </c>
      <c r="R8883">
        <v>1.509399122743134E-3</v>
      </c>
      <c r="S8883">
        <v>4.9228500087849826E-3</v>
      </c>
      <c r="T8883">
        <v>8.0840326863127671E-6</v>
      </c>
      <c r="U8883">
        <v>0</v>
      </c>
    </row>
    <row r="8884" spans="1:21" x14ac:dyDescent="0.25">
      <c r="A8884">
        <v>2026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4.4957939346315097E-2</v>
      </c>
      <c r="J8884">
        <v>0.65800887303379729</v>
      </c>
      <c r="K8884">
        <v>0.30800178248715648</v>
      </c>
      <c r="L8884">
        <v>4.692956142129346E-2</v>
      </c>
      <c r="M8884">
        <v>3.368992385840036E-3</v>
      </c>
      <c r="N8884">
        <v>1.328188688509029E-3</v>
      </c>
      <c r="O8884">
        <v>7.6429485663859223E-5</v>
      </c>
      <c r="P8884">
        <v>6.3027462878454131E-5</v>
      </c>
      <c r="Q8884">
        <v>1.5485759097559851E-2</v>
      </c>
      <c r="R8884">
        <v>2.7107181999927519E-3</v>
      </c>
      <c r="S8884">
        <v>6.0343220012502906E-3</v>
      </c>
      <c r="T8884">
        <v>2.165762559143592E-5</v>
      </c>
      <c r="U8884">
        <v>0</v>
      </c>
    </row>
    <row r="8885" spans="1:21" x14ac:dyDescent="0.25">
      <c r="A8885">
        <v>2026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0.14466328736090389</v>
      </c>
      <c r="J8885">
        <v>1.7226668383329331</v>
      </c>
      <c r="K8885">
        <v>0.79743449430713431</v>
      </c>
      <c r="L8885">
        <v>0.13392646327382371</v>
      </c>
      <c r="M8885">
        <v>4.7354199862142494E-3</v>
      </c>
      <c r="N8885">
        <v>1.4102670829109439E-3</v>
      </c>
      <c r="O8885">
        <v>2.1159681808263E-4</v>
      </c>
      <c r="P8885">
        <v>1.911382955076083E-4</v>
      </c>
      <c r="Q8885">
        <v>3.3492764665805558E-2</v>
      </c>
      <c r="R8885">
        <v>1.2664039395111971E-3</v>
      </c>
      <c r="S8885">
        <v>1.5730615775932481E-2</v>
      </c>
      <c r="T8885">
        <v>8.9608601501034114E-6</v>
      </c>
      <c r="U8885">
        <v>0</v>
      </c>
    </row>
    <row r="8886" spans="1:21" x14ac:dyDescent="0.25">
      <c r="A8886">
        <v>2026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0.99691016387939446</v>
      </c>
      <c r="J8886">
        <v>21.79173605287075</v>
      </c>
      <c r="K8886">
        <v>11.06831999963522</v>
      </c>
      <c r="L8886">
        <v>1.3290363228917119</v>
      </c>
      <c r="M8886">
        <v>2.1748712411150339E-2</v>
      </c>
      <c r="N8886">
        <v>4.2618933529593051E-3</v>
      </c>
      <c r="O8886">
        <v>1.0353945371607549E-3</v>
      </c>
      <c r="P8886">
        <v>1.0730365541181531E-2</v>
      </c>
      <c r="Q8886">
        <v>0.85245956259965894</v>
      </c>
      <c r="R8886">
        <v>7.4635237853042768E-2</v>
      </c>
      <c r="S8886">
        <v>9.8618159689009194E-2</v>
      </c>
      <c r="T8886">
        <v>7.1623747749981713E-5</v>
      </c>
      <c r="U8886">
        <v>0</v>
      </c>
    </row>
    <row r="8887" spans="1:21" x14ac:dyDescent="0.25">
      <c r="A8887">
        <v>2026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2.7284572741123028E-3</v>
      </c>
      <c r="J8887">
        <v>6.8563473396446917E-2</v>
      </c>
      <c r="K8887">
        <v>4.2723575748830622E-2</v>
      </c>
      <c r="L8887">
        <v>4.7335839336615842E-3</v>
      </c>
      <c r="M8887">
        <v>9.7179197489838452E-4</v>
      </c>
      <c r="N8887">
        <v>3.1785760912031799E-4</v>
      </c>
      <c r="O8887">
        <v>2.4068877502483309E-5</v>
      </c>
      <c r="P8887">
        <v>1.6391688432798648E-5</v>
      </c>
      <c r="Q8887">
        <v>2.553081552722632E-3</v>
      </c>
      <c r="R8887">
        <v>3.2803610014009378E-3</v>
      </c>
      <c r="S8887">
        <v>2.263249368770899E-3</v>
      </c>
      <c r="T8887">
        <v>4.6758887343505467E-6</v>
      </c>
      <c r="U8887">
        <v>0</v>
      </c>
    </row>
    <row r="8888" spans="1:21" x14ac:dyDescent="0.25">
      <c r="A8888">
        <v>2026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2.9334559269496449E-2</v>
      </c>
      <c r="J8888">
        <v>0.41913052118841249</v>
      </c>
      <c r="K8888">
        <v>0.29213312420001908</v>
      </c>
      <c r="L8888">
        <v>3.2689270491925028E-2</v>
      </c>
      <c r="M8888">
        <v>2.3764430422977319E-3</v>
      </c>
      <c r="N8888">
        <v>7.5922713173893401E-4</v>
      </c>
      <c r="O8888">
        <v>7.5250359369397169E-5</v>
      </c>
      <c r="P8888">
        <v>4.7643299212650687E-5</v>
      </c>
      <c r="Q8888">
        <v>1.131412329380364E-2</v>
      </c>
      <c r="R8888">
        <v>1.5517894685716539E-3</v>
      </c>
      <c r="S8888">
        <v>5.0557118159584987E-3</v>
      </c>
      <c r="T8888">
        <v>8.2644901392668799E-6</v>
      </c>
      <c r="U8888">
        <v>0</v>
      </c>
    </row>
    <row r="8889" spans="1:21" x14ac:dyDescent="0.25">
      <c r="A8889">
        <v>2026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4.6086702015689297E-2</v>
      </c>
      <c r="J8889">
        <v>0.67534210415573015</v>
      </c>
      <c r="K8889">
        <v>0.31732806544269249</v>
      </c>
      <c r="L8889">
        <v>4.8358150740874947E-2</v>
      </c>
      <c r="M8889">
        <v>3.4476982692303411E-3</v>
      </c>
      <c r="N8889">
        <v>1.358852297433413E-3</v>
      </c>
      <c r="O8889">
        <v>7.841196063626859E-5</v>
      </c>
      <c r="P8889">
        <v>6.4941772185740738E-5</v>
      </c>
      <c r="Q8889">
        <v>1.5895182737478551E-2</v>
      </c>
      <c r="R8889">
        <v>2.7869964160816369E-3</v>
      </c>
      <c r="S8889">
        <v>6.1989461712325111E-3</v>
      </c>
      <c r="T8889">
        <v>2.213766682547662E-5</v>
      </c>
      <c r="U8889">
        <v>0</v>
      </c>
    </row>
    <row r="8890" spans="1:21" x14ac:dyDescent="0.25">
      <c r="A8890">
        <v>2026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0.14929990162796339</v>
      </c>
      <c r="J8890">
        <v>1.780531585328829</v>
      </c>
      <c r="K8890">
        <v>0.82726359318688747</v>
      </c>
      <c r="L8890">
        <v>0.13841752793819781</v>
      </c>
      <c r="M8890">
        <v>4.8608489187159584E-3</v>
      </c>
      <c r="N8890">
        <v>1.4472563125235509E-3</v>
      </c>
      <c r="O8890">
        <v>2.173897131701801E-4</v>
      </c>
      <c r="P8890">
        <v>1.9639585438057481E-4</v>
      </c>
      <c r="Q8890">
        <v>3.4404887417484882E-2</v>
      </c>
      <c r="R8890">
        <v>1.30280203229794E-3</v>
      </c>
      <c r="S8890">
        <v>1.6152993651336801E-2</v>
      </c>
      <c r="T8890">
        <v>9.1772674577606714E-6</v>
      </c>
      <c r="U8890">
        <v>0</v>
      </c>
    </row>
    <row r="8891" spans="1:21" x14ac:dyDescent="0.25">
      <c r="A8891">
        <v>2026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2.3482710111886261E-2</v>
      </c>
      <c r="K8891">
        <v>3.6149622164666648E-2</v>
      </c>
      <c r="L8891">
        <v>6.8720599347725508E-3</v>
      </c>
      <c r="M8891">
        <v>1.4591036048717801E-2</v>
      </c>
      <c r="N8891">
        <v>4.2809117592405516E-3</v>
      </c>
      <c r="O8891">
        <v>1.920197371086033E-3</v>
      </c>
      <c r="P8891">
        <v>5.4368216544389723E-3</v>
      </c>
      <c r="Q8891">
        <v>4.5964725894853467E-2</v>
      </c>
      <c r="R8891">
        <v>4.3021053110423963E-3</v>
      </c>
      <c r="S8891">
        <v>5.0445555651094772E-5</v>
      </c>
      <c r="T8891">
        <v>6.4892595291137695E-2</v>
      </c>
      <c r="U8891">
        <v>1.72932302570343</v>
      </c>
    </row>
    <row r="8892" spans="1:21" x14ac:dyDescent="0.25">
      <c r="A8892">
        <v>2026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6.7743569201387502E-4</v>
      </c>
      <c r="K8892">
        <v>3.276887911158116E-3</v>
      </c>
      <c r="L8892">
        <v>7.6523309497650012E-4</v>
      </c>
      <c r="M8892">
        <v>1.173521499789781E-3</v>
      </c>
      <c r="N8892">
        <v>2.7918654736284147E-4</v>
      </c>
      <c r="O8892">
        <v>5.1603107646823682E-4</v>
      </c>
      <c r="P8892">
        <v>2.702780914745399E-4</v>
      </c>
      <c r="Q8892">
        <v>2.0339613906695852E-3</v>
      </c>
      <c r="R8892">
        <v>2.6616818740743411E-3</v>
      </c>
      <c r="S8892">
        <v>9.8636480798566513E-4</v>
      </c>
      <c r="T8892">
        <v>1.8605219425546458E-2</v>
      </c>
      <c r="U8892">
        <v>0.2599126894258269</v>
      </c>
    </row>
    <row r="8893" spans="1:21" x14ac:dyDescent="0.25">
      <c r="A8893">
        <v>2026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3.634333138664507E-3</v>
      </c>
      <c r="K8893">
        <v>2.423194242221928E-2</v>
      </c>
      <c r="L8893">
        <v>5.4061176050364274E-3</v>
      </c>
      <c r="M8893">
        <v>3.9334425755248219E-3</v>
      </c>
      <c r="N8893">
        <v>9.4368626509317355E-4</v>
      </c>
      <c r="O8893">
        <v>2.309008621816397E-3</v>
      </c>
      <c r="P8893">
        <v>6.2078886284589526E-4</v>
      </c>
      <c r="Q8893">
        <v>1.195387183085384E-2</v>
      </c>
      <c r="R8893">
        <v>1.620391716169723E-3</v>
      </c>
      <c r="S8893">
        <v>2.567524230978638E-3</v>
      </c>
      <c r="T8893">
        <v>4.2707149390071447E-2</v>
      </c>
      <c r="U8893">
        <v>5.6146551245833037E-2</v>
      </c>
    </row>
    <row r="8894" spans="1:21" x14ac:dyDescent="0.25">
      <c r="A8894">
        <v>2026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5.9871428691058524E-3</v>
      </c>
      <c r="K8894">
        <v>2.688082259146091E-2</v>
      </c>
      <c r="L8894">
        <v>8.6627563531484746E-3</v>
      </c>
      <c r="M8894">
        <v>5.3692641313431754E-3</v>
      </c>
      <c r="N8894">
        <v>1.578154982609757E-3</v>
      </c>
      <c r="O8894">
        <v>2.400304824226436E-3</v>
      </c>
      <c r="P8894">
        <v>9.8258496090951721E-4</v>
      </c>
      <c r="Q8894">
        <v>1.520540137387111E-2</v>
      </c>
      <c r="R8894">
        <v>2.6634224155281999E-3</v>
      </c>
      <c r="S8894">
        <v>3.376760956353397E-3</v>
      </c>
      <c r="T8894">
        <v>9.9223082875678506E-2</v>
      </c>
      <c r="U8894">
        <v>0.20085591963924071</v>
      </c>
    </row>
    <row r="8895" spans="1:21" x14ac:dyDescent="0.25">
      <c r="A8895">
        <v>2026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1.326543117719379E-2</v>
      </c>
      <c r="K8895">
        <v>6.7357016145411799E-2</v>
      </c>
      <c r="L8895">
        <v>1.9017580337129709E-2</v>
      </c>
      <c r="M8895">
        <v>1.538378322143835E-2</v>
      </c>
      <c r="N8895">
        <v>3.8681046507100391E-3</v>
      </c>
      <c r="O8895">
        <v>7.8847393380325915E-3</v>
      </c>
      <c r="P8895">
        <v>1.818337831948077E-3</v>
      </c>
      <c r="Q8895">
        <v>4.9023617723130082E-2</v>
      </c>
      <c r="R8895">
        <v>1.7641075322734751E-3</v>
      </c>
      <c r="S8895">
        <v>7.4116380224223564E-3</v>
      </c>
      <c r="T8895">
        <v>0.1102860583658313</v>
      </c>
      <c r="U8895">
        <v>4.3476573423934468E-2</v>
      </c>
    </row>
    <row r="8896" spans="1:21" x14ac:dyDescent="0.25">
      <c r="A8896">
        <v>2026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0.22773545056022701</v>
      </c>
      <c r="K8896">
        <v>0.39435046926140782</v>
      </c>
      <c r="L8896">
        <v>6.9794777397066354E-2</v>
      </c>
      <c r="M8896">
        <v>1.164164599001408</v>
      </c>
      <c r="N8896">
        <v>0.3964321284145117</v>
      </c>
      <c r="O8896">
        <v>1.9066552564501758E-2</v>
      </c>
      <c r="P8896">
        <v>0.45291890807449819</v>
      </c>
      <c r="Q8896">
        <v>1.4062560304403311</v>
      </c>
      <c r="R8896">
        <v>6.7324139952659609E-2</v>
      </c>
      <c r="S8896">
        <v>5.3838521838188184E-3</v>
      </c>
      <c r="T8896">
        <v>1.7065491380691531</v>
      </c>
      <c r="U8896">
        <v>16.803451959848399</v>
      </c>
    </row>
    <row r="8897" spans="1:21" x14ac:dyDescent="0.25">
      <c r="A8897">
        <v>2026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0.1044583628815834</v>
      </c>
      <c r="K8897">
        <v>0.11671743514696629</v>
      </c>
      <c r="L8897">
        <v>1.3559778757358981E-2</v>
      </c>
      <c r="M8897">
        <v>1.899740037979095E-2</v>
      </c>
      <c r="N8897">
        <v>5.2822496617203731E-3</v>
      </c>
      <c r="O8897">
        <v>4.9090836822441534E-3</v>
      </c>
      <c r="P8897">
        <v>4.3708176887627967E-3</v>
      </c>
      <c r="Q8897">
        <v>7.6361027132290982E-2</v>
      </c>
      <c r="R8897">
        <v>9.8413947451676087E-2</v>
      </c>
      <c r="S8897">
        <v>6.36400225096593E-3</v>
      </c>
      <c r="T8897">
        <v>0.30668572051391302</v>
      </c>
      <c r="U8897">
        <v>4.2263209530073702</v>
      </c>
    </row>
    <row r="8898" spans="1:21" x14ac:dyDescent="0.25">
      <c r="A8898">
        <v>2026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0.44728933433373269</v>
      </c>
      <c r="K8898">
        <v>0.63038479826347948</v>
      </c>
      <c r="L8898">
        <v>7.789006972841743E-2</v>
      </c>
      <c r="M8898">
        <v>6.287969598271391E-2</v>
      </c>
      <c r="N8898">
        <v>1.764837746322041E-2</v>
      </c>
      <c r="O8898">
        <v>1.9801786978725502E-2</v>
      </c>
      <c r="P8898">
        <v>1.0379810421751271E-2</v>
      </c>
      <c r="Q8898">
        <v>0.37758016899918329</v>
      </c>
      <c r="R8898">
        <v>5.0445823320299753E-2</v>
      </c>
      <c r="S8898">
        <v>1.5830637929617281E-2</v>
      </c>
      <c r="T8898">
        <v>0.7774032348432538</v>
      </c>
      <c r="U8898">
        <v>1.0115143461141269</v>
      </c>
    </row>
    <row r="8899" spans="1:21" x14ac:dyDescent="0.25">
      <c r="A8899">
        <v>2026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0.74987931563699806</v>
      </c>
      <c r="K8899">
        <v>0.72913798041501232</v>
      </c>
      <c r="L8899">
        <v>0.12784927698742379</v>
      </c>
      <c r="M8899">
        <v>8.5414317266089598E-2</v>
      </c>
      <c r="N8899">
        <v>2.9779429871812781E-2</v>
      </c>
      <c r="O8899">
        <v>2.1548153120941799E-2</v>
      </c>
      <c r="P8899">
        <v>1.661534219773475E-2</v>
      </c>
      <c r="Q8899">
        <v>0.55202032200154993</v>
      </c>
      <c r="R8899">
        <v>9.4989935304076012E-2</v>
      </c>
      <c r="S8899">
        <v>2.0755659219324051E-2</v>
      </c>
      <c r="T8899">
        <v>1.772068283649934</v>
      </c>
      <c r="U8899">
        <v>3.5414427679075891</v>
      </c>
    </row>
    <row r="8900" spans="1:21" x14ac:dyDescent="0.25">
      <c r="A8900">
        <v>2026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1.382919691030926</v>
      </c>
      <c r="K8900">
        <v>1.334700298387995</v>
      </c>
      <c r="L8900">
        <v>0.23356874411833009</v>
      </c>
      <c r="M8900">
        <v>0.24307579630174081</v>
      </c>
      <c r="N8900">
        <v>6.820203336747703E-2</v>
      </c>
      <c r="O8900">
        <v>5.6221566977084823E-2</v>
      </c>
      <c r="P8900">
        <v>2.9758770488559329E-2</v>
      </c>
      <c r="Q8900">
        <v>1.083179401878186</v>
      </c>
      <c r="R8900">
        <v>3.88554106134456E-2</v>
      </c>
      <c r="S8900">
        <v>4.5317215572634559E-2</v>
      </c>
      <c r="T8900">
        <v>2.227145865010276</v>
      </c>
      <c r="U8900">
        <v>0.87305259033181981</v>
      </c>
    </row>
    <row r="8901" spans="1:21" x14ac:dyDescent="0.25">
      <c r="A8901">
        <v>2026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1.1313980717583039E-2</v>
      </c>
      <c r="K8901">
        <v>0.53842715868446978</v>
      </c>
      <c r="L8901">
        <v>0.12940037600300269</v>
      </c>
      <c r="M8901">
        <v>0.91665800280123955</v>
      </c>
      <c r="N8901">
        <v>0.33687964667100462</v>
      </c>
      <c r="O8901">
        <v>2.8731115172751742E-2</v>
      </c>
      <c r="P8901">
        <v>0.34625336045026778</v>
      </c>
      <c r="Q8901">
        <v>2.857825076118111</v>
      </c>
      <c r="R8901">
        <v>0.1077936390658288</v>
      </c>
      <c r="S8901">
        <v>2.8169711603186439E-3</v>
      </c>
      <c r="T8901">
        <v>2.152777513504029</v>
      </c>
      <c r="U8901">
        <v>19.291949936866761</v>
      </c>
    </row>
    <row r="8902" spans="1:21" x14ac:dyDescent="0.25">
      <c r="A8902">
        <v>2026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1.1945056991938729E-3</v>
      </c>
      <c r="K8902">
        <v>2.5586507636696312E-2</v>
      </c>
      <c r="L8902">
        <v>6.6562833333189547E-3</v>
      </c>
      <c r="M8902">
        <v>3.3689208912083789E-2</v>
      </c>
      <c r="N8902">
        <v>6.9586164168666757E-3</v>
      </c>
      <c r="O8902">
        <v>8.5413700243247639E-3</v>
      </c>
      <c r="P8902">
        <v>7.2887657604833161E-3</v>
      </c>
      <c r="Q8902">
        <v>5.4085349200612767E-2</v>
      </c>
      <c r="R8902">
        <v>6.8514414815957228E-2</v>
      </c>
      <c r="S8902">
        <v>1.3228216808418441E-2</v>
      </c>
      <c r="T8902">
        <v>0.49812314116341921</v>
      </c>
      <c r="U8902">
        <v>7.0002117018427743</v>
      </c>
    </row>
    <row r="8903" spans="1:21" x14ac:dyDescent="0.25">
      <c r="A8903">
        <v>2026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5.9219736511287382E-3</v>
      </c>
      <c r="K8903">
        <v>0.17082687339350239</v>
      </c>
      <c r="L8903">
        <v>4.1186949300542987E-2</v>
      </c>
      <c r="M8903">
        <v>0.1033478744509959</v>
      </c>
      <c r="N8903">
        <v>2.1791769451507799E-2</v>
      </c>
      <c r="O8903">
        <v>3.1914433575671732E-2</v>
      </c>
      <c r="P8903">
        <v>1.5811657116611009E-2</v>
      </c>
      <c r="Q8903">
        <v>0.30379412104783332</v>
      </c>
      <c r="R8903">
        <v>3.9933444662464991E-2</v>
      </c>
      <c r="S8903">
        <v>2.841696545658056E-2</v>
      </c>
      <c r="T8903">
        <v>1.1616372536647639</v>
      </c>
      <c r="U8903">
        <v>1.5285587232852911</v>
      </c>
    </row>
    <row r="8904" spans="1:21" x14ac:dyDescent="0.25">
      <c r="A8904">
        <v>2026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1.0527909747348539E-2</v>
      </c>
      <c r="K8904">
        <v>0.18635295465837959</v>
      </c>
      <c r="L8904">
        <v>6.4800815110041668E-2</v>
      </c>
      <c r="M8904">
        <v>0.14077355247358961</v>
      </c>
      <c r="N8904">
        <v>3.5490567901700042E-2</v>
      </c>
      <c r="O8904">
        <v>3.2874701552521701E-2</v>
      </c>
      <c r="P8904">
        <v>2.4871603776040179E-2</v>
      </c>
      <c r="Q8904">
        <v>0.38132753556798982</v>
      </c>
      <c r="R8904">
        <v>6.401075748945978E-2</v>
      </c>
      <c r="S8904">
        <v>3.7103892572458663E-2</v>
      </c>
      <c r="T8904">
        <v>2.6078587683317211</v>
      </c>
      <c r="U8904">
        <v>5.2963134623915922</v>
      </c>
    </row>
    <row r="8905" spans="1:21" x14ac:dyDescent="0.25">
      <c r="A8905">
        <v>2026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1.469526188311727E-2</v>
      </c>
      <c r="K8905">
        <v>0.47623924137106027</v>
      </c>
      <c r="L8905">
        <v>0.14132055426967291</v>
      </c>
      <c r="M8905">
        <v>0.38123365200280362</v>
      </c>
      <c r="N8905">
        <v>9.0512713898506639E-2</v>
      </c>
      <c r="O8905">
        <v>0.1007004875639106</v>
      </c>
      <c r="P8905">
        <v>4.5019276071441287E-2</v>
      </c>
      <c r="Q8905">
        <v>1.246873711755305</v>
      </c>
      <c r="R8905">
        <v>4.4287275994758429E-2</v>
      </c>
      <c r="S8905">
        <v>7.5932462353187541E-2</v>
      </c>
      <c r="T8905">
        <v>3.2650485098365079</v>
      </c>
      <c r="U8905">
        <v>1.274646361400654</v>
      </c>
    </row>
    <row r="8906" spans="1:21" x14ac:dyDescent="0.25">
      <c r="A8906">
        <v>2026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1.467597728967667E-2</v>
      </c>
      <c r="K8906">
        <v>2.7095355987548829E-2</v>
      </c>
      <c r="L8906">
        <v>5.714725136756897E-3</v>
      </c>
      <c r="M8906">
        <v>1.005806922912598E-2</v>
      </c>
      <c r="N8906">
        <v>2.727227866649628E-3</v>
      </c>
      <c r="O8906">
        <v>1.442882120609284E-3</v>
      </c>
      <c r="P8906">
        <v>3.4906542897224419E-3</v>
      </c>
      <c r="Q8906">
        <v>2.7701070785522461E-2</v>
      </c>
      <c r="R8906">
        <v>2.5800853520631791E-3</v>
      </c>
      <c r="S8906">
        <v>3.1751692295074472E-5</v>
      </c>
      <c r="T8906">
        <v>4.2048503875732432E-2</v>
      </c>
      <c r="U8906">
        <v>1.2656593568325041</v>
      </c>
    </row>
    <row r="8907" spans="1:21" x14ac:dyDescent="0.25">
      <c r="A8907">
        <v>2026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4.2679112264138819E-4</v>
      </c>
      <c r="K8907">
        <v>2.859912305591033E-3</v>
      </c>
      <c r="L8907">
        <v>6.9344403645059253E-4</v>
      </c>
      <c r="M8907">
        <v>8.8827621329585756E-4</v>
      </c>
      <c r="N8907">
        <v>1.8634013485727881E-4</v>
      </c>
      <c r="O8907">
        <v>4.1712776923141749E-4</v>
      </c>
      <c r="P8907">
        <v>1.9144923450007241E-4</v>
      </c>
      <c r="Q8907">
        <v>1.2571793826769821E-3</v>
      </c>
      <c r="R8907">
        <v>1.71561034867583E-3</v>
      </c>
      <c r="S8907">
        <v>8.8557102744298932E-4</v>
      </c>
      <c r="T8907">
        <v>1.215462808976189E-2</v>
      </c>
      <c r="U8907">
        <v>0.1714891099460418</v>
      </c>
    </row>
    <row r="8908" spans="1:21" x14ac:dyDescent="0.25">
      <c r="A8908">
        <v>2026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2.2896731417000899E-3</v>
      </c>
      <c r="K8908">
        <v>2.1196583033472952E-2</v>
      </c>
      <c r="L8908">
        <v>4.8851617096044879E-3</v>
      </c>
      <c r="M8908">
        <v>3.0542293966839499E-3</v>
      </c>
      <c r="N8908">
        <v>6.4570700912973877E-4</v>
      </c>
      <c r="O8908">
        <v>1.8724603714345739E-3</v>
      </c>
      <c r="P8908">
        <v>4.5699108659613409E-4</v>
      </c>
      <c r="Q8908">
        <v>7.3636492884895282E-3</v>
      </c>
      <c r="R8908">
        <v>1.0359778342860821E-3</v>
      </c>
      <c r="S8908">
        <v>2.3065327193855741E-3</v>
      </c>
      <c r="T8908">
        <v>2.8631872432711369E-2</v>
      </c>
      <c r="U8908">
        <v>3.8023486295175671E-2</v>
      </c>
    </row>
    <row r="8909" spans="1:21" x14ac:dyDescent="0.25">
      <c r="A8909">
        <v>2026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3.7719743887274738E-3</v>
      </c>
      <c r="K8909">
        <v>2.366765068441521E-2</v>
      </c>
      <c r="L8909">
        <v>7.8651354919664577E-3</v>
      </c>
      <c r="M8909">
        <v>4.2327378756717394E-3</v>
      </c>
      <c r="N8909">
        <v>1.0950161334200401E-3</v>
      </c>
      <c r="O8909">
        <v>1.9687624236011652E-3</v>
      </c>
      <c r="P8909">
        <v>7.340226838157193E-4</v>
      </c>
      <c r="Q8909">
        <v>9.5639213934389442E-3</v>
      </c>
      <c r="R8909">
        <v>1.748422204371859E-3</v>
      </c>
      <c r="S8909">
        <v>3.0532184058519401E-3</v>
      </c>
      <c r="T8909">
        <v>6.7617174506120425E-2</v>
      </c>
      <c r="U8909">
        <v>0.13824119697336601</v>
      </c>
    </row>
    <row r="8910" spans="1:21" x14ac:dyDescent="0.25">
      <c r="A8910">
        <v>2026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8.3574216225430886E-3</v>
      </c>
      <c r="K8910">
        <v>5.7874451531139293E-2</v>
      </c>
      <c r="L8910">
        <v>1.6928250418392202E-2</v>
      </c>
      <c r="M8910">
        <v>1.1578016408211799E-2</v>
      </c>
      <c r="N8910">
        <v>2.5693404247977168E-3</v>
      </c>
      <c r="O8910">
        <v>6.2142168430000654E-3</v>
      </c>
      <c r="P8910">
        <v>1.311776627503041E-3</v>
      </c>
      <c r="Q8910">
        <v>2.9104553888543858E-2</v>
      </c>
      <c r="R8910">
        <v>1.0751408289520949E-3</v>
      </c>
      <c r="S8910">
        <v>6.5597013050091831E-3</v>
      </c>
      <c r="T8910">
        <v>7.1865131418871922E-2</v>
      </c>
      <c r="U8910">
        <v>2.8625169855803032E-2</v>
      </c>
    </row>
    <row r="8911" spans="1:21" x14ac:dyDescent="0.25">
      <c r="A8911">
        <v>2026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1.440017354628071E-2</v>
      </c>
      <c r="K8911">
        <v>2.8990694709122179E-2</v>
      </c>
      <c r="L8911">
        <v>6.4000109462067486E-3</v>
      </c>
      <c r="M8911">
        <v>1.1299003141000869E-2</v>
      </c>
      <c r="N8911">
        <v>2.9586197349708528E-3</v>
      </c>
      <c r="O8911">
        <v>1.7496825906637239E-3</v>
      </c>
      <c r="P8911">
        <v>3.6566123962402338E-3</v>
      </c>
      <c r="Q8911">
        <v>3.043821343593299E-2</v>
      </c>
      <c r="R8911">
        <v>3.0901176656770979E-3</v>
      </c>
      <c r="S8911">
        <v>3.0963797806180082E-5</v>
      </c>
      <c r="T8911">
        <v>5.5946747303009033E-2</v>
      </c>
      <c r="U8911">
        <v>1.616589239120483</v>
      </c>
    </row>
    <row r="8912" spans="1:21" x14ac:dyDescent="0.25">
      <c r="A8912">
        <v>2026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4.2112920938172101E-4</v>
      </c>
      <c r="K8912">
        <v>3.2345176558203378E-3</v>
      </c>
      <c r="L8912">
        <v>7.9661494132257041E-4</v>
      </c>
      <c r="M8912">
        <v>1.107283346523756E-3</v>
      </c>
      <c r="N8912">
        <v>2.407562725447559E-4</v>
      </c>
      <c r="O8912">
        <v>5.1866315988721387E-4</v>
      </c>
      <c r="P8912">
        <v>2.422255086649619E-4</v>
      </c>
      <c r="Q8912">
        <v>1.5404419380220099E-3</v>
      </c>
      <c r="R8912">
        <v>2.086948530858937E-3</v>
      </c>
      <c r="S8912">
        <v>1.0707938783188931E-3</v>
      </c>
      <c r="T8912">
        <v>1.7155714914757751E-2</v>
      </c>
      <c r="U8912">
        <v>0.2376399633782037</v>
      </c>
    </row>
    <row r="8913" spans="1:21" x14ac:dyDescent="0.25">
      <c r="A8913">
        <v>2026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2.2592945647623699E-3</v>
      </c>
      <c r="K8913">
        <v>2.3984642890719152E-2</v>
      </c>
      <c r="L8913">
        <v>5.6057709935051969E-3</v>
      </c>
      <c r="M8913">
        <v>3.7985174369988958E-3</v>
      </c>
      <c r="N8913">
        <v>8.3371156230690178E-4</v>
      </c>
      <c r="O8913">
        <v>2.3283337281164852E-3</v>
      </c>
      <c r="P8913">
        <v>5.7572966913273119E-4</v>
      </c>
      <c r="Q8913">
        <v>9.0271953761268935E-3</v>
      </c>
      <c r="R8913">
        <v>1.260637811568651E-3</v>
      </c>
      <c r="S8913">
        <v>2.789218987785046E-3</v>
      </c>
      <c r="T8913">
        <v>4.0402458276829839E-2</v>
      </c>
      <c r="U8913">
        <v>5.2648620439552159E-2</v>
      </c>
    </row>
    <row r="8914" spans="1:21" x14ac:dyDescent="0.25">
      <c r="A8914">
        <v>2026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3.721926319015008E-3</v>
      </c>
      <c r="K8914">
        <v>2.6842188427340721E-2</v>
      </c>
      <c r="L8914">
        <v>9.039916597600825E-3</v>
      </c>
      <c r="M8914">
        <v>5.2492085029950267E-3</v>
      </c>
      <c r="N8914">
        <v>1.4106414823587159E-3</v>
      </c>
      <c r="O8914">
        <v>2.444820817281949E-3</v>
      </c>
      <c r="P8914">
        <v>9.2235740418243443E-4</v>
      </c>
      <c r="Q8914">
        <v>1.174105688767303E-2</v>
      </c>
      <c r="R8914">
        <v>2.128440732985553E-3</v>
      </c>
      <c r="S8914">
        <v>3.6888315392026002E-3</v>
      </c>
      <c r="T8914">
        <v>9.5875175184720218E-2</v>
      </c>
      <c r="U8914">
        <v>0.19209764020655851</v>
      </c>
    </row>
    <row r="8915" spans="1:21" x14ac:dyDescent="0.25">
      <c r="A8915">
        <v>2026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8.2465950305295101E-3</v>
      </c>
      <c r="K8915">
        <v>6.5059256507812177E-2</v>
      </c>
      <c r="L8915">
        <v>1.932293713871092E-2</v>
      </c>
      <c r="M8915">
        <v>1.450166646839654E-2</v>
      </c>
      <c r="N8915">
        <v>3.3386071022602432E-3</v>
      </c>
      <c r="O8915">
        <v>7.7550755041620231E-3</v>
      </c>
      <c r="P8915">
        <v>1.6603690665837421E-3</v>
      </c>
      <c r="Q8915">
        <v>3.5593966729325147E-2</v>
      </c>
      <c r="R8915">
        <v>1.307431080053968E-3</v>
      </c>
      <c r="S8915">
        <v>7.9495309300892918E-3</v>
      </c>
      <c r="T8915">
        <v>0.1000880037260985</v>
      </c>
      <c r="U8915">
        <v>3.9236806229157477E-2</v>
      </c>
    </row>
    <row r="8916" spans="1:21" x14ac:dyDescent="0.25">
      <c r="A8916">
        <v>2026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2026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2026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2026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2026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2026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2026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2026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2026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2026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2026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2026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2026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0.92327662849426273</v>
      </c>
      <c r="J8928">
        <v>25.359311935901641</v>
      </c>
      <c r="K8928">
        <v>12.54285949003696</v>
      </c>
      <c r="L8928">
        <v>1.623553217589855</v>
      </c>
      <c r="M8928">
        <v>2.8778260629624131E-2</v>
      </c>
      <c r="N8928">
        <v>5.3224868872202933E-3</v>
      </c>
      <c r="O8928">
        <v>3.1964485905482429E-3</v>
      </c>
      <c r="P8928">
        <v>1.145693353656679E-2</v>
      </c>
      <c r="Q8928">
        <v>1.339596128970385</v>
      </c>
      <c r="R8928">
        <v>0.1028593027330935</v>
      </c>
      <c r="S8928">
        <v>0.1114821536540985</v>
      </c>
      <c r="T8928">
        <v>1.0474736092510291E-4</v>
      </c>
      <c r="U8928">
        <v>0</v>
      </c>
    </row>
    <row r="8929" spans="1:21" x14ac:dyDescent="0.25">
      <c r="A8929">
        <v>2026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8.0237256219582737E-3</v>
      </c>
      <c r="J8929">
        <v>0.23389092179063201</v>
      </c>
      <c r="K8929">
        <v>0.13983600074531349</v>
      </c>
      <c r="L8929">
        <v>1.5249634191630661E-2</v>
      </c>
      <c r="M8929">
        <v>3.0012874819879071E-3</v>
      </c>
      <c r="N8929">
        <v>9.827076810207426E-4</v>
      </c>
      <c r="O8929">
        <v>7.3812520925522354E-5</v>
      </c>
      <c r="P8929">
        <v>4.932525304998184E-5</v>
      </c>
      <c r="Q8929">
        <v>7.8082969321410373E-3</v>
      </c>
      <c r="R8929">
        <v>9.9875353644772076E-3</v>
      </c>
      <c r="S8929">
        <v>6.8966065341002254E-3</v>
      </c>
      <c r="T8929">
        <v>1.4491282132278159E-5</v>
      </c>
      <c r="U8929">
        <v>0</v>
      </c>
    </row>
    <row r="8930" spans="1:21" x14ac:dyDescent="0.25">
      <c r="A8930">
        <v>2026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8.5715312233322363E-2</v>
      </c>
      <c r="J8930">
        <v>1.381524025300664</v>
      </c>
      <c r="K8930">
        <v>0.92501687513855924</v>
      </c>
      <c r="L8930">
        <v>0.1023201094779173</v>
      </c>
      <c r="M8930">
        <v>7.2385946236458477E-3</v>
      </c>
      <c r="N8930">
        <v>2.3124891961836128E-3</v>
      </c>
      <c r="O8930">
        <v>2.2771999238694251E-4</v>
      </c>
      <c r="P8930">
        <v>1.437186433154617E-4</v>
      </c>
      <c r="Q8930">
        <v>3.4276227658546599E-2</v>
      </c>
      <c r="R8930">
        <v>4.6830105768395306E-3</v>
      </c>
      <c r="S8930">
        <v>1.531132761140634E-2</v>
      </c>
      <c r="T8930">
        <v>2.5395912512249471E-5</v>
      </c>
      <c r="U8930">
        <v>0</v>
      </c>
    </row>
    <row r="8931" spans="1:21" x14ac:dyDescent="0.25">
      <c r="A8931">
        <v>2026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0.13510075485749029</v>
      </c>
      <c r="J8931">
        <v>2.23977411686846</v>
      </c>
      <c r="K8931">
        <v>1.0122037003744111</v>
      </c>
      <c r="L8931">
        <v>0.15224128976214341</v>
      </c>
      <c r="M8931">
        <v>1.059782305509319E-2</v>
      </c>
      <c r="N8931">
        <v>4.1812130260044109E-3</v>
      </c>
      <c r="O8931">
        <v>2.3865133719583261E-4</v>
      </c>
      <c r="P8931">
        <v>1.947569897313153E-4</v>
      </c>
      <c r="Q8931">
        <v>4.8304529770529799E-2</v>
      </c>
      <c r="R8931">
        <v>8.4277708885947336E-3</v>
      </c>
      <c r="S8931">
        <v>1.8780668258874339E-2</v>
      </c>
      <c r="T8931">
        <v>6.8462919101855194E-5</v>
      </c>
      <c r="U8931">
        <v>0</v>
      </c>
    </row>
    <row r="8932" spans="1:21" x14ac:dyDescent="0.25">
      <c r="A8932">
        <v>2026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0.42791359713121818</v>
      </c>
      <c r="J8932">
        <v>5.6830597752980356</v>
      </c>
      <c r="K8932">
        <v>2.536308733076766</v>
      </c>
      <c r="L8932">
        <v>0.42338117370820649</v>
      </c>
      <c r="M8932">
        <v>1.4799137922309E-2</v>
      </c>
      <c r="N8932">
        <v>4.4116683962602838E-3</v>
      </c>
      <c r="O8932">
        <v>6.6046834666309351E-4</v>
      </c>
      <c r="P8932">
        <v>5.9752136759518026E-4</v>
      </c>
      <c r="Q8932">
        <v>0.10456729260148639</v>
      </c>
      <c r="R8932">
        <v>3.9433765549519743E-3</v>
      </c>
      <c r="S8932">
        <v>4.9191439186735422E-2</v>
      </c>
      <c r="T8932">
        <v>2.8215963453727409E-5</v>
      </c>
      <c r="U8932">
        <v>0</v>
      </c>
    </row>
    <row r="8933" spans="1:21" x14ac:dyDescent="0.25">
      <c r="A8933">
        <v>2026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0.15510290527343751</v>
      </c>
      <c r="J8933">
        <v>66.120117995023733</v>
      </c>
      <c r="K8933">
        <v>33.022982643961903</v>
      </c>
      <c r="L8933">
        <v>7.1862845490276808</v>
      </c>
      <c r="M8933">
        <v>2.6473857480101289E-2</v>
      </c>
      <c r="N8933">
        <v>7.0718641269486397E-3</v>
      </c>
      <c r="O8933">
        <v>2.48430665343185E-2</v>
      </c>
      <c r="P8933">
        <v>0.24216790704563029</v>
      </c>
      <c r="Q8933">
        <v>7.7399652689099314</v>
      </c>
      <c r="R8933">
        <v>0.1593065475337207</v>
      </c>
      <c r="S8933">
        <v>0.54013136953115459</v>
      </c>
      <c r="T8933">
        <v>5.4686637826853262E-4</v>
      </c>
      <c r="U8933">
        <v>0</v>
      </c>
    </row>
    <row r="8934" spans="1:21" x14ac:dyDescent="0.25">
      <c r="A8934">
        <v>2026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0.1174183188139958</v>
      </c>
      <c r="J8934">
        <v>26.5692052903747</v>
      </c>
      <c r="K8934">
        <v>14.869574233897589</v>
      </c>
      <c r="L8934">
        <v>1.495600963118543</v>
      </c>
      <c r="M8934">
        <v>0.42722015661307378</v>
      </c>
      <c r="N8934">
        <v>0.14093679590898439</v>
      </c>
      <c r="O8934">
        <v>8.1293619651577938E-3</v>
      </c>
      <c r="P8934">
        <v>3.276957353434131E-3</v>
      </c>
      <c r="Q8934">
        <v>0.80748407120609089</v>
      </c>
      <c r="R8934">
        <v>0.98799869285692388</v>
      </c>
      <c r="S8934">
        <v>0.6191013145021208</v>
      </c>
      <c r="T8934">
        <v>2.1691345851430959E-3</v>
      </c>
      <c r="U8934">
        <v>0</v>
      </c>
    </row>
    <row r="8935" spans="1:21" x14ac:dyDescent="0.25">
      <c r="A8935">
        <v>2026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1.112542364853544</v>
      </c>
      <c r="J8935">
        <v>112.7886001000446</v>
      </c>
      <c r="K8935">
        <v>68.465614495571543</v>
      </c>
      <c r="L8935">
        <v>6.9647513905173541</v>
      </c>
      <c r="M8935">
        <v>0.88027297864635623</v>
      </c>
      <c r="N8935">
        <v>0.29008983315106113</v>
      </c>
      <c r="O8935">
        <v>1.8652253995074121E-2</v>
      </c>
      <c r="P8935">
        <v>6.7358319154861759E-3</v>
      </c>
      <c r="Q8935">
        <v>2.618509271809303</v>
      </c>
      <c r="R8935">
        <v>0.33892331639614631</v>
      </c>
      <c r="S8935">
        <v>0.96624074540088245</v>
      </c>
      <c r="T8935">
        <v>3.5224657818217261E-3</v>
      </c>
      <c r="U8935">
        <v>0</v>
      </c>
    </row>
    <row r="8936" spans="1:21" x14ac:dyDescent="0.25">
      <c r="A8936">
        <v>2026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1.9259272062433419</v>
      </c>
      <c r="J8936">
        <v>190.36553817060079</v>
      </c>
      <c r="K8936">
        <v>80.321179399151831</v>
      </c>
      <c r="L8936">
        <v>11.55284906476138</v>
      </c>
      <c r="M8936">
        <v>1.3908084139413111</v>
      </c>
      <c r="N8936">
        <v>0.55144324686349555</v>
      </c>
      <c r="O8936">
        <v>2.2227167766619808E-2</v>
      </c>
      <c r="P8936">
        <v>1.14174613678553E-2</v>
      </c>
      <c r="Q8936">
        <v>4.3959295872567514</v>
      </c>
      <c r="R8936">
        <v>0.73345451347504531</v>
      </c>
      <c r="S8936">
        <v>1.435224338365376</v>
      </c>
      <c r="T8936">
        <v>9.9526514097784402E-3</v>
      </c>
      <c r="U8936">
        <v>0</v>
      </c>
    </row>
    <row r="8937" spans="1:21" x14ac:dyDescent="0.25">
      <c r="A8937">
        <v>2026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3.37876239250257</v>
      </c>
      <c r="J8937">
        <v>351.25332093397549</v>
      </c>
      <c r="K8937">
        <v>127.1489418170935</v>
      </c>
      <c r="L8937">
        <v>18.051600544970999</v>
      </c>
      <c r="M8937">
        <v>0.49627983463225889</v>
      </c>
      <c r="N8937">
        <v>0.2245455009491219</v>
      </c>
      <c r="O8937">
        <v>2.2298679379486461E-2</v>
      </c>
      <c r="P8937">
        <v>1.4342558401246571E-2</v>
      </c>
      <c r="Q8937">
        <v>2.784392372370402</v>
      </c>
      <c r="R8937">
        <v>0.1012496709207817</v>
      </c>
      <c r="S8937">
        <v>1.2758890419186919</v>
      </c>
      <c r="T8937">
        <v>2.0408054997522532E-3</v>
      </c>
      <c r="U8937">
        <v>0</v>
      </c>
    </row>
    <row r="8938" spans="1:21" x14ac:dyDescent="0.25">
      <c r="A8938">
        <v>2026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2.5750138759613041E-3</v>
      </c>
      <c r="J8938">
        <v>2.8554076380315241</v>
      </c>
      <c r="K8938">
        <v>1.952097703864798</v>
      </c>
      <c r="L8938">
        <v>0.36658635630295611</v>
      </c>
      <c r="M8938">
        <v>8.2687383190204855E-4</v>
      </c>
      <c r="N8938">
        <v>1.60637068586766E-4</v>
      </c>
      <c r="O8938">
        <v>8.4140654712064138E-4</v>
      </c>
      <c r="P8938">
        <v>4.5604766524857043E-3</v>
      </c>
      <c r="Q8938">
        <v>0.61469789673490594</v>
      </c>
      <c r="R8938">
        <v>9.3176603752363005E-3</v>
      </c>
      <c r="S8938">
        <v>1.2170491644094001E-2</v>
      </c>
      <c r="T8938">
        <v>4.0097122914193762E-5</v>
      </c>
      <c r="U8938">
        <v>0</v>
      </c>
    </row>
    <row r="8939" spans="1:21" x14ac:dyDescent="0.25">
      <c r="A8939">
        <v>2026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6.0424511698596002E-3</v>
      </c>
      <c r="J8939">
        <v>0.29850251861089089</v>
      </c>
      <c r="K8939">
        <v>0.34047986878511832</v>
      </c>
      <c r="L8939">
        <v>4.3214058320441437E-2</v>
      </c>
      <c r="M8939">
        <v>2.612500622571636E-3</v>
      </c>
      <c r="N8939">
        <v>8.0293160846458286E-4</v>
      </c>
      <c r="O8939">
        <v>1.076437477536872E-4</v>
      </c>
      <c r="P8939">
        <v>2.433289952587981E-4</v>
      </c>
      <c r="Q8939">
        <v>7.3918870410218411E-3</v>
      </c>
      <c r="R8939">
        <v>9.3196603861892095E-3</v>
      </c>
      <c r="S8939">
        <v>1.7627701683538201E-2</v>
      </c>
      <c r="T8939">
        <v>8.9196835627265813E-6</v>
      </c>
      <c r="U8939">
        <v>0</v>
      </c>
    </row>
    <row r="8940" spans="1:21" x14ac:dyDescent="0.25">
      <c r="A8940">
        <v>2026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5.7116995201668699E-2</v>
      </c>
      <c r="J8940">
        <v>1.474490584868289</v>
      </c>
      <c r="K8940">
        <v>1.8289072823381549</v>
      </c>
      <c r="L8940">
        <v>0.23487465817713199</v>
      </c>
      <c r="M8940">
        <v>6.9523226093591338E-3</v>
      </c>
      <c r="N8940">
        <v>2.1198083496202428E-3</v>
      </c>
      <c r="O8940">
        <v>3.4785493575820701E-4</v>
      </c>
      <c r="P8940">
        <v>5.7630452516443476E-4</v>
      </c>
      <c r="Q8940">
        <v>2.8699925233985391E-2</v>
      </c>
      <c r="R8940">
        <v>3.853988922034209E-3</v>
      </c>
      <c r="S8940">
        <v>3.6333114735259013E-2</v>
      </c>
      <c r="T8940">
        <v>1.709887734358458E-5</v>
      </c>
      <c r="U8940">
        <v>0</v>
      </c>
    </row>
    <row r="8941" spans="1:21" x14ac:dyDescent="0.25">
      <c r="A8941">
        <v>2026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0.10122637694986029</v>
      </c>
      <c r="J8941">
        <v>2.6294682707930921</v>
      </c>
      <c r="K8941">
        <v>2.2218199545674642</v>
      </c>
      <c r="L8941">
        <v>0.40642370117134802</v>
      </c>
      <c r="M8941">
        <v>1.0864908106016671E-2</v>
      </c>
      <c r="N8941">
        <v>4.0013645760838606E-3</v>
      </c>
      <c r="O8941">
        <v>3.9972716311573219E-4</v>
      </c>
      <c r="P8941">
        <v>1.0448827076094301E-3</v>
      </c>
      <c r="Q8941">
        <v>4.5223990816517817E-2</v>
      </c>
      <c r="R8941">
        <v>7.7948576645549021E-3</v>
      </c>
      <c r="S8941">
        <v>5.3573059617586363E-2</v>
      </c>
      <c r="T8941">
        <v>4.6096697450783759E-5</v>
      </c>
      <c r="U8941">
        <v>0</v>
      </c>
    </row>
    <row r="8942" spans="1:21" x14ac:dyDescent="0.25">
      <c r="A8942">
        <v>2026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0.14743262513010841</v>
      </c>
      <c r="J8942">
        <v>3.6743755180573721</v>
      </c>
      <c r="K8942">
        <v>2.857674241854212</v>
      </c>
      <c r="L8942">
        <v>0.51713658257680828</v>
      </c>
      <c r="M8942">
        <v>1.162508476242367E-2</v>
      </c>
      <c r="N8942">
        <v>3.8022674454703379E-3</v>
      </c>
      <c r="O8942">
        <v>7.0026152099064763E-4</v>
      </c>
      <c r="P8942">
        <v>1.0733528073995429E-3</v>
      </c>
      <c r="Q8942">
        <v>5.6132705146285981E-2</v>
      </c>
      <c r="R8942">
        <v>2.0870160545803491E-3</v>
      </c>
      <c r="S8942">
        <v>6.3575318261201885E-2</v>
      </c>
      <c r="T8942">
        <v>2.077261910191904E-5</v>
      </c>
      <c r="U8942">
        <v>0</v>
      </c>
    </row>
    <row r="8943" spans="1:21" x14ac:dyDescent="0.25">
      <c r="A8943">
        <v>2026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0.91967686843872076</v>
      </c>
      <c r="J8943">
        <v>24.595682281494138</v>
      </c>
      <c r="K8943">
        <v>12.145684059143059</v>
      </c>
      <c r="L8943">
        <v>1.5499423198699951</v>
      </c>
      <c r="M8943">
        <v>2.8462648987770081E-2</v>
      </c>
      <c r="N8943">
        <v>5.2447554767131796E-3</v>
      </c>
      <c r="O8943">
        <v>2.8215978480875489E-3</v>
      </c>
      <c r="P8943">
        <v>9.8963868245482457E-3</v>
      </c>
      <c r="Q8943">
        <v>1.1612563343048099</v>
      </c>
      <c r="R8943">
        <v>9.9837249040603648E-2</v>
      </c>
      <c r="S8943">
        <v>0.10666034141182899</v>
      </c>
      <c r="T8943">
        <v>9.3354855431243772E-5</v>
      </c>
      <c r="U8943">
        <v>0</v>
      </c>
    </row>
    <row r="8944" spans="1:21" x14ac:dyDescent="0.25">
      <c r="A8944">
        <v>2026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7.1168075144567413E-3</v>
      </c>
      <c r="J8944">
        <v>0.1788574243343207</v>
      </c>
      <c r="K8944">
        <v>0.1110338066060961</v>
      </c>
      <c r="L8944">
        <v>1.228925311917608E-2</v>
      </c>
      <c r="M8944">
        <v>2.539634172563155E-3</v>
      </c>
      <c r="N8944">
        <v>8.3113887109739087E-4</v>
      </c>
      <c r="O8944">
        <v>6.2806276952716872E-5</v>
      </c>
      <c r="P8944">
        <v>4.2653919354037627E-5</v>
      </c>
      <c r="Q8944">
        <v>6.6572870107888564E-3</v>
      </c>
      <c r="R8944">
        <v>8.538160962877182E-3</v>
      </c>
      <c r="S8944">
        <v>5.8972062763493743E-3</v>
      </c>
      <c r="T8944">
        <v>1.223625860372683E-5</v>
      </c>
      <c r="U8944">
        <v>0</v>
      </c>
    </row>
    <row r="8945" spans="1:21" x14ac:dyDescent="0.25">
      <c r="A8945">
        <v>2026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7.6458036995850562E-2</v>
      </c>
      <c r="J8945">
        <v>1.0870733981706531</v>
      </c>
      <c r="K8945">
        <v>0.75514456238847605</v>
      </c>
      <c r="L8945">
        <v>8.4589026417086099E-2</v>
      </c>
      <c r="M8945">
        <v>6.1418595853030373E-3</v>
      </c>
      <c r="N8945">
        <v>1.9609830956164079E-3</v>
      </c>
      <c r="O8945">
        <v>1.9475718556452779E-4</v>
      </c>
      <c r="P8945">
        <v>1.2416793644888819E-4</v>
      </c>
      <c r="Q8945">
        <v>2.934923385267079E-2</v>
      </c>
      <c r="R8945">
        <v>4.0208292586226321E-3</v>
      </c>
      <c r="S8945">
        <v>1.31338568365691E-2</v>
      </c>
      <c r="T8945">
        <v>2.147052156353176E-5</v>
      </c>
      <c r="U8945">
        <v>0</v>
      </c>
    </row>
    <row r="8946" spans="1:21" x14ac:dyDescent="0.25">
      <c r="A8946">
        <v>2026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0.1201194252105881</v>
      </c>
      <c r="J8946">
        <v>1.753533624896833</v>
      </c>
      <c r="K8946">
        <v>0.8213457579254938</v>
      </c>
      <c r="L8946">
        <v>0.12514422676053</v>
      </c>
      <c r="M8946">
        <v>8.9859953668104033E-3</v>
      </c>
      <c r="N8946">
        <v>3.5434443837514241E-3</v>
      </c>
      <c r="O8946">
        <v>2.0401532800079549E-4</v>
      </c>
      <c r="P8946">
        <v>1.6889574343261231E-4</v>
      </c>
      <c r="Q8946">
        <v>4.1354805586672587E-2</v>
      </c>
      <c r="R8946">
        <v>7.2365477448433002E-3</v>
      </c>
      <c r="S8946">
        <v>1.612329084786502E-2</v>
      </c>
      <c r="T8946">
        <v>5.785228812692585E-5</v>
      </c>
      <c r="U8946">
        <v>0</v>
      </c>
    </row>
    <row r="8947" spans="1:21" x14ac:dyDescent="0.25">
      <c r="A8947">
        <v>2026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0.38693747384917121</v>
      </c>
      <c r="J8947">
        <v>4.6030352546138307</v>
      </c>
      <c r="K8947">
        <v>2.132332159629025</v>
      </c>
      <c r="L8947">
        <v>0.3579816690596494</v>
      </c>
      <c r="M8947">
        <v>1.2663190407594361E-2</v>
      </c>
      <c r="N8947">
        <v>3.7749468144108872E-3</v>
      </c>
      <c r="O8947">
        <v>5.671009144845126E-4</v>
      </c>
      <c r="P8947">
        <v>5.1348525036207736E-4</v>
      </c>
      <c r="Q8947">
        <v>8.9739690362882846E-2</v>
      </c>
      <c r="R8947">
        <v>3.3915032003984319E-3</v>
      </c>
      <c r="S8947">
        <v>4.2173746541461492E-2</v>
      </c>
      <c r="T8947">
        <v>2.3983907569928041E-5</v>
      </c>
      <c r="U8947">
        <v>0</v>
      </c>
    </row>
    <row r="8948" spans="1:21" x14ac:dyDescent="0.25">
      <c r="A8948">
        <v>2026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1.001297521591187</v>
      </c>
      <c r="J8948">
        <v>26.518071329832079</v>
      </c>
      <c r="K8948">
        <v>13.05415538865328</v>
      </c>
      <c r="L8948">
        <v>1.6579127268791201</v>
      </c>
      <c r="M8948">
        <v>3.061092595010996E-2</v>
      </c>
      <c r="N8948">
        <v>5.6607614327222116E-3</v>
      </c>
      <c r="O8948">
        <v>2.9371699604089372E-3</v>
      </c>
      <c r="P8948">
        <v>1.019698646187317E-2</v>
      </c>
      <c r="Q8948">
        <v>1.1999595383256669</v>
      </c>
      <c r="R8948">
        <v>0.1072993357107043</v>
      </c>
      <c r="S8948">
        <v>0.11452053508162501</v>
      </c>
      <c r="T8948">
        <v>9.7295565919921503E-5</v>
      </c>
      <c r="U8948">
        <v>0</v>
      </c>
    </row>
    <row r="8949" spans="1:21" x14ac:dyDescent="0.25">
      <c r="A8949">
        <v>2026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7.2880570666213756E-3</v>
      </c>
      <c r="J8949">
        <v>0.18266380766103321</v>
      </c>
      <c r="K8949">
        <v>0.1138938783826173</v>
      </c>
      <c r="L8949">
        <v>1.26165549918009E-2</v>
      </c>
      <c r="M8949">
        <v>2.597092274500144E-3</v>
      </c>
      <c r="N8949">
        <v>8.4977862023445758E-4</v>
      </c>
      <c r="O8949">
        <v>6.4339211020794909E-5</v>
      </c>
      <c r="P8949">
        <v>4.3919763465048672E-5</v>
      </c>
      <c r="Q8949">
        <v>6.8242006363827476E-3</v>
      </c>
      <c r="R8949">
        <v>8.7642349842134946E-3</v>
      </c>
      <c r="S8949">
        <v>6.0504817788168902E-3</v>
      </c>
      <c r="T8949">
        <v>1.250474458897584E-5</v>
      </c>
      <c r="U8949">
        <v>0</v>
      </c>
    </row>
    <row r="8950" spans="1:21" x14ac:dyDescent="0.25">
      <c r="A8950">
        <v>2026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7.8477326906723752E-2</v>
      </c>
      <c r="J8950">
        <v>1.1169957585335619</v>
      </c>
      <c r="K8950">
        <v>0.77901779782270819</v>
      </c>
      <c r="L8950">
        <v>8.7210682572031739E-2</v>
      </c>
      <c r="M8950">
        <v>6.2864236144982988E-3</v>
      </c>
      <c r="N8950">
        <v>2.00665391169485E-3</v>
      </c>
      <c r="O8950">
        <v>1.9983487811736991E-4</v>
      </c>
      <c r="P8950">
        <v>1.278168695489122E-4</v>
      </c>
      <c r="Q8950">
        <v>3.0126170076004079E-2</v>
      </c>
      <c r="R8950">
        <v>4.1336152695342727E-3</v>
      </c>
      <c r="S8950">
        <v>1.3488625454857749E-2</v>
      </c>
      <c r="T8950">
        <v>2.1951012434880281E-5</v>
      </c>
      <c r="U8950">
        <v>0</v>
      </c>
    </row>
    <row r="8951" spans="1:21" x14ac:dyDescent="0.25">
      <c r="A8951">
        <v>2026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0.1231301536011921</v>
      </c>
      <c r="J8951">
        <v>1.799894660047197</v>
      </c>
      <c r="K8951">
        <v>0.84632657554277502</v>
      </c>
      <c r="L8951">
        <v>0.1289680813197604</v>
      </c>
      <c r="M8951">
        <v>9.1954476274196395E-3</v>
      </c>
      <c r="N8951">
        <v>3.625249888381778E-3</v>
      </c>
      <c r="O8951">
        <v>2.0930461100827981E-4</v>
      </c>
      <c r="P8951">
        <v>1.7406349508805331E-4</v>
      </c>
      <c r="Q8951">
        <v>4.2447530997550227E-2</v>
      </c>
      <c r="R8951">
        <v>7.4396977881423373E-3</v>
      </c>
      <c r="S8951">
        <v>1.6563148600491288E-2</v>
      </c>
      <c r="T8951">
        <v>5.9136863547721968E-5</v>
      </c>
      <c r="U8951">
        <v>0</v>
      </c>
    </row>
    <row r="8952" spans="1:21" x14ac:dyDescent="0.25">
      <c r="A8952">
        <v>2026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0.3993236853875427</v>
      </c>
      <c r="J8952">
        <v>4.7580354516855161</v>
      </c>
      <c r="K8952">
        <v>2.2123636868409422</v>
      </c>
      <c r="L8952">
        <v>0.3700197393303446</v>
      </c>
      <c r="M8952">
        <v>1.299688731294125E-2</v>
      </c>
      <c r="N8952">
        <v>3.8739341368623091E-3</v>
      </c>
      <c r="O8952">
        <v>5.8261164157043688E-4</v>
      </c>
      <c r="P8952">
        <v>5.2768643501456395E-4</v>
      </c>
      <c r="Q8952">
        <v>9.2181190740241115E-2</v>
      </c>
      <c r="R8952">
        <v>3.488703060959573E-3</v>
      </c>
      <c r="S8952">
        <v>4.3305800344331388E-2</v>
      </c>
      <c r="T8952">
        <v>2.4566306135219329E-5</v>
      </c>
      <c r="U8952">
        <v>0</v>
      </c>
    </row>
    <row r="8953" spans="1:21" x14ac:dyDescent="0.25">
      <c r="A8953">
        <v>2026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6.3752176009584216E-2</v>
      </c>
      <c r="K8953">
        <v>0.1000952379256487</v>
      </c>
      <c r="L8953">
        <v>1.9162949506193402E-2</v>
      </c>
      <c r="M8953">
        <v>3.0127254351973529E-2</v>
      </c>
      <c r="N8953">
        <v>7.8397205914370709E-3</v>
      </c>
      <c r="O8953">
        <v>7.6860518350586058E-3</v>
      </c>
      <c r="P8953">
        <v>7.4908480346202854E-3</v>
      </c>
      <c r="Q8953">
        <v>0.10066734294965859</v>
      </c>
      <c r="R8953">
        <v>1.167590732607641E-2</v>
      </c>
      <c r="S8953">
        <v>1.5169541699287949E-4</v>
      </c>
      <c r="T8953">
        <v>0.16801874542236331</v>
      </c>
      <c r="U8953">
        <v>0.72840399122238164</v>
      </c>
    </row>
    <row r="8954" spans="1:21" x14ac:dyDescent="0.25">
      <c r="A8954">
        <v>2026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1.801776093667748E-3</v>
      </c>
      <c r="K8954">
        <v>8.7178672413778541E-3</v>
      </c>
      <c r="L8954">
        <v>2.0358867317964921E-3</v>
      </c>
      <c r="M8954">
        <v>3.1374875730189912E-3</v>
      </c>
      <c r="N8954">
        <v>7.4642474790353802E-4</v>
      </c>
      <c r="O8954">
        <v>1.3796412542289741E-3</v>
      </c>
      <c r="P8954">
        <v>7.226064059436192E-4</v>
      </c>
      <c r="Q8954">
        <v>5.4379306969402829E-3</v>
      </c>
      <c r="R8954">
        <v>7.1161830479749208E-3</v>
      </c>
      <c r="S8954">
        <v>2.6371117427952178E-3</v>
      </c>
      <c r="T8954">
        <v>4.9742288276269593E-2</v>
      </c>
      <c r="U8954">
        <v>0.69489381599702793</v>
      </c>
    </row>
    <row r="8955" spans="1:21" x14ac:dyDescent="0.25">
      <c r="A8955">
        <v>2026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9.6401992150166871E-3</v>
      </c>
      <c r="K8955">
        <v>6.4614980943775782E-2</v>
      </c>
      <c r="L8955">
        <v>1.4425071655369961E-2</v>
      </c>
      <c r="M8955">
        <v>1.051351626877796E-2</v>
      </c>
      <c r="N8955">
        <v>2.521191710170408E-3</v>
      </c>
      <c r="O8955">
        <v>6.1882540658819724E-3</v>
      </c>
      <c r="P8955">
        <v>1.658587284980215E-3</v>
      </c>
      <c r="Q8955">
        <v>3.1989215224081297E-2</v>
      </c>
      <c r="R8955">
        <v>4.3378081570624102E-3</v>
      </c>
      <c r="S8955">
        <v>6.8840886039245952E-3</v>
      </c>
      <c r="T8955">
        <v>0.11397477542573869</v>
      </c>
      <c r="U8955">
        <v>0.14984905917051439</v>
      </c>
    </row>
    <row r="8956" spans="1:21" x14ac:dyDescent="0.25">
      <c r="A8956">
        <v>2026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1.591939156727112E-2</v>
      </c>
      <c r="K8956">
        <v>7.1541412744167851E-2</v>
      </c>
      <c r="L8956">
        <v>2.305709911977686E-2</v>
      </c>
      <c r="M8956">
        <v>1.435351007935985E-2</v>
      </c>
      <c r="N8956">
        <v>4.2184630587718359E-3</v>
      </c>
      <c r="O8956">
        <v>6.4201546554251768E-3</v>
      </c>
      <c r="P8956">
        <v>2.6262978064694408E-3</v>
      </c>
      <c r="Q8956">
        <v>4.0656238063703817E-2</v>
      </c>
      <c r="R8956">
        <v>7.1220416995022339E-3</v>
      </c>
      <c r="S8956">
        <v>9.0326481857461987E-3</v>
      </c>
      <c r="T8956">
        <v>0.26514962123533697</v>
      </c>
      <c r="U8956">
        <v>0.53674322133123153</v>
      </c>
    </row>
    <row r="8957" spans="1:21" x14ac:dyDescent="0.25">
      <c r="A8957">
        <v>2026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3.5359832012736223E-2</v>
      </c>
      <c r="K8957">
        <v>0.17964324130661019</v>
      </c>
      <c r="L8957">
        <v>5.0718914597264353E-2</v>
      </c>
      <c r="M8957">
        <v>4.1204745816978097E-2</v>
      </c>
      <c r="N8957">
        <v>1.036603547073689E-2</v>
      </c>
      <c r="O8957">
        <v>2.112745091853831E-2</v>
      </c>
      <c r="P8957">
        <v>4.8759199602189246E-3</v>
      </c>
      <c r="Q8957">
        <v>0.13144317781205869</v>
      </c>
      <c r="R8957">
        <v>4.7298733949934111E-3</v>
      </c>
      <c r="S8957">
        <v>1.985380215218013E-2</v>
      </c>
      <c r="T8957">
        <v>0.29580322690589711</v>
      </c>
      <c r="U8957">
        <v>0.116600661823674</v>
      </c>
    </row>
    <row r="8958" spans="1:21" x14ac:dyDescent="0.25">
      <c r="A8958">
        <v>2026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0.62963408244587482</v>
      </c>
      <c r="K8958">
        <v>1.1361313996314999</v>
      </c>
      <c r="L8958">
        <v>0.20149301254749299</v>
      </c>
      <c r="M8958">
        <v>1.649870955705643</v>
      </c>
      <c r="N8958">
        <v>0.55167893737554552</v>
      </c>
      <c r="O8958">
        <v>0.13420791876316071</v>
      </c>
      <c r="P8958">
        <v>0.43850320377945901</v>
      </c>
      <c r="Q8958">
        <v>2.657600247383118</v>
      </c>
      <c r="R8958">
        <v>0.17123711961507801</v>
      </c>
      <c r="S8958">
        <v>1.5730959415435789E-2</v>
      </c>
      <c r="T8958">
        <v>3.284850557327271</v>
      </c>
      <c r="U8958">
        <v>7.7839102249145524</v>
      </c>
    </row>
    <row r="8959" spans="1:21" x14ac:dyDescent="0.25">
      <c r="A8959">
        <v>2026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0.27421460977054579</v>
      </c>
      <c r="K8959">
        <v>0.30650717788074361</v>
      </c>
      <c r="L8959">
        <v>3.5613631202391353E-2</v>
      </c>
      <c r="M8959">
        <v>5.0790810072024697E-2</v>
      </c>
      <c r="N8959">
        <v>1.41224458911146E-2</v>
      </c>
      <c r="O8959">
        <v>1.3124760859268799E-2</v>
      </c>
      <c r="P8959">
        <v>1.1685671020838921E-2</v>
      </c>
      <c r="Q8959">
        <v>0.2041562745617469</v>
      </c>
      <c r="R8959">
        <v>0.26311621661528112</v>
      </c>
      <c r="S8959">
        <v>1.7014582162020279E-2</v>
      </c>
      <c r="T8959">
        <v>0.81994461044490963</v>
      </c>
      <c r="U8959">
        <v>11.299349412878881</v>
      </c>
    </row>
    <row r="8960" spans="1:21" x14ac:dyDescent="0.25">
      <c r="A8960">
        <v>2026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1.165227068566141</v>
      </c>
      <c r="K8960">
        <v>1.648219682194763</v>
      </c>
      <c r="L8960">
        <v>0.20431802228941581</v>
      </c>
      <c r="M8960">
        <v>0.167932838779422</v>
      </c>
      <c r="N8960">
        <v>4.7132315800951653E-2</v>
      </c>
      <c r="O8960">
        <v>5.2990975328938657E-2</v>
      </c>
      <c r="P8960">
        <v>2.7749470997363919E-2</v>
      </c>
      <c r="Q8960">
        <v>1.0091338141977091</v>
      </c>
      <c r="R8960">
        <v>0.13486847917714831</v>
      </c>
      <c r="S8960">
        <v>4.2398273059944272E-2</v>
      </c>
      <c r="T8960">
        <v>2.0784004665854869</v>
      </c>
      <c r="U8960">
        <v>2.7043548051743902</v>
      </c>
    </row>
    <row r="8961" spans="1:21" x14ac:dyDescent="0.25">
      <c r="A8961">
        <v>2026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1.9663021106381999</v>
      </c>
      <c r="K8961">
        <v>1.913734485494107</v>
      </c>
      <c r="L8961">
        <v>0.33574725684583567</v>
      </c>
      <c r="M8961">
        <v>0.22830469915899679</v>
      </c>
      <c r="N8961">
        <v>7.9597082538228184E-2</v>
      </c>
      <c r="O8961">
        <v>5.7619094335572933E-2</v>
      </c>
      <c r="P8961">
        <v>4.4417706721655348E-2</v>
      </c>
      <c r="Q8961">
        <v>1.475709741726503</v>
      </c>
      <c r="R8961">
        <v>0.25395227219312488</v>
      </c>
      <c r="S8961">
        <v>5.5508542903553053E-2</v>
      </c>
      <c r="T8961">
        <v>4.7372719725863437</v>
      </c>
      <c r="U8961">
        <v>9.4673645629141703</v>
      </c>
    </row>
    <row r="8962" spans="1:21" x14ac:dyDescent="0.25">
      <c r="A8962">
        <v>2026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3.634644365885769</v>
      </c>
      <c r="K8962">
        <v>3.511995060501321</v>
      </c>
      <c r="L8962">
        <v>0.61494364055356232</v>
      </c>
      <c r="M8962">
        <v>0.65149910019913915</v>
      </c>
      <c r="N8962">
        <v>0.18273678739438459</v>
      </c>
      <c r="O8962">
        <v>0.1505582316735396</v>
      </c>
      <c r="P8962">
        <v>7.9798028475378549E-2</v>
      </c>
      <c r="Q8962">
        <v>2.9029888216254651</v>
      </c>
      <c r="R8962">
        <v>0.1041407965884156</v>
      </c>
      <c r="S8962">
        <v>0.121456699881692</v>
      </c>
      <c r="T8962">
        <v>5.9728802628428737</v>
      </c>
      <c r="U8962">
        <v>2.3414161587149138</v>
      </c>
    </row>
    <row r="8963" spans="1:21" x14ac:dyDescent="0.25">
      <c r="A8963">
        <v>2026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2.9080276501394109E-2</v>
      </c>
      <c r="K8963">
        <v>1.520427755616605</v>
      </c>
      <c r="L8963">
        <v>0.36321347141079607</v>
      </c>
      <c r="M8963">
        <v>1.457700131182559</v>
      </c>
      <c r="N8963">
        <v>0.51095813177968374</v>
      </c>
      <c r="O8963">
        <v>0.15934894934318439</v>
      </c>
      <c r="P8963">
        <v>0.36189648151397708</v>
      </c>
      <c r="Q8963">
        <v>4.8807281775418669</v>
      </c>
      <c r="R8963">
        <v>0.25903838102964799</v>
      </c>
      <c r="S8963">
        <v>8.3428205645104756E-3</v>
      </c>
      <c r="T8963">
        <v>4.7999064254760739</v>
      </c>
      <c r="U8963">
        <v>9.7470044593811025</v>
      </c>
    </row>
    <row r="8964" spans="1:21" x14ac:dyDescent="0.25">
      <c r="A8964">
        <v>2026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3.168088830722979E-3</v>
      </c>
      <c r="K8964">
        <v>6.7883985840889491E-2</v>
      </c>
      <c r="L8964">
        <v>1.7660294118947029E-2</v>
      </c>
      <c r="M8964">
        <v>9.0070334736464627E-2</v>
      </c>
      <c r="N8964">
        <v>1.8604322577162938E-2</v>
      </c>
      <c r="O8964">
        <v>2.283591933567165E-2</v>
      </c>
      <c r="P8964">
        <v>1.948699874715484E-2</v>
      </c>
      <c r="Q8964">
        <v>0.14460076873726899</v>
      </c>
      <c r="R8964">
        <v>0.18317783278469249</v>
      </c>
      <c r="S8964">
        <v>3.5366515106070487E-2</v>
      </c>
      <c r="T8964">
        <v>1.3317652599576359</v>
      </c>
      <c r="U8964">
        <v>18.715530330691159</v>
      </c>
    </row>
    <row r="8965" spans="1:21" x14ac:dyDescent="0.25">
      <c r="A8965">
        <v>2026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1.5649256792034331E-2</v>
      </c>
      <c r="K8965">
        <v>0.45290249293487339</v>
      </c>
      <c r="L8965">
        <v>0.10918107921976319</v>
      </c>
      <c r="M8965">
        <v>0.27549631530465202</v>
      </c>
      <c r="N8965">
        <v>5.8063029821173048E-2</v>
      </c>
      <c r="O8965">
        <v>8.5137399643407871E-2</v>
      </c>
      <c r="P8965">
        <v>4.2161574301512662E-2</v>
      </c>
      <c r="Q8965">
        <v>0.8118549424108884</v>
      </c>
      <c r="R8965">
        <v>0.1067370304785108</v>
      </c>
      <c r="S8965">
        <v>7.5836715038999997E-2</v>
      </c>
      <c r="T8965">
        <v>3.0982863918832559</v>
      </c>
      <c r="U8965">
        <v>4.0766928985793722</v>
      </c>
    </row>
    <row r="8966" spans="1:21" x14ac:dyDescent="0.25">
      <c r="A8966">
        <v>2026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2.7907257963282011E-2</v>
      </c>
      <c r="K8966">
        <v>0.49441585041582359</v>
      </c>
      <c r="L8966">
        <v>0.17192634047298669</v>
      </c>
      <c r="M8966">
        <v>0.37613258284882922</v>
      </c>
      <c r="N8966">
        <v>9.4814899856102947E-2</v>
      </c>
      <c r="O8966">
        <v>8.784973189224636E-2</v>
      </c>
      <c r="P8966">
        <v>6.6451135505003603E-2</v>
      </c>
      <c r="Q8966">
        <v>1.0192965062827171</v>
      </c>
      <c r="R8966">
        <v>0.1711083644576131</v>
      </c>
      <c r="S8966">
        <v>9.915891775977044E-2</v>
      </c>
      <c r="T8966">
        <v>6.9678731615618199</v>
      </c>
      <c r="U8966">
        <v>14.15091493132215</v>
      </c>
    </row>
    <row r="8967" spans="1:21" x14ac:dyDescent="0.25">
      <c r="A8967">
        <v>2026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3.8998102795683193E-2</v>
      </c>
      <c r="K8967">
        <v>1.264247415917936</v>
      </c>
      <c r="L8967">
        <v>0.37516596596167517</v>
      </c>
      <c r="M8967">
        <v>1.0217376634379209</v>
      </c>
      <c r="N8967">
        <v>0.24265864040063129</v>
      </c>
      <c r="O8967">
        <v>0.26990249559430102</v>
      </c>
      <c r="P8967">
        <v>0.1207451198473103</v>
      </c>
      <c r="Q8967">
        <v>3.344309740558554</v>
      </c>
      <c r="R8967">
        <v>0.1187903989067314</v>
      </c>
      <c r="S8967">
        <v>0.2035376742948343</v>
      </c>
      <c r="T8967">
        <v>8.7575913596916379</v>
      </c>
      <c r="U8967">
        <v>3.4187967451449972</v>
      </c>
    </row>
    <row r="8968" spans="1:21" x14ac:dyDescent="0.25">
      <c r="A8968">
        <v>2026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3.984634256362915E-2</v>
      </c>
      <c r="K8968">
        <v>7.5168663024902355E-2</v>
      </c>
      <c r="L8968">
        <v>1.5950364589691159E-2</v>
      </c>
      <c r="M8968">
        <v>2.1386991500854491E-2</v>
      </c>
      <c r="N8968">
        <v>5.0464944839477537E-3</v>
      </c>
      <c r="O8968">
        <v>5.4680714607238771E-3</v>
      </c>
      <c r="P8968">
        <v>4.9814972877502443E-3</v>
      </c>
      <c r="Q8968">
        <v>6.0150064468383793E-2</v>
      </c>
      <c r="R8968">
        <v>6.9932772517204284E-3</v>
      </c>
      <c r="S8968">
        <v>9.5375068485736844E-5</v>
      </c>
      <c r="T8968">
        <v>0.10927400970458979</v>
      </c>
      <c r="U8968">
        <v>0.52532721471786492</v>
      </c>
    </row>
    <row r="8969" spans="1:21" x14ac:dyDescent="0.25">
      <c r="A8969">
        <v>2026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1.135137351846609E-3</v>
      </c>
      <c r="K8969">
        <v>7.6086450796417904E-3</v>
      </c>
      <c r="L8969">
        <v>1.844905955996492E-3</v>
      </c>
      <c r="M8969">
        <v>2.3748653783704529E-3</v>
      </c>
      <c r="N8969">
        <v>4.9819271106164192E-4</v>
      </c>
      <c r="O8969">
        <v>1.1152187604224939E-3</v>
      </c>
      <c r="P8969">
        <v>5.118522278591206E-4</v>
      </c>
      <c r="Q8969">
        <v>3.3611524722054909E-3</v>
      </c>
      <c r="R8969">
        <v>4.5867980689552161E-3</v>
      </c>
      <c r="S8969">
        <v>2.3676328845494178E-3</v>
      </c>
      <c r="T8969">
        <v>3.2496204452263387E-2</v>
      </c>
      <c r="U8969">
        <v>0.4584875108467773</v>
      </c>
    </row>
    <row r="8970" spans="1:21" x14ac:dyDescent="0.25">
      <c r="A8970">
        <v>2026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6.073462121891738E-3</v>
      </c>
      <c r="K8970">
        <v>5.6532705686006178E-2</v>
      </c>
      <c r="L8970">
        <v>1.3035559560080781E-2</v>
      </c>
      <c r="M8970">
        <v>8.1707751917083904E-3</v>
      </c>
      <c r="N8970">
        <v>1.7266052220910081E-3</v>
      </c>
      <c r="O8970">
        <v>5.0197558004630126E-3</v>
      </c>
      <c r="P8970">
        <v>1.222354883944232E-3</v>
      </c>
      <c r="Q8970">
        <v>1.9711654040580409E-2</v>
      </c>
      <c r="R8970">
        <v>2.7742089541782111E-3</v>
      </c>
      <c r="S8970">
        <v>6.1852083316862004E-3</v>
      </c>
      <c r="T8970">
        <v>7.6484962409883672E-2</v>
      </c>
      <c r="U8970">
        <v>0.1015770398334615</v>
      </c>
    </row>
    <row r="8971" spans="1:21" x14ac:dyDescent="0.25">
      <c r="A8971">
        <v>2026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1.002943433964712E-2</v>
      </c>
      <c r="K8971">
        <v>6.2990988431376557E-2</v>
      </c>
      <c r="L8971">
        <v>2.0934129760696359E-2</v>
      </c>
      <c r="M8971">
        <v>1.131734677336598E-2</v>
      </c>
      <c r="N8971">
        <v>2.9275484568046959E-3</v>
      </c>
      <c r="O8971">
        <v>5.266202674329824E-3</v>
      </c>
      <c r="P8971">
        <v>1.962439556968286E-3</v>
      </c>
      <c r="Q8971">
        <v>2.557397927183197E-2</v>
      </c>
      <c r="R8971">
        <v>4.6756865657256279E-3</v>
      </c>
      <c r="S8971">
        <v>8.1674346400998025E-3</v>
      </c>
      <c r="T8971">
        <v>0.180730872256984</v>
      </c>
      <c r="U8971">
        <v>0.36950095862342403</v>
      </c>
    </row>
    <row r="8972" spans="1:21" x14ac:dyDescent="0.25">
      <c r="A8972">
        <v>2026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2.227732032516697E-2</v>
      </c>
      <c r="K8972">
        <v>0.15434532791318359</v>
      </c>
      <c r="L8972">
        <v>4.5144765973030201E-2</v>
      </c>
      <c r="M8972">
        <v>3.1006291886087289E-2</v>
      </c>
      <c r="N8972">
        <v>6.8838022308231042E-3</v>
      </c>
      <c r="O8972">
        <v>1.664860259193136E-2</v>
      </c>
      <c r="P8972">
        <v>3.5161983614241448E-3</v>
      </c>
      <c r="Q8972">
        <v>7.8025911211985224E-2</v>
      </c>
      <c r="R8972">
        <v>2.8821972633470919E-3</v>
      </c>
      <c r="S8972">
        <v>1.7570776611731929E-2</v>
      </c>
      <c r="T8972">
        <v>0.1926732842026124</v>
      </c>
      <c r="U8972">
        <v>7.6739439341861282E-2</v>
      </c>
    </row>
    <row r="8973" spans="1:21" x14ac:dyDescent="0.25">
      <c r="A8973">
        <v>2026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3.9099229860119523E-2</v>
      </c>
      <c r="K8973">
        <v>8.0491657927632326E-2</v>
      </c>
      <c r="L8973">
        <v>1.7868847444653509E-2</v>
      </c>
      <c r="M8973">
        <v>2.496636363118887E-2</v>
      </c>
      <c r="N8973">
        <v>5.7420322303660216E-3</v>
      </c>
      <c r="O8973">
        <v>6.2718005354545307E-3</v>
      </c>
      <c r="P8973">
        <v>5.6178832352161406E-3</v>
      </c>
      <c r="Q8973">
        <v>6.8226953668519857E-2</v>
      </c>
      <c r="R8973">
        <v>8.4293738731648776E-3</v>
      </c>
      <c r="S8973">
        <v>9.293740513385273E-5</v>
      </c>
      <c r="T8973">
        <v>0.14865461158752441</v>
      </c>
      <c r="U8973">
        <v>0.67729187583923345</v>
      </c>
    </row>
    <row r="8974" spans="1:21" x14ac:dyDescent="0.25">
      <c r="A8974">
        <v>2026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1.1200784477428251E-3</v>
      </c>
      <c r="K8974">
        <v>8.605298028883485E-3</v>
      </c>
      <c r="L8974">
        <v>2.11939621820228E-3</v>
      </c>
      <c r="M8974">
        <v>2.9603954764795492E-3</v>
      </c>
      <c r="N8974">
        <v>6.436788972168444E-4</v>
      </c>
      <c r="O8974">
        <v>1.3866803624990271E-3</v>
      </c>
      <c r="P8974">
        <v>6.4760596498714444E-4</v>
      </c>
      <c r="Q8974">
        <v>4.1184737036067337E-3</v>
      </c>
      <c r="R8974">
        <v>5.5795953310383284E-3</v>
      </c>
      <c r="S8974">
        <v>2.8628534828025061E-3</v>
      </c>
      <c r="T8974">
        <v>4.5866941816533481E-2</v>
      </c>
      <c r="U8974">
        <v>0.63534620548951515</v>
      </c>
    </row>
    <row r="8975" spans="1:21" x14ac:dyDescent="0.25">
      <c r="A8975">
        <v>2026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5.9928960459547818E-3</v>
      </c>
      <c r="K8975">
        <v>6.3972833574635665E-2</v>
      </c>
      <c r="L8975">
        <v>1.4958611176314871E-2</v>
      </c>
      <c r="M8975">
        <v>1.0160811591064091E-2</v>
      </c>
      <c r="N8975">
        <v>2.229190789135786E-3</v>
      </c>
      <c r="O8975">
        <v>6.2417200422846923E-3</v>
      </c>
      <c r="P8975">
        <v>1.5397369228737231E-3</v>
      </c>
      <c r="Q8975">
        <v>2.4165619097752659E-2</v>
      </c>
      <c r="R8975">
        <v>3.3758656753892151E-3</v>
      </c>
      <c r="S8975">
        <v>7.4794560807160439E-3</v>
      </c>
      <c r="T8975">
        <v>0.10793758022374531</v>
      </c>
      <c r="U8975">
        <v>0.1406539272932964</v>
      </c>
    </row>
    <row r="8976" spans="1:21" x14ac:dyDescent="0.25">
      <c r="A8976">
        <v>2026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9.8963861660395988E-3</v>
      </c>
      <c r="K8976">
        <v>7.1440462634896465E-2</v>
      </c>
      <c r="L8976">
        <v>2.4060975405296361E-2</v>
      </c>
      <c r="M8976">
        <v>1.4034825196027251E-2</v>
      </c>
      <c r="N8976">
        <v>3.771326022779744E-3</v>
      </c>
      <c r="O8976">
        <v>6.5395695829222906E-3</v>
      </c>
      <c r="P8976">
        <v>2.465881534784429E-3</v>
      </c>
      <c r="Q8976">
        <v>3.139590840803233E-2</v>
      </c>
      <c r="R8976">
        <v>5.691949573375453E-3</v>
      </c>
      <c r="S8976">
        <v>9.8676716632145351E-3</v>
      </c>
      <c r="T8976">
        <v>0.25626667089397681</v>
      </c>
      <c r="U8976">
        <v>0.51345914242878898</v>
      </c>
    </row>
    <row r="8977" spans="1:21" x14ac:dyDescent="0.25">
      <c r="A8977">
        <v>2026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2.1981928698647759E-2</v>
      </c>
      <c r="K8977">
        <v>0.17350344928083289</v>
      </c>
      <c r="L8977">
        <v>5.153015790204931E-2</v>
      </c>
      <c r="M8977">
        <v>3.8836933925461448E-2</v>
      </c>
      <c r="N8977">
        <v>8.9451396378876346E-3</v>
      </c>
      <c r="O8977">
        <v>2.0777181577879389E-2</v>
      </c>
      <c r="P8977">
        <v>4.4508382889287467E-3</v>
      </c>
      <c r="Q8977">
        <v>9.5422185660147665E-2</v>
      </c>
      <c r="R8977">
        <v>3.50489419148171E-3</v>
      </c>
      <c r="S8977">
        <v>2.1293673216315308E-2</v>
      </c>
      <c r="T8977">
        <v>0.26832113821633291</v>
      </c>
      <c r="U8977">
        <v>0.1051829460285318</v>
      </c>
    </row>
    <row r="8978" spans="1:21" x14ac:dyDescent="0.25">
      <c r="A8978">
        <v>2026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2026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2026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2026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2026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2026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2026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2026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2026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2026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2026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2026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2026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1.1294500770568849</v>
      </c>
      <c r="J8990">
        <v>34.849274975776673</v>
      </c>
      <c r="K8990">
        <v>17.946597522735591</v>
      </c>
      <c r="L8990">
        <v>2.4886331441402438</v>
      </c>
      <c r="M8990">
        <v>4.0229069434106347E-2</v>
      </c>
      <c r="N8990">
        <v>7.9147638510912652E-3</v>
      </c>
      <c r="O8990">
        <v>1.8899906544946131E-2</v>
      </c>
      <c r="P8990">
        <v>8.7880156738683584E-3</v>
      </c>
      <c r="Q8990">
        <v>1.22012349230051</v>
      </c>
      <c r="R8990">
        <v>0.14307408638298511</v>
      </c>
      <c r="S8990">
        <v>0.14754496401548389</v>
      </c>
      <c r="T8990">
        <v>1.2311564100673421E-4</v>
      </c>
      <c r="U8990">
        <v>0</v>
      </c>
    </row>
    <row r="8991" spans="1:21" x14ac:dyDescent="0.25">
      <c r="A8991">
        <v>2026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2.6860620441276718E-2</v>
      </c>
      <c r="J8991">
        <v>0.42470912252954279</v>
      </c>
      <c r="K8991">
        <v>0.34404461219090998</v>
      </c>
      <c r="L8991">
        <v>3.7516617973929217E-2</v>
      </c>
      <c r="M8991">
        <v>5.5650475612230672E-3</v>
      </c>
      <c r="N8991">
        <v>1.822190602172049E-3</v>
      </c>
      <c r="O8991">
        <v>1.3663139424195509E-4</v>
      </c>
      <c r="P8991">
        <v>1.062986578460903E-4</v>
      </c>
      <c r="Q8991">
        <v>1.685258514490651E-2</v>
      </c>
      <c r="R8991">
        <v>2.152464588519425E-2</v>
      </c>
      <c r="S8991">
        <v>1.4872274070043091E-2</v>
      </c>
      <c r="T8991">
        <v>1.393702881804553E-5</v>
      </c>
      <c r="U8991">
        <v>0</v>
      </c>
    </row>
    <row r="8992" spans="1:21" x14ac:dyDescent="0.25">
      <c r="A8992">
        <v>2026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0.14534745321335571</v>
      </c>
      <c r="J8992">
        <v>2.745514142656007</v>
      </c>
      <c r="K8992">
        <v>2.2606110663447159</v>
      </c>
      <c r="L8992">
        <v>0.25251781844033061</v>
      </c>
      <c r="M8992">
        <v>2.3120962075811109E-2</v>
      </c>
      <c r="N8992">
        <v>7.3317027019053583E-3</v>
      </c>
      <c r="O8992">
        <v>7.5633594418411741E-4</v>
      </c>
      <c r="P8992">
        <v>6.705997597182355E-4</v>
      </c>
      <c r="Q8992">
        <v>0.15453716316844071</v>
      </c>
      <c r="R8992">
        <v>2.118617895515125E-2</v>
      </c>
      <c r="S8992">
        <v>6.9857727345305251E-2</v>
      </c>
      <c r="T8992">
        <v>8.6353087835912905E-5</v>
      </c>
      <c r="U8992">
        <v>0</v>
      </c>
    </row>
    <row r="8993" spans="1:21" x14ac:dyDescent="0.25">
      <c r="A8993">
        <v>2026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0.19083904745079869</v>
      </c>
      <c r="J8993">
        <v>4.077753748772122</v>
      </c>
      <c r="K8993">
        <v>2.2159286164850611</v>
      </c>
      <c r="L8993">
        <v>0.33803712571589978</v>
      </c>
      <c r="M8993">
        <v>2.65592663447454E-2</v>
      </c>
      <c r="N8993">
        <v>1.0419436065434809E-2</v>
      </c>
      <c r="O8993">
        <v>6.2578283893013973E-4</v>
      </c>
      <c r="P8993">
        <v>5.9124110020564408E-4</v>
      </c>
      <c r="Q8993">
        <v>0.13929065210106409</v>
      </c>
      <c r="R8993">
        <v>2.441872806968047E-2</v>
      </c>
      <c r="S8993">
        <v>5.5048164551211483E-2</v>
      </c>
      <c r="T8993">
        <v>8.1269946037892241E-5</v>
      </c>
      <c r="U8993">
        <v>0</v>
      </c>
    </row>
    <row r="8994" spans="1:21" x14ac:dyDescent="0.25">
      <c r="A8994">
        <v>2026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0.5339357998313834</v>
      </c>
      <c r="J8994">
        <v>11.397859210197179</v>
      </c>
      <c r="K8994">
        <v>5.9169532327914958</v>
      </c>
      <c r="L8994">
        <v>0.99056506503846276</v>
      </c>
      <c r="M8994">
        <v>7.4386318866512202E-2</v>
      </c>
      <c r="N8994">
        <v>2.2120215323321351E-2</v>
      </c>
      <c r="O8994">
        <v>3.35404184785261E-3</v>
      </c>
      <c r="P8994">
        <v>2.3466875578086661E-3</v>
      </c>
      <c r="Q8994">
        <v>0.41022991725540547</v>
      </c>
      <c r="R8994">
        <v>1.5444389959965299E-2</v>
      </c>
      <c r="S8994">
        <v>0.19301368008753281</v>
      </c>
      <c r="T8994">
        <v>6.7843697002051244E-5</v>
      </c>
      <c r="U8994">
        <v>0</v>
      </c>
    </row>
    <row r="8995" spans="1:21" x14ac:dyDescent="0.25">
      <c r="A8995">
        <v>2026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0.36170013427734382</v>
      </c>
      <c r="J8995">
        <v>154.1237877686024</v>
      </c>
      <c r="K8995">
        <v>73.574400648951539</v>
      </c>
      <c r="L8995">
        <v>15.99895954161882</v>
      </c>
      <c r="M8995">
        <v>0.11192646511271601</v>
      </c>
      <c r="N8995">
        <v>2.6644644452258941E-2</v>
      </c>
      <c r="O8995">
        <v>0.1865430948482826</v>
      </c>
      <c r="P8995">
        <v>0.16307981594093141</v>
      </c>
      <c r="Q8995">
        <v>7.2192107788920401</v>
      </c>
      <c r="R8995">
        <v>0.24572498559579251</v>
      </c>
      <c r="S8995">
        <v>1.19761669921875</v>
      </c>
      <c r="T8995">
        <v>6.4800249565450936E-4</v>
      </c>
      <c r="U8995">
        <v>0</v>
      </c>
    </row>
    <row r="8996" spans="1:21" x14ac:dyDescent="0.25">
      <c r="A8996">
        <v>2026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0.39320770065717559</v>
      </c>
      <c r="J8996">
        <v>47.829321784583712</v>
      </c>
      <c r="K8996">
        <v>36.274015102620517</v>
      </c>
      <c r="L8996">
        <v>3.648505526916908</v>
      </c>
      <c r="M8996">
        <v>0.79234358658377413</v>
      </c>
      <c r="N8996">
        <v>0.2612731977606676</v>
      </c>
      <c r="O8996">
        <v>1.503932478916725E-2</v>
      </c>
      <c r="P8996">
        <v>7.067473085683916E-3</v>
      </c>
      <c r="Q8996">
        <v>1.741256322958129</v>
      </c>
      <c r="R8996">
        <v>2.1305176258682441</v>
      </c>
      <c r="S8996">
        <v>1.3350283487632311</v>
      </c>
      <c r="T8996">
        <v>2.0864095262719609E-3</v>
      </c>
      <c r="U8996">
        <v>0</v>
      </c>
    </row>
    <row r="8997" spans="1:21" x14ac:dyDescent="0.25">
      <c r="A8997">
        <v>2026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1.8581800399362349</v>
      </c>
      <c r="J8997">
        <v>215.1813139974243</v>
      </c>
      <c r="K8997">
        <v>159.37254781086219</v>
      </c>
      <c r="L8997">
        <v>16.382387996236812</v>
      </c>
      <c r="M8997">
        <v>2.705075542138963</v>
      </c>
      <c r="N8997">
        <v>0.88821799202040719</v>
      </c>
      <c r="O8997">
        <v>5.8733515835947853E-2</v>
      </c>
      <c r="P8997">
        <v>3.020052963028726E-2</v>
      </c>
      <c r="Q8997">
        <v>11.24436981143189</v>
      </c>
      <c r="R8997">
        <v>1.4635187813695749</v>
      </c>
      <c r="S8997">
        <v>4.1867686384501868</v>
      </c>
      <c r="T8997">
        <v>1.1809330844259331E-2</v>
      </c>
      <c r="U8997">
        <v>0</v>
      </c>
    </row>
    <row r="8998" spans="1:21" x14ac:dyDescent="0.25">
      <c r="A8998">
        <v>2026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2.6661361909656409</v>
      </c>
      <c r="J8998">
        <v>331.07580067718612</v>
      </c>
      <c r="K8998">
        <v>167.0881595928789</v>
      </c>
      <c r="L8998">
        <v>24.258497589199621</v>
      </c>
      <c r="M8998">
        <v>3.3737627017297749</v>
      </c>
      <c r="N8998">
        <v>1.328989667116387</v>
      </c>
      <c r="O8998">
        <v>5.4974596974620829E-2</v>
      </c>
      <c r="P8998">
        <v>3.2743534623872528E-2</v>
      </c>
      <c r="Q8998">
        <v>12.05116926609263</v>
      </c>
      <c r="R8998">
        <v>2.0216371175857808</v>
      </c>
      <c r="S8998">
        <v>3.9696126813588442</v>
      </c>
      <c r="T8998">
        <v>1.167279696049083E-2</v>
      </c>
      <c r="U8998">
        <v>0</v>
      </c>
    </row>
    <row r="8999" spans="1:21" x14ac:dyDescent="0.25">
      <c r="A8999">
        <v>2026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4.1453799188947196</v>
      </c>
      <c r="J8999">
        <v>692.08980309572758</v>
      </c>
      <c r="K8999">
        <v>291.19265313169001</v>
      </c>
      <c r="L8999">
        <v>41.401774577949837</v>
      </c>
      <c r="M8999">
        <v>2.3861827725538651</v>
      </c>
      <c r="N8999">
        <v>1.0817679280914629</v>
      </c>
      <c r="O8999">
        <v>0.11008660180452209</v>
      </c>
      <c r="P8999">
        <v>5.5075398473236399E-2</v>
      </c>
      <c r="Q8999">
        <v>10.48314111087668</v>
      </c>
      <c r="R8999">
        <v>0.38166428972811739</v>
      </c>
      <c r="S8999">
        <v>4.8697585854936047</v>
      </c>
      <c r="T8999">
        <v>4.6935343823576673E-3</v>
      </c>
      <c r="U8999">
        <v>0</v>
      </c>
    </row>
    <row r="9000" spans="1:21" x14ac:dyDescent="0.25">
      <c r="A9000">
        <v>2026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5.9683828353881826E-3</v>
      </c>
      <c r="J9000">
        <v>6.2978478511059661</v>
      </c>
      <c r="K9000">
        <v>4.2462032278487456</v>
      </c>
      <c r="L9000">
        <v>0.80654410140914834</v>
      </c>
      <c r="M9000">
        <v>3.495866175799165E-3</v>
      </c>
      <c r="N9000">
        <v>6.0523188993647631E-4</v>
      </c>
      <c r="O9000">
        <v>7.6705988468463602E-3</v>
      </c>
      <c r="P9000">
        <v>3.703675174692762E-3</v>
      </c>
      <c r="Q9000">
        <v>0.59500607333160582</v>
      </c>
      <c r="R9000">
        <v>9.9231416605107363E-3</v>
      </c>
      <c r="S9000">
        <v>2.7072833510814239E-2</v>
      </c>
      <c r="T9000">
        <v>5.0929636646849022E-5</v>
      </c>
      <c r="U9000">
        <v>0</v>
      </c>
    </row>
    <row r="9001" spans="1:21" x14ac:dyDescent="0.25">
      <c r="A9001">
        <v>2026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2.0234818168343181E-2</v>
      </c>
      <c r="J9001">
        <v>0.5406422456934511</v>
      </c>
      <c r="K9001">
        <v>0.83559232410382722</v>
      </c>
      <c r="L9001">
        <v>0.10605288776864059</v>
      </c>
      <c r="M9001">
        <v>4.8452725865074653E-3</v>
      </c>
      <c r="N9001">
        <v>1.488500625926921E-3</v>
      </c>
      <c r="O9001">
        <v>1.9914100158529129E-4</v>
      </c>
      <c r="P9001">
        <v>5.2479396690886251E-4</v>
      </c>
      <c r="Q9001">
        <v>1.5939843902489169E-2</v>
      </c>
      <c r="R9001">
        <v>2.0096889665376851E-2</v>
      </c>
      <c r="S9001">
        <v>3.80122759070914E-2</v>
      </c>
      <c r="T9001">
        <v>8.5795104112345624E-6</v>
      </c>
      <c r="U9001">
        <v>0</v>
      </c>
    </row>
    <row r="9002" spans="1:21" x14ac:dyDescent="0.25">
      <c r="A9002">
        <v>2026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9.5466114699901822E-2</v>
      </c>
      <c r="J9002">
        <v>2.8472355735816408</v>
      </c>
      <c r="K9002">
        <v>4.3326841071343036</v>
      </c>
      <c r="L9002">
        <v>0.56233632045170878</v>
      </c>
      <c r="M9002">
        <v>2.2796328837621709E-2</v>
      </c>
      <c r="N9002">
        <v>6.9041176340432914E-3</v>
      </c>
      <c r="O9002">
        <v>1.1601709011909631E-3</v>
      </c>
      <c r="P9002">
        <v>2.6434724305243931E-3</v>
      </c>
      <c r="Q9002">
        <v>0.127236167550875</v>
      </c>
      <c r="R9002">
        <v>1.7174961191384609E-2</v>
      </c>
      <c r="S9002">
        <v>0.16422029698590121</v>
      </c>
      <c r="T9002">
        <v>5.902878470357762E-5</v>
      </c>
      <c r="U9002">
        <v>0</v>
      </c>
    </row>
    <row r="9003" spans="1:21" x14ac:dyDescent="0.25">
      <c r="A9003">
        <v>2026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0.13991773278888259</v>
      </c>
      <c r="J9003">
        <v>4.633022821125774</v>
      </c>
      <c r="K9003">
        <v>4.6946705824175474</v>
      </c>
      <c r="L9003">
        <v>0.86742692985531544</v>
      </c>
      <c r="M9003">
        <v>2.7900741569386111E-2</v>
      </c>
      <c r="N9003">
        <v>1.0193817931220669E-2</v>
      </c>
      <c r="O9003">
        <v>1.047094657798353E-3</v>
      </c>
      <c r="P9003">
        <v>3.055671482677217E-3</v>
      </c>
      <c r="Q9003">
        <v>0.12785719172837329</v>
      </c>
      <c r="R9003">
        <v>2.2165587333260101E-2</v>
      </c>
      <c r="S9003">
        <v>0.1543948014063791</v>
      </c>
      <c r="T9003">
        <v>5.5550423881089051E-5</v>
      </c>
      <c r="U9003">
        <v>0</v>
      </c>
    </row>
    <row r="9004" spans="1:21" x14ac:dyDescent="0.25">
      <c r="A9004">
        <v>2026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0.1790645493662284</v>
      </c>
      <c r="J9004">
        <v>7.2557088236827498</v>
      </c>
      <c r="K9004">
        <v>6.551740681943178</v>
      </c>
      <c r="L9004">
        <v>1.1867161026826929</v>
      </c>
      <c r="M9004">
        <v>5.7256161235743931E-2</v>
      </c>
      <c r="N9004">
        <v>1.867693196042056E-2</v>
      </c>
      <c r="O9004">
        <v>3.473587688992915E-3</v>
      </c>
      <c r="P9004">
        <v>4.1027570376154501E-3</v>
      </c>
      <c r="Q9004">
        <v>0.21664143094827179</v>
      </c>
      <c r="R9004">
        <v>8.0609145413695175E-3</v>
      </c>
      <c r="S9004">
        <v>0.244202969906711</v>
      </c>
      <c r="T9004">
        <v>4.9748043992383987E-5</v>
      </c>
      <c r="U9004">
        <v>0</v>
      </c>
    </row>
    <row r="9005" spans="1:21" x14ac:dyDescent="0.25">
      <c r="A9005">
        <v>2026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1.1210257873535161</v>
      </c>
      <c r="J9005">
        <v>33.126117309570311</v>
      </c>
      <c r="K9005">
        <v>17.07295910644531</v>
      </c>
      <c r="L9005">
        <v>2.3263656272888178</v>
      </c>
      <c r="M9005">
        <v>3.8894723176956178E-2</v>
      </c>
      <c r="N9005">
        <v>7.6218795776367186E-3</v>
      </c>
      <c r="O9005">
        <v>1.6077069640159609E-2</v>
      </c>
      <c r="P9005">
        <v>7.6827985644340509E-3</v>
      </c>
      <c r="Q9005">
        <v>1.065748466491699</v>
      </c>
      <c r="R9005">
        <v>0.13952034616470341</v>
      </c>
      <c r="S9005">
        <v>0.1368520481586456</v>
      </c>
      <c r="T9005">
        <v>1.101732249371707E-4</v>
      </c>
      <c r="U9005">
        <v>0</v>
      </c>
    </row>
    <row r="9006" spans="1:21" x14ac:dyDescent="0.25">
      <c r="A9006">
        <v>2026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2.3823554442231529E-2</v>
      </c>
      <c r="J9006">
        <v>0.32487253303536479</v>
      </c>
      <c r="K9006">
        <v>0.27325267822019839</v>
      </c>
      <c r="L9006">
        <v>3.0240282129627118E-2</v>
      </c>
      <c r="M9006">
        <v>4.7088425159098023E-3</v>
      </c>
      <c r="N9006">
        <v>1.5412074324182351E-3</v>
      </c>
      <c r="O9006">
        <v>1.162698393699369E-4</v>
      </c>
      <c r="P9006">
        <v>9.1910165309934611E-5</v>
      </c>
      <c r="Q9006">
        <v>1.4370551011277139E-2</v>
      </c>
      <c r="R9006">
        <v>1.8399218967713231E-2</v>
      </c>
      <c r="S9006">
        <v>1.271712002451483E-2</v>
      </c>
      <c r="T9006">
        <v>1.176798623976657E-5</v>
      </c>
      <c r="U9006">
        <v>0</v>
      </c>
    </row>
    <row r="9007" spans="1:21" x14ac:dyDescent="0.25">
      <c r="A9007">
        <v>2026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0.12973983412785359</v>
      </c>
      <c r="J9007">
        <v>2.167691268576962</v>
      </c>
      <c r="K9007">
        <v>1.851874531635354</v>
      </c>
      <c r="L9007">
        <v>0.20936389980843351</v>
      </c>
      <c r="M9007">
        <v>1.96290970163874E-2</v>
      </c>
      <c r="N9007">
        <v>6.2217789274925921E-3</v>
      </c>
      <c r="O9007">
        <v>6.4745877551392419E-4</v>
      </c>
      <c r="P9007">
        <v>5.7929756618146629E-4</v>
      </c>
      <c r="Q9007">
        <v>0.13242787378833021</v>
      </c>
      <c r="R9007">
        <v>1.8198560312524939E-2</v>
      </c>
      <c r="S9007">
        <v>5.9948042869011037E-2</v>
      </c>
      <c r="T9007">
        <v>7.30204587493797E-5</v>
      </c>
      <c r="U9007">
        <v>0</v>
      </c>
    </row>
    <row r="9008" spans="1:21" x14ac:dyDescent="0.25">
      <c r="A9008">
        <v>2026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0.16982485052146881</v>
      </c>
      <c r="J9008">
        <v>3.2053769846287512</v>
      </c>
      <c r="K9008">
        <v>1.805208380496659</v>
      </c>
      <c r="L9008">
        <v>0.27886842386475158</v>
      </c>
      <c r="M9008">
        <v>2.253227672482885E-2</v>
      </c>
      <c r="N9008">
        <v>8.8361441162308693E-3</v>
      </c>
      <c r="O9008">
        <v>5.3547349104232384E-4</v>
      </c>
      <c r="P9008">
        <v>5.1248753247734266E-4</v>
      </c>
      <c r="Q9008">
        <v>0.11935336188046609</v>
      </c>
      <c r="R9008">
        <v>2.0978099852184351E-2</v>
      </c>
      <c r="S9008">
        <v>4.7280257967963459E-2</v>
      </c>
      <c r="T9008">
        <v>6.8688072533968893E-5</v>
      </c>
      <c r="U9008">
        <v>0</v>
      </c>
    </row>
    <row r="9009" spans="1:21" x14ac:dyDescent="0.25">
      <c r="A9009">
        <v>2026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0.48300546053766841</v>
      </c>
      <c r="J9009">
        <v>9.243276210077525</v>
      </c>
      <c r="K9009">
        <v>4.9799366856464102</v>
      </c>
      <c r="L9009">
        <v>0.83817073054203939</v>
      </c>
      <c r="M9009">
        <v>6.3646103422654254E-2</v>
      </c>
      <c r="N9009">
        <v>1.8933904758844312E-2</v>
      </c>
      <c r="O9009">
        <v>2.880301401800353E-3</v>
      </c>
      <c r="P9009">
        <v>2.0163475575074078E-3</v>
      </c>
      <c r="Q9009">
        <v>0.35214878851679121</v>
      </c>
      <c r="R9009">
        <v>1.328139275071299E-2</v>
      </c>
      <c r="S9009">
        <v>0.1654788217551231</v>
      </c>
      <c r="T9009">
        <v>5.7673237728117338E-5</v>
      </c>
      <c r="U9009">
        <v>0</v>
      </c>
    </row>
    <row r="9010" spans="1:21" x14ac:dyDescent="0.25">
      <c r="A9010">
        <v>2026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1.215018787384033</v>
      </c>
      <c r="J9010">
        <v>35.338241638183597</v>
      </c>
      <c r="K9010">
        <v>18.179489758968352</v>
      </c>
      <c r="L9010">
        <v>2.4629774440526959</v>
      </c>
      <c r="M9010">
        <v>4.1497037127614017E-2</v>
      </c>
      <c r="N9010">
        <v>8.1471286453306674E-3</v>
      </c>
      <c r="O9010">
        <v>1.6480547771090641E-2</v>
      </c>
      <c r="P9010">
        <v>7.9472577217966321E-3</v>
      </c>
      <c r="Q9010">
        <v>1.1039514114260669</v>
      </c>
      <c r="R9010">
        <v>0.1497128502056003</v>
      </c>
      <c r="S9010">
        <v>0.14523544305562969</v>
      </c>
      <c r="T9010">
        <v>1.149172422665288E-4</v>
      </c>
      <c r="U9010">
        <v>0</v>
      </c>
    </row>
    <row r="9011" spans="1:21" x14ac:dyDescent="0.25">
      <c r="A9011">
        <v>2026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2.4396433656674248E-2</v>
      </c>
      <c r="J9011">
        <v>0.33181187874565299</v>
      </c>
      <c r="K9011">
        <v>0.28031069608696718</v>
      </c>
      <c r="L9011">
        <v>3.1047647124623989E-2</v>
      </c>
      <c r="M9011">
        <v>4.8152433823482263E-3</v>
      </c>
      <c r="N9011">
        <v>1.575816667845138E-3</v>
      </c>
      <c r="O9011">
        <v>1.1911596902852269E-4</v>
      </c>
      <c r="P9011">
        <v>9.4629969788571948E-5</v>
      </c>
      <c r="Q9011">
        <v>1.4732435692666249E-2</v>
      </c>
      <c r="R9011">
        <v>1.8885168945245879E-2</v>
      </c>
      <c r="S9011">
        <v>1.3047765512300981E-2</v>
      </c>
      <c r="T9011">
        <v>1.2026028678591929E-5</v>
      </c>
      <c r="U9011">
        <v>0</v>
      </c>
    </row>
    <row r="9012" spans="1:21" x14ac:dyDescent="0.25">
      <c r="A9012">
        <v>2026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0.13320375090037009</v>
      </c>
      <c r="J9012">
        <v>2.228981552548833</v>
      </c>
      <c r="K9012">
        <v>1.911794266597002</v>
      </c>
      <c r="L9012">
        <v>0.2159582720092747</v>
      </c>
      <c r="M9012">
        <v>2.00943557567177E-2</v>
      </c>
      <c r="N9012">
        <v>6.3683489627110734E-3</v>
      </c>
      <c r="O9012">
        <v>6.6457558645606138E-4</v>
      </c>
      <c r="P9012">
        <v>5.9626955201065796E-4</v>
      </c>
      <c r="Q9012">
        <v>0.1359788533654081</v>
      </c>
      <c r="R9012">
        <v>1.871120896817343E-2</v>
      </c>
      <c r="S9012">
        <v>6.1575613300023049E-2</v>
      </c>
      <c r="T9012">
        <v>7.4658914923027533E-5</v>
      </c>
      <c r="U9012">
        <v>0</v>
      </c>
    </row>
    <row r="9013" spans="1:21" x14ac:dyDescent="0.25">
      <c r="A9013">
        <v>2026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0.17414320482988491</v>
      </c>
      <c r="J9013">
        <v>3.2929636641419631</v>
      </c>
      <c r="K9013">
        <v>1.8616399546372551</v>
      </c>
      <c r="L9013">
        <v>0.28755282846127028</v>
      </c>
      <c r="M9013">
        <v>2.3061094957287191E-2</v>
      </c>
      <c r="N9013">
        <v>9.0423459502244272E-3</v>
      </c>
      <c r="O9013">
        <v>5.495549735901285E-4</v>
      </c>
      <c r="P9013">
        <v>5.2806211609019067E-4</v>
      </c>
      <c r="Q9013">
        <v>0.122550734981052</v>
      </c>
      <c r="R9013">
        <v>2.157007215624256E-2</v>
      </c>
      <c r="S9013">
        <v>4.8577081323721329E-2</v>
      </c>
      <c r="T9013">
        <v>7.0217394561905577E-5</v>
      </c>
      <c r="U9013">
        <v>0</v>
      </c>
    </row>
    <row r="9014" spans="1:21" x14ac:dyDescent="0.25">
      <c r="A9014">
        <v>2026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0.49854926698517221</v>
      </c>
      <c r="J9014">
        <v>9.5571067907456762</v>
      </c>
      <c r="K9014">
        <v>5.168091726101153</v>
      </c>
      <c r="L9014">
        <v>0.86647604339694573</v>
      </c>
      <c r="M9014">
        <v>6.5318374549058617E-2</v>
      </c>
      <c r="N9014">
        <v>1.9433711069861821E-2</v>
      </c>
      <c r="O9014">
        <v>2.9594260940545838E-3</v>
      </c>
      <c r="P9014">
        <v>2.0719438526011942E-3</v>
      </c>
      <c r="Q9014">
        <v>0.36179173185936853</v>
      </c>
      <c r="R9014">
        <v>1.3660890025359579E-2</v>
      </c>
      <c r="S9014">
        <v>0.169921531178713</v>
      </c>
      <c r="T9014">
        <v>5.9073690534951419E-5</v>
      </c>
      <c r="U9014">
        <v>0</v>
      </c>
    </row>
    <row r="9015" spans="1:21" x14ac:dyDescent="0.25">
      <c r="A9015">
        <v>2026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0.14484698928426951</v>
      </c>
      <c r="K9015">
        <v>0.22889927834272381</v>
      </c>
      <c r="L9015">
        <v>4.4780151769518863E-2</v>
      </c>
      <c r="M9015">
        <v>8.6369303415529439E-2</v>
      </c>
      <c r="N9015">
        <v>1.5722804940305649E-2</v>
      </c>
      <c r="O9015">
        <v>3.8805737948510791E-2</v>
      </c>
      <c r="P9015">
        <v>1.6946737170219418E-2</v>
      </c>
      <c r="Q9015">
        <v>0.28408476823940881</v>
      </c>
      <c r="R9015">
        <v>3.4442557353380837E-2</v>
      </c>
      <c r="S9015">
        <v>3.463266397884581E-4</v>
      </c>
      <c r="T9015">
        <v>0.35652870559692379</v>
      </c>
      <c r="U9015">
        <v>0.59237971591949468</v>
      </c>
    </row>
    <row r="9016" spans="1:21" x14ac:dyDescent="0.25">
      <c r="A9016">
        <v>2026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3.268579189930221E-3</v>
      </c>
      <c r="K9016">
        <v>2.142849723499704E-2</v>
      </c>
      <c r="L9016">
        <v>5.0042578590988613E-3</v>
      </c>
      <c r="M9016">
        <v>5.8189403633299597E-3</v>
      </c>
      <c r="N9016">
        <v>1.3843559072072829E-3</v>
      </c>
      <c r="O9016">
        <v>2.5587558118521981E-3</v>
      </c>
      <c r="P9016">
        <v>1.558227377714183E-3</v>
      </c>
      <c r="Q9016">
        <v>1.172633788401004E-2</v>
      </c>
      <c r="R9016">
        <v>1.534531743729965E-2</v>
      </c>
      <c r="S9016">
        <v>5.6866635119519494E-3</v>
      </c>
      <c r="T9016">
        <v>4.7865331898569147E-2</v>
      </c>
      <c r="U9016">
        <v>0.66867296472519877</v>
      </c>
    </row>
    <row r="9017" spans="1:21" x14ac:dyDescent="0.25">
      <c r="A9017">
        <v>2026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1.8917739692346891E-2</v>
      </c>
      <c r="K9017">
        <v>0.15959592853931739</v>
      </c>
      <c r="L9017">
        <v>3.5705752297239393E-2</v>
      </c>
      <c r="M9017">
        <v>3.6153416442350782E-2</v>
      </c>
      <c r="N9017">
        <v>8.655375016384078E-3</v>
      </c>
      <c r="O9017">
        <v>2.1600694655472891E-2</v>
      </c>
      <c r="P9017">
        <v>7.5899917479794647E-3</v>
      </c>
      <c r="Q9017">
        <v>0.14882739870262729</v>
      </c>
      <c r="R9017">
        <v>2.0218474892975971E-2</v>
      </c>
      <c r="S9017">
        <v>3.2035782107799761E-2</v>
      </c>
      <c r="T9017">
        <v>0.40668095360966788</v>
      </c>
      <c r="U9017">
        <v>0.53509898273685486</v>
      </c>
    </row>
    <row r="9018" spans="1:21" x14ac:dyDescent="0.25">
      <c r="A9018">
        <v>2026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2.856116468383969E-2</v>
      </c>
      <c r="K9018">
        <v>0.1582917090404109</v>
      </c>
      <c r="L9018">
        <v>5.1101814578275208E-2</v>
      </c>
      <c r="M9018">
        <v>3.878955716979237E-2</v>
      </c>
      <c r="N9018">
        <v>1.1414598012081939E-2</v>
      </c>
      <c r="O9018">
        <v>1.7723879784560199E-2</v>
      </c>
      <c r="P9018">
        <v>7.7094932434235612E-3</v>
      </c>
      <c r="Q9018">
        <v>0.1223737701923811</v>
      </c>
      <c r="R9018">
        <v>2.1485629439790009E-2</v>
      </c>
      <c r="S9018">
        <v>2.699813577814026E-2</v>
      </c>
      <c r="T9018">
        <v>0.33233896130243029</v>
      </c>
      <c r="U9018">
        <v>0.67329984336947502</v>
      </c>
    </row>
    <row r="9019" spans="1:21" x14ac:dyDescent="0.25">
      <c r="A9019">
        <v>2026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7.0541203123652196E-2</v>
      </c>
      <c r="K9019">
        <v>0.41816563794560052</v>
      </c>
      <c r="L9019">
        <v>0.1179934555089209</v>
      </c>
      <c r="M9019">
        <v>0.20701238250983581</v>
      </c>
      <c r="N9019">
        <v>5.2337365320155517E-2</v>
      </c>
      <c r="O9019">
        <v>0.1065444606138229</v>
      </c>
      <c r="P9019">
        <v>1.9065070693221501E-2</v>
      </c>
      <c r="Q9019">
        <v>0.51450188886387371</v>
      </c>
      <c r="R9019">
        <v>1.8514992879742401E-2</v>
      </c>
      <c r="S9019">
        <v>7.741893983925606E-2</v>
      </c>
      <c r="T9019">
        <v>0.7243917649064775</v>
      </c>
      <c r="U9019">
        <v>0.28544869765822611</v>
      </c>
    </row>
    <row r="9020" spans="1:21" x14ac:dyDescent="0.25">
      <c r="A9020">
        <v>2026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1.46717899254337</v>
      </c>
      <c r="K9020">
        <v>2.6246958856582641</v>
      </c>
      <c r="L9020">
        <v>0.47034204852581019</v>
      </c>
      <c r="M9020">
        <v>1.2456582565307619</v>
      </c>
      <c r="N9020">
        <v>0.33712814855575562</v>
      </c>
      <c r="O9020">
        <v>0.89581692504882815</v>
      </c>
      <c r="P9020">
        <v>0.39785983669757841</v>
      </c>
      <c r="Q9020">
        <v>4.8516192531585691</v>
      </c>
      <c r="R9020">
        <v>0.46649816823005669</v>
      </c>
      <c r="S9020">
        <v>3.5682024478912347E-2</v>
      </c>
      <c r="T9020">
        <v>5.0272270507812502</v>
      </c>
      <c r="U9020">
        <v>6.9307211885452267</v>
      </c>
    </row>
    <row r="9021" spans="1:21" x14ac:dyDescent="0.25">
      <c r="A9021">
        <v>2026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0.49362939911035952</v>
      </c>
      <c r="K9021">
        <v>0.74765356950873774</v>
      </c>
      <c r="L9021">
        <v>8.6878005966502775E-2</v>
      </c>
      <c r="M9021">
        <v>9.4199160294982168E-2</v>
      </c>
      <c r="N9021">
        <v>2.619221302609058E-2</v>
      </c>
      <c r="O9021">
        <v>2.434184457878585E-2</v>
      </c>
      <c r="P9021">
        <v>2.519896358772826E-2</v>
      </c>
      <c r="Q9021">
        <v>0.44024198759668842</v>
      </c>
      <c r="R9021">
        <v>0.56738308158216677</v>
      </c>
      <c r="S9021">
        <v>3.6690217551916128E-2</v>
      </c>
      <c r="T9021">
        <v>0.78900514233086561</v>
      </c>
      <c r="U9021">
        <v>10.87298418469156</v>
      </c>
    </row>
    <row r="9022" spans="1:21" x14ac:dyDescent="0.25">
      <c r="A9022">
        <v>2026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2.2233102752894212</v>
      </c>
      <c r="K9022">
        <v>3.911600677460096</v>
      </c>
      <c r="L9022">
        <v>0.49167618674491959</v>
      </c>
      <c r="M9022">
        <v>0.57381742512105904</v>
      </c>
      <c r="N9022">
        <v>0.16108058370774911</v>
      </c>
      <c r="O9022">
        <v>0.18260070546294341</v>
      </c>
      <c r="P9022">
        <v>0.12692679969670051</v>
      </c>
      <c r="Q9022">
        <v>4.60642055616609</v>
      </c>
      <c r="R9022">
        <v>0.61673774839153395</v>
      </c>
      <c r="S9022">
        <v>0.19617478848470549</v>
      </c>
      <c r="T9022">
        <v>7.4904519630780264</v>
      </c>
      <c r="U9022">
        <v>9.7496747311827097</v>
      </c>
    </row>
    <row r="9023" spans="1:21" x14ac:dyDescent="0.25">
      <c r="A9023">
        <v>2026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3.420176382654931</v>
      </c>
      <c r="K9023">
        <v>4.0590491025202136</v>
      </c>
      <c r="L9023">
        <v>0.7223808256892239</v>
      </c>
      <c r="M9023">
        <v>0.61321009303820129</v>
      </c>
      <c r="N9023">
        <v>0.21399009599416141</v>
      </c>
      <c r="O9023">
        <v>0.15608347560427899</v>
      </c>
      <c r="P9023">
        <v>0.13008106018678259</v>
      </c>
      <c r="Q9023">
        <v>4.3110598129869082</v>
      </c>
      <c r="R9023">
        <v>0.7435305525680389</v>
      </c>
      <c r="S9023">
        <v>0.16494140252201139</v>
      </c>
      <c r="T9023">
        <v>5.9945520274017623</v>
      </c>
      <c r="U9023">
        <v>11.985474709978741</v>
      </c>
    </row>
    <row r="9024" spans="1:21" x14ac:dyDescent="0.25">
      <c r="A9024">
        <v>2026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7.1616166028273254</v>
      </c>
      <c r="K9024">
        <v>8.0646071211491304</v>
      </c>
      <c r="L9024">
        <v>1.4142004643064301</v>
      </c>
      <c r="M9024">
        <v>3.2787145017077122</v>
      </c>
      <c r="N9024">
        <v>0.9210022151710251</v>
      </c>
      <c r="O9024">
        <v>0.75486346206373323</v>
      </c>
      <c r="P9024">
        <v>0.31194308485492478</v>
      </c>
      <c r="Q9024">
        <v>11.34943288855758</v>
      </c>
      <c r="R9024">
        <v>0.40733714879720467</v>
      </c>
      <c r="S9024">
        <v>0.47486382567115237</v>
      </c>
      <c r="T9024">
        <v>14.661706472310581</v>
      </c>
      <c r="U9024">
        <v>5.748388104570048</v>
      </c>
    </row>
    <row r="9025" spans="1:21" x14ac:dyDescent="0.25">
      <c r="A9025">
        <v>2026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6.3957869896228661E-2</v>
      </c>
      <c r="K9025">
        <v>3.4955650068819519</v>
      </c>
      <c r="L9025">
        <v>0.83648523939028385</v>
      </c>
      <c r="M9025">
        <v>1.809328286891803</v>
      </c>
      <c r="N9025">
        <v>0.43344768811645917</v>
      </c>
      <c r="O9025">
        <v>0.96916305076016585</v>
      </c>
      <c r="P9025">
        <v>0.46879121255874628</v>
      </c>
      <c r="Q9025">
        <v>7.637186384235509</v>
      </c>
      <c r="R9025">
        <v>0.67394111042939764</v>
      </c>
      <c r="S9025">
        <v>1.8935633509216131E-2</v>
      </c>
      <c r="T9025">
        <v>8.8934826278686518</v>
      </c>
      <c r="U9025">
        <v>9.1332005844116217</v>
      </c>
    </row>
    <row r="9026" spans="1:21" x14ac:dyDescent="0.25">
      <c r="A9026">
        <v>2026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5.7377595391865941E-3</v>
      </c>
      <c r="K9026">
        <v>0.16659135040070891</v>
      </c>
      <c r="L9026">
        <v>4.3339860572270988E-2</v>
      </c>
      <c r="M9026">
        <v>0.167048918645544</v>
      </c>
      <c r="N9026">
        <v>3.450453409619085E-2</v>
      </c>
      <c r="O9026">
        <v>4.2352643450275597E-2</v>
      </c>
      <c r="P9026">
        <v>4.2021735079480961E-2</v>
      </c>
      <c r="Q9026">
        <v>0.3118166756804906</v>
      </c>
      <c r="R9026">
        <v>0.3950041718442891</v>
      </c>
      <c r="S9026">
        <v>7.6264295872666435E-2</v>
      </c>
      <c r="T9026">
        <v>1.281512941761211</v>
      </c>
      <c r="U9026">
        <v>18.009325834439661</v>
      </c>
    </row>
    <row r="9027" spans="1:21" x14ac:dyDescent="0.25">
      <c r="A9027">
        <v>2026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3.0217426848871781E-2</v>
      </c>
      <c r="K9027">
        <v>1.10793114592256</v>
      </c>
      <c r="L9027">
        <v>0.266408221328436</v>
      </c>
      <c r="M9027">
        <v>0.93158686294557957</v>
      </c>
      <c r="N9027">
        <v>0.1967713520693315</v>
      </c>
      <c r="O9027">
        <v>0.28992061965351251</v>
      </c>
      <c r="P9027">
        <v>0.1903710988074743</v>
      </c>
      <c r="Q9027">
        <v>3.7529928614885351</v>
      </c>
      <c r="R9027">
        <v>0.49430729691875941</v>
      </c>
      <c r="S9027">
        <v>0.34445326052228198</v>
      </c>
      <c r="T9027">
        <v>11.02923342625</v>
      </c>
      <c r="U9027">
        <v>14.50778647218087</v>
      </c>
    </row>
    <row r="9028" spans="1:21" x14ac:dyDescent="0.25">
      <c r="A9028">
        <v>2026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4.9169606357087128E-2</v>
      </c>
      <c r="K9028">
        <v>1.0795546514347389</v>
      </c>
      <c r="L9028">
        <v>0.3747278126041359</v>
      </c>
      <c r="M9028">
        <v>0.99776423947275239</v>
      </c>
      <c r="N9028">
        <v>0.25337513970732212</v>
      </c>
      <c r="O9028">
        <v>0.23598950578557401</v>
      </c>
      <c r="P9028">
        <v>0.1918962515317745</v>
      </c>
      <c r="Q9028">
        <v>3.0514540299738941</v>
      </c>
      <c r="R9028">
        <v>0.51396910435724485</v>
      </c>
      <c r="S9028">
        <v>0.28888914970518309</v>
      </c>
      <c r="T9028">
        <v>8.7055475484908609</v>
      </c>
      <c r="U9028">
        <v>17.67454106606009</v>
      </c>
    </row>
    <row r="9029" spans="1:21" x14ac:dyDescent="0.25">
      <c r="A9029">
        <v>2026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7.7006100574755362E-2</v>
      </c>
      <c r="K9029">
        <v>2.9489898747399539</v>
      </c>
      <c r="L9029">
        <v>0.87429696285831093</v>
      </c>
      <c r="M9029">
        <v>5.1385009775728188</v>
      </c>
      <c r="N9029">
        <v>1.229922076701867</v>
      </c>
      <c r="O9029">
        <v>1.3648137264679649</v>
      </c>
      <c r="P9029">
        <v>0.47240308440850098</v>
      </c>
      <c r="Q9029">
        <v>13.147152562037091</v>
      </c>
      <c r="R9029">
        <v>0.46720410236320231</v>
      </c>
      <c r="S9029">
        <v>0.79417126017361528</v>
      </c>
      <c r="T9029">
        <v>21.489539389477589</v>
      </c>
      <c r="U9029">
        <v>8.3860683630192252</v>
      </c>
    </row>
    <row r="9030" spans="1:21" x14ac:dyDescent="0.25">
      <c r="A9030">
        <v>2026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9.0541280031204235E-2</v>
      </c>
      <c r="K9030">
        <v>0.17302847290039061</v>
      </c>
      <c r="L9030">
        <v>3.7404397010803232E-2</v>
      </c>
      <c r="M9030">
        <v>6.4482618808746339E-2</v>
      </c>
      <c r="N9030">
        <v>1.038796347379684E-2</v>
      </c>
      <c r="O9030">
        <v>2.6538626670837399E-2</v>
      </c>
      <c r="P9030">
        <v>1.178836417198181E-2</v>
      </c>
      <c r="Q9030">
        <v>0.16721520614624019</v>
      </c>
      <c r="R9030">
        <v>2.060360080003738E-2</v>
      </c>
      <c r="S9030">
        <v>2.176589965820312E-4</v>
      </c>
      <c r="T9030">
        <v>0.23259215736389161</v>
      </c>
      <c r="U9030">
        <v>0.42173133277893071</v>
      </c>
    </row>
    <row r="9031" spans="1:21" x14ac:dyDescent="0.25">
      <c r="A9031">
        <v>2026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2.0592509612289678E-3</v>
      </c>
      <c r="K9031">
        <v>1.8702120601206549E-2</v>
      </c>
      <c r="L9031">
        <v>4.5348424916083407E-3</v>
      </c>
      <c r="M9031">
        <v>4.4045433443350443E-3</v>
      </c>
      <c r="N9031">
        <v>9.239719258569098E-4</v>
      </c>
      <c r="O9031">
        <v>2.06834075015544E-3</v>
      </c>
      <c r="P9031">
        <v>1.1037573819354029E-3</v>
      </c>
      <c r="Q9031">
        <v>7.247979381372777E-3</v>
      </c>
      <c r="R9031">
        <v>9.8909586662390345E-3</v>
      </c>
      <c r="S9031">
        <v>5.1055921255130079E-3</v>
      </c>
      <c r="T9031">
        <v>3.1270005169693763E-2</v>
      </c>
      <c r="U9031">
        <v>0.44118712256420839</v>
      </c>
    </row>
    <row r="9032" spans="1:21" x14ac:dyDescent="0.25">
      <c r="A9032">
        <v>2026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1.1918471489623239E-2</v>
      </c>
      <c r="K9032">
        <v>0.13965230215745231</v>
      </c>
      <c r="L9032">
        <v>3.2254559289352502E-2</v>
      </c>
      <c r="M9032">
        <v>2.818269593252817E-2</v>
      </c>
      <c r="N9032">
        <v>5.9461504739624881E-3</v>
      </c>
      <c r="O9032">
        <v>1.7528818696021329E-2</v>
      </c>
      <c r="P9032">
        <v>5.6196309255748794E-3</v>
      </c>
      <c r="Q9032">
        <v>9.1703205165017482E-2</v>
      </c>
      <c r="R9032">
        <v>1.292496840693708E-2</v>
      </c>
      <c r="S9032">
        <v>2.8788488762883219E-2</v>
      </c>
      <c r="T9032">
        <v>0.27397364988613199</v>
      </c>
      <c r="U9032">
        <v>0.36408200635326637</v>
      </c>
    </row>
    <row r="9033" spans="1:21" x14ac:dyDescent="0.25">
      <c r="A9033">
        <v>2026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1.7993984843938809E-2</v>
      </c>
      <c r="K9033">
        <v>0.1393332266619221</v>
      </c>
      <c r="L9033">
        <v>4.6365211916409632E-2</v>
      </c>
      <c r="M9033">
        <v>3.0670856437590221E-2</v>
      </c>
      <c r="N9033">
        <v>7.9414019467339107E-3</v>
      </c>
      <c r="O9033">
        <v>1.4531786480770531E-2</v>
      </c>
      <c r="P9033">
        <v>5.7855637010787988E-3</v>
      </c>
      <c r="Q9033">
        <v>7.6865566348337827E-2</v>
      </c>
      <c r="R9033">
        <v>1.4072776547397491E-2</v>
      </c>
      <c r="S9033">
        <v>2.4407135373722039E-2</v>
      </c>
      <c r="T9033">
        <v>0.22728309094869811</v>
      </c>
      <c r="U9033">
        <v>0.46496649607727902</v>
      </c>
    </row>
    <row r="9034" spans="1:21" x14ac:dyDescent="0.25">
      <c r="A9034">
        <v>2026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4.4442287982914622E-2</v>
      </c>
      <c r="K9034">
        <v>0.35902498285262141</v>
      </c>
      <c r="L9034">
        <v>0.1049657540565469</v>
      </c>
      <c r="M9034">
        <v>0.15564872624400139</v>
      </c>
      <c r="N9034">
        <v>3.4674136132245001E-2</v>
      </c>
      <c r="O9034">
        <v>8.3829781084062041E-2</v>
      </c>
      <c r="P9034">
        <v>1.373155239464397E-2</v>
      </c>
      <c r="Q9034">
        <v>0.3052594785951197</v>
      </c>
      <c r="R9034">
        <v>1.1274968442697399E-2</v>
      </c>
      <c r="S9034">
        <v>6.8509470218805532E-2</v>
      </c>
      <c r="T9034">
        <v>0.47121842790466217</v>
      </c>
      <c r="U9034">
        <v>0.1876437094233229</v>
      </c>
    </row>
    <row r="9035" spans="1:21" x14ac:dyDescent="0.25">
      <c r="A9035">
        <v>2026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8.8847723756916824E-2</v>
      </c>
      <c r="K9035">
        <v>0.1857601362466812</v>
      </c>
      <c r="L9035">
        <v>4.1944511331617827E-2</v>
      </c>
      <c r="M9035">
        <v>7.9948703948408362E-2</v>
      </c>
      <c r="N9035">
        <v>1.317502349824645E-2</v>
      </c>
      <c r="O9035">
        <v>2.912124294159003E-2</v>
      </c>
      <c r="P9035">
        <v>1.4456874012947081E-2</v>
      </c>
      <c r="Q9035">
        <v>0.2003417374901473</v>
      </c>
      <c r="R9035">
        <v>2.4990895401162561E-2</v>
      </c>
      <c r="S9035">
        <v>2.1203749356209301E-4</v>
      </c>
      <c r="T9035">
        <v>0.32220564079284669</v>
      </c>
      <c r="U9035">
        <v>0.54802108240127556</v>
      </c>
    </row>
    <row r="9036" spans="1:21" x14ac:dyDescent="0.25">
      <c r="A9036">
        <v>2026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2.031947630979066E-3</v>
      </c>
      <c r="K9036">
        <v>2.115202211434446E-2</v>
      </c>
      <c r="L9036">
        <v>5.2095605038025173E-3</v>
      </c>
      <c r="M9036">
        <v>5.4904965608933163E-3</v>
      </c>
      <c r="N9036">
        <v>1.1937980939367399E-3</v>
      </c>
      <c r="O9036">
        <v>2.5718074444658848E-3</v>
      </c>
      <c r="P9036">
        <v>1.396496538521852E-3</v>
      </c>
      <c r="Q9036">
        <v>8.8810646744866273E-3</v>
      </c>
      <c r="R9036">
        <v>1.2031823935561009E-2</v>
      </c>
      <c r="S9036">
        <v>6.1734526362775283E-3</v>
      </c>
      <c r="T9036">
        <v>4.413621627190209E-2</v>
      </c>
      <c r="U9036">
        <v>0.61137230044567925</v>
      </c>
    </row>
    <row r="9037" spans="1:21" x14ac:dyDescent="0.25">
      <c r="A9037">
        <v>2026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1.1760389013867801E-2</v>
      </c>
      <c r="K9037">
        <v>0.1580342288102396</v>
      </c>
      <c r="L9037">
        <v>3.7007664140853658E-2</v>
      </c>
      <c r="M9037">
        <v>3.5037543881215209E-2</v>
      </c>
      <c r="N9037">
        <v>7.6763815734971954E-3</v>
      </c>
      <c r="O9037">
        <v>2.1796053280735271E-2</v>
      </c>
      <c r="P9037">
        <v>7.0752282464923554E-3</v>
      </c>
      <c r="Q9037">
        <v>0.11243123456402571</v>
      </c>
      <c r="R9037">
        <v>1.5728683212231372E-2</v>
      </c>
      <c r="S9037">
        <v>3.4812299171577799E-2</v>
      </c>
      <c r="T9037">
        <v>0.38665841188468331</v>
      </c>
      <c r="U9037">
        <v>0.5041103660367241</v>
      </c>
    </row>
    <row r="9038" spans="1:21" x14ac:dyDescent="0.25">
      <c r="A9038">
        <v>2026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1.775531953598989E-2</v>
      </c>
      <c r="K9038">
        <v>0.1580018268795817</v>
      </c>
      <c r="L9038">
        <v>5.3277461234967398E-2</v>
      </c>
      <c r="M9038">
        <v>3.8028949559085048E-2</v>
      </c>
      <c r="N9038">
        <v>1.0231919170747219E-2</v>
      </c>
      <c r="O9038">
        <v>1.8048011304680821E-2</v>
      </c>
      <c r="P9038">
        <v>7.2668834995173884E-3</v>
      </c>
      <c r="Q9038">
        <v>9.4362358173910171E-2</v>
      </c>
      <c r="R9038">
        <v>1.713179517444886E-2</v>
      </c>
      <c r="S9038">
        <v>2.9489513442024301E-2</v>
      </c>
      <c r="T9038">
        <v>0.32221387845179861</v>
      </c>
      <c r="U9038">
        <v>0.64595717245794271</v>
      </c>
    </row>
    <row r="9039" spans="1:21" x14ac:dyDescent="0.25">
      <c r="A9039">
        <v>2026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4.385293699531613E-2</v>
      </c>
      <c r="K9039">
        <v>0.40348501008052318</v>
      </c>
      <c r="L9039">
        <v>0.1197882103408161</v>
      </c>
      <c r="M9039">
        <v>0.19499115019076549</v>
      </c>
      <c r="N9039">
        <v>4.5072308705791139E-2</v>
      </c>
      <c r="O9039">
        <v>0.10463689393957561</v>
      </c>
      <c r="P9039">
        <v>1.738513508043945E-2</v>
      </c>
      <c r="Q9039">
        <v>0.37330360807041801</v>
      </c>
      <c r="R9039">
        <v>1.371074541818818E-2</v>
      </c>
      <c r="S9039">
        <v>8.3026419479290514E-2</v>
      </c>
      <c r="T9039">
        <v>0.65598088444421088</v>
      </c>
      <c r="U9039">
        <v>0.2571226502879938</v>
      </c>
    </row>
    <row r="9040" spans="1:21" x14ac:dyDescent="0.25">
      <c r="A9040">
        <v>2026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2026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2026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2026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2026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2026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2026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2026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2026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2026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2026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2026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2026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1.7723929214477541</v>
      </c>
      <c r="J9052">
        <v>52.347635444164283</v>
      </c>
      <c r="K9052">
        <v>26.917320094347001</v>
      </c>
      <c r="L9052">
        <v>3.8717964311838151</v>
      </c>
      <c r="M9052">
        <v>4.3619745671749123E-2</v>
      </c>
      <c r="N9052">
        <v>9.2444877643138162E-3</v>
      </c>
      <c r="O9052">
        <v>5.1571522941812869E-3</v>
      </c>
      <c r="P9052">
        <v>4.1900542466901244E-3</v>
      </c>
      <c r="Q9052">
        <v>2.2626417172551161</v>
      </c>
      <c r="R9052">
        <v>0.15458134858310221</v>
      </c>
      <c r="S9052">
        <v>0.20678231668472291</v>
      </c>
      <c r="T9052">
        <v>1.3475140203809131E-4</v>
      </c>
      <c r="U9052">
        <v>0</v>
      </c>
    </row>
    <row r="9053" spans="1:21" x14ac:dyDescent="0.25">
      <c r="A9053">
        <v>2026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2.8653496142439078E-2</v>
      </c>
      <c r="J9053">
        <v>0.45715046069887377</v>
      </c>
      <c r="K9053">
        <v>0.37023571591512938</v>
      </c>
      <c r="L9053">
        <v>4.0381718093714068E-2</v>
      </c>
      <c r="M9053">
        <v>5.9257711180318471E-3</v>
      </c>
      <c r="N9053">
        <v>1.941453862557625E-3</v>
      </c>
      <c r="O9053">
        <v>1.4553849416847769E-4</v>
      </c>
      <c r="P9053">
        <v>1.13134965165001E-4</v>
      </c>
      <c r="Q9053">
        <v>1.798425992426804E-2</v>
      </c>
      <c r="R9053">
        <v>2.2916048634978179E-2</v>
      </c>
      <c r="S9053">
        <v>1.5838304792365889E-2</v>
      </c>
      <c r="T9053">
        <v>1.4839956239723739E-5</v>
      </c>
      <c r="U9053">
        <v>0</v>
      </c>
    </row>
    <row r="9054" spans="1:21" x14ac:dyDescent="0.25">
      <c r="A9054">
        <v>2026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0.1554182534889805</v>
      </c>
      <c r="J9054">
        <v>2.9546766868811929</v>
      </c>
      <c r="K9054">
        <v>2.432170176984529</v>
      </c>
      <c r="L9054">
        <v>0.27219004268136182</v>
      </c>
      <c r="M9054">
        <v>2.4298207727314811E-2</v>
      </c>
      <c r="N9054">
        <v>7.7014257964998518E-3</v>
      </c>
      <c r="O9054">
        <v>8.0146694834504347E-4</v>
      </c>
      <c r="P9054">
        <v>7.1601543560749622E-4</v>
      </c>
      <c r="Q9054">
        <v>0.16465724759243999</v>
      </c>
      <c r="R9054">
        <v>2.2518667733438032E-2</v>
      </c>
      <c r="S9054">
        <v>7.4364653477978743E-2</v>
      </c>
      <c r="T9054">
        <v>9.1122136109931187E-5</v>
      </c>
      <c r="U9054">
        <v>0</v>
      </c>
    </row>
    <row r="9055" spans="1:21" x14ac:dyDescent="0.25">
      <c r="A9055">
        <v>2026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0.20488752539471</v>
      </c>
      <c r="J9055">
        <v>4.4106193889722496</v>
      </c>
      <c r="K9055">
        <v>2.3965679394591062</v>
      </c>
      <c r="L9055">
        <v>0.36756680470190178</v>
      </c>
      <c r="M9055">
        <v>2.7876120776657101E-2</v>
      </c>
      <c r="N9055">
        <v>1.0932544516851401E-2</v>
      </c>
      <c r="O9055">
        <v>6.6769974996079887E-4</v>
      </c>
      <c r="P9055">
        <v>6.4389397339160688E-4</v>
      </c>
      <c r="Q9055">
        <v>0.1494783300927725</v>
      </c>
      <c r="R9055">
        <v>2.6170304605767289E-2</v>
      </c>
      <c r="S9055">
        <v>5.9271856284150243E-2</v>
      </c>
      <c r="T9055">
        <v>8.5326247900400798E-5</v>
      </c>
      <c r="U9055">
        <v>0</v>
      </c>
    </row>
    <row r="9056" spans="1:21" x14ac:dyDescent="0.25">
      <c r="A9056">
        <v>2026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0.57336622300251694</v>
      </c>
      <c r="J9056">
        <v>12.311704658640579</v>
      </c>
      <c r="K9056">
        <v>6.3923039794668162</v>
      </c>
      <c r="L9056">
        <v>1.0722416304232361</v>
      </c>
      <c r="M9056">
        <v>7.9750995046741976E-2</v>
      </c>
      <c r="N9056">
        <v>2.374489266666497E-2</v>
      </c>
      <c r="O9056">
        <v>3.6051954987201232E-3</v>
      </c>
      <c r="P9056">
        <v>2.5183312511949771E-3</v>
      </c>
      <c r="Q9056">
        <v>0.44173584169429903</v>
      </c>
      <c r="R9056">
        <v>1.657124410003815E-2</v>
      </c>
      <c r="S9056">
        <v>0.20721780949765331</v>
      </c>
      <c r="T9056">
        <v>7.2419396431454435E-5</v>
      </c>
      <c r="U9056">
        <v>0</v>
      </c>
    </row>
    <row r="9057" spans="1:21" x14ac:dyDescent="0.25">
      <c r="A9057">
        <v>2026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0.63901318359375003</v>
      </c>
      <c r="J9057">
        <v>268.89040467309951</v>
      </c>
      <c r="K9057">
        <v>130.71800587296491</v>
      </c>
      <c r="L9057">
        <v>28.48481253489852</v>
      </c>
      <c r="M9057">
        <v>0.1185481240451336</v>
      </c>
      <c r="N9057">
        <v>2.800842469185591E-2</v>
      </c>
      <c r="O9057">
        <v>3.9911348847788762E-2</v>
      </c>
      <c r="P9057">
        <v>3.7848455735016613E-2</v>
      </c>
      <c r="Q9057">
        <v>14.079896355450151</v>
      </c>
      <c r="R9057">
        <v>0.35287161526083938</v>
      </c>
      <c r="S9057">
        <v>2.1761007145643241</v>
      </c>
      <c r="T9057">
        <v>6.3025710490546773E-4</v>
      </c>
      <c r="U9057">
        <v>0</v>
      </c>
    </row>
    <row r="9058" spans="1:21" x14ac:dyDescent="0.25">
      <c r="A9058">
        <v>2026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0.41867638913265709</v>
      </c>
      <c r="J9058">
        <v>53.516119630924003</v>
      </c>
      <c r="K9058">
        <v>40.533014926864922</v>
      </c>
      <c r="L9058">
        <v>4.0768103698922564</v>
      </c>
      <c r="M9058">
        <v>0.84366494152804561</v>
      </c>
      <c r="N9058">
        <v>0.27819627853868362</v>
      </c>
      <c r="O9058">
        <v>1.6013445787552379E-2</v>
      </c>
      <c r="P9058">
        <v>7.5252445637788183E-3</v>
      </c>
      <c r="Q9058">
        <v>1.8540402658241111</v>
      </c>
      <c r="R9058">
        <v>2.2685146427478018</v>
      </c>
      <c r="S9058">
        <v>1.4215002593177799</v>
      </c>
      <c r="T9058">
        <v>2.2215495913522898E-3</v>
      </c>
      <c r="U9058">
        <v>0</v>
      </c>
    </row>
    <row r="9059" spans="1:21" x14ac:dyDescent="0.25">
      <c r="A9059">
        <v>2026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1.978791248851558</v>
      </c>
      <c r="J9059">
        <v>239.62971568631619</v>
      </c>
      <c r="K9059">
        <v>176.97169868123569</v>
      </c>
      <c r="L9059">
        <v>18.22407246630727</v>
      </c>
      <c r="M9059">
        <v>2.8216366027847508</v>
      </c>
      <c r="N9059">
        <v>0.92545143105865191</v>
      </c>
      <c r="O9059">
        <v>6.1613894353850097E-2</v>
      </c>
      <c r="P9059">
        <v>3.2077979776121167E-2</v>
      </c>
      <c r="Q9059">
        <v>11.85298977455825</v>
      </c>
      <c r="R9059">
        <v>1.544450822284644</v>
      </c>
      <c r="S9059">
        <v>4.4196419244426446</v>
      </c>
      <c r="T9059">
        <v>1.2431743120304751E-2</v>
      </c>
      <c r="U9059">
        <v>0</v>
      </c>
    </row>
    <row r="9060" spans="1:21" x14ac:dyDescent="0.25">
      <c r="A9060">
        <v>2026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2.8352714943408119</v>
      </c>
      <c r="J9060">
        <v>368.3171491946045</v>
      </c>
      <c r="K9060">
        <v>185.23747428285509</v>
      </c>
      <c r="L9060">
        <v>26.975227516643471</v>
      </c>
      <c r="M9060">
        <v>3.4991373726868291</v>
      </c>
      <c r="N9060">
        <v>1.3766018460680449</v>
      </c>
      <c r="O9060">
        <v>5.7418192712309322E-2</v>
      </c>
      <c r="P9060">
        <v>3.488989024275678E-2</v>
      </c>
      <c r="Q9060">
        <v>12.65230727118615</v>
      </c>
      <c r="R9060">
        <v>2.1255001797898392</v>
      </c>
      <c r="S9060">
        <v>4.1829055644337423</v>
      </c>
      <c r="T9060">
        <v>1.21952080402401E-2</v>
      </c>
      <c r="U9060">
        <v>0</v>
      </c>
    </row>
    <row r="9061" spans="1:21" x14ac:dyDescent="0.25">
      <c r="A9061">
        <v>2026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4.4176269974521292</v>
      </c>
      <c r="J9061">
        <v>777.04693751522348</v>
      </c>
      <c r="K9061">
        <v>326.36276042797249</v>
      </c>
      <c r="L9061">
        <v>46.401679526759288</v>
      </c>
      <c r="M9061">
        <v>2.5267264946977122</v>
      </c>
      <c r="N9061">
        <v>1.1449458930680729</v>
      </c>
      <c r="O9061">
        <v>0.11731475348275661</v>
      </c>
      <c r="P9061">
        <v>5.8721716328667718E-2</v>
      </c>
      <c r="Q9061">
        <v>11.12881202513049</v>
      </c>
      <c r="R9061">
        <v>0.40529447673831992</v>
      </c>
      <c r="S9061">
        <v>5.1851128835849147</v>
      </c>
      <c r="T9061">
        <v>4.9493974064191513E-3</v>
      </c>
      <c r="U9061">
        <v>0</v>
      </c>
    </row>
    <row r="9062" spans="1:21" x14ac:dyDescent="0.25">
      <c r="A9062">
        <v>2026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1.0556033134460451E-2</v>
      </c>
      <c r="J9062">
        <v>10.486548166541381</v>
      </c>
      <c r="K9062">
        <v>7.2254863034356376</v>
      </c>
      <c r="L9062">
        <v>1.3466301570027139</v>
      </c>
      <c r="M9062">
        <v>3.7026844457432161E-3</v>
      </c>
      <c r="N9062">
        <v>6.3621008013615206E-4</v>
      </c>
      <c r="O9062">
        <v>5.7277503041466386E-3</v>
      </c>
      <c r="P9062">
        <v>1.766535189981369E-3</v>
      </c>
      <c r="Q9062">
        <v>1.117537162809924</v>
      </c>
      <c r="R9062">
        <v>1.754088407837116E-2</v>
      </c>
      <c r="S9062">
        <v>4.9808468855451787E-2</v>
      </c>
      <c r="T9062">
        <v>4.9033045418333648E-5</v>
      </c>
      <c r="U9062">
        <v>0</v>
      </c>
    </row>
    <row r="9063" spans="1:21" x14ac:dyDescent="0.25">
      <c r="A9063">
        <v>2026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2.1545459540387071E-2</v>
      </c>
      <c r="J9063">
        <v>0.58824598800947669</v>
      </c>
      <c r="K9063">
        <v>0.90832275440292398</v>
      </c>
      <c r="L9063">
        <v>0.115291228887314</v>
      </c>
      <c r="M9063">
        <v>5.1591086021254284E-3</v>
      </c>
      <c r="N9063">
        <v>1.58491318009087E-3</v>
      </c>
      <c r="O9063">
        <v>2.1203968114724911E-4</v>
      </c>
      <c r="P9063">
        <v>5.5878570724018244E-4</v>
      </c>
      <c r="Q9063">
        <v>1.6972292956823051E-2</v>
      </c>
      <c r="R9063">
        <v>2.1398597188800609E-2</v>
      </c>
      <c r="S9063">
        <v>4.0474391505803529E-2</v>
      </c>
      <c r="T9063">
        <v>9.1352189529815472E-6</v>
      </c>
      <c r="U9063">
        <v>0</v>
      </c>
    </row>
    <row r="9064" spans="1:21" x14ac:dyDescent="0.25">
      <c r="A9064">
        <v>2026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0.101706539145514</v>
      </c>
      <c r="J9064">
        <v>3.089179466381097</v>
      </c>
      <c r="K9064">
        <v>4.6940196320383336</v>
      </c>
      <c r="L9064">
        <v>0.61049409430501356</v>
      </c>
      <c r="M9064">
        <v>2.41052685775025E-2</v>
      </c>
      <c r="N9064">
        <v>7.2884441711951074E-3</v>
      </c>
      <c r="O9064">
        <v>1.2313316215864011E-3</v>
      </c>
      <c r="P9064">
        <v>2.8231275530792108E-3</v>
      </c>
      <c r="Q9064">
        <v>0.1349041228206071</v>
      </c>
      <c r="R9064">
        <v>1.8227664980825221E-2</v>
      </c>
      <c r="S9064">
        <v>0.17483132023290929</v>
      </c>
      <c r="T9064">
        <v>6.2485769172138155E-5</v>
      </c>
      <c r="U9064">
        <v>0</v>
      </c>
    </row>
    <row r="9065" spans="1:21" x14ac:dyDescent="0.25">
      <c r="A9065">
        <v>2026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0.14867404712068119</v>
      </c>
      <c r="J9065">
        <v>5.0165581826870316</v>
      </c>
      <c r="K9065">
        <v>5.0744311969287477</v>
      </c>
      <c r="L9065">
        <v>0.94063527294991023</v>
      </c>
      <c r="M9065">
        <v>2.9391523699727959E-2</v>
      </c>
      <c r="N9065">
        <v>1.071857847245036E-2</v>
      </c>
      <c r="O9065">
        <v>1.111089366680062E-3</v>
      </c>
      <c r="P9065">
        <v>3.2637250511151242E-3</v>
      </c>
      <c r="Q9065">
        <v>0.13559348523857609</v>
      </c>
      <c r="R9065">
        <v>2.3545919066227852E-2</v>
      </c>
      <c r="S9065">
        <v>0.16436621838686849</v>
      </c>
      <c r="T9065">
        <v>5.8545031986969188E-5</v>
      </c>
      <c r="U9065">
        <v>0</v>
      </c>
    </row>
    <row r="9066" spans="1:21" x14ac:dyDescent="0.25">
      <c r="A9066">
        <v>2026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0.19027054449046199</v>
      </c>
      <c r="J9066">
        <v>7.9163791130489756</v>
      </c>
      <c r="K9066">
        <v>7.1387723684704527</v>
      </c>
      <c r="L9066">
        <v>1.2943781026781691</v>
      </c>
      <c r="M9066">
        <v>6.0997848424409307E-2</v>
      </c>
      <c r="N9066">
        <v>1.9876007638964521E-2</v>
      </c>
      <c r="O9066">
        <v>3.7070809139802961E-3</v>
      </c>
      <c r="P9066">
        <v>4.3726745663561356E-3</v>
      </c>
      <c r="Q9066">
        <v>0.23142272769180611</v>
      </c>
      <c r="R9066">
        <v>8.6125429411525543E-3</v>
      </c>
      <c r="S9066">
        <v>0.26052051047005692</v>
      </c>
      <c r="T9066">
        <v>5.2998158238620473E-5</v>
      </c>
      <c r="U9066">
        <v>0</v>
      </c>
    </row>
    <row r="9067" spans="1:21" x14ac:dyDescent="0.25">
      <c r="A9067">
        <v>2026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1.7574337768554691</v>
      </c>
      <c r="J9067">
        <v>49.478365020751951</v>
      </c>
      <c r="K9067">
        <v>25.41798495483398</v>
      </c>
      <c r="L9067">
        <v>3.5922318801879878</v>
      </c>
      <c r="M9067">
        <v>4.2206458568573003E-2</v>
      </c>
      <c r="N9067">
        <v>8.936616063117981E-3</v>
      </c>
      <c r="O9067">
        <v>4.551121547818184E-3</v>
      </c>
      <c r="P9067">
        <v>3.880505561828613E-3</v>
      </c>
      <c r="Q9067">
        <v>1.9478361816406251</v>
      </c>
      <c r="R9067">
        <v>0.14863278865814211</v>
      </c>
      <c r="S9067">
        <v>0.1873522882461548</v>
      </c>
      <c r="T9067">
        <v>1.224408922716975E-4</v>
      </c>
      <c r="U9067">
        <v>0</v>
      </c>
    </row>
    <row r="9068" spans="1:21" x14ac:dyDescent="0.25">
      <c r="A9068">
        <v>2026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2.5419714545810521E-2</v>
      </c>
      <c r="J9068">
        <v>0.34933073832172129</v>
      </c>
      <c r="K9068">
        <v>0.29382456992967892</v>
      </c>
      <c r="L9068">
        <v>3.2527930422145787E-2</v>
      </c>
      <c r="M9068">
        <v>5.0141083458682019E-3</v>
      </c>
      <c r="N9068">
        <v>1.642270965775697E-3</v>
      </c>
      <c r="O9068">
        <v>1.238580843650235E-4</v>
      </c>
      <c r="P9068">
        <v>9.7814775399605671E-5</v>
      </c>
      <c r="Q9068">
        <v>1.5341437383442151E-2</v>
      </c>
      <c r="R9068">
        <v>1.958818284261965E-2</v>
      </c>
      <c r="S9068">
        <v>1.354355798985322E-2</v>
      </c>
      <c r="T9068">
        <v>1.253044257835138E-5</v>
      </c>
      <c r="U9068">
        <v>0</v>
      </c>
    </row>
    <row r="9069" spans="1:21" x14ac:dyDescent="0.25">
      <c r="A9069">
        <v>2026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0.13878058041262939</v>
      </c>
      <c r="J9069">
        <v>2.3315004529642209</v>
      </c>
      <c r="K9069">
        <v>1.9918786479671231</v>
      </c>
      <c r="L9069">
        <v>0.2256304272653325</v>
      </c>
      <c r="M9069">
        <v>2.0631512513926781E-2</v>
      </c>
      <c r="N9069">
        <v>6.5378797998107002E-3</v>
      </c>
      <c r="O9069">
        <v>6.8627361707625592E-4</v>
      </c>
      <c r="P9069">
        <v>6.1851006251095882E-4</v>
      </c>
      <c r="Q9069">
        <v>0.14119206130389789</v>
      </c>
      <c r="R9069">
        <v>1.9344859280272741E-2</v>
      </c>
      <c r="S9069">
        <v>6.3823546708009743E-2</v>
      </c>
      <c r="T9069">
        <v>7.705698862151766E-5</v>
      </c>
      <c r="U9069">
        <v>0</v>
      </c>
    </row>
    <row r="9070" spans="1:21" x14ac:dyDescent="0.25">
      <c r="A9070">
        <v>2026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0.18243254971290279</v>
      </c>
      <c r="J9070">
        <v>3.46746529799803</v>
      </c>
      <c r="K9070">
        <v>1.9531384452164979</v>
      </c>
      <c r="L9070">
        <v>0.3033551920253082</v>
      </c>
      <c r="M9070">
        <v>2.3654285608879909E-2</v>
      </c>
      <c r="N9070">
        <v>9.2749436989260966E-3</v>
      </c>
      <c r="O9070">
        <v>5.715135884904268E-4</v>
      </c>
      <c r="P9070">
        <v>5.579541327337315E-4</v>
      </c>
      <c r="Q9070">
        <v>0.12817172475640001</v>
      </c>
      <c r="R9070">
        <v>2.2485559115517601E-2</v>
      </c>
      <c r="S9070">
        <v>5.0913030723574122E-2</v>
      </c>
      <c r="T9070">
        <v>7.2122401112179927E-5</v>
      </c>
      <c r="U9070">
        <v>0</v>
      </c>
    </row>
    <row r="9071" spans="1:21" x14ac:dyDescent="0.25">
      <c r="A9071">
        <v>2026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0.51890131713988785</v>
      </c>
      <c r="J9071">
        <v>9.977487421644998</v>
      </c>
      <c r="K9071">
        <v>5.3776939805013937</v>
      </c>
      <c r="L9071">
        <v>0.9070069374135723</v>
      </c>
      <c r="M9071">
        <v>6.8239690585780596E-2</v>
      </c>
      <c r="N9071">
        <v>2.033520567057346E-2</v>
      </c>
      <c r="O9071">
        <v>3.0963383561161662E-3</v>
      </c>
      <c r="P9071">
        <v>2.1637107015523961E-3</v>
      </c>
      <c r="Q9071">
        <v>0.37941633763180932</v>
      </c>
      <c r="R9071">
        <v>1.4250087845878371E-2</v>
      </c>
      <c r="S9071">
        <v>0.17766264433617029</v>
      </c>
      <c r="T9071">
        <v>6.1566719666574556E-5</v>
      </c>
      <c r="U9071">
        <v>0</v>
      </c>
    </row>
    <row r="9072" spans="1:21" x14ac:dyDescent="0.25">
      <c r="A9072">
        <v>2026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1.894993003845215</v>
      </c>
      <c r="J9072">
        <v>52.498943521976472</v>
      </c>
      <c r="K9072">
        <v>26.930784161806109</v>
      </c>
      <c r="L9072">
        <v>3.7852756829857821</v>
      </c>
      <c r="M9072">
        <v>4.5033994436264033E-2</v>
      </c>
      <c r="N9072">
        <v>9.5604465175420043E-3</v>
      </c>
      <c r="O9072">
        <v>4.728450586786493E-3</v>
      </c>
      <c r="P9072">
        <v>4.0880870278924702E-3</v>
      </c>
      <c r="Q9072">
        <v>2.0062775595188138</v>
      </c>
      <c r="R9072">
        <v>0.1589418700188398</v>
      </c>
      <c r="S9072">
        <v>0.19705320286750791</v>
      </c>
      <c r="T9072">
        <v>1.282910008958424E-4</v>
      </c>
      <c r="U9072">
        <v>0</v>
      </c>
    </row>
    <row r="9073" spans="1:21" x14ac:dyDescent="0.25">
      <c r="A9073">
        <v>2026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2.603344255847672E-2</v>
      </c>
      <c r="J9073">
        <v>0.35672193809738117</v>
      </c>
      <c r="K9073">
        <v>0.30137689436220327</v>
      </c>
      <c r="L9073">
        <v>3.3392692258553097E-2</v>
      </c>
      <c r="M9073">
        <v>5.1274228554771054E-3</v>
      </c>
      <c r="N9073">
        <v>1.6792774713565439E-3</v>
      </c>
      <c r="O9073">
        <v>1.268953262463645E-4</v>
      </c>
      <c r="P9073">
        <v>1.0070343899501191E-4</v>
      </c>
      <c r="Q9073">
        <v>1.5731725271869799E-2</v>
      </c>
      <c r="R9073">
        <v>2.0104921763094079E-2</v>
      </c>
      <c r="S9073">
        <v>1.389589793944793E-2</v>
      </c>
      <c r="T9073">
        <v>1.2805206032723639E-5</v>
      </c>
      <c r="U9073">
        <v>0</v>
      </c>
    </row>
    <row r="9074" spans="1:21" x14ac:dyDescent="0.25">
      <c r="A9074">
        <v>2026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0.14250671289715561</v>
      </c>
      <c r="J9074">
        <v>2.397206830925295</v>
      </c>
      <c r="K9074">
        <v>2.056308371582368</v>
      </c>
      <c r="L9074">
        <v>0.23273141213460699</v>
      </c>
      <c r="M9074">
        <v>2.1121551337713922E-2</v>
      </c>
      <c r="N9074">
        <v>6.6931867609879413E-3</v>
      </c>
      <c r="O9074">
        <v>7.0449865517676605E-4</v>
      </c>
      <c r="P9074">
        <v>6.3660285129931869E-4</v>
      </c>
      <c r="Q9074">
        <v>0.14503426857458879</v>
      </c>
      <c r="R9074">
        <v>1.9889786437949E-2</v>
      </c>
      <c r="S9074">
        <v>6.555933623094605E-2</v>
      </c>
      <c r="T9074">
        <v>7.8787161305994118E-5</v>
      </c>
      <c r="U9074">
        <v>0</v>
      </c>
    </row>
    <row r="9075" spans="1:21" x14ac:dyDescent="0.25">
      <c r="A9075">
        <v>2026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0.18711533912086931</v>
      </c>
      <c r="J9075">
        <v>3.562404946511105</v>
      </c>
      <c r="K9075">
        <v>2.0144463136900481</v>
      </c>
      <c r="L9075">
        <v>0.31281831259604242</v>
      </c>
      <c r="M9075">
        <v>2.4211070785708069E-2</v>
      </c>
      <c r="N9075">
        <v>9.4932624228147248E-3</v>
      </c>
      <c r="O9075">
        <v>5.8661791263260599E-4</v>
      </c>
      <c r="P9075">
        <v>5.748334280705372E-4</v>
      </c>
      <c r="Q9075">
        <v>0.13165820855645249</v>
      </c>
      <c r="R9075">
        <v>2.312029585849577E-2</v>
      </c>
      <c r="S9075">
        <v>5.2311533747417642E-2</v>
      </c>
      <c r="T9075">
        <v>7.3730199442322711E-5</v>
      </c>
      <c r="U9075">
        <v>0</v>
      </c>
    </row>
    <row r="9076" spans="1:21" x14ac:dyDescent="0.25">
      <c r="A9076">
        <v>2026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0.53569162115555857</v>
      </c>
      <c r="J9076">
        <v>10.31516298097949</v>
      </c>
      <c r="K9076">
        <v>5.5807066878313991</v>
      </c>
      <c r="L9076">
        <v>0.93759624371697392</v>
      </c>
      <c r="M9076">
        <v>7.0033818607626183E-2</v>
      </c>
      <c r="N9076">
        <v>2.0878991839475142E-2</v>
      </c>
      <c r="O9076">
        <v>3.1816401778085091E-3</v>
      </c>
      <c r="P9076">
        <v>2.223272482369722E-3</v>
      </c>
      <c r="Q9076">
        <v>0.38995592354788872</v>
      </c>
      <c r="R9076">
        <v>1.465666395303725E-2</v>
      </c>
      <c r="S9076">
        <v>0.18243558736828019</v>
      </c>
      <c r="T9076">
        <v>6.3062824391509024E-5</v>
      </c>
      <c r="U9076">
        <v>0</v>
      </c>
    </row>
    <row r="9077" spans="1:21" x14ac:dyDescent="0.25">
      <c r="A9077">
        <v>2026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0.24619514527916911</v>
      </c>
      <c r="K9077">
        <v>0.32015936821699142</v>
      </c>
      <c r="L9077">
        <v>5.5615761533379562E-2</v>
      </c>
      <c r="M9077">
        <v>8.8870252280030412E-2</v>
      </c>
      <c r="N9077">
        <v>1.554557439615019E-2</v>
      </c>
      <c r="O9077">
        <v>1.6710875302524079E-2</v>
      </c>
      <c r="P9077">
        <v>1.5716027081012721E-2</v>
      </c>
      <c r="Q9077">
        <v>0.34281270188838242</v>
      </c>
      <c r="R9077">
        <v>3.7034610504226302E-2</v>
      </c>
      <c r="S9077">
        <v>6.4967467909445985E-4</v>
      </c>
      <c r="T9077">
        <v>0.37500422477722167</v>
      </c>
      <c r="U9077">
        <v>0.57836010360717771</v>
      </c>
    </row>
    <row r="9078" spans="1:21" x14ac:dyDescent="0.25">
      <c r="A9078">
        <v>2026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3.5299317037334149E-3</v>
      </c>
      <c r="K9078">
        <v>2.3125059080567081E-2</v>
      </c>
      <c r="L9078">
        <v>5.4001105510398089E-3</v>
      </c>
      <c r="M9078">
        <v>6.1958423902316838E-3</v>
      </c>
      <c r="N9078">
        <v>1.474024805576211E-3</v>
      </c>
      <c r="O9078">
        <v>2.7244904974851971E-3</v>
      </c>
      <c r="P9078">
        <v>1.659158328297376E-3</v>
      </c>
      <c r="Q9078">
        <v>1.2485871448655241E-2</v>
      </c>
      <c r="R9078">
        <v>1.633925806642458E-2</v>
      </c>
      <c r="S9078">
        <v>6.0549977567002878E-3</v>
      </c>
      <c r="T9078">
        <v>5.0965645612829409E-2</v>
      </c>
      <c r="U9078">
        <v>0.7119839766969881</v>
      </c>
    </row>
    <row r="9079" spans="1:21" x14ac:dyDescent="0.25">
      <c r="A9079">
        <v>2026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2.0402489421159169E-2</v>
      </c>
      <c r="K9079">
        <v>0.17267404341068079</v>
      </c>
      <c r="L9079">
        <v>3.8646457893129683E-2</v>
      </c>
      <c r="M9079">
        <v>3.8534412546935563E-2</v>
      </c>
      <c r="N9079">
        <v>9.2217557155965767E-3</v>
      </c>
      <c r="O9079">
        <v>2.3087890730114378E-2</v>
      </c>
      <c r="P9079">
        <v>8.0875209561161003E-3</v>
      </c>
      <c r="Q9079">
        <v>0.1589278202436252</v>
      </c>
      <c r="R9079">
        <v>2.159795210324875E-2</v>
      </c>
      <c r="S9079">
        <v>3.4252319958195422E-2</v>
      </c>
      <c r="T9079">
        <v>0.43264945805421812</v>
      </c>
      <c r="U9079">
        <v>0.56935420452516228</v>
      </c>
    </row>
    <row r="9080" spans="1:21" x14ac:dyDescent="0.25">
      <c r="A9080">
        <v>2026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3.087855531832729E-2</v>
      </c>
      <c r="K9080">
        <v>0.1723855412277378</v>
      </c>
      <c r="L9080">
        <v>5.5673935006142122E-2</v>
      </c>
      <c r="M9080">
        <v>4.1613089445974943E-2</v>
      </c>
      <c r="N9080">
        <v>1.226027565682161E-2</v>
      </c>
      <c r="O9080">
        <v>1.9135323208450371E-2</v>
      </c>
      <c r="P9080">
        <v>8.2836214784486745E-3</v>
      </c>
      <c r="Q9080">
        <v>0.13275712503723519</v>
      </c>
      <c r="R9080">
        <v>2.332140547493174E-2</v>
      </c>
      <c r="S9080">
        <v>2.9118368631634171E-2</v>
      </c>
      <c r="T9080">
        <v>0.35592116278601288</v>
      </c>
      <c r="U9080">
        <v>0.72126052795675344</v>
      </c>
    </row>
    <row r="9081" spans="1:21" x14ac:dyDescent="0.25">
      <c r="A9081">
        <v>2026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7.642100399287656E-2</v>
      </c>
      <c r="K9081">
        <v>0.45336086043711948</v>
      </c>
      <c r="L9081">
        <v>0.12789779720182981</v>
      </c>
      <c r="M9081">
        <v>0.2217789630062621</v>
      </c>
      <c r="N9081">
        <v>5.6126778983889583E-2</v>
      </c>
      <c r="O9081">
        <v>0.114228988680611</v>
      </c>
      <c r="P9081">
        <v>2.0436293324689499E-2</v>
      </c>
      <c r="Q9081">
        <v>0.55187517698616739</v>
      </c>
      <c r="R9081">
        <v>1.9860548293816251E-2</v>
      </c>
      <c r="S9081">
        <v>8.2961817250260389E-2</v>
      </c>
      <c r="T9081">
        <v>0.77620260655308804</v>
      </c>
      <c r="U9081">
        <v>0.30583957460509142</v>
      </c>
    </row>
    <row r="9082" spans="1:21" x14ac:dyDescent="0.25">
      <c r="A9082">
        <v>2026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2.556900119051337</v>
      </c>
      <c r="K9082">
        <v>4.1043868695497512</v>
      </c>
      <c r="L9082">
        <v>0.69266978228092202</v>
      </c>
      <c r="M9082">
        <v>0.92070064353942871</v>
      </c>
      <c r="N9082">
        <v>0.21950090622901919</v>
      </c>
      <c r="O9082">
        <v>0.15247696113586429</v>
      </c>
      <c r="P9082">
        <v>0.17616972088813779</v>
      </c>
      <c r="Q9082">
        <v>7.7201737861633299</v>
      </c>
      <c r="R9082">
        <v>0.52928701829910274</v>
      </c>
      <c r="S9082">
        <v>6.6626767158508307E-2</v>
      </c>
      <c r="T9082">
        <v>5.0698017559051518</v>
      </c>
      <c r="U9082">
        <v>6.7680530624389652</v>
      </c>
    </row>
    <row r="9083" spans="1:21" x14ac:dyDescent="0.25">
      <c r="A9083">
        <v>2026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0.55235585109356888</v>
      </c>
      <c r="K9083">
        <v>0.8357724786603915</v>
      </c>
      <c r="L9083">
        <v>9.7082458687423198E-2</v>
      </c>
      <c r="M9083">
        <v>0.1003005898046157</v>
      </c>
      <c r="N9083">
        <v>2.7888726381833422E-2</v>
      </c>
      <c r="O9083">
        <v>2.591850075226446E-2</v>
      </c>
      <c r="P9083">
        <v>2.6831140557935659E-2</v>
      </c>
      <c r="Q9083">
        <v>0.46875716168200587</v>
      </c>
      <c r="R9083">
        <v>0.60413338664212224</v>
      </c>
      <c r="S9083">
        <v>3.9066701327197313E-2</v>
      </c>
      <c r="T9083">
        <v>0.84011025399530848</v>
      </c>
      <c r="U9083">
        <v>11.57724467230643</v>
      </c>
    </row>
    <row r="9084" spans="1:21" x14ac:dyDescent="0.25">
      <c r="A9084">
        <v>2026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2.4761308840767202</v>
      </c>
      <c r="K9084">
        <v>4.3591331378480627</v>
      </c>
      <c r="L9084">
        <v>0.54894119918214601</v>
      </c>
      <c r="M9084">
        <v>0.61087899531797618</v>
      </c>
      <c r="N9084">
        <v>0.17149840066524891</v>
      </c>
      <c r="O9084">
        <v>0.19478520346846759</v>
      </c>
      <c r="P9084">
        <v>0.13523665893076051</v>
      </c>
      <c r="Q9084">
        <v>4.9083070979941326</v>
      </c>
      <c r="R9084">
        <v>0.65735092333951495</v>
      </c>
      <c r="S9084">
        <v>0.20952733373840399</v>
      </c>
      <c r="T9084">
        <v>7.9818001682080846</v>
      </c>
      <c r="U9084">
        <v>10.3895518507479</v>
      </c>
    </row>
    <row r="9085" spans="1:21" x14ac:dyDescent="0.25">
      <c r="A9085">
        <v>2026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3.8053295696242522</v>
      </c>
      <c r="K9085">
        <v>4.5289348303616261</v>
      </c>
      <c r="L9085">
        <v>0.80925533062546395</v>
      </c>
      <c r="M9085">
        <v>0.65687583180051368</v>
      </c>
      <c r="N9085">
        <v>0.22932540900702969</v>
      </c>
      <c r="O9085">
        <v>0.1673901479908538</v>
      </c>
      <c r="P9085">
        <v>0.13954855741738631</v>
      </c>
      <c r="Q9085">
        <v>4.6201780269543082</v>
      </c>
      <c r="R9085">
        <v>0.79737942946676044</v>
      </c>
      <c r="S9085">
        <v>0.17767562364326289</v>
      </c>
      <c r="T9085">
        <v>6.4359564922500709</v>
      </c>
      <c r="U9085">
        <v>12.87053857357215</v>
      </c>
    </row>
    <row r="9086" spans="1:21" x14ac:dyDescent="0.25">
      <c r="A9086">
        <v>2026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8.0412630893436212</v>
      </c>
      <c r="K9086">
        <v>9.0358983045302814</v>
      </c>
      <c r="L9086">
        <v>1.5833107673742459</v>
      </c>
      <c r="M9086">
        <v>3.5132929898250231</v>
      </c>
      <c r="N9086">
        <v>0.98727078923757172</v>
      </c>
      <c r="O9086">
        <v>0.80803995155456043</v>
      </c>
      <c r="P9086">
        <v>0.33429877437553751</v>
      </c>
      <c r="Q9086">
        <v>12.1692860504672</v>
      </c>
      <c r="R9086">
        <v>0.43680983461191419</v>
      </c>
      <c r="S9086">
        <v>0.5090815102580537</v>
      </c>
      <c r="T9086">
        <v>15.71822138181323</v>
      </c>
      <c r="U9086">
        <v>6.1629146893206022</v>
      </c>
    </row>
    <row r="9087" spans="1:21" x14ac:dyDescent="0.25">
      <c r="A9087">
        <v>2026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0.10606164830306079</v>
      </c>
      <c r="K9087">
        <v>5.3840374078601601</v>
      </c>
      <c r="L9087">
        <v>1.250137045379728</v>
      </c>
      <c r="M9087">
        <v>1.6367043808917521</v>
      </c>
      <c r="N9087">
        <v>0.34826368131185881</v>
      </c>
      <c r="O9087">
        <v>0.22921955613550379</v>
      </c>
      <c r="P9087">
        <v>0.32282337307929992</v>
      </c>
      <c r="Q9087">
        <v>12.19245447505452</v>
      </c>
      <c r="R9087">
        <v>0.77002476802514863</v>
      </c>
      <c r="S9087">
        <v>3.5260543291937209E-2</v>
      </c>
      <c r="T9087">
        <v>9.1959564437866206</v>
      </c>
      <c r="U9087">
        <v>9.0636093177795409</v>
      </c>
    </row>
    <row r="9088" spans="1:21" x14ac:dyDescent="0.25">
      <c r="A9088">
        <v>2026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6.2441471282523716E-3</v>
      </c>
      <c r="K9088">
        <v>0.18112787860763929</v>
      </c>
      <c r="L9088">
        <v>4.7118873357453343E-2</v>
      </c>
      <c r="M9088">
        <v>0.1778689429279747</v>
      </c>
      <c r="N9088">
        <v>3.6739447676008292E-2</v>
      </c>
      <c r="O9088">
        <v>4.5095891952065217E-2</v>
      </c>
      <c r="P9088">
        <v>4.4743549728964681E-2</v>
      </c>
      <c r="Q9088">
        <v>0.33201278058215261</v>
      </c>
      <c r="R9088">
        <v>0.42058922061725018</v>
      </c>
      <c r="S9088">
        <v>8.1204055995966515E-2</v>
      </c>
      <c r="T9088">
        <v>1.3645185742461929</v>
      </c>
      <c r="U9088">
        <v>19.175818526633108</v>
      </c>
    </row>
    <row r="9089" spans="1:21" x14ac:dyDescent="0.25">
      <c r="A9089">
        <v>2026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3.2791348376743183E-2</v>
      </c>
      <c r="K9089">
        <v>1.2082803728973459</v>
      </c>
      <c r="L9089">
        <v>0.29036208194518109</v>
      </c>
      <c r="M9089">
        <v>0.98961704705838338</v>
      </c>
      <c r="N9089">
        <v>0.20906006123798379</v>
      </c>
      <c r="O9089">
        <v>0.30837561958724491</v>
      </c>
      <c r="P9089">
        <v>0.2022635025629767</v>
      </c>
      <c r="Q9089">
        <v>4.0027408721586912</v>
      </c>
      <c r="R9089">
        <v>0.52732567360887939</v>
      </c>
      <c r="S9089">
        <v>0.36657374023062689</v>
      </c>
      <c r="T9089">
        <v>11.72167439046458</v>
      </c>
      <c r="U9089">
        <v>15.41815261147255</v>
      </c>
    </row>
    <row r="9090" spans="1:21" x14ac:dyDescent="0.25">
      <c r="A9090">
        <v>2026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5.3250047542581967E-2</v>
      </c>
      <c r="K9090">
        <v>1.180555037604154</v>
      </c>
      <c r="L9090">
        <v>0.40946029844087678</v>
      </c>
      <c r="M9090">
        <v>1.065279205895346</v>
      </c>
      <c r="N9090">
        <v>0.2716365333330612</v>
      </c>
      <c r="O9090">
        <v>0.25318995175544567</v>
      </c>
      <c r="P9090">
        <v>0.2052952103893991</v>
      </c>
      <c r="Q9090">
        <v>3.3092994891790299</v>
      </c>
      <c r="R9090">
        <v>0.55813745930728809</v>
      </c>
      <c r="S9090">
        <v>0.30981381904717131</v>
      </c>
      <c r="T9090">
        <v>9.3237610926389127</v>
      </c>
      <c r="U9090">
        <v>18.927398570796608</v>
      </c>
    </row>
    <row r="9091" spans="1:21" x14ac:dyDescent="0.25">
      <c r="A9091">
        <v>2026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8.4034108240363531E-2</v>
      </c>
      <c r="K9091">
        <v>3.2491592580012192</v>
      </c>
      <c r="L9091">
        <v>0.96262890384358857</v>
      </c>
      <c r="M9091">
        <v>5.5043566424660568</v>
      </c>
      <c r="N9091">
        <v>1.320264012210185</v>
      </c>
      <c r="O9091">
        <v>1.4642723900426571</v>
      </c>
      <c r="P9091">
        <v>0.50639161199628557</v>
      </c>
      <c r="Q9091">
        <v>14.114623794305709</v>
      </c>
      <c r="R9091">
        <v>0.50164592309652578</v>
      </c>
      <c r="S9091">
        <v>0.85075933720339447</v>
      </c>
      <c r="T9091">
        <v>23.03624733477956</v>
      </c>
      <c r="U9091">
        <v>8.9887195021914774</v>
      </c>
    </row>
    <row r="9092" spans="1:21" x14ac:dyDescent="0.25">
      <c r="A9092">
        <v>2026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0.1539020662307739</v>
      </c>
      <c r="K9092">
        <v>0.23398563385009771</v>
      </c>
      <c r="L9092">
        <v>4.5485402107238768E-2</v>
      </c>
      <c r="M9092">
        <v>6.6640727698802957E-2</v>
      </c>
      <c r="N9092">
        <v>1.030564659833908E-2</v>
      </c>
      <c r="O9092">
        <v>1.2942988842725749E-2</v>
      </c>
      <c r="P9092">
        <v>1.1102980494499211E-2</v>
      </c>
      <c r="Q9092">
        <v>0.20311741256713869</v>
      </c>
      <c r="R9092">
        <v>2.2167837619781489E-2</v>
      </c>
      <c r="S9092">
        <v>4.0813413262367251E-4</v>
      </c>
      <c r="T9092">
        <v>0.24473506832122799</v>
      </c>
      <c r="U9092">
        <v>0.41080219364166259</v>
      </c>
    </row>
    <row r="9093" spans="1:21" x14ac:dyDescent="0.25">
      <c r="A9093">
        <v>2026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2.2238929151470678E-3</v>
      </c>
      <c r="K9093">
        <v>2.018213636490861E-2</v>
      </c>
      <c r="L9093">
        <v>4.8934677251423987E-3</v>
      </c>
      <c r="M9093">
        <v>4.68983262561346E-3</v>
      </c>
      <c r="N9093">
        <v>9.8382109666736721E-4</v>
      </c>
      <c r="O9093">
        <v>2.202310471854204E-3</v>
      </c>
      <c r="P9093">
        <v>1.1752515877025661E-3</v>
      </c>
      <c r="Q9093">
        <v>7.7174425394756756E-3</v>
      </c>
      <c r="R9093">
        <v>1.0531611798345259E-2</v>
      </c>
      <c r="S9093">
        <v>5.4362549648506887E-3</v>
      </c>
      <c r="T9093">
        <v>3.329541316389778E-2</v>
      </c>
      <c r="U9093">
        <v>0.46976351454534748</v>
      </c>
    </row>
    <row r="9094" spans="1:21" x14ac:dyDescent="0.25">
      <c r="A9094">
        <v>2026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1.2853782502008641E-2</v>
      </c>
      <c r="K9094">
        <v>0.1511033286608284</v>
      </c>
      <c r="L9094">
        <v>3.4909523959026773E-2</v>
      </c>
      <c r="M9094">
        <v>3.0062196158879041E-2</v>
      </c>
      <c r="N9094">
        <v>6.3402097033760426E-3</v>
      </c>
      <c r="O9094">
        <v>1.873941217920131E-2</v>
      </c>
      <c r="P9094">
        <v>5.994432144320579E-3</v>
      </c>
      <c r="Q9094">
        <v>9.7946188564255632E-2</v>
      </c>
      <c r="R9094">
        <v>1.3809305702888691E-2</v>
      </c>
      <c r="S9094">
        <v>3.0783526213552719E-2</v>
      </c>
      <c r="T9094">
        <v>0.29174839028881738</v>
      </c>
      <c r="U9094">
        <v>0.38774874614638882</v>
      </c>
    </row>
    <row r="9095" spans="1:21" x14ac:dyDescent="0.25">
      <c r="A9095">
        <v>2026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1.9453775289543621E-2</v>
      </c>
      <c r="K9095">
        <v>0.15170976119273441</v>
      </c>
      <c r="L9095">
        <v>5.049946919553585E-2</v>
      </c>
      <c r="M9095">
        <v>3.2907786984690032E-2</v>
      </c>
      <c r="N9095">
        <v>8.5296295369990081E-3</v>
      </c>
      <c r="O9095">
        <v>1.567988374967454E-2</v>
      </c>
      <c r="P9095">
        <v>6.2193259900321521E-3</v>
      </c>
      <c r="Q9095">
        <v>8.3293866188945354E-2</v>
      </c>
      <c r="R9095">
        <v>1.525178804230428E-2</v>
      </c>
      <c r="S9095">
        <v>2.6316636353486241E-2</v>
      </c>
      <c r="T9095">
        <v>0.24346301081743571</v>
      </c>
      <c r="U9095">
        <v>0.49816864127293742</v>
      </c>
    </row>
    <row r="9096" spans="1:21" x14ac:dyDescent="0.25">
      <c r="A9096">
        <v>2026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4.8146330001823133E-2</v>
      </c>
      <c r="K9096">
        <v>0.38914534157048059</v>
      </c>
      <c r="L9096">
        <v>0.11375379045736821</v>
      </c>
      <c r="M9096">
        <v>0.16671843639372719</v>
      </c>
      <c r="N9096">
        <v>3.7162589547825593E-2</v>
      </c>
      <c r="O9096">
        <v>8.9839046965569755E-2</v>
      </c>
      <c r="P9096">
        <v>1.4715583463217431E-2</v>
      </c>
      <c r="Q9096">
        <v>0.32739439881675381</v>
      </c>
      <c r="R9096">
        <v>1.2092435086287269E-2</v>
      </c>
      <c r="S9096">
        <v>7.3412554760662829E-2</v>
      </c>
      <c r="T9096">
        <v>0.50479146498659599</v>
      </c>
      <c r="U9096">
        <v>0.20100463195131379</v>
      </c>
    </row>
    <row r="9097" spans="1:21" x14ac:dyDescent="0.25">
      <c r="A9097">
        <v>2026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0.15102431781031189</v>
      </c>
      <c r="K9097">
        <v>0.2479469614028931</v>
      </c>
      <c r="L9097">
        <v>5.0739629611372947E-2</v>
      </c>
      <c r="M9097">
        <v>8.3035931831225762E-2</v>
      </c>
      <c r="N9097">
        <v>1.324525596376043E-2</v>
      </c>
      <c r="O9097">
        <v>1.614620015889523E-2</v>
      </c>
      <c r="P9097">
        <v>1.3982199460268021E-2</v>
      </c>
      <c r="Q9097">
        <v>0.2375309202559292</v>
      </c>
      <c r="R9097">
        <v>2.6802060764282942E-2</v>
      </c>
      <c r="S9097">
        <v>3.9747681212611502E-4</v>
      </c>
      <c r="T9097">
        <v>0.33975023269653321</v>
      </c>
      <c r="U9097">
        <v>0.53479974269866937</v>
      </c>
    </row>
    <row r="9098" spans="1:21" x14ac:dyDescent="0.25">
      <c r="A9098">
        <v>2026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2.1943771411264399E-3</v>
      </c>
      <c r="K9098">
        <v>2.2825522977762261E-2</v>
      </c>
      <c r="L9098">
        <v>5.6215095634241609E-3</v>
      </c>
      <c r="M9098">
        <v>5.8461247600648577E-3</v>
      </c>
      <c r="N9098">
        <v>1.2711243350229651E-3</v>
      </c>
      <c r="O9098">
        <v>2.7383871145507241E-3</v>
      </c>
      <c r="P9098">
        <v>1.486949841540226E-3</v>
      </c>
      <c r="Q9098">
        <v>9.456305365721996E-3</v>
      </c>
      <c r="R9098">
        <v>1.2811144317879299E-2</v>
      </c>
      <c r="S9098">
        <v>6.5733169872266833E-3</v>
      </c>
      <c r="T9098">
        <v>4.6994989232952533E-2</v>
      </c>
      <c r="U9098">
        <v>0.65097185721062967</v>
      </c>
    </row>
    <row r="9099" spans="1:21" x14ac:dyDescent="0.25">
      <c r="A9099">
        <v>2026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1.268319921301544E-2</v>
      </c>
      <c r="K9099">
        <v>0.17099404918254821</v>
      </c>
      <c r="L9099">
        <v>4.0053129922095712E-2</v>
      </c>
      <c r="M9099">
        <v>3.7370976369122899E-2</v>
      </c>
      <c r="N9099">
        <v>8.1847730334098159E-3</v>
      </c>
      <c r="O9099">
        <v>2.3301024184272202E-2</v>
      </c>
      <c r="P9099">
        <v>7.5461511191597889E-3</v>
      </c>
      <c r="Q9099">
        <v>0.1200884265929026</v>
      </c>
      <c r="R9099">
        <v>1.680497742742551E-2</v>
      </c>
      <c r="S9099">
        <v>3.722432709799281E-2</v>
      </c>
      <c r="T9099">
        <v>0.41177120928416538</v>
      </c>
      <c r="U9099">
        <v>0.53689485000329618</v>
      </c>
    </row>
    <row r="9100" spans="1:21" x14ac:dyDescent="0.25">
      <c r="A9100">
        <v>2026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1.9195577815812249E-2</v>
      </c>
      <c r="K9100">
        <v>0.1720229384600897</v>
      </c>
      <c r="L9100">
        <v>5.8022263593279499E-2</v>
      </c>
      <c r="M9100">
        <v>4.0805121308447503E-2</v>
      </c>
      <c r="N9100">
        <v>1.099150770898526E-2</v>
      </c>
      <c r="O9100">
        <v>1.9475751539041759E-2</v>
      </c>
      <c r="P9100">
        <v>7.8117279576600668E-3</v>
      </c>
      <c r="Q9100">
        <v>0.1022480098861423</v>
      </c>
      <c r="R9100">
        <v>1.856691834363693E-2</v>
      </c>
      <c r="S9100">
        <v>3.1798006560974923E-2</v>
      </c>
      <c r="T9100">
        <v>0.34507472862654098</v>
      </c>
      <c r="U9100">
        <v>0.69194893586106576</v>
      </c>
    </row>
    <row r="9101" spans="1:21" x14ac:dyDescent="0.25">
      <c r="A9101">
        <v>2026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4.7507547654256937E-2</v>
      </c>
      <c r="K9101">
        <v>0.43729537751157949</v>
      </c>
      <c r="L9101">
        <v>0.1298076258676161</v>
      </c>
      <c r="M9101">
        <v>0.20886789394152899</v>
      </c>
      <c r="N9101">
        <v>4.8311190709879638E-2</v>
      </c>
      <c r="O9101">
        <v>0.1121432561408891</v>
      </c>
      <c r="P9101">
        <v>1.863176584004415E-2</v>
      </c>
      <c r="Q9101">
        <v>0.40036957816914448</v>
      </c>
      <c r="R9101">
        <v>1.470478971628752E-2</v>
      </c>
      <c r="S9101">
        <v>8.8969029048930087E-2</v>
      </c>
      <c r="T9101">
        <v>0.70265847725399933</v>
      </c>
      <c r="U9101">
        <v>0.27541318199273462</v>
      </c>
    </row>
    <row r="9102" spans="1:21" x14ac:dyDescent="0.25">
      <c r="A9102">
        <v>2026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2026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2026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2026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2026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2026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2026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2026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2026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2026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2026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2026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2026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3.5134357223510739</v>
      </c>
      <c r="J9114">
        <v>53.668608054161083</v>
      </c>
      <c r="K9114">
        <v>26.94034395956993</v>
      </c>
      <c r="L9114">
        <v>3.7213372458219531</v>
      </c>
      <c r="M9114">
        <v>3.9899436824023728E-2</v>
      </c>
      <c r="N9114">
        <v>1.4231830568984151E-2</v>
      </c>
      <c r="O9114">
        <v>3.7996025355532771E-3</v>
      </c>
      <c r="P9114">
        <v>4.0661670546978711E-3</v>
      </c>
      <c r="Q9114">
        <v>3.822181878864765</v>
      </c>
      <c r="R9114">
        <v>0.19990956532210111</v>
      </c>
      <c r="S9114">
        <v>0.20812942385673519</v>
      </c>
      <c r="T9114">
        <v>1.6718548000790179E-4</v>
      </c>
      <c r="U9114">
        <v>0</v>
      </c>
    </row>
    <row r="9115" spans="1:21" x14ac:dyDescent="0.25">
      <c r="A9115">
        <v>2026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2.5368776957942089E-2</v>
      </c>
      <c r="J9115">
        <v>0.41141180209319439</v>
      </c>
      <c r="K9115">
        <v>0.3323784847779177</v>
      </c>
      <c r="L9115">
        <v>3.6270506225538568E-2</v>
      </c>
      <c r="M9115">
        <v>5.2190568449521349E-3</v>
      </c>
      <c r="N9115">
        <v>1.7084891418856409E-3</v>
      </c>
      <c r="O9115">
        <v>1.2806653689101131E-4</v>
      </c>
      <c r="P9115">
        <v>9.9713252880850021E-5</v>
      </c>
      <c r="Q9115">
        <v>1.5823205797014149E-2</v>
      </c>
      <c r="R9115">
        <v>2.020722312573078E-2</v>
      </c>
      <c r="S9115">
        <v>1.3952982265385839E-2</v>
      </c>
      <c r="T9115">
        <v>1.306726272446841E-5</v>
      </c>
      <c r="U9115">
        <v>0</v>
      </c>
    </row>
    <row r="9116" spans="1:21" x14ac:dyDescent="0.25">
      <c r="A9116">
        <v>2026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0.13723621360574981</v>
      </c>
      <c r="J9116">
        <v>2.6504535192175358</v>
      </c>
      <c r="K9116">
        <v>2.1765213944774842</v>
      </c>
      <c r="L9116">
        <v>0.2432373956745004</v>
      </c>
      <c r="M9116">
        <v>2.1936455625129522E-2</v>
      </c>
      <c r="N9116">
        <v>6.9630401698985052E-3</v>
      </c>
      <c r="O9116">
        <v>7.1250053906263429E-4</v>
      </c>
      <c r="P9116">
        <v>6.2779299026780489E-4</v>
      </c>
      <c r="Q9116">
        <v>0.14557593352470319</v>
      </c>
      <c r="R9116">
        <v>1.9936142814368969E-2</v>
      </c>
      <c r="S9116">
        <v>6.5616855473513605E-2</v>
      </c>
      <c r="T9116">
        <v>8.1582530562611158E-5</v>
      </c>
      <c r="U9116">
        <v>0</v>
      </c>
    </row>
    <row r="9117" spans="1:21" x14ac:dyDescent="0.25">
      <c r="A9117">
        <v>2026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0.1794294892023981</v>
      </c>
      <c r="J9117">
        <v>3.922869912338633</v>
      </c>
      <c r="K9117">
        <v>2.1256288477231911</v>
      </c>
      <c r="L9117">
        <v>0.32330215593403239</v>
      </c>
      <c r="M9117">
        <v>2.516507909334657E-2</v>
      </c>
      <c r="N9117">
        <v>9.8764917294032212E-3</v>
      </c>
      <c r="O9117">
        <v>5.8540199787984173E-4</v>
      </c>
      <c r="P9117">
        <v>5.4370477601910553E-4</v>
      </c>
      <c r="Q9117">
        <v>0.1303075779699715</v>
      </c>
      <c r="R9117">
        <v>2.2798824470652849E-2</v>
      </c>
      <c r="S9117">
        <v>5.1164528454629141E-2</v>
      </c>
      <c r="T9117">
        <v>7.7064390308916541E-5</v>
      </c>
      <c r="U9117">
        <v>0</v>
      </c>
    </row>
    <row r="9118" spans="1:21" x14ac:dyDescent="0.25">
      <c r="A9118">
        <v>2026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0.50405043819668194</v>
      </c>
      <c r="J9118">
        <v>10.917458620131949</v>
      </c>
      <c r="K9118">
        <v>5.6512961240663344</v>
      </c>
      <c r="L9118">
        <v>0.94863085969768612</v>
      </c>
      <c r="M9118">
        <v>6.9516802575521008E-2</v>
      </c>
      <c r="N9118">
        <v>2.0680379153346761E-2</v>
      </c>
      <c r="O9118">
        <v>3.122054494073644E-3</v>
      </c>
      <c r="P9118">
        <v>2.1861310121766109E-3</v>
      </c>
      <c r="Q9118">
        <v>0.38321864653609272</v>
      </c>
      <c r="R9118">
        <v>1.4419442105035251E-2</v>
      </c>
      <c r="S9118">
        <v>0.17996915194146729</v>
      </c>
      <c r="T9118">
        <v>6.3586752537556681E-5</v>
      </c>
      <c r="U9118">
        <v>0</v>
      </c>
    </row>
    <row r="9119" spans="1:21" x14ac:dyDescent="0.25">
      <c r="A9119">
        <v>2026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0.55480273437500005</v>
      </c>
      <c r="J9119">
        <v>230.3472800076008</v>
      </c>
      <c r="K9119">
        <v>105.71237795782091</v>
      </c>
      <c r="L9119">
        <v>23.186698502719398</v>
      </c>
      <c r="M9119">
        <v>0.10107178645953541</v>
      </c>
      <c r="N9119">
        <v>2.4337955103255812E-2</v>
      </c>
      <c r="O9119">
        <v>1.830342500121333E-2</v>
      </c>
      <c r="P9119">
        <v>3.192594291595742E-2</v>
      </c>
      <c r="Q9119">
        <v>22.363738684236999</v>
      </c>
      <c r="R9119">
        <v>0.45044135320931672</v>
      </c>
      <c r="S9119">
        <v>1.790071710586548</v>
      </c>
      <c r="T9119">
        <v>8.571968545693381E-4</v>
      </c>
      <c r="U9119">
        <v>0</v>
      </c>
    </row>
    <row r="9120" spans="1:21" x14ac:dyDescent="0.25">
      <c r="A9120">
        <v>2026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0.36853343317464882</v>
      </c>
      <c r="J9120">
        <v>51.486961539003758</v>
      </c>
      <c r="K9120">
        <v>38.909337312626953</v>
      </c>
      <c r="L9120">
        <v>3.913390840735373</v>
      </c>
      <c r="M9120">
        <v>0.74262305069203671</v>
      </c>
      <c r="N9120">
        <v>0.24487830330320631</v>
      </c>
      <c r="O9120">
        <v>1.409558863653263E-2</v>
      </c>
      <c r="P9120">
        <v>6.6239804454068527E-3</v>
      </c>
      <c r="Q9120">
        <v>1.631990344198041</v>
      </c>
      <c r="R9120">
        <v>1.9968222384131511</v>
      </c>
      <c r="S9120">
        <v>1.251253675685656</v>
      </c>
      <c r="T9120">
        <v>1.955484758920544E-3</v>
      </c>
      <c r="U9120">
        <v>0</v>
      </c>
    </row>
    <row r="9121" spans="1:21" x14ac:dyDescent="0.25">
      <c r="A9121">
        <v>2026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1.741190919077414</v>
      </c>
      <c r="J9121">
        <v>232.4622737805918</v>
      </c>
      <c r="K9121">
        <v>171.7714376374644</v>
      </c>
      <c r="L9121">
        <v>17.624066307400639</v>
      </c>
      <c r="M9121">
        <v>2.5785326837772011</v>
      </c>
      <c r="N9121">
        <v>0.84754911532011112</v>
      </c>
      <c r="O9121">
        <v>5.573905053533379E-2</v>
      </c>
      <c r="P9121">
        <v>2.836913635479902E-2</v>
      </c>
      <c r="Q9121">
        <v>10.627230377988891</v>
      </c>
      <c r="R9121">
        <v>1.3819075489429899</v>
      </c>
      <c r="S9121">
        <v>3.952815632636002</v>
      </c>
      <c r="T9121">
        <v>1.116953475359731E-2</v>
      </c>
      <c r="U9121">
        <v>0</v>
      </c>
    </row>
    <row r="9122" spans="1:21" x14ac:dyDescent="0.25">
      <c r="A9122">
        <v>2026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2.5013592248791929</v>
      </c>
      <c r="J9122">
        <v>357.86615805511622</v>
      </c>
      <c r="K9122">
        <v>180.2485999236286</v>
      </c>
      <c r="L9122">
        <v>26.100127409715419</v>
      </c>
      <c r="M9122">
        <v>3.2216569521944409</v>
      </c>
      <c r="N9122">
        <v>1.269855470320373</v>
      </c>
      <c r="O9122">
        <v>5.2276029622896077E-2</v>
      </c>
      <c r="P9122">
        <v>3.0651212607600929E-2</v>
      </c>
      <c r="Q9122">
        <v>11.417228580576371</v>
      </c>
      <c r="R9122">
        <v>1.9131664186696351</v>
      </c>
      <c r="S9122">
        <v>3.7490464705784321</v>
      </c>
      <c r="T9122">
        <v>1.110548180692544E-2</v>
      </c>
      <c r="U9122">
        <v>0</v>
      </c>
    </row>
    <row r="9123" spans="1:21" x14ac:dyDescent="0.25">
      <c r="A9123">
        <v>2026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3.8826459570725111</v>
      </c>
      <c r="J9123">
        <v>741.47129464885631</v>
      </c>
      <c r="K9123">
        <v>310.85437610494921</v>
      </c>
      <c r="L9123">
        <v>44.151766173730458</v>
      </c>
      <c r="M9123">
        <v>2.2469113962226692</v>
      </c>
      <c r="N9123">
        <v>1.01888690957798</v>
      </c>
      <c r="O9123">
        <v>0.10311327050712669</v>
      </c>
      <c r="P9123">
        <v>5.156558801879331E-2</v>
      </c>
      <c r="Q9123">
        <v>9.8527042090901613</v>
      </c>
      <c r="R9123">
        <v>0.35862522281623321</v>
      </c>
      <c r="S9123">
        <v>4.5652435751881368</v>
      </c>
      <c r="T9123">
        <v>4.4358210987123737E-3</v>
      </c>
      <c r="U9123">
        <v>0</v>
      </c>
    </row>
    <row r="9124" spans="1:21" x14ac:dyDescent="0.25">
      <c r="A9124">
        <v>2026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9.54631233215332E-3</v>
      </c>
      <c r="J9124">
        <v>9.3072804803308102</v>
      </c>
      <c r="K9124">
        <v>6.3672900819871572</v>
      </c>
      <c r="L9124">
        <v>1.2090380751797929</v>
      </c>
      <c r="M9124">
        <v>3.1568354623450431E-3</v>
      </c>
      <c r="N9124">
        <v>5.5283552327273352E-4</v>
      </c>
      <c r="O9124">
        <v>2.3018899759872512E-3</v>
      </c>
      <c r="P9124">
        <v>1.6349037360250799E-3</v>
      </c>
      <c r="Q9124">
        <v>2.128758918901382</v>
      </c>
      <c r="R9124">
        <v>3.1931268090025687E-2</v>
      </c>
      <c r="S9124">
        <v>4.5482310854597023E-2</v>
      </c>
      <c r="T9124">
        <v>6.3938618214145048E-5</v>
      </c>
      <c r="U9124">
        <v>0</v>
      </c>
    </row>
    <row r="9125" spans="1:21" x14ac:dyDescent="0.25">
      <c r="A9125">
        <v>2026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1.8965058407505491E-2</v>
      </c>
      <c r="J9125">
        <v>0.53908902188664687</v>
      </c>
      <c r="K9125">
        <v>0.83102016284178581</v>
      </c>
      <c r="L9125">
        <v>0.1054906229293161</v>
      </c>
      <c r="M9125">
        <v>4.5412257643688662E-3</v>
      </c>
      <c r="N9125">
        <v>1.395098652907776E-3</v>
      </c>
      <c r="O9125">
        <v>1.866446584779679E-4</v>
      </c>
      <c r="P9125">
        <v>4.918624991601798E-4</v>
      </c>
      <c r="Q9125">
        <v>1.4939599066433299E-2</v>
      </c>
      <c r="R9125">
        <v>1.8835785087970121E-2</v>
      </c>
      <c r="S9125">
        <v>3.5627006450721789E-2</v>
      </c>
      <c r="T9125">
        <v>8.041135566585999E-6</v>
      </c>
      <c r="U9125">
        <v>0</v>
      </c>
    </row>
    <row r="9126" spans="1:21" x14ac:dyDescent="0.25">
      <c r="A9126">
        <v>2026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8.941798265438404E-2</v>
      </c>
      <c r="J9126">
        <v>2.8465191115684809</v>
      </c>
      <c r="K9126">
        <v>4.3222427148341289</v>
      </c>
      <c r="L9126">
        <v>0.56026577808019506</v>
      </c>
      <c r="M9126">
        <v>2.1487005177646099E-2</v>
      </c>
      <c r="N9126">
        <v>6.5171192876665E-3</v>
      </c>
      <c r="O9126">
        <v>1.090465210994519E-3</v>
      </c>
      <c r="P9126">
        <v>2.4712948352492198E-3</v>
      </c>
      <c r="Q9126">
        <v>0.1196940282186648</v>
      </c>
      <c r="R9126">
        <v>1.6143970037789598E-2</v>
      </c>
      <c r="S9126">
        <v>0.15393865181211699</v>
      </c>
      <c r="T9126">
        <v>5.5583329328434619E-5</v>
      </c>
      <c r="U9126">
        <v>0</v>
      </c>
    </row>
    <row r="9127" spans="1:21" x14ac:dyDescent="0.25">
      <c r="A9127">
        <v>2026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0.13137055658589231</v>
      </c>
      <c r="J9127">
        <v>4.6357336643178284</v>
      </c>
      <c r="K9127">
        <v>4.6884014956251123</v>
      </c>
      <c r="L9127">
        <v>0.86426899743725116</v>
      </c>
      <c r="M9127">
        <v>2.6363393794221479E-2</v>
      </c>
      <c r="N9127">
        <v>9.6428364120383619E-3</v>
      </c>
      <c r="O9127">
        <v>9.8372220819322527E-4</v>
      </c>
      <c r="P9127">
        <v>2.8576426524759418E-3</v>
      </c>
      <c r="Q9127">
        <v>0.1201820756845535</v>
      </c>
      <c r="R9127">
        <v>2.080637160754582E-2</v>
      </c>
      <c r="S9127">
        <v>0.14472548735159921</v>
      </c>
      <c r="T9127">
        <v>5.2495799139901698E-5</v>
      </c>
      <c r="U9127">
        <v>0</v>
      </c>
    </row>
    <row r="9128" spans="1:21" x14ac:dyDescent="0.25">
      <c r="A9128">
        <v>2026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0.16810343703121941</v>
      </c>
      <c r="J9128">
        <v>7.2283180916638461</v>
      </c>
      <c r="K9128">
        <v>6.5122533973277914</v>
      </c>
      <c r="L9128">
        <v>1.1808309233785119</v>
      </c>
      <c r="M9128">
        <v>5.3646084496503911E-2</v>
      </c>
      <c r="N9128">
        <v>1.751356030966145E-2</v>
      </c>
      <c r="O9128">
        <v>3.2497374849964518E-3</v>
      </c>
      <c r="P9128">
        <v>3.8425153774856039E-3</v>
      </c>
      <c r="Q9128">
        <v>0.20254946457828291</v>
      </c>
      <c r="R9128">
        <v>7.5353656664164702E-3</v>
      </c>
      <c r="S9128">
        <v>0.22855415340148841</v>
      </c>
      <c r="T9128">
        <v>4.6612863208080353E-5</v>
      </c>
      <c r="U9128">
        <v>0</v>
      </c>
    </row>
    <row r="9129" spans="1:21" x14ac:dyDescent="0.25">
      <c r="A9129">
        <v>2026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3.5002719955444328</v>
      </c>
      <c r="J9129">
        <v>51.251476776123049</v>
      </c>
      <c r="K9129">
        <v>25.73796044921875</v>
      </c>
      <c r="L9129">
        <v>3.4961324653625492</v>
      </c>
      <c r="M9129">
        <v>3.8694496154785159E-2</v>
      </c>
      <c r="N9129">
        <v>1.3964305043220521E-2</v>
      </c>
      <c r="O9129">
        <v>3.523871541023254E-3</v>
      </c>
      <c r="P9129">
        <v>3.8086889982223509E-3</v>
      </c>
      <c r="Q9129">
        <v>3.3035140838623049</v>
      </c>
      <c r="R9129">
        <v>0.19121962547302249</v>
      </c>
      <c r="S9129">
        <v>0.1921672210693359</v>
      </c>
      <c r="T9129">
        <v>1.496052513830364E-4</v>
      </c>
      <c r="U9129">
        <v>0</v>
      </c>
    </row>
    <row r="9130" spans="1:21" x14ac:dyDescent="0.25">
      <c r="A9130">
        <v>2026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2.25222828846178E-2</v>
      </c>
      <c r="J9130">
        <v>0.31393799672217199</v>
      </c>
      <c r="K9130">
        <v>0.26337051267971973</v>
      </c>
      <c r="L9130">
        <v>2.917774361547391E-2</v>
      </c>
      <c r="M9130">
        <v>4.4165797527544884E-3</v>
      </c>
      <c r="N9130">
        <v>1.445138009453653E-3</v>
      </c>
      <c r="O9130">
        <v>1.089826909172905E-4</v>
      </c>
      <c r="P9130">
        <v>8.6227654625438613E-5</v>
      </c>
      <c r="Q9130">
        <v>1.3496922362090781E-2</v>
      </c>
      <c r="R9130">
        <v>1.7277920596531389E-2</v>
      </c>
      <c r="S9130">
        <v>1.19331137613146E-2</v>
      </c>
      <c r="T9130">
        <v>1.103434850537676E-5</v>
      </c>
      <c r="U9130">
        <v>0</v>
      </c>
    </row>
    <row r="9131" spans="1:21" x14ac:dyDescent="0.25">
      <c r="A9131">
        <v>2026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0.122621167601318</v>
      </c>
      <c r="J9131">
        <v>2.0863917938376342</v>
      </c>
      <c r="K9131">
        <v>1.777885706787885</v>
      </c>
      <c r="L9131">
        <v>0.2012150168323257</v>
      </c>
      <c r="M9131">
        <v>1.8625307314838621E-2</v>
      </c>
      <c r="N9131">
        <v>5.9090613294183357E-3</v>
      </c>
      <c r="O9131">
        <v>6.0986627897100995E-4</v>
      </c>
      <c r="P9131">
        <v>5.4236932927449765E-4</v>
      </c>
      <c r="Q9131">
        <v>0.12478898914098691</v>
      </c>
      <c r="R9131">
        <v>1.7129342960295869E-2</v>
      </c>
      <c r="S9131">
        <v>5.6315866186129403E-2</v>
      </c>
      <c r="T9131">
        <v>6.8992460799053258E-5</v>
      </c>
      <c r="U9131">
        <v>0</v>
      </c>
    </row>
    <row r="9132" spans="1:21" x14ac:dyDescent="0.25">
      <c r="A9132">
        <v>2026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0.15979231783564071</v>
      </c>
      <c r="J9132">
        <v>3.072588709974327</v>
      </c>
      <c r="K9132">
        <v>1.725715453570928</v>
      </c>
      <c r="L9132">
        <v>0.26593921557645178</v>
      </c>
      <c r="M9132">
        <v>2.1350387509473191E-2</v>
      </c>
      <c r="N9132">
        <v>8.3755426497554922E-3</v>
      </c>
      <c r="O9132">
        <v>5.0085615150682167E-4</v>
      </c>
      <c r="P9132">
        <v>4.7145772702757562E-4</v>
      </c>
      <c r="Q9132">
        <v>0.1116893212972928</v>
      </c>
      <c r="R9132">
        <v>1.9591473944811241E-2</v>
      </c>
      <c r="S9132">
        <v>4.3952312574796489E-2</v>
      </c>
      <c r="T9132">
        <v>6.5136194581706685E-5</v>
      </c>
      <c r="U9132">
        <v>0</v>
      </c>
    </row>
    <row r="9133" spans="1:21" x14ac:dyDescent="0.25">
      <c r="A9133">
        <v>2026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0.45648214125169118</v>
      </c>
      <c r="J9133">
        <v>8.8302761431018073</v>
      </c>
      <c r="K9133">
        <v>4.7447243308009162</v>
      </c>
      <c r="L9133">
        <v>0.80134666884843175</v>
      </c>
      <c r="M9133">
        <v>5.9502747919309429E-2</v>
      </c>
      <c r="N9133">
        <v>1.7705842648094119E-2</v>
      </c>
      <c r="O9133">
        <v>2.6811666227657522E-3</v>
      </c>
      <c r="P9133">
        <v>1.8785973700014081E-3</v>
      </c>
      <c r="Q9133">
        <v>0.32911097861517669</v>
      </c>
      <c r="R9133">
        <v>1.2404679164393671E-2</v>
      </c>
      <c r="S9133">
        <v>0.1543251662884971</v>
      </c>
      <c r="T9133">
        <v>5.4069158142794873E-5</v>
      </c>
      <c r="U9133">
        <v>0</v>
      </c>
    </row>
    <row r="9134" spans="1:21" x14ac:dyDescent="0.25">
      <c r="A9134">
        <v>2026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3.7642992858886721</v>
      </c>
      <c r="J9134">
        <v>54.597970521450037</v>
      </c>
      <c r="K9134">
        <v>27.386935646057129</v>
      </c>
      <c r="L9134">
        <v>3.7008213254213329</v>
      </c>
      <c r="M9134">
        <v>4.1358104862272739E-2</v>
      </c>
      <c r="N9134">
        <v>1.497114220261574E-2</v>
      </c>
      <c r="O9134">
        <v>3.718899063998833E-3</v>
      </c>
      <c r="P9134">
        <v>4.0273130810819574E-3</v>
      </c>
      <c r="Q9134">
        <v>3.4055272363424298</v>
      </c>
      <c r="R9134">
        <v>0.20400345990061761</v>
      </c>
      <c r="S9134">
        <v>0.20333283388614651</v>
      </c>
      <c r="T9134">
        <v>1.5605406321992629E-4</v>
      </c>
      <c r="U9134">
        <v>0</v>
      </c>
    </row>
    <row r="9135" spans="1:21" x14ac:dyDescent="0.25">
      <c r="A9135">
        <v>2026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2.307304649082443E-2</v>
      </c>
      <c r="J9135">
        <v>0.32052610082691979</v>
      </c>
      <c r="K9135">
        <v>0.27005690498439339</v>
      </c>
      <c r="L9135">
        <v>2.9945430299891149E-2</v>
      </c>
      <c r="M9135">
        <v>4.5166750944844536E-3</v>
      </c>
      <c r="N9135">
        <v>1.4776442916550269E-3</v>
      </c>
      <c r="O9135">
        <v>1.1164914191613799E-4</v>
      </c>
      <c r="P9135">
        <v>8.8784973899126365E-5</v>
      </c>
      <c r="Q9135">
        <v>1.383889706718733E-2</v>
      </c>
      <c r="R9135">
        <v>1.7736489623256409E-2</v>
      </c>
      <c r="S9135">
        <v>1.2244474103532259E-2</v>
      </c>
      <c r="T9135">
        <v>1.127674220077647E-5</v>
      </c>
      <c r="U9135">
        <v>0</v>
      </c>
    </row>
    <row r="9136" spans="1:21" x14ac:dyDescent="0.25">
      <c r="A9136">
        <v>2026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0.12594562251587699</v>
      </c>
      <c r="J9136">
        <v>2.144463232962694</v>
      </c>
      <c r="K9136">
        <v>1.8344783428030229</v>
      </c>
      <c r="L9136">
        <v>0.2074668800557472</v>
      </c>
      <c r="M9136">
        <v>1.906841010068204E-2</v>
      </c>
      <c r="N9136">
        <v>6.0484784913806804E-3</v>
      </c>
      <c r="O9136">
        <v>6.2595115388296022E-4</v>
      </c>
      <c r="P9136">
        <v>5.5828746868216738E-4</v>
      </c>
      <c r="Q9136">
        <v>0.12815778554788401</v>
      </c>
      <c r="R9136">
        <v>1.7614146311837001E-2</v>
      </c>
      <c r="S9136">
        <v>5.7850083620525163E-2</v>
      </c>
      <c r="T9136">
        <v>7.0544602755760635E-5</v>
      </c>
      <c r="U9136">
        <v>0</v>
      </c>
    </row>
    <row r="9137" spans="1:21" x14ac:dyDescent="0.25">
      <c r="A9137">
        <v>2026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0.16390596580459629</v>
      </c>
      <c r="J9137">
        <v>3.1547634279949399</v>
      </c>
      <c r="K9137">
        <v>1.7785402257332821</v>
      </c>
      <c r="L9137">
        <v>0.2740831914048758</v>
      </c>
      <c r="M9137">
        <v>2.1852828953186049E-2</v>
      </c>
      <c r="N9137">
        <v>8.5711616532912031E-3</v>
      </c>
      <c r="O9137">
        <v>5.1399366262394207E-4</v>
      </c>
      <c r="P9137">
        <v>4.8585298625985958E-4</v>
      </c>
      <c r="Q9137">
        <v>0.1147006298354144</v>
      </c>
      <c r="R9137">
        <v>2.014686648426834E-2</v>
      </c>
      <c r="S9137">
        <v>4.5162717336998552E-2</v>
      </c>
      <c r="T9137">
        <v>6.6588904877085784E-5</v>
      </c>
      <c r="U9137">
        <v>0</v>
      </c>
    </row>
    <row r="9138" spans="1:21" x14ac:dyDescent="0.25">
      <c r="A9138">
        <v>2026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0.47138222375649641</v>
      </c>
      <c r="J9138">
        <v>9.1272417736538376</v>
      </c>
      <c r="K9138">
        <v>4.9220235543984661</v>
      </c>
      <c r="L9138">
        <v>0.82814973745699272</v>
      </c>
      <c r="M9138">
        <v>6.1080553985318788E-2</v>
      </c>
      <c r="N9138">
        <v>1.8175827601642169E-2</v>
      </c>
      <c r="O9138">
        <v>2.754764287290508E-3</v>
      </c>
      <c r="P9138">
        <v>1.9304912585250971E-3</v>
      </c>
      <c r="Q9138">
        <v>0.33820052572411502</v>
      </c>
      <c r="R9138">
        <v>1.2761308048791021E-2</v>
      </c>
      <c r="S9138">
        <v>0.15848575136836621</v>
      </c>
      <c r="T9138">
        <v>5.5391294975361857E-5</v>
      </c>
      <c r="U9138">
        <v>0</v>
      </c>
    </row>
    <row r="9139" spans="1:21" x14ac:dyDescent="0.25">
      <c r="A9139">
        <v>2026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0.20682276127208021</v>
      </c>
      <c r="K9139">
        <v>0.26383986055850978</v>
      </c>
      <c r="L9139">
        <v>4.6957595877349378E-2</v>
      </c>
      <c r="M9139">
        <v>7.5928533414378774E-2</v>
      </c>
      <c r="N9139">
        <v>1.355848111934029E-2</v>
      </c>
      <c r="O9139">
        <v>1.4704742543057359E-2</v>
      </c>
      <c r="P9139">
        <v>1.325649696588516E-2</v>
      </c>
      <c r="Q9139">
        <v>0.3405251268222928</v>
      </c>
      <c r="R9139">
        <v>3.2295389761973638E-2</v>
      </c>
      <c r="S9139">
        <v>5.103491084300913E-4</v>
      </c>
      <c r="T9139">
        <v>0.33626026344299309</v>
      </c>
      <c r="U9139">
        <v>0.62441187858581537</v>
      </c>
    </row>
    <row r="9140" spans="1:21" x14ac:dyDescent="0.25">
      <c r="A9140">
        <v>2026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3.1911493145892781E-3</v>
      </c>
      <c r="K9140">
        <v>2.087764611096669E-2</v>
      </c>
      <c r="L9140">
        <v>4.8747053641233808E-3</v>
      </c>
      <c r="M9140">
        <v>5.4537946890471064E-3</v>
      </c>
      <c r="N9140">
        <v>1.2974858690865661E-3</v>
      </c>
      <c r="O9140">
        <v>2.3981907333489251E-3</v>
      </c>
      <c r="P9140">
        <v>1.4604466906827311E-3</v>
      </c>
      <c r="Q9140">
        <v>1.0990495739878651E-2</v>
      </c>
      <c r="R9140">
        <v>1.4382379869140651E-2</v>
      </c>
      <c r="S9140">
        <v>5.3298183730024398E-3</v>
      </c>
      <c r="T9140">
        <v>4.4861723372003372E-2</v>
      </c>
      <c r="U9140">
        <v>0.62671291266520934</v>
      </c>
    </row>
    <row r="9141" spans="1:21" x14ac:dyDescent="0.25">
      <c r="A9141">
        <v>2026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1.846657628535267E-2</v>
      </c>
      <c r="K9141">
        <v>0.15489965820600601</v>
      </c>
      <c r="L9141">
        <v>3.4634847301772298E-2</v>
      </c>
      <c r="M9141">
        <v>3.3866194728748827E-2</v>
      </c>
      <c r="N9141">
        <v>8.110783817447953E-3</v>
      </c>
      <c r="O9141">
        <v>2.0187186339431739E-2</v>
      </c>
      <c r="P9141">
        <v>7.1121688419994158E-3</v>
      </c>
      <c r="Q9141">
        <v>0.13923100474830261</v>
      </c>
      <c r="R9141">
        <v>1.890939151626516E-2</v>
      </c>
      <c r="S9141">
        <v>2.9930703925299219E-2</v>
      </c>
      <c r="T9141">
        <v>0.38156971403937129</v>
      </c>
      <c r="U9141">
        <v>0.50199724939695922</v>
      </c>
    </row>
    <row r="9142" spans="1:21" x14ac:dyDescent="0.25">
      <c r="A9142">
        <v>2026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2.7837284887864251E-2</v>
      </c>
      <c r="K9142">
        <v>0.15299850614850349</v>
      </c>
      <c r="L9142">
        <v>4.9369721905633782E-2</v>
      </c>
      <c r="M9142">
        <v>3.6126935305418453E-2</v>
      </c>
      <c r="N9142">
        <v>1.061903254446768E-2</v>
      </c>
      <c r="O9142">
        <v>1.6420695301886199E-2</v>
      </c>
      <c r="P9142">
        <v>7.1687821290472289E-3</v>
      </c>
      <c r="Q9142">
        <v>0.1128724658932497</v>
      </c>
      <c r="R9142">
        <v>1.9809380892471199E-2</v>
      </c>
      <c r="S9142">
        <v>2.5036794971553301E-2</v>
      </c>
      <c r="T9142">
        <v>0.30980679429181152</v>
      </c>
      <c r="U9142">
        <v>0.62754031535642096</v>
      </c>
    </row>
    <row r="9143" spans="1:21" x14ac:dyDescent="0.25">
      <c r="A9143">
        <v>2026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6.8332381948990273E-2</v>
      </c>
      <c r="K9143">
        <v>0.40360966143235583</v>
      </c>
      <c r="L9143">
        <v>0.11386513455790261</v>
      </c>
      <c r="M9143">
        <v>0.193088382852105</v>
      </c>
      <c r="N9143">
        <v>4.8770308919453463E-2</v>
      </c>
      <c r="O9143">
        <v>9.9305198931628313E-2</v>
      </c>
      <c r="P9143">
        <v>1.777239924952927E-2</v>
      </c>
      <c r="Q9143">
        <v>0.47945252510757391</v>
      </c>
      <c r="R9143">
        <v>1.7253279357945839E-2</v>
      </c>
      <c r="S9143">
        <v>7.2193963878651707E-2</v>
      </c>
      <c r="T9143">
        <v>0.67551189114469889</v>
      </c>
      <c r="U9143">
        <v>0.26620496490475293</v>
      </c>
    </row>
    <row r="9144" spans="1:21" x14ac:dyDescent="0.25">
      <c r="A9144">
        <v>2026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2.1893959440235049</v>
      </c>
      <c r="K9144">
        <v>3.3639934223890311</v>
      </c>
      <c r="L9144">
        <v>0.57346818518638609</v>
      </c>
      <c r="M9144">
        <v>0.82548851013183588</v>
      </c>
      <c r="N9144">
        <v>0.20268145656585701</v>
      </c>
      <c r="O9144">
        <v>0.1057154057025909</v>
      </c>
      <c r="P9144">
        <v>0.14028156578540801</v>
      </c>
      <c r="Q9144">
        <v>9.5945685710906972</v>
      </c>
      <c r="R9144">
        <v>0.4933176174163818</v>
      </c>
      <c r="S9144">
        <v>5.4018970489501952E-2</v>
      </c>
      <c r="T9144">
        <v>6.0202777957916256</v>
      </c>
      <c r="U9144">
        <v>7.716945641517639</v>
      </c>
    </row>
    <row r="9145" spans="1:21" x14ac:dyDescent="0.25">
      <c r="A9145">
        <v>2026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0.53146773730993435</v>
      </c>
      <c r="K9145">
        <v>0.80284104215232255</v>
      </c>
      <c r="L9145">
        <v>9.3200295160563995E-2</v>
      </c>
      <c r="M9145">
        <v>8.8288046972778242E-2</v>
      </c>
      <c r="N9145">
        <v>2.454862119561493E-2</v>
      </c>
      <c r="O9145">
        <v>2.2814394480738881E-2</v>
      </c>
      <c r="P9145">
        <v>2.3617697588087631E-2</v>
      </c>
      <c r="Q9145">
        <v>0.41261626068227403</v>
      </c>
      <c r="R9145">
        <v>0.53177909443588078</v>
      </c>
      <c r="S9145">
        <v>3.4387861213637343E-2</v>
      </c>
      <c r="T9145">
        <v>0.73949409182474379</v>
      </c>
      <c r="U9145">
        <v>10.190691036164781</v>
      </c>
    </row>
    <row r="9146" spans="1:21" x14ac:dyDescent="0.25">
      <c r="A9146">
        <v>2026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2.4022247273113111</v>
      </c>
      <c r="K9146">
        <v>4.2035649736300273</v>
      </c>
      <c r="L9146">
        <v>0.52643948273375762</v>
      </c>
      <c r="M9146">
        <v>0.53806476758273036</v>
      </c>
      <c r="N9146">
        <v>0.15103546876555671</v>
      </c>
      <c r="O9146">
        <v>0.1709184943239298</v>
      </c>
      <c r="P9146">
        <v>0.1189302310219863</v>
      </c>
      <c r="Q9146">
        <v>4.3160450264456207</v>
      </c>
      <c r="R9146">
        <v>0.57771996942164983</v>
      </c>
      <c r="S9146">
        <v>0.18345378146107791</v>
      </c>
      <c r="T9146">
        <v>7.0179732776110164</v>
      </c>
      <c r="U9146">
        <v>9.1344859985419262</v>
      </c>
    </row>
    <row r="9147" spans="1:21" x14ac:dyDescent="0.25">
      <c r="A9147">
        <v>2026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3.6974325704139148</v>
      </c>
      <c r="K9147">
        <v>4.3617277899075946</v>
      </c>
      <c r="L9147">
        <v>0.77268165698724733</v>
      </c>
      <c r="M9147">
        <v>0.57163828253868376</v>
      </c>
      <c r="N9147">
        <v>0.1994108076918043</v>
      </c>
      <c r="O9147">
        <v>0.1454103546862629</v>
      </c>
      <c r="P9147">
        <v>0.12113732648021761</v>
      </c>
      <c r="Q9147">
        <v>4.0180715272984404</v>
      </c>
      <c r="R9147">
        <v>0.69261038313186907</v>
      </c>
      <c r="S9147">
        <v>0.15308438017134221</v>
      </c>
      <c r="T9147">
        <v>5.5789659387164212</v>
      </c>
      <c r="U9147">
        <v>11.152771391896451</v>
      </c>
    </row>
    <row r="9148" spans="1:21" x14ac:dyDescent="0.25">
      <c r="A9148">
        <v>2026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7.6738497295160144</v>
      </c>
      <c r="K9148">
        <v>8.5795776954487941</v>
      </c>
      <c r="L9148">
        <v>1.4995386117973899</v>
      </c>
      <c r="M9148">
        <v>3.057732952190769</v>
      </c>
      <c r="N9148">
        <v>0.85853707930257972</v>
      </c>
      <c r="O9148">
        <v>0.70448233866545362</v>
      </c>
      <c r="P9148">
        <v>0.29084143795929301</v>
      </c>
      <c r="Q9148">
        <v>10.578190660147779</v>
      </c>
      <c r="R9148">
        <v>0.37962175242301938</v>
      </c>
      <c r="S9148">
        <v>0.44263545734495691</v>
      </c>
      <c r="T9148">
        <v>13.6658986396084</v>
      </c>
      <c r="U9148">
        <v>5.3577565324683896</v>
      </c>
    </row>
    <row r="9149" spans="1:21" x14ac:dyDescent="0.25">
      <c r="A9149">
        <v>2026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9.3833617203839828E-2</v>
      </c>
      <c r="K9149">
        <v>4.7184854004532104</v>
      </c>
      <c r="L9149">
        <v>1.1152891417257489</v>
      </c>
      <c r="M9149">
        <v>1.4185875071519991</v>
      </c>
      <c r="N9149">
        <v>0.31045050413312858</v>
      </c>
      <c r="O9149">
        <v>0.18382308426121019</v>
      </c>
      <c r="P9149">
        <v>0.26719079685211178</v>
      </c>
      <c r="Q9149">
        <v>15.643318808436391</v>
      </c>
      <c r="R9149">
        <v>0.72994173985475208</v>
      </c>
      <c r="S9149">
        <v>2.7915908103343101E-2</v>
      </c>
      <c r="T9149">
        <v>9.1684623107910159</v>
      </c>
      <c r="U9149">
        <v>9.65859746170044</v>
      </c>
    </row>
    <row r="9150" spans="1:21" x14ac:dyDescent="0.25">
      <c r="A9150">
        <v>2026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5.7243129983520777E-3</v>
      </c>
      <c r="K9150">
        <v>0.1657740080257894</v>
      </c>
      <c r="L9150">
        <v>4.3120060656278859E-2</v>
      </c>
      <c r="M9150">
        <v>0.15656639326662039</v>
      </c>
      <c r="N9150">
        <v>3.233933208660035E-2</v>
      </c>
      <c r="O9150">
        <v>3.969496291315075E-2</v>
      </c>
      <c r="P9150">
        <v>3.9384819450163228E-2</v>
      </c>
      <c r="Q9150">
        <v>0.292249795254716</v>
      </c>
      <c r="R9150">
        <v>0.37021717358227502</v>
      </c>
      <c r="S9150">
        <v>7.1478617381162568E-2</v>
      </c>
      <c r="T9150">
        <v>1.2010964263814561</v>
      </c>
      <c r="U9150">
        <v>16.879218458423718</v>
      </c>
    </row>
    <row r="9151" spans="1:21" x14ac:dyDescent="0.25">
      <c r="A9151">
        <v>2026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3.0225866337433741E-2</v>
      </c>
      <c r="K9151">
        <v>1.1054813828221079</v>
      </c>
      <c r="L9151">
        <v>0.26575768080374462</v>
      </c>
      <c r="M9151">
        <v>0.87509877511567036</v>
      </c>
      <c r="N9151">
        <v>0.1848453254173765</v>
      </c>
      <c r="O9151">
        <v>0.27208549685004918</v>
      </c>
      <c r="P9151">
        <v>0.1788081127559823</v>
      </c>
      <c r="Q9151">
        <v>3.515016702802765</v>
      </c>
      <c r="R9151">
        <v>0.46288578177135398</v>
      </c>
      <c r="S9151">
        <v>0.32311468185453868</v>
      </c>
      <c r="T9151">
        <v>10.35704157293285</v>
      </c>
      <c r="U9151">
        <v>13.6239390740643</v>
      </c>
    </row>
    <row r="9152" spans="1:21" x14ac:dyDescent="0.25">
      <c r="A9152">
        <v>2026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4.9224510316673797E-2</v>
      </c>
      <c r="K9152">
        <v>1.0688164883537199</v>
      </c>
      <c r="L9152">
        <v>0.37111692551223002</v>
      </c>
      <c r="M9152">
        <v>0.93260896491451162</v>
      </c>
      <c r="N9152">
        <v>0.2359533845218616</v>
      </c>
      <c r="O9152">
        <v>0.21962305432592191</v>
      </c>
      <c r="P9152">
        <v>0.17904836377204039</v>
      </c>
      <c r="Q9152">
        <v>2.813991567696426</v>
      </c>
      <c r="R9152">
        <v>0.47341350950152022</v>
      </c>
      <c r="S9152">
        <v>0.26897774248441642</v>
      </c>
      <c r="T9152">
        <v>8.1148505373604465</v>
      </c>
      <c r="U9152">
        <v>16.476833259106201</v>
      </c>
    </row>
    <row r="9153" spans="1:21" x14ac:dyDescent="0.25">
      <c r="A9153">
        <v>2026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7.675661030018259E-2</v>
      </c>
      <c r="K9153">
        <v>2.960243712442578</v>
      </c>
      <c r="L9153">
        <v>0.87689558793325639</v>
      </c>
      <c r="M9153">
        <v>4.7932326619187862</v>
      </c>
      <c r="N9153">
        <v>1.145162727363862</v>
      </c>
      <c r="O9153">
        <v>1.2713418243284511</v>
      </c>
      <c r="P9153">
        <v>0.4403781437867863</v>
      </c>
      <c r="Q9153">
        <v>12.24094845139158</v>
      </c>
      <c r="R9153">
        <v>0.43495719763016172</v>
      </c>
      <c r="S9153">
        <v>0.74074032715217641</v>
      </c>
      <c r="T9153">
        <v>20.03250226618497</v>
      </c>
      <c r="U9153">
        <v>7.81815296376924</v>
      </c>
    </row>
    <row r="9154" spans="1:21" x14ac:dyDescent="0.25">
      <c r="A9154">
        <v>2026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0.12931967282295229</v>
      </c>
      <c r="K9154">
        <v>0.19411611175537111</v>
      </c>
      <c r="L9154">
        <v>3.8571075439453123E-2</v>
      </c>
      <c r="M9154">
        <v>5.6920818805694579E-2</v>
      </c>
      <c r="N9154">
        <v>8.9868252575397486E-3</v>
      </c>
      <c r="O9154">
        <v>1.139809464663267E-2</v>
      </c>
      <c r="P9154">
        <v>9.3741775602102281E-3</v>
      </c>
      <c r="Q9154">
        <v>0.2031282119750977</v>
      </c>
      <c r="R9154">
        <v>1.9347129523754121E-2</v>
      </c>
      <c r="S9154">
        <v>3.2079973816871639E-4</v>
      </c>
      <c r="T9154">
        <v>0.21890053558349609</v>
      </c>
      <c r="U9154">
        <v>0.44594385814666743</v>
      </c>
    </row>
    <row r="9155" spans="1:21" x14ac:dyDescent="0.25">
      <c r="A9155">
        <v>2026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2.010422749567667E-3</v>
      </c>
      <c r="K9155">
        <v>1.821947430736362E-2</v>
      </c>
      <c r="L9155">
        <v>4.4172008763259038E-3</v>
      </c>
      <c r="M9155">
        <v>4.1281528249355794E-3</v>
      </c>
      <c r="N9155">
        <v>8.6599334425231428E-4</v>
      </c>
      <c r="O9155">
        <v>1.938549820758457E-3</v>
      </c>
      <c r="P9155">
        <v>1.0344952468547049E-3</v>
      </c>
      <c r="Q9155">
        <v>6.7931597487334997E-3</v>
      </c>
      <c r="R9155">
        <v>9.2702888284370046E-3</v>
      </c>
      <c r="S9155">
        <v>4.7851795749923841E-3</v>
      </c>
      <c r="T9155">
        <v>2.930777383381836E-2</v>
      </c>
      <c r="U9155">
        <v>0.41350208726657378</v>
      </c>
    </row>
    <row r="9156" spans="1:21" x14ac:dyDescent="0.25">
      <c r="A9156">
        <v>2026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1.1633928393557759E-2</v>
      </c>
      <c r="K9156">
        <v>0.13551781271715779</v>
      </c>
      <c r="L9156">
        <v>3.1285836994514121E-2</v>
      </c>
      <c r="M9156">
        <v>2.6381283847491759E-2</v>
      </c>
      <c r="N9156">
        <v>5.5681154698549642E-3</v>
      </c>
      <c r="O9156">
        <v>1.6378457989131071E-2</v>
      </c>
      <c r="P9156">
        <v>5.2608452970448029E-3</v>
      </c>
      <c r="Q9156">
        <v>8.5772178444966707E-2</v>
      </c>
      <c r="R9156">
        <v>1.208560920282117E-2</v>
      </c>
      <c r="S9156">
        <v>2.6894058970448699E-2</v>
      </c>
      <c r="T9156">
        <v>0.25683650658550639</v>
      </c>
      <c r="U9156">
        <v>0.34127620319184238</v>
      </c>
    </row>
    <row r="9157" spans="1:21" x14ac:dyDescent="0.25">
      <c r="A9157">
        <v>2026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1.7537454956489309E-2</v>
      </c>
      <c r="K9157">
        <v>0.13468274421453999</v>
      </c>
      <c r="L9157">
        <v>4.4801513023576163E-2</v>
      </c>
      <c r="M9157">
        <v>2.8564899050916331E-2</v>
      </c>
      <c r="N9157">
        <v>7.3887967559610234E-3</v>
      </c>
      <c r="O9157">
        <v>1.3470588278745249E-2</v>
      </c>
      <c r="P9157">
        <v>5.3787786390796623E-3</v>
      </c>
      <c r="Q9157">
        <v>7.0971600392691875E-2</v>
      </c>
      <c r="R9157">
        <v>1.2993013117524E-2</v>
      </c>
      <c r="S9157">
        <v>2.2639896276407889E-2</v>
      </c>
      <c r="T9157">
        <v>0.2118825294530603</v>
      </c>
      <c r="U9157">
        <v>0.43340072552854758</v>
      </c>
    </row>
    <row r="9158" spans="1:21" x14ac:dyDescent="0.25">
      <c r="A9158">
        <v>2026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4.3049689874779591E-2</v>
      </c>
      <c r="K9158">
        <v>0.3465158256869118</v>
      </c>
      <c r="L9158">
        <v>0.1012937072996343</v>
      </c>
      <c r="M9158">
        <v>0.14520039303954069</v>
      </c>
      <c r="N9158">
        <v>3.2326977848647423E-2</v>
      </c>
      <c r="O9158">
        <v>7.8160394917068013E-2</v>
      </c>
      <c r="P9158">
        <v>1.280299507092569E-2</v>
      </c>
      <c r="Q9158">
        <v>0.28448819334362152</v>
      </c>
      <c r="R9158">
        <v>1.050781964776982E-2</v>
      </c>
      <c r="S9158">
        <v>6.3886341440623648E-2</v>
      </c>
      <c r="T9158">
        <v>0.4395110938227087</v>
      </c>
      <c r="U9158">
        <v>0.1750230086188625</v>
      </c>
    </row>
    <row r="9159" spans="1:21" x14ac:dyDescent="0.25">
      <c r="A9159">
        <v>2026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0.12691795412870119</v>
      </c>
      <c r="K9159">
        <v>0.20628008991479871</v>
      </c>
      <c r="L9159">
        <v>4.3085629150271407E-2</v>
      </c>
      <c r="M9159">
        <v>7.0901386993005869E-2</v>
      </c>
      <c r="N9159">
        <v>1.154152487078682E-2</v>
      </c>
      <c r="O9159">
        <v>1.422890579278465E-2</v>
      </c>
      <c r="P9159">
        <v>1.182364284992218E-2</v>
      </c>
      <c r="Q9159">
        <v>0.23178383874893191</v>
      </c>
      <c r="R9159">
        <v>2.3295522089349111E-2</v>
      </c>
      <c r="S9159">
        <v>3.1255243025952951E-4</v>
      </c>
      <c r="T9159">
        <v>0.29946588706970217</v>
      </c>
      <c r="U9159">
        <v>0.57709743690490722</v>
      </c>
    </row>
    <row r="9160" spans="1:21" x14ac:dyDescent="0.25">
      <c r="A9160">
        <v>2026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1.9837080619197179E-3</v>
      </c>
      <c r="K9160">
        <v>2.0605314073457739E-2</v>
      </c>
      <c r="L9160">
        <v>5.0743140007797304E-3</v>
      </c>
      <c r="M9160">
        <v>5.1459611397177999E-3</v>
      </c>
      <c r="N9160">
        <v>1.1188857932857221E-3</v>
      </c>
      <c r="O9160">
        <v>2.4104230161563741E-3</v>
      </c>
      <c r="P9160">
        <v>1.308862756098448E-3</v>
      </c>
      <c r="Q9160">
        <v>8.323766928431146E-3</v>
      </c>
      <c r="R9160">
        <v>1.1276812165464639E-2</v>
      </c>
      <c r="S9160">
        <v>5.786060880257393E-3</v>
      </c>
      <c r="T9160">
        <v>4.1366614343609609E-2</v>
      </c>
      <c r="U9160">
        <v>0.57300793563951635</v>
      </c>
    </row>
    <row r="9161" spans="1:21" x14ac:dyDescent="0.25">
      <c r="A9161">
        <v>2026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1.1479378478916049E-2</v>
      </c>
      <c r="K9161">
        <v>0.1533458761952432</v>
      </c>
      <c r="L9161">
        <v>3.5895712827993503E-2</v>
      </c>
      <c r="M9161">
        <v>3.2800617655974439E-2</v>
      </c>
      <c r="N9161">
        <v>7.1886408737710291E-3</v>
      </c>
      <c r="O9161">
        <v>2.0365957206835351E-2</v>
      </c>
      <c r="P9161">
        <v>6.6242679952276343E-3</v>
      </c>
      <c r="Q9161">
        <v>0.1051566669433928</v>
      </c>
      <c r="R9161">
        <v>1.4707058389273791E-2</v>
      </c>
      <c r="S9161">
        <v>3.2521796735222062E-2</v>
      </c>
      <c r="T9161">
        <v>0.36244744083217723</v>
      </c>
      <c r="U9161">
        <v>0.47251706118669717</v>
      </c>
    </row>
    <row r="9162" spans="1:21" x14ac:dyDescent="0.25">
      <c r="A9162">
        <v>2026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1.7304423485803411E-2</v>
      </c>
      <c r="K9162">
        <v>0.1527325533683575</v>
      </c>
      <c r="L9162">
        <v>5.1483862603721772E-2</v>
      </c>
      <c r="M9162">
        <v>3.5415428326319887E-2</v>
      </c>
      <c r="N9162">
        <v>9.5185895069736775E-3</v>
      </c>
      <c r="O9162">
        <v>1.6728641674006301E-2</v>
      </c>
      <c r="P9162">
        <v>6.755740261594023E-3</v>
      </c>
      <c r="Q9162">
        <v>8.7131736528962153E-2</v>
      </c>
      <c r="R9162">
        <v>1.581752672386141E-2</v>
      </c>
      <c r="S9162">
        <v>2.7353185037401539E-2</v>
      </c>
      <c r="T9162">
        <v>0.30044669842836358</v>
      </c>
      <c r="U9162">
        <v>0.60221338949550018</v>
      </c>
    </row>
    <row r="9163" spans="1:21" x14ac:dyDescent="0.25">
      <c r="A9163">
        <v>2026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4.2477965526902757E-2</v>
      </c>
      <c r="K9163">
        <v>0.38942209780484027</v>
      </c>
      <c r="L9163">
        <v>0.1155981499739715</v>
      </c>
      <c r="M9163">
        <v>0.18189583121688399</v>
      </c>
      <c r="N9163">
        <v>4.2018279681527687E-2</v>
      </c>
      <c r="O9163">
        <v>9.7556354690203836E-2</v>
      </c>
      <c r="P9163">
        <v>1.620893226729319E-2</v>
      </c>
      <c r="Q9163">
        <v>0.34790395917633787</v>
      </c>
      <c r="R9163">
        <v>1.277787917284033E-2</v>
      </c>
      <c r="S9163">
        <v>7.7423465117150883E-2</v>
      </c>
      <c r="T9163">
        <v>0.61188461193166543</v>
      </c>
      <c r="U9163">
        <v>0.2398418519842751</v>
      </c>
    </row>
    <row r="9164" spans="1:21" x14ac:dyDescent="0.25">
      <c r="A9164">
        <v>2026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2026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2026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2026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2026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2026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2026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2026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2026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2026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2026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2026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2026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7.1062365417480464</v>
      </c>
      <c r="J9176">
        <v>53.405545553684227</v>
      </c>
      <c r="K9176">
        <v>23.712607246637351</v>
      </c>
      <c r="L9176">
        <v>3.0782876164317128</v>
      </c>
      <c r="M9176">
        <v>4.0217675913125278E-2</v>
      </c>
      <c r="N9176">
        <v>1.8995749066583811E-2</v>
      </c>
      <c r="O9176">
        <v>3.056791397801135E-3</v>
      </c>
      <c r="P9176">
        <v>3.711049935780465E-3</v>
      </c>
      <c r="Q9176">
        <v>3.740088822484017</v>
      </c>
      <c r="R9176">
        <v>0.1902874683737755</v>
      </c>
      <c r="S9176">
        <v>0.23603965079784389</v>
      </c>
      <c r="T9176">
        <v>1.2639191979542369E-4</v>
      </c>
      <c r="U9176">
        <v>0</v>
      </c>
    </row>
    <row r="9177" spans="1:21" x14ac:dyDescent="0.25">
      <c r="A9177">
        <v>2026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3.9526098606960512E-2</v>
      </c>
      <c r="J9177">
        <v>0.42632070372138142</v>
      </c>
      <c r="K9177">
        <v>0.33150588389894708</v>
      </c>
      <c r="L9177">
        <v>3.6182362449419241E-2</v>
      </c>
      <c r="M9177">
        <v>4.9335394372924772E-3</v>
      </c>
      <c r="N9177">
        <v>1.6155181523574091E-3</v>
      </c>
      <c r="O9177">
        <v>1.2109710831322601E-4</v>
      </c>
      <c r="P9177">
        <v>9.640650267415161E-5</v>
      </c>
      <c r="Q9177">
        <v>1.5348502861732829E-2</v>
      </c>
      <c r="R9177">
        <v>1.9597635034427331E-2</v>
      </c>
      <c r="S9177">
        <v>1.35143566991206E-2</v>
      </c>
      <c r="T9177">
        <v>1.403203222524436E-5</v>
      </c>
      <c r="U9177">
        <v>0</v>
      </c>
    </row>
    <row r="9178" spans="1:21" x14ac:dyDescent="0.25">
      <c r="A9178">
        <v>2026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0.32644734201170778</v>
      </c>
      <c r="J9178">
        <v>1.962352749889084</v>
      </c>
      <c r="K9178">
        <v>1.944913061517191</v>
      </c>
      <c r="L9178">
        <v>0.2163540183141035</v>
      </c>
      <c r="M9178">
        <v>1.0216496457900501E-2</v>
      </c>
      <c r="N9178">
        <v>3.2569076364868401E-3</v>
      </c>
      <c r="O9178">
        <v>3.2696985636471257E-4</v>
      </c>
      <c r="P9178">
        <v>7.4981239992488182E-4</v>
      </c>
      <c r="Q9178">
        <v>0.17761788248792049</v>
      </c>
      <c r="R9178">
        <v>2.4254979666472439E-2</v>
      </c>
      <c r="S9178">
        <v>7.9394723391725819E-2</v>
      </c>
      <c r="T9178">
        <v>1.0632306233629E-4</v>
      </c>
      <c r="U9178">
        <v>0</v>
      </c>
    </row>
    <row r="9179" spans="1:21" x14ac:dyDescent="0.25">
      <c r="A9179">
        <v>2026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0.24423286611538869</v>
      </c>
      <c r="J9179">
        <v>3.4508208160670342</v>
      </c>
      <c r="K9179">
        <v>1.980741597329019</v>
      </c>
      <c r="L9179">
        <v>0.29862533974923278</v>
      </c>
      <c r="M9179">
        <v>1.6268742107450419E-2</v>
      </c>
      <c r="N9179">
        <v>6.4101841574904271E-3</v>
      </c>
      <c r="O9179">
        <v>3.682261379204539E-4</v>
      </c>
      <c r="P9179">
        <v>6.5279439463686859E-4</v>
      </c>
      <c r="Q9179">
        <v>0.16218608248936661</v>
      </c>
      <c r="R9179">
        <v>2.8247343342490051E-2</v>
      </c>
      <c r="S9179">
        <v>6.287558159933293E-2</v>
      </c>
      <c r="T9179">
        <v>1.1274762968217899E-4</v>
      </c>
      <c r="U9179">
        <v>0</v>
      </c>
    </row>
    <row r="9180" spans="1:21" x14ac:dyDescent="0.25">
      <c r="A9180">
        <v>2026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0.82708883302998049</v>
      </c>
      <c r="J9180">
        <v>9.8211400886422311</v>
      </c>
      <c r="K9180">
        <v>5.4068493925797378</v>
      </c>
      <c r="L9180">
        <v>0.9082860651223118</v>
      </c>
      <c r="M9180">
        <v>3.3817121723092057E-2</v>
      </c>
      <c r="N9180">
        <v>1.006146807521994E-2</v>
      </c>
      <c r="O9180">
        <v>1.517258847489375E-3</v>
      </c>
      <c r="P9180">
        <v>2.5680801793657531E-3</v>
      </c>
      <c r="Q9180">
        <v>0.45239751262097982</v>
      </c>
      <c r="R9180">
        <v>1.7010988104244111E-2</v>
      </c>
      <c r="S9180">
        <v>0.21195784122464931</v>
      </c>
      <c r="T9180">
        <v>7.8474749767438979E-5</v>
      </c>
      <c r="U9180">
        <v>0</v>
      </c>
    </row>
    <row r="9181" spans="1:21" x14ac:dyDescent="0.25">
      <c r="A9181">
        <v>2026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0.45197268676757812</v>
      </c>
      <c r="J9181">
        <v>183.101315826416</v>
      </c>
      <c r="K9181">
        <v>79.95608685731888</v>
      </c>
      <c r="L9181">
        <v>17.712084685117009</v>
      </c>
      <c r="M9181">
        <v>5.0694648072123517E-2</v>
      </c>
      <c r="N9181">
        <v>1.2653346801176669E-2</v>
      </c>
      <c r="O9181">
        <v>1.8710327599837911E-3</v>
      </c>
      <c r="P9181">
        <v>1.9087671346147549E-2</v>
      </c>
      <c r="Q9181">
        <v>19.66710283792019</v>
      </c>
      <c r="R9181">
        <v>0.42683921156078569</v>
      </c>
      <c r="S9181">
        <v>1.38551049643755</v>
      </c>
      <c r="T9181">
        <v>5.8451822552888183E-4</v>
      </c>
      <c r="U9181">
        <v>0</v>
      </c>
    </row>
    <row r="9182" spans="1:21" x14ac:dyDescent="0.25">
      <c r="A9182">
        <v>2026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0.5706271351983887</v>
      </c>
      <c r="J9182">
        <v>54.978173341519103</v>
      </c>
      <c r="K9182">
        <v>39.970511259887452</v>
      </c>
      <c r="L9182">
        <v>4.0200610544956961</v>
      </c>
      <c r="M9182">
        <v>0.70160289885786165</v>
      </c>
      <c r="N9182">
        <v>0.23140460464374679</v>
      </c>
      <c r="O9182">
        <v>1.331582778457507E-2</v>
      </c>
      <c r="P9182">
        <v>6.3999430371732384E-3</v>
      </c>
      <c r="Q9182">
        <v>1.578523004299045</v>
      </c>
      <c r="R9182">
        <v>1.9314028415035069</v>
      </c>
      <c r="S9182">
        <v>1.210259635486336</v>
      </c>
      <c r="T9182">
        <v>2.0988566967788868E-3</v>
      </c>
      <c r="U9182">
        <v>0</v>
      </c>
    </row>
    <row r="9183" spans="1:21" x14ac:dyDescent="0.25">
      <c r="A9183">
        <v>2026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4.1448701205002578</v>
      </c>
      <c r="J9183">
        <v>179.9250532358366</v>
      </c>
      <c r="K9183">
        <v>160.9712137274534</v>
      </c>
      <c r="L9183">
        <v>16.439586580236949</v>
      </c>
      <c r="M9183">
        <v>1.2219221673319609</v>
      </c>
      <c r="N9183">
        <v>0.40231070178853318</v>
      </c>
      <c r="O9183">
        <v>2.61665276806653E-2</v>
      </c>
      <c r="P9183">
        <v>3.4535767380161307E-2</v>
      </c>
      <c r="Q9183">
        <v>13.212130153872449</v>
      </c>
      <c r="R9183">
        <v>1.713848139229879</v>
      </c>
      <c r="S9183">
        <v>4.8931527748113854</v>
      </c>
      <c r="T9183">
        <v>1.464519616363715E-2</v>
      </c>
      <c r="U9183">
        <v>0</v>
      </c>
    </row>
    <row r="9184" spans="1:21" x14ac:dyDescent="0.25">
      <c r="A9184">
        <v>2026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3.426365561746918</v>
      </c>
      <c r="J9184">
        <v>331.7597663374703</v>
      </c>
      <c r="K9184">
        <v>177.52112453990719</v>
      </c>
      <c r="L9184">
        <v>25.561310190532829</v>
      </c>
      <c r="M9184">
        <v>2.1246825442108199</v>
      </c>
      <c r="N9184">
        <v>0.84074489002531816</v>
      </c>
      <c r="O9184">
        <v>3.4023899888733312E-2</v>
      </c>
      <c r="P9184">
        <v>3.8096029798154837E-2</v>
      </c>
      <c r="Q9184">
        <v>14.59064615053981</v>
      </c>
      <c r="R9184">
        <v>2.436585096239384</v>
      </c>
      <c r="S9184">
        <v>4.7666218231617634</v>
      </c>
      <c r="T9184">
        <v>1.635754178953041E-2</v>
      </c>
      <c r="U9184">
        <v>0</v>
      </c>
    </row>
    <row r="9185" spans="1:21" x14ac:dyDescent="0.25">
      <c r="A9185">
        <v>2026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6.3019534177176411</v>
      </c>
      <c r="J9185">
        <v>688.73858557710253</v>
      </c>
      <c r="K9185">
        <v>306.73313925515788</v>
      </c>
      <c r="L9185">
        <v>43.548561013624763</v>
      </c>
      <c r="M9185">
        <v>1.089542477876591</v>
      </c>
      <c r="N9185">
        <v>0.49387370291668858</v>
      </c>
      <c r="O9185">
        <v>4.9977299813447229E-2</v>
      </c>
      <c r="P9185">
        <v>6.0534526053469463E-2</v>
      </c>
      <c r="Q9185">
        <v>11.575860293943879</v>
      </c>
      <c r="R9185">
        <v>0.42139158281150901</v>
      </c>
      <c r="S9185">
        <v>5.3661098118926578</v>
      </c>
      <c r="T9185">
        <v>5.4604352613320918E-3</v>
      </c>
      <c r="U9185">
        <v>0</v>
      </c>
    </row>
    <row r="9186" spans="1:21" x14ac:dyDescent="0.25">
      <c r="A9186">
        <v>2026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8.3813095092773442E-3</v>
      </c>
      <c r="J9186">
        <v>8.4583719213493165</v>
      </c>
      <c r="K9186">
        <v>5.7185238367524001</v>
      </c>
      <c r="L9186">
        <v>1.0903692966834639</v>
      </c>
      <c r="M9186">
        <v>1.5833762014881359E-3</v>
      </c>
      <c r="N9186">
        <v>2.8742020586196298E-4</v>
      </c>
      <c r="O9186">
        <v>1.6668119898724851E-4</v>
      </c>
      <c r="P9186">
        <v>1.416494939092445E-3</v>
      </c>
      <c r="Q9186">
        <v>2.365549099177966</v>
      </c>
      <c r="R9186">
        <v>3.5496075281425878E-2</v>
      </c>
      <c r="S9186">
        <v>4.0032794024446053E-2</v>
      </c>
      <c r="T9186">
        <v>5.3133726220075057E-5</v>
      </c>
      <c r="U9186">
        <v>0</v>
      </c>
    </row>
    <row r="9187" spans="1:21" x14ac:dyDescent="0.25">
      <c r="A9187">
        <v>2026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2.936498014500739E-2</v>
      </c>
      <c r="J9187">
        <v>0.56304114105116343</v>
      </c>
      <c r="K9187">
        <v>0.83514820325273809</v>
      </c>
      <c r="L9187">
        <v>0.106019862225048</v>
      </c>
      <c r="M9187">
        <v>4.2903827960633642E-3</v>
      </c>
      <c r="N9187">
        <v>1.3183361393620989E-3</v>
      </c>
      <c r="O9187">
        <v>1.7631957013572539E-4</v>
      </c>
      <c r="P9187">
        <v>4.7522664094360449E-4</v>
      </c>
      <c r="Q9187">
        <v>1.4450130795054901E-2</v>
      </c>
      <c r="R9187">
        <v>1.8218666362486941E-2</v>
      </c>
      <c r="S9187">
        <v>3.445973505052622E-2</v>
      </c>
      <c r="T9187">
        <v>8.6306943363508343E-6</v>
      </c>
      <c r="U9187">
        <v>0</v>
      </c>
    </row>
    <row r="9188" spans="1:21" x14ac:dyDescent="0.25">
      <c r="A9188">
        <v>2026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0.21286598061312129</v>
      </c>
      <c r="J9188">
        <v>2.151578545790398</v>
      </c>
      <c r="K9188">
        <v>3.946294115150617</v>
      </c>
      <c r="L9188">
        <v>0.50921382201022314</v>
      </c>
      <c r="M9188">
        <v>9.8933342267594898E-3</v>
      </c>
      <c r="N9188">
        <v>3.009939584877525E-3</v>
      </c>
      <c r="O9188">
        <v>4.9920788184793213E-4</v>
      </c>
      <c r="P9188">
        <v>2.9818125260486308E-3</v>
      </c>
      <c r="Q9188">
        <v>0.14665711328013789</v>
      </c>
      <c r="R9188">
        <v>1.9735533032181451E-2</v>
      </c>
      <c r="S9188">
        <v>0.1871092351459743</v>
      </c>
      <c r="T9188">
        <v>7.1920120656764977E-5</v>
      </c>
      <c r="U9188">
        <v>0</v>
      </c>
    </row>
    <row r="9189" spans="1:21" x14ac:dyDescent="0.25">
      <c r="A9189">
        <v>2026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0.1801179449085312</v>
      </c>
      <c r="J9189">
        <v>4.1882398109270866</v>
      </c>
      <c r="K9189">
        <v>4.4931285211064109</v>
      </c>
      <c r="L9189">
        <v>0.82319547813016292</v>
      </c>
      <c r="M9189">
        <v>1.6747378837829511E-2</v>
      </c>
      <c r="N9189">
        <v>6.1551967105042864E-3</v>
      </c>
      <c r="O9189">
        <v>6.173048137798914E-4</v>
      </c>
      <c r="P9189">
        <v>3.5050266484061678E-3</v>
      </c>
      <c r="Q9189">
        <v>0.15065447063559659</v>
      </c>
      <c r="R9189">
        <v>2.5988597758920731E-2</v>
      </c>
      <c r="S9189">
        <v>0.17917708778305949</v>
      </c>
      <c r="T9189">
        <v>7.602297857832399E-5</v>
      </c>
      <c r="U9189">
        <v>0</v>
      </c>
    </row>
    <row r="9190" spans="1:21" x14ac:dyDescent="0.25">
      <c r="A9190">
        <v>2026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0.27261114809149067</v>
      </c>
      <c r="J9190">
        <v>6.5579848129012577</v>
      </c>
      <c r="K9190">
        <v>6.2802163895439396</v>
      </c>
      <c r="L9190">
        <v>1.1395086195944559</v>
      </c>
      <c r="M9190">
        <v>2.6018058626480309E-2</v>
      </c>
      <c r="N9190">
        <v>8.4897791738101271E-3</v>
      </c>
      <c r="O9190">
        <v>1.575217947508298E-3</v>
      </c>
      <c r="P9190">
        <v>4.5072747167349374E-3</v>
      </c>
      <c r="Q9190">
        <v>0.23799931545122779</v>
      </c>
      <c r="R9190">
        <v>8.8541279202168782E-3</v>
      </c>
      <c r="S9190">
        <v>0.26844596515887031</v>
      </c>
      <c r="T9190">
        <v>5.738030583430227E-5</v>
      </c>
      <c r="U9190">
        <v>0</v>
      </c>
    </row>
    <row r="9191" spans="1:21" x14ac:dyDescent="0.25">
      <c r="A9191">
        <v>2026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7.0953836746215817</v>
      </c>
      <c r="J9191">
        <v>51.470575363159178</v>
      </c>
      <c r="K9191">
        <v>22.791861175537111</v>
      </c>
      <c r="L9191">
        <v>2.905458297729492</v>
      </c>
      <c r="M9191">
        <v>3.9613312959671021E-2</v>
      </c>
      <c r="N9191">
        <v>1.8856662034988401E-2</v>
      </c>
      <c r="O9191">
        <v>3.0312085710465912E-3</v>
      </c>
      <c r="P9191">
        <v>3.5214866995811459E-3</v>
      </c>
      <c r="Q9191">
        <v>3.2867357330322271</v>
      </c>
      <c r="R9191">
        <v>0.18239803409576419</v>
      </c>
      <c r="S9191">
        <v>0.22377150726318359</v>
      </c>
      <c r="T9191">
        <v>1.149721564725041E-4</v>
      </c>
      <c r="U9191">
        <v>0</v>
      </c>
    </row>
    <row r="9192" spans="1:21" x14ac:dyDescent="0.25">
      <c r="A9192">
        <v>2026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3.5118676606966263E-2</v>
      </c>
      <c r="J9192">
        <v>0.32517479695908919</v>
      </c>
      <c r="K9192">
        <v>0.26258396885250129</v>
      </c>
      <c r="L9192">
        <v>2.9098349875827639E-2</v>
      </c>
      <c r="M9192">
        <v>4.1753886451399427E-3</v>
      </c>
      <c r="N9192">
        <v>1.3666568077353369E-3</v>
      </c>
      <c r="O9192">
        <v>1.030689707673259E-4</v>
      </c>
      <c r="P9192">
        <v>8.33770177854155E-5</v>
      </c>
      <c r="Q9192">
        <v>1.309843559394889E-2</v>
      </c>
      <c r="R9192">
        <v>1.6764305789578781E-2</v>
      </c>
      <c r="S9192">
        <v>1.1560618449311701E-2</v>
      </c>
      <c r="T9192">
        <v>1.185004952173272E-5</v>
      </c>
      <c r="U9192">
        <v>0</v>
      </c>
    </row>
    <row r="9193" spans="1:21" x14ac:dyDescent="0.25">
      <c r="A9193">
        <v>2026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0.29182846119323241</v>
      </c>
      <c r="J9193">
        <v>1.5419342287187161</v>
      </c>
      <c r="K9193">
        <v>1.585847282422757</v>
      </c>
      <c r="L9193">
        <v>0.1787122080372589</v>
      </c>
      <c r="M9193">
        <v>8.6733310436131871E-3</v>
      </c>
      <c r="N9193">
        <v>2.7636665725823198E-3</v>
      </c>
      <c r="O9193">
        <v>2.7984531189112228E-4</v>
      </c>
      <c r="P9193">
        <v>6.4787980346409438E-4</v>
      </c>
      <c r="Q9193">
        <v>0.15231741505597551</v>
      </c>
      <c r="R9193">
        <v>2.08471239277087E-2</v>
      </c>
      <c r="S9193">
        <v>6.8148309271173227E-2</v>
      </c>
      <c r="T9193">
        <v>8.9918413422776308E-5</v>
      </c>
      <c r="U9193">
        <v>0</v>
      </c>
    </row>
    <row r="9194" spans="1:21" x14ac:dyDescent="0.25">
      <c r="A9194">
        <v>2026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0.2175550028910011</v>
      </c>
      <c r="J9194">
        <v>2.6954826299059138</v>
      </c>
      <c r="K9194">
        <v>1.603835749616211</v>
      </c>
      <c r="L9194">
        <v>0.24505453688061629</v>
      </c>
      <c r="M9194">
        <v>1.3799145743005101E-2</v>
      </c>
      <c r="N9194">
        <v>5.4348231724601808E-3</v>
      </c>
      <c r="O9194">
        <v>3.1495599875027959E-4</v>
      </c>
      <c r="P9194">
        <v>5.6622272168159286E-4</v>
      </c>
      <c r="Q9194">
        <v>0.13904301137772879</v>
      </c>
      <c r="R9194">
        <v>2.4277254192106849E-2</v>
      </c>
      <c r="S9194">
        <v>5.4011972823996973E-2</v>
      </c>
      <c r="T9194">
        <v>9.5294162509350377E-5</v>
      </c>
      <c r="U9194">
        <v>0</v>
      </c>
    </row>
    <row r="9195" spans="1:21" x14ac:dyDescent="0.25">
      <c r="A9195">
        <v>2026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0.74979295480807451</v>
      </c>
      <c r="J9195">
        <v>7.9410005912477519</v>
      </c>
      <c r="K9195">
        <v>4.5383917722779739</v>
      </c>
      <c r="L9195">
        <v>0.76715190698118507</v>
      </c>
      <c r="M9195">
        <v>2.895609131747779E-2</v>
      </c>
      <c r="N9195">
        <v>8.6184098005683673E-3</v>
      </c>
      <c r="O9195">
        <v>1.3033932403199099E-3</v>
      </c>
      <c r="P9195">
        <v>2.2070057756853772E-3</v>
      </c>
      <c r="Q9195">
        <v>0.38880371287605259</v>
      </c>
      <c r="R9195">
        <v>1.464303239945486E-2</v>
      </c>
      <c r="S9195">
        <v>0.18180116207502911</v>
      </c>
      <c r="T9195">
        <v>6.6755662884287236E-5</v>
      </c>
      <c r="U9195">
        <v>0</v>
      </c>
    </row>
    <row r="9196" spans="1:21" x14ac:dyDescent="0.25">
      <c r="A9196">
        <v>2026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7.6177272949218748</v>
      </c>
      <c r="J9196">
        <v>55.043322463989263</v>
      </c>
      <c r="K9196">
        <v>24.340308199405669</v>
      </c>
      <c r="L9196">
        <v>3.0860283247232441</v>
      </c>
      <c r="M9196">
        <v>4.2555073961615557E-2</v>
      </c>
      <c r="N9196">
        <v>2.026754647120833E-2</v>
      </c>
      <c r="O9196">
        <v>3.261938460869715E-3</v>
      </c>
      <c r="P9196">
        <v>3.7399545582011348E-3</v>
      </c>
      <c r="Q9196">
        <v>3.4064557877779009</v>
      </c>
      <c r="R9196">
        <v>0.19477085799723859</v>
      </c>
      <c r="S9196">
        <v>0.23835287207365041</v>
      </c>
      <c r="T9196">
        <v>1.206396048219176E-4</v>
      </c>
      <c r="U9196">
        <v>0</v>
      </c>
    </row>
    <row r="9197" spans="1:21" x14ac:dyDescent="0.25">
      <c r="A9197">
        <v>2026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3.5989013447049162E-2</v>
      </c>
      <c r="J9197">
        <v>0.33199644088142588</v>
      </c>
      <c r="K9197">
        <v>0.26925350906434681</v>
      </c>
      <c r="L9197">
        <v>2.9864479035349709E-2</v>
      </c>
      <c r="M9197">
        <v>4.2702774276485844E-3</v>
      </c>
      <c r="N9197">
        <v>1.397496701668438E-3</v>
      </c>
      <c r="O9197">
        <v>1.0560104010885999E-4</v>
      </c>
      <c r="P9197">
        <v>8.5854094927681596E-5</v>
      </c>
      <c r="Q9197">
        <v>1.343420820017017E-2</v>
      </c>
      <c r="R9197">
        <v>1.721367948084241E-2</v>
      </c>
      <c r="S9197">
        <v>1.1863977974849661E-2</v>
      </c>
      <c r="T9197">
        <v>1.211100842716448E-5</v>
      </c>
      <c r="U9197">
        <v>0</v>
      </c>
    </row>
    <row r="9198" spans="1:21" x14ac:dyDescent="0.25">
      <c r="A9198">
        <v>2026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0.29980128328341521</v>
      </c>
      <c r="J9198">
        <v>1.584414096468068</v>
      </c>
      <c r="K9198">
        <v>1.6359053327384501</v>
      </c>
      <c r="L9198">
        <v>0.1842362595438537</v>
      </c>
      <c r="M9198">
        <v>8.8797395708883654E-3</v>
      </c>
      <c r="N9198">
        <v>2.82895650997201E-3</v>
      </c>
      <c r="O9198">
        <v>2.8723791213076309E-4</v>
      </c>
      <c r="P9198">
        <v>6.6693568322436869E-4</v>
      </c>
      <c r="Q9198">
        <v>0.1564776771131785</v>
      </c>
      <c r="R9198">
        <v>2.1442424780493831E-2</v>
      </c>
      <c r="S9198">
        <v>7.001313064379705E-2</v>
      </c>
      <c r="T9198">
        <v>9.1946191670962403E-5</v>
      </c>
      <c r="U9198">
        <v>0</v>
      </c>
    </row>
    <row r="9199" spans="1:21" x14ac:dyDescent="0.25">
      <c r="A9199">
        <v>2026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0.22317790840268709</v>
      </c>
      <c r="J9199">
        <v>2.766251718563947</v>
      </c>
      <c r="K9199">
        <v>1.652208237220556</v>
      </c>
      <c r="L9199">
        <v>0.25248757667472571</v>
      </c>
      <c r="M9199">
        <v>1.4123291320535591E-2</v>
      </c>
      <c r="N9199">
        <v>5.5616486723669371E-3</v>
      </c>
      <c r="O9199">
        <v>3.2320960988593269E-4</v>
      </c>
      <c r="P9199">
        <v>5.8357824804275828E-4</v>
      </c>
      <c r="Q9199">
        <v>0.1428266573635224</v>
      </c>
      <c r="R9199">
        <v>2.4970031707664361E-2</v>
      </c>
      <c r="S9199">
        <v>5.550401054955912E-2</v>
      </c>
      <c r="T9199">
        <v>9.7421789165393652E-5</v>
      </c>
      <c r="U9199">
        <v>0</v>
      </c>
    </row>
    <row r="9200" spans="1:21" x14ac:dyDescent="0.25">
      <c r="A9200">
        <v>2026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0.77457992789837693</v>
      </c>
      <c r="J9200">
        <v>8.2085501644209309</v>
      </c>
      <c r="K9200">
        <v>4.7083299227100177</v>
      </c>
      <c r="L9200">
        <v>0.79285216708648198</v>
      </c>
      <c r="M9200">
        <v>2.9730519334909469E-2</v>
      </c>
      <c r="N9200">
        <v>8.8498021681215518E-3</v>
      </c>
      <c r="O9200">
        <v>1.3394144567239329E-3</v>
      </c>
      <c r="P9200">
        <v>2.26806340702669E-3</v>
      </c>
      <c r="Q9200">
        <v>0.39971478705410729</v>
      </c>
      <c r="R9200">
        <v>1.506930758136678E-2</v>
      </c>
      <c r="S9200">
        <v>0.18673210649465621</v>
      </c>
      <c r="T9200">
        <v>6.8404946582235424E-5</v>
      </c>
      <c r="U9200">
        <v>0</v>
      </c>
    </row>
    <row r="9201" spans="1:21" x14ac:dyDescent="0.25">
      <c r="A9201">
        <v>2026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0.16500339412502951</v>
      </c>
      <c r="K9201">
        <v>0.21737616181373601</v>
      </c>
      <c r="L9201">
        <v>4.055145466327667E-2</v>
      </c>
      <c r="M9201">
        <v>3.9050213062670078E-2</v>
      </c>
      <c r="N9201">
        <v>7.4052064347779377E-3</v>
      </c>
      <c r="O9201">
        <v>7.70224829061226E-3</v>
      </c>
      <c r="P9201">
        <v>1.525125965476036E-2</v>
      </c>
      <c r="Q9201">
        <v>0.34053074043244119</v>
      </c>
      <c r="R9201">
        <v>3.5576373053248983E-2</v>
      </c>
      <c r="S9201">
        <v>3.4948481307947078E-4</v>
      </c>
      <c r="T9201">
        <v>0.39438753795623782</v>
      </c>
      <c r="U9201">
        <v>0.57543988037109373</v>
      </c>
    </row>
    <row r="9202" spans="1:21" x14ac:dyDescent="0.25">
      <c r="A9202">
        <v>2026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3.3113707029214872E-3</v>
      </c>
      <c r="K9202">
        <v>2.084861491065498E-2</v>
      </c>
      <c r="L9202">
        <v>4.8676296043784666E-3</v>
      </c>
      <c r="M9202">
        <v>5.1525552518734566E-3</v>
      </c>
      <c r="N9202">
        <v>1.2258199169327951E-3</v>
      </c>
      <c r="O9202">
        <v>2.2657269774751729E-3</v>
      </c>
      <c r="P9202">
        <v>1.4125988938987601E-3</v>
      </c>
      <c r="Q9202">
        <v>1.063041331376677E-2</v>
      </c>
      <c r="R9202">
        <v>1.3911168130227591E-2</v>
      </c>
      <c r="S9202">
        <v>5.1551961929899356E-3</v>
      </c>
      <c r="T9202">
        <v>4.8131998696486981E-2</v>
      </c>
      <c r="U9202">
        <v>0.67239829943749418</v>
      </c>
    </row>
    <row r="9203" spans="1:21" x14ac:dyDescent="0.25">
      <c r="A9203">
        <v>2026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1.376382824744693E-2</v>
      </c>
      <c r="K9203">
        <v>0.13792378224471619</v>
      </c>
      <c r="L9203">
        <v>3.081191973092387E-2</v>
      </c>
      <c r="M9203">
        <v>1.524949924107089E-2</v>
      </c>
      <c r="N9203">
        <v>3.6545876795037232E-3</v>
      </c>
      <c r="O9203">
        <v>9.0316619287048993E-3</v>
      </c>
      <c r="P9203">
        <v>8.5852633307101668E-3</v>
      </c>
      <c r="Q9203">
        <v>0.16670888981305759</v>
      </c>
      <c r="R9203">
        <v>2.2623107078794068E-2</v>
      </c>
      <c r="S9203">
        <v>3.5877526520034182E-2</v>
      </c>
      <c r="T9203">
        <v>0.48840528465409072</v>
      </c>
      <c r="U9203">
        <v>0.64233142779755548</v>
      </c>
    </row>
    <row r="9204" spans="1:21" x14ac:dyDescent="0.25">
      <c r="A9204">
        <v>2026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2.4728579632755321E-2</v>
      </c>
      <c r="K9204">
        <v>0.14173280799290089</v>
      </c>
      <c r="L9204">
        <v>4.5685844587086792E-2</v>
      </c>
      <c r="M9204">
        <v>2.222449067651042E-2</v>
      </c>
      <c r="N9204">
        <v>6.5288633468242683E-3</v>
      </c>
      <c r="O9204">
        <v>9.9673437972175212E-3</v>
      </c>
      <c r="P9204">
        <v>8.7782603614122712E-3</v>
      </c>
      <c r="Q9204">
        <v>0.13613136215702909</v>
      </c>
      <c r="R9204">
        <v>2.385639668628944E-2</v>
      </c>
      <c r="S9204">
        <v>3.0303423279851249E-2</v>
      </c>
      <c r="T9204">
        <v>0.43859096368425499</v>
      </c>
      <c r="U9204">
        <v>0.88792457117504298</v>
      </c>
    </row>
    <row r="9205" spans="1:21" x14ac:dyDescent="0.25">
      <c r="A9205">
        <v>2026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6.1553387421297179E-2</v>
      </c>
      <c r="K9205">
        <v>0.38662536060492231</v>
      </c>
      <c r="L9205">
        <v>0.10905994211710481</v>
      </c>
      <c r="M9205">
        <v>9.3728489533100104E-2</v>
      </c>
      <c r="N9205">
        <v>2.3658402903916069E-2</v>
      </c>
      <c r="O9205">
        <v>4.8173423089452487E-2</v>
      </c>
      <c r="P9205">
        <v>2.0876556040547761E-2</v>
      </c>
      <c r="Q9205">
        <v>0.56394134288047493</v>
      </c>
      <c r="R9205">
        <v>2.0293578960783331E-2</v>
      </c>
      <c r="S9205">
        <v>8.4801059215501795E-2</v>
      </c>
      <c r="T9205">
        <v>0.83209811907110576</v>
      </c>
      <c r="U9205">
        <v>0.32789743861388321</v>
      </c>
    </row>
    <row r="9206" spans="1:21" x14ac:dyDescent="0.25">
      <c r="A9206">
        <v>2026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1.739021409530193</v>
      </c>
      <c r="K9206">
        <v>2.5971021742820741</v>
      </c>
      <c r="L9206">
        <v>0.45218352031707759</v>
      </c>
      <c r="M9206">
        <v>0.57954639911651606</v>
      </c>
      <c r="N9206">
        <v>0.1580865269899368</v>
      </c>
      <c r="O9206">
        <v>4.1505068205296987E-2</v>
      </c>
      <c r="P9206">
        <v>0.1453257448673248</v>
      </c>
      <c r="Q9206">
        <v>7.6063149375915522</v>
      </c>
      <c r="R9206">
        <v>0.50882874011993406</v>
      </c>
      <c r="S9206">
        <v>3.9293889999389653E-2</v>
      </c>
      <c r="T9206">
        <v>4.7623389091491699</v>
      </c>
      <c r="U9206">
        <v>7.1154997577667238</v>
      </c>
    </row>
    <row r="9207" spans="1:21" x14ac:dyDescent="0.25">
      <c r="A9207">
        <v>2026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0.56753353350590385</v>
      </c>
      <c r="K9207">
        <v>0.82498469876845004</v>
      </c>
      <c r="L9207">
        <v>9.5745368435225353E-2</v>
      </c>
      <c r="M9207">
        <v>8.3411471469733905E-2</v>
      </c>
      <c r="N9207">
        <v>2.31926892707086E-2</v>
      </c>
      <c r="O9207">
        <v>2.1554247293253181E-2</v>
      </c>
      <c r="P9207">
        <v>2.2843924192653509E-2</v>
      </c>
      <c r="Q9207">
        <v>0.39909768356654107</v>
      </c>
      <c r="R9207">
        <v>0.51435634840311906</v>
      </c>
      <c r="S9207">
        <v>3.3261203066802587E-2</v>
      </c>
      <c r="T9207">
        <v>0.79340083889245938</v>
      </c>
      <c r="U9207">
        <v>10.933560142665449</v>
      </c>
    </row>
    <row r="9208" spans="1:21" x14ac:dyDescent="0.25">
      <c r="A9208">
        <v>2026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1.8592942166621551</v>
      </c>
      <c r="K9208">
        <v>3.9067697301845978</v>
      </c>
      <c r="L9208">
        <v>0.48615424832305121</v>
      </c>
      <c r="M9208">
        <v>0.2429780193961521</v>
      </c>
      <c r="N9208">
        <v>6.820117867884487E-2</v>
      </c>
      <c r="O9208">
        <v>7.6930993481568052E-2</v>
      </c>
      <c r="P9208">
        <v>0.14359604481306371</v>
      </c>
      <c r="Q9208">
        <v>5.2181512667103211</v>
      </c>
      <c r="R9208">
        <v>0.69790615496245245</v>
      </c>
      <c r="S9208">
        <v>0.22046164830068571</v>
      </c>
      <c r="T9208">
        <v>8.9414033128651003</v>
      </c>
      <c r="U9208">
        <v>11.635872262161969</v>
      </c>
    </row>
    <row r="9209" spans="1:21" x14ac:dyDescent="0.25">
      <c r="A9209">
        <v>2026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3.4275399493393142</v>
      </c>
      <c r="K9209">
        <v>4.2465654533408133</v>
      </c>
      <c r="L9209">
        <v>0.74564172955263019</v>
      </c>
      <c r="M9209">
        <v>0.35316998350448459</v>
      </c>
      <c r="N9209">
        <v>0.12313150707305839</v>
      </c>
      <c r="O9209">
        <v>8.9313343240220833E-2</v>
      </c>
      <c r="P9209">
        <v>0.1485322176469985</v>
      </c>
      <c r="Q9209">
        <v>4.9353203645308987</v>
      </c>
      <c r="R9209">
        <v>0.84955387374578684</v>
      </c>
      <c r="S9209">
        <v>0.18602722441659589</v>
      </c>
      <c r="T9209">
        <v>7.849904860785232</v>
      </c>
      <c r="U9209">
        <v>15.68812291184314</v>
      </c>
    </row>
    <row r="9210" spans="1:21" x14ac:dyDescent="0.25">
      <c r="A9210">
        <v>2026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7.1283927044049653</v>
      </c>
      <c r="K9210">
        <v>8.4569878082848291</v>
      </c>
      <c r="L9210">
        <v>1.476761471583304</v>
      </c>
      <c r="M9210">
        <v>1.4851390737283341</v>
      </c>
      <c r="N9210">
        <v>0.4164803006504606</v>
      </c>
      <c r="O9210">
        <v>0.34170936821156428</v>
      </c>
      <c r="P9210">
        <v>0.34161693765931339</v>
      </c>
      <c r="Q9210">
        <v>12.428377225514041</v>
      </c>
      <c r="R9210">
        <v>0.44601854938274882</v>
      </c>
      <c r="S9210">
        <v>0.51992878112792018</v>
      </c>
      <c r="T9210">
        <v>16.830595241450929</v>
      </c>
      <c r="U9210">
        <v>6.5985383454328694</v>
      </c>
    </row>
    <row r="9211" spans="1:21" x14ac:dyDescent="0.25">
      <c r="A9211">
        <v>2026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8.530462362832622E-2</v>
      </c>
      <c r="K9211">
        <v>3.901646804273128</v>
      </c>
      <c r="L9211">
        <v>0.94314744088985036</v>
      </c>
      <c r="M9211">
        <v>0.82619176686089491</v>
      </c>
      <c r="N9211">
        <v>0.20460493107279759</v>
      </c>
      <c r="O9211">
        <v>8.838937939971675E-2</v>
      </c>
      <c r="P9211">
        <v>0.29791802835464481</v>
      </c>
      <c r="Q9211">
        <v>13.0891028640233</v>
      </c>
      <c r="R9211">
        <v>0.75569137018814214</v>
      </c>
      <c r="S9211">
        <v>1.9567555720321251E-2</v>
      </c>
      <c r="T9211">
        <v>9.3960565414428707</v>
      </c>
      <c r="U9211">
        <v>9.4025957412719734</v>
      </c>
    </row>
    <row r="9212" spans="1:21" x14ac:dyDescent="0.25">
      <c r="A9212">
        <v>2026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5.9796228023035088E-3</v>
      </c>
      <c r="K9212">
        <v>0.1666263410389745</v>
      </c>
      <c r="L9212">
        <v>4.3339536679902757E-2</v>
      </c>
      <c r="M9212">
        <v>0.14791847472970429</v>
      </c>
      <c r="N9212">
        <v>3.0553086023177061E-2</v>
      </c>
      <c r="O9212">
        <v>3.7502421887589579E-2</v>
      </c>
      <c r="P9212">
        <v>3.8094476673910423E-2</v>
      </c>
      <c r="Q9212">
        <v>0.28267479356264691</v>
      </c>
      <c r="R9212">
        <v>0.35808770128864648</v>
      </c>
      <c r="S9212">
        <v>6.9136745734135405E-2</v>
      </c>
      <c r="T9212">
        <v>1.288652492227379</v>
      </c>
      <c r="U9212">
        <v>18.10966003398914</v>
      </c>
    </row>
    <row r="9213" spans="1:21" x14ac:dyDescent="0.25">
      <c r="A9213">
        <v>2026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2.285035834543888E-2</v>
      </c>
      <c r="K9213">
        <v>0.99500711389508545</v>
      </c>
      <c r="L9213">
        <v>0.23945846811209881</v>
      </c>
      <c r="M9213">
        <v>0.39689992792565032</v>
      </c>
      <c r="N9213">
        <v>8.3734149095217009E-2</v>
      </c>
      <c r="O9213">
        <v>0.1230248852516914</v>
      </c>
      <c r="P9213">
        <v>0.21703721569989859</v>
      </c>
      <c r="Q9213">
        <v>4.22049343142218</v>
      </c>
      <c r="R9213">
        <v>0.55530223299815595</v>
      </c>
      <c r="S9213">
        <v>0.39139432764243542</v>
      </c>
      <c r="T9213">
        <v>13.263088229949741</v>
      </c>
      <c r="U9213">
        <v>17.449354490681269</v>
      </c>
    </row>
    <row r="9214" spans="1:21" x14ac:dyDescent="0.25">
      <c r="A9214">
        <v>2026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4.4479994916728993E-2</v>
      </c>
      <c r="K9214">
        <v>1.0036537534302119</v>
      </c>
      <c r="L9214">
        <v>0.34886667728943949</v>
      </c>
      <c r="M9214">
        <v>0.58072562731657984</v>
      </c>
      <c r="N9214">
        <v>0.14632263550965141</v>
      </c>
      <c r="O9214">
        <v>0.1357396640031788</v>
      </c>
      <c r="P9214">
        <v>0.22157362555792229</v>
      </c>
      <c r="Q9214">
        <v>3.4078350828029849</v>
      </c>
      <c r="R9214">
        <v>0.57216990037480109</v>
      </c>
      <c r="S9214">
        <v>0.33112578580251101</v>
      </c>
      <c r="T9214">
        <v>11.51463936968096</v>
      </c>
      <c r="U9214">
        <v>23.383970262015531</v>
      </c>
    </row>
    <row r="9215" spans="1:21" x14ac:dyDescent="0.25">
      <c r="A9215">
        <v>2026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6.9649812852884033E-2</v>
      </c>
      <c r="K9215">
        <v>2.8717880838779339</v>
      </c>
      <c r="L9215">
        <v>0.85040034585080304</v>
      </c>
      <c r="M9215">
        <v>2.3276226483341418</v>
      </c>
      <c r="N9215">
        <v>0.55553881526908722</v>
      </c>
      <c r="O9215">
        <v>0.61676264667560288</v>
      </c>
      <c r="P9215">
        <v>0.51745355450972774</v>
      </c>
      <c r="Q9215">
        <v>14.388278345641851</v>
      </c>
      <c r="R9215">
        <v>0.51126463601637895</v>
      </c>
      <c r="S9215">
        <v>0.87047995504480669</v>
      </c>
      <c r="T9215">
        <v>24.679160113232051</v>
      </c>
      <c r="U9215">
        <v>9.6314380763299106</v>
      </c>
    </row>
    <row r="9216" spans="1:21" x14ac:dyDescent="0.25">
      <c r="A9216">
        <v>2026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0.103186107635498</v>
      </c>
      <c r="K9216">
        <v>0.16215102386474611</v>
      </c>
      <c r="L9216">
        <v>3.3599225997924802E-2</v>
      </c>
      <c r="M9216">
        <v>2.916990530490875E-2</v>
      </c>
      <c r="N9216">
        <v>4.8958049118518823E-3</v>
      </c>
      <c r="O9216">
        <v>5.9794235451263384E-3</v>
      </c>
      <c r="P9216">
        <v>1.07968415170908E-2</v>
      </c>
      <c r="Q9216">
        <v>0.20176042938232419</v>
      </c>
      <c r="R9216">
        <v>2.129652667045593E-2</v>
      </c>
      <c r="S9216">
        <v>2.200492024421692E-4</v>
      </c>
      <c r="T9216">
        <v>0.25758263349533078</v>
      </c>
      <c r="U9216">
        <v>0.40772099781036369</v>
      </c>
    </row>
    <row r="9217" spans="1:21" x14ac:dyDescent="0.25">
      <c r="A9217">
        <v>2026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2.0861337295079311E-3</v>
      </c>
      <c r="K9217">
        <v>1.8193543826400999E-2</v>
      </c>
      <c r="L9217">
        <v>4.4107156548928404E-3</v>
      </c>
      <c r="M9217">
        <v>3.9001349943326318E-3</v>
      </c>
      <c r="N9217">
        <v>8.1816065562475909E-4</v>
      </c>
      <c r="O9217">
        <v>1.831474522025805E-3</v>
      </c>
      <c r="P9217">
        <v>1.0006026586066889E-3</v>
      </c>
      <c r="Q9217">
        <v>6.5705949526421014E-3</v>
      </c>
      <c r="R9217">
        <v>8.9665651777742356E-3</v>
      </c>
      <c r="S9217">
        <v>4.6284015329170524E-3</v>
      </c>
      <c r="T9217">
        <v>3.1444216270269568E-2</v>
      </c>
      <c r="U9217">
        <v>0.44364508002474617</v>
      </c>
    </row>
    <row r="9218" spans="1:21" x14ac:dyDescent="0.25">
      <c r="A9218">
        <v>2026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8.6711430710921123E-3</v>
      </c>
      <c r="K9218">
        <v>0.1206650146639236</v>
      </c>
      <c r="L9218">
        <v>2.7838080601170111E-2</v>
      </c>
      <c r="M9218">
        <v>1.1866115969770181E-2</v>
      </c>
      <c r="N9218">
        <v>2.5059776249559689E-3</v>
      </c>
      <c r="O9218">
        <v>7.3273479518050589E-3</v>
      </c>
      <c r="P9218">
        <v>6.338985900306399E-3</v>
      </c>
      <c r="Q9218">
        <v>0.1027227723106275</v>
      </c>
      <c r="R9218">
        <v>1.4465694005549401E-2</v>
      </c>
      <c r="S9218">
        <v>3.2237398618669998E-2</v>
      </c>
      <c r="T9218">
        <v>0.32826046302871043</v>
      </c>
      <c r="U9218">
        <v>0.43605962004187199</v>
      </c>
    </row>
    <row r="9219" spans="1:21" x14ac:dyDescent="0.25">
      <c r="A9219">
        <v>2026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1.557879663082741E-2</v>
      </c>
      <c r="K9219">
        <v>0.1247865641514412</v>
      </c>
      <c r="L9219">
        <v>4.147577774075039E-2</v>
      </c>
      <c r="M9219">
        <v>1.7538668160089709E-2</v>
      </c>
      <c r="N9219">
        <v>4.5348625109219521E-3</v>
      </c>
      <c r="O9219">
        <v>8.1779799301003719E-3</v>
      </c>
      <c r="P9219">
        <v>6.5674582247510311E-3</v>
      </c>
      <c r="Q9219">
        <v>8.566056480015756E-2</v>
      </c>
      <c r="R9219">
        <v>1.5667402234078549E-2</v>
      </c>
      <c r="S9219">
        <v>2.7404272129347689E-2</v>
      </c>
      <c r="T9219">
        <v>0.29927882485899743</v>
      </c>
      <c r="U9219">
        <v>0.6119146304745966</v>
      </c>
    </row>
    <row r="9220" spans="1:21" x14ac:dyDescent="0.25">
      <c r="A9220">
        <v>2026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3.8778534960305658E-2</v>
      </c>
      <c r="K9220">
        <v>0.33190010640632089</v>
      </c>
      <c r="L9220">
        <v>9.7012353568767376E-2</v>
      </c>
      <c r="M9220">
        <v>7.0466254786227089E-2</v>
      </c>
      <c r="N9220">
        <v>1.5681498813229399E-2</v>
      </c>
      <c r="O9220">
        <v>3.7914778132757308E-2</v>
      </c>
      <c r="P9220">
        <v>1.503611943059509E-2</v>
      </c>
      <c r="Q9220">
        <v>0.33456363748280771</v>
      </c>
      <c r="R9220">
        <v>1.2356886606067711E-2</v>
      </c>
      <c r="S9220">
        <v>7.5033210903679107E-2</v>
      </c>
      <c r="T9220">
        <v>0.54128128805983777</v>
      </c>
      <c r="U9220">
        <v>0.2155409053500221</v>
      </c>
    </row>
    <row r="9221" spans="1:21" x14ac:dyDescent="0.25">
      <c r="A9221">
        <v>2026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0.10127734814584249</v>
      </c>
      <c r="K9221">
        <v>0.17325670409202579</v>
      </c>
      <c r="L9221">
        <v>3.7619354106485842E-2</v>
      </c>
      <c r="M9221">
        <v>3.6183570522349329E-2</v>
      </c>
      <c r="N9221">
        <v>6.2224400759441781E-3</v>
      </c>
      <c r="O9221">
        <v>7.4747823491661623E-3</v>
      </c>
      <c r="P9221">
        <v>1.3643535219132899E-2</v>
      </c>
      <c r="Q9221">
        <v>0.23627981050312519</v>
      </c>
      <c r="R9221">
        <v>2.574844859010773E-2</v>
      </c>
      <c r="S9221">
        <v>2.1463831965229469E-4</v>
      </c>
      <c r="T9221">
        <v>0.35917565393447881</v>
      </c>
      <c r="U9221">
        <v>0.53097660160064697</v>
      </c>
    </row>
    <row r="9222" spans="1:21" x14ac:dyDescent="0.25">
      <c r="A9222">
        <v>2026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2.058406449956141E-3</v>
      </c>
      <c r="K9222">
        <v>2.057570095917961E-2</v>
      </c>
      <c r="L9222">
        <v>5.0668353644409839E-3</v>
      </c>
      <c r="M9222">
        <v>4.8617248371376409E-3</v>
      </c>
      <c r="N9222">
        <v>1.057084722740268E-3</v>
      </c>
      <c r="O9222">
        <v>2.2772839233338722E-3</v>
      </c>
      <c r="P9222">
        <v>1.265983061177645E-3</v>
      </c>
      <c r="Q9222">
        <v>8.051054735922495E-3</v>
      </c>
      <c r="R9222">
        <v>1.0907348535784969E-2</v>
      </c>
      <c r="S9222">
        <v>5.5964613500958486E-3</v>
      </c>
      <c r="T9222">
        <v>4.4382107462845433E-2</v>
      </c>
      <c r="U9222">
        <v>0.61477839964982794</v>
      </c>
    </row>
    <row r="9223" spans="1:21" x14ac:dyDescent="0.25">
      <c r="A9223">
        <v>2026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8.5558875946756506E-3</v>
      </c>
      <c r="K9223">
        <v>0.13654063040120881</v>
      </c>
      <c r="L9223">
        <v>3.1942277889495253E-2</v>
      </c>
      <c r="M9223">
        <v>1.475460325132026E-2</v>
      </c>
      <c r="N9223">
        <v>3.2353275108805801E-3</v>
      </c>
      <c r="O9223">
        <v>9.1110906286118332E-3</v>
      </c>
      <c r="P9223">
        <v>7.983301229311613E-3</v>
      </c>
      <c r="Q9223">
        <v>0.1259367448462447</v>
      </c>
      <c r="R9223">
        <v>1.760319352537169E-2</v>
      </c>
      <c r="S9223">
        <v>3.8982942317515958E-2</v>
      </c>
      <c r="T9223">
        <v>0.46325645788117598</v>
      </c>
      <c r="U9223">
        <v>0.60379334071971014</v>
      </c>
    </row>
    <row r="9224" spans="1:21" x14ac:dyDescent="0.25">
      <c r="A9224">
        <v>2026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1.537171447962931E-2</v>
      </c>
      <c r="K9224">
        <v>0.14152138234680939</v>
      </c>
      <c r="L9224">
        <v>4.7669250716609567E-2</v>
      </c>
      <c r="M9224">
        <v>2.1747710113751449E-2</v>
      </c>
      <c r="N9224">
        <v>5.8415596281622389E-3</v>
      </c>
      <c r="O9224">
        <v>1.0155201776776E-2</v>
      </c>
      <c r="P9224">
        <v>8.2509980290318367E-3</v>
      </c>
      <c r="Q9224">
        <v>0.10516519337038829</v>
      </c>
      <c r="R9224">
        <v>1.9073033235303651E-2</v>
      </c>
      <c r="S9224">
        <v>3.3108647491860987E-2</v>
      </c>
      <c r="T9224">
        <v>0.42440843542646062</v>
      </c>
      <c r="U9224">
        <v>0.85037144068929293</v>
      </c>
    </row>
    <row r="9225" spans="1:21" x14ac:dyDescent="0.25">
      <c r="A9225">
        <v>2026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3.8263383138996861E-2</v>
      </c>
      <c r="K9225">
        <v>0.37298270518094051</v>
      </c>
      <c r="L9225">
        <v>0.1107090874346506</v>
      </c>
      <c r="M9225">
        <v>8.8277929833138147E-2</v>
      </c>
      <c r="N9225">
        <v>2.038272376191929E-2</v>
      </c>
      <c r="O9225">
        <v>4.7323753710707378E-2</v>
      </c>
      <c r="P9225">
        <v>1.903663356355972E-2</v>
      </c>
      <c r="Q9225">
        <v>0.40913652391819649</v>
      </c>
      <c r="R9225">
        <v>1.5026329782068189E-2</v>
      </c>
      <c r="S9225">
        <v>9.0933863213071384E-2</v>
      </c>
      <c r="T9225">
        <v>0.75355254968332086</v>
      </c>
      <c r="U9225">
        <v>0.29536229266240621</v>
      </c>
    </row>
    <row r="9226" spans="1:21" x14ac:dyDescent="0.25">
      <c r="A9226">
        <v>2026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2026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2026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2026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2026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2026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2026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2026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2026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2026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2026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2026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2026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6.3588759841918936</v>
      </c>
      <c r="J9238">
        <v>49.97410072040558</v>
      </c>
      <c r="K9238">
        <v>23.87811300992966</v>
      </c>
      <c r="L9238">
        <v>3.0873361967802051</v>
      </c>
      <c r="M9238">
        <v>3.5971071407198907E-2</v>
      </c>
      <c r="N9238">
        <v>1.960506311245263E-2</v>
      </c>
      <c r="O9238">
        <v>4.1230103034758936E-3</v>
      </c>
      <c r="P9238">
        <v>3.6600864217616619E-3</v>
      </c>
      <c r="Q9238">
        <v>4.8522756169438361</v>
      </c>
      <c r="R9238">
        <v>0.20724973195791241</v>
      </c>
      <c r="S9238">
        <v>0.23969565439224241</v>
      </c>
      <c r="T9238">
        <v>1.5320474898180691E-4</v>
      </c>
      <c r="U9238">
        <v>0</v>
      </c>
    </row>
    <row r="9239" spans="1:21" x14ac:dyDescent="0.25">
      <c r="A9239">
        <v>2026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3.9003017034719173E-2</v>
      </c>
      <c r="J9239">
        <v>0.420532074227083</v>
      </c>
      <c r="K9239">
        <v>0.32716426909707408</v>
      </c>
      <c r="L9239">
        <v>3.570943694740944E-2</v>
      </c>
      <c r="M9239">
        <v>4.839550130690126E-3</v>
      </c>
      <c r="N9239">
        <v>1.5859427053725901E-3</v>
      </c>
      <c r="O9239">
        <v>1.189816883702835E-4</v>
      </c>
      <c r="P9239">
        <v>9.4599255058483293E-5</v>
      </c>
      <c r="Q9239">
        <v>1.513066375004905E-2</v>
      </c>
      <c r="R9239">
        <v>1.9269634035102429E-2</v>
      </c>
      <c r="S9239">
        <v>1.325759992832602E-2</v>
      </c>
      <c r="T9239">
        <v>1.376192789618944E-5</v>
      </c>
      <c r="U9239">
        <v>0</v>
      </c>
    </row>
    <row r="9240" spans="1:21" x14ac:dyDescent="0.25">
      <c r="A9240">
        <v>2026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0.32239622036139809</v>
      </c>
      <c r="J9240">
        <v>1.9357352891402011</v>
      </c>
      <c r="K9240">
        <v>1.9198779184989909</v>
      </c>
      <c r="L9240">
        <v>0.21351938847597671</v>
      </c>
      <c r="M9240">
        <v>1.003939646831005E-2</v>
      </c>
      <c r="N9240">
        <v>3.2056208104501928E-3</v>
      </c>
      <c r="O9240">
        <v>3.2187578674641948E-4</v>
      </c>
      <c r="P9240">
        <v>7.3559807369850711E-4</v>
      </c>
      <c r="Q9240">
        <v>0.17553908440250141</v>
      </c>
      <c r="R9240">
        <v>2.38779911225988E-2</v>
      </c>
      <c r="S9240">
        <v>7.7911986536686781E-2</v>
      </c>
      <c r="T9240">
        <v>1.043899739475482E-4</v>
      </c>
      <c r="U9240">
        <v>0</v>
      </c>
    </row>
    <row r="9241" spans="1:21" x14ac:dyDescent="0.25">
      <c r="A9241">
        <v>2026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0.24107523367307249</v>
      </c>
      <c r="J9241">
        <v>3.4037942103991008</v>
      </c>
      <c r="K9241">
        <v>1.954966923735963</v>
      </c>
      <c r="L9241">
        <v>0.29470503850478208</v>
      </c>
      <c r="M9241">
        <v>1.5970527135644719E-2</v>
      </c>
      <c r="N9241">
        <v>6.300760911754493E-3</v>
      </c>
      <c r="O9241">
        <v>3.6224091349041141E-4</v>
      </c>
      <c r="P9241">
        <v>6.4042163799674144E-4</v>
      </c>
      <c r="Q9241">
        <v>0.16021531556308191</v>
      </c>
      <c r="R9241">
        <v>2.780032229741675E-2</v>
      </c>
      <c r="S9241">
        <v>6.168582229930733E-2</v>
      </c>
      <c r="T9241">
        <v>1.1063977065601871E-4</v>
      </c>
      <c r="U9241">
        <v>0</v>
      </c>
    </row>
    <row r="9242" spans="1:21" x14ac:dyDescent="0.25">
      <c r="A9242">
        <v>2026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0.81832232753748646</v>
      </c>
      <c r="J9242">
        <v>9.6791021340646033</v>
      </c>
      <c r="K9242">
        <v>5.3332881360416051</v>
      </c>
      <c r="L9242">
        <v>0.8955034481350812</v>
      </c>
      <c r="M9242">
        <v>3.3199546529710022E-2</v>
      </c>
      <c r="N9242">
        <v>9.9158723990413079E-3</v>
      </c>
      <c r="O9242">
        <v>1.4922589529383411E-3</v>
      </c>
      <c r="P9242">
        <v>2.5169023453080349E-3</v>
      </c>
      <c r="Q9242">
        <v>0.446973790473082</v>
      </c>
      <c r="R9242">
        <v>1.673178455898406E-2</v>
      </c>
      <c r="S9242">
        <v>0.20776440862474341</v>
      </c>
      <c r="T9242">
        <v>7.7048969183063229E-5</v>
      </c>
      <c r="U9242">
        <v>0</v>
      </c>
    </row>
    <row r="9243" spans="1:21" x14ac:dyDescent="0.25">
      <c r="A9243">
        <v>2026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0.43175241088867189</v>
      </c>
      <c r="J9243">
        <v>169.19198307538031</v>
      </c>
      <c r="K9243">
        <v>76.977782073378563</v>
      </c>
      <c r="L9243">
        <v>17.209889085263011</v>
      </c>
      <c r="M9243">
        <v>4.9421334622427822E-2</v>
      </c>
      <c r="N9243">
        <v>1.235201316419989E-2</v>
      </c>
      <c r="O9243">
        <v>1.5393486932502131E-2</v>
      </c>
      <c r="P9243">
        <v>1.312109797692392E-2</v>
      </c>
      <c r="Q9243">
        <v>24.83139998584986</v>
      </c>
      <c r="R9243">
        <v>0.49775321974605319</v>
      </c>
      <c r="S9243">
        <v>1.368315524578094</v>
      </c>
      <c r="T9243">
        <v>7.1202064591489032E-4</v>
      </c>
      <c r="U9243">
        <v>0</v>
      </c>
    </row>
    <row r="9244" spans="1:21" x14ac:dyDescent="0.25">
      <c r="A9244">
        <v>2026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0.55944285479021916</v>
      </c>
      <c r="J9244">
        <v>54.886716395633897</v>
      </c>
      <c r="K9244">
        <v>39.887467855707357</v>
      </c>
      <c r="L9244">
        <v>4.0116790402424307</v>
      </c>
      <c r="M9244">
        <v>0.68785149610817897</v>
      </c>
      <c r="N9244">
        <v>0.22686907903265341</v>
      </c>
      <c r="O9244">
        <v>1.30548378269948E-2</v>
      </c>
      <c r="P9244">
        <v>6.2745042819707351E-3</v>
      </c>
      <c r="Q9244">
        <v>1.547582221647718</v>
      </c>
      <c r="R9244">
        <v>1.893547384536848</v>
      </c>
      <c r="S9244">
        <v>1.1865385708978771</v>
      </c>
      <c r="T9244">
        <v>2.0577191476064691E-3</v>
      </c>
      <c r="U9244">
        <v>0</v>
      </c>
    </row>
    <row r="9245" spans="1:21" x14ac:dyDescent="0.25">
      <c r="A9245">
        <v>2026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4.0633509675436699</v>
      </c>
      <c r="J9245">
        <v>179.73224556152849</v>
      </c>
      <c r="K9245">
        <v>160.7599464326191</v>
      </c>
      <c r="L9245">
        <v>16.41393848798327</v>
      </c>
      <c r="M9245">
        <v>1.2003195196738801</v>
      </c>
      <c r="N9245">
        <v>0.39525352577619127</v>
      </c>
      <c r="O9245">
        <v>2.5692699933574179E-2</v>
      </c>
      <c r="P9245">
        <v>3.3868170344849458E-2</v>
      </c>
      <c r="Q9245">
        <v>12.9663966510552</v>
      </c>
      <c r="R9245">
        <v>1.681779146736351</v>
      </c>
      <c r="S9245">
        <v>4.8016311305843509</v>
      </c>
      <c r="T9245">
        <v>1.4372673687638339E-2</v>
      </c>
      <c r="U9245">
        <v>0</v>
      </c>
    </row>
    <row r="9246" spans="1:21" x14ac:dyDescent="0.25">
      <c r="A9246">
        <v>2026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3.3593328829108882</v>
      </c>
      <c r="J9246">
        <v>331.25159261640999</v>
      </c>
      <c r="K9246">
        <v>177.1810711812895</v>
      </c>
      <c r="L9246">
        <v>25.51041481556847</v>
      </c>
      <c r="M9246">
        <v>2.084360962560512</v>
      </c>
      <c r="N9246">
        <v>0.82480879631747817</v>
      </c>
      <c r="O9246">
        <v>3.3373831469534918E-2</v>
      </c>
      <c r="P9246">
        <v>3.7352188316559128E-2</v>
      </c>
      <c r="Q9246">
        <v>14.30966625547109</v>
      </c>
      <c r="R9246">
        <v>2.3895814212157771</v>
      </c>
      <c r="S9246">
        <v>4.6744914435695142</v>
      </c>
      <c r="T9246">
        <v>1.6044877053519799E-2</v>
      </c>
      <c r="U9246">
        <v>0</v>
      </c>
    </row>
    <row r="9247" spans="1:21" x14ac:dyDescent="0.25">
      <c r="A9247">
        <v>2026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6.1774995620434652</v>
      </c>
      <c r="J9247">
        <v>687.1644707264943</v>
      </c>
      <c r="K9247">
        <v>305.9010020116549</v>
      </c>
      <c r="L9247">
        <v>43.424546787817611</v>
      </c>
      <c r="M9247">
        <v>1.068904025488961</v>
      </c>
      <c r="N9247">
        <v>0.48458099448221009</v>
      </c>
      <c r="O9247">
        <v>4.899367350209146E-2</v>
      </c>
      <c r="P9247">
        <v>5.9342457585670257E-2</v>
      </c>
      <c r="Q9247">
        <v>11.35454970292731</v>
      </c>
      <c r="R9247">
        <v>0.4133228109483012</v>
      </c>
      <c r="S9247">
        <v>5.2616112864661853</v>
      </c>
      <c r="T9247">
        <v>5.3604013980821236E-3</v>
      </c>
      <c r="U9247">
        <v>0</v>
      </c>
    </row>
    <row r="9248" spans="1:21" x14ac:dyDescent="0.25">
      <c r="A9248">
        <v>2026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8.5855321884155279E-3</v>
      </c>
      <c r="J9248">
        <v>9.0564673161096874</v>
      </c>
      <c r="K9248">
        <v>6.2199603670593353</v>
      </c>
      <c r="L9248">
        <v>1.1754557075439951</v>
      </c>
      <c r="M9248">
        <v>1.584149423862982E-3</v>
      </c>
      <c r="N9248">
        <v>2.8794495636611829E-4</v>
      </c>
      <c r="O9248">
        <v>5.9039716455447431E-4</v>
      </c>
      <c r="P9248">
        <v>1.270903548904244E-3</v>
      </c>
      <c r="Q9248">
        <v>3.393371759251663</v>
      </c>
      <c r="R9248">
        <v>5.0336988045735782E-2</v>
      </c>
      <c r="S9248">
        <v>4.258946062088944E-2</v>
      </c>
      <c r="T9248">
        <v>6.3563881503881704E-5</v>
      </c>
      <c r="U9248">
        <v>0</v>
      </c>
    </row>
    <row r="9249" spans="1:21" x14ac:dyDescent="0.25">
      <c r="A9249">
        <v>2026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2.9545633291861041E-2</v>
      </c>
      <c r="J9249">
        <v>0.571424967612985</v>
      </c>
      <c r="K9249">
        <v>0.8472898064010238</v>
      </c>
      <c r="L9249">
        <v>0.1075637390088231</v>
      </c>
      <c r="M9249">
        <v>4.3167712154675558E-3</v>
      </c>
      <c r="N9249">
        <v>1.3264456310709649E-3</v>
      </c>
      <c r="O9249">
        <v>1.7740411033067291E-4</v>
      </c>
      <c r="P9249">
        <v>4.7814898926647691E-4</v>
      </c>
      <c r="Q9249">
        <v>1.45390129181632E-2</v>
      </c>
      <c r="R9249">
        <v>1.8330715769273569E-2</v>
      </c>
      <c r="S9249">
        <v>3.4671685915493008E-2</v>
      </c>
      <c r="T9249">
        <v>8.6837817071503412E-6</v>
      </c>
      <c r="U9249">
        <v>0</v>
      </c>
    </row>
    <row r="9250" spans="1:21" x14ac:dyDescent="0.25">
      <c r="A9250">
        <v>2026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0.21414350452408101</v>
      </c>
      <c r="J9250">
        <v>2.1844739923905721</v>
      </c>
      <c r="K9250">
        <v>4.0054625699370812</v>
      </c>
      <c r="L9250">
        <v>0.51675359504590346</v>
      </c>
      <c r="M9250">
        <v>9.960694308264054E-3</v>
      </c>
      <c r="N9250">
        <v>3.0310007465536152E-3</v>
      </c>
      <c r="O9250">
        <v>5.0246941591046445E-4</v>
      </c>
      <c r="P9250">
        <v>2.9992335918781598E-3</v>
      </c>
      <c r="Q9250">
        <v>0.14763142819313091</v>
      </c>
      <c r="R9250">
        <v>1.9864700084132859E-2</v>
      </c>
      <c r="S9250">
        <v>0.18826577783525489</v>
      </c>
      <c r="T9250">
        <v>7.2400037158898583E-5</v>
      </c>
      <c r="U9250">
        <v>0</v>
      </c>
    </row>
    <row r="9251" spans="1:21" x14ac:dyDescent="0.25">
      <c r="A9251">
        <v>2026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0.1812352630513264</v>
      </c>
      <c r="J9251">
        <v>4.2510462129696807</v>
      </c>
      <c r="K9251">
        <v>4.5590339948164669</v>
      </c>
      <c r="L9251">
        <v>0.83523112855983916</v>
      </c>
      <c r="M9251">
        <v>1.6854860397010021E-2</v>
      </c>
      <c r="N9251">
        <v>6.1949707521086932E-3</v>
      </c>
      <c r="O9251">
        <v>6.2115167799121722E-4</v>
      </c>
      <c r="P9251">
        <v>3.5261778863182672E-3</v>
      </c>
      <c r="Q9251">
        <v>0.15160030547808639</v>
      </c>
      <c r="R9251">
        <v>2.6150612594286849E-2</v>
      </c>
      <c r="S9251">
        <v>0.1802770837292357</v>
      </c>
      <c r="T9251">
        <v>7.6512876856165221E-5</v>
      </c>
      <c r="U9251">
        <v>0</v>
      </c>
    </row>
    <row r="9252" spans="1:21" x14ac:dyDescent="0.25">
      <c r="A9252">
        <v>2026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0.27433534187487479</v>
      </c>
      <c r="J9252">
        <v>6.6542345176892388</v>
      </c>
      <c r="K9252">
        <v>6.3704907319086637</v>
      </c>
      <c r="L9252">
        <v>1.1560417321698691</v>
      </c>
      <c r="M9252">
        <v>2.6176755603533979E-2</v>
      </c>
      <c r="N9252">
        <v>8.5428289742571512E-3</v>
      </c>
      <c r="O9252">
        <v>1.5844885832251099E-3</v>
      </c>
      <c r="P9252">
        <v>4.5344565770867066E-3</v>
      </c>
      <c r="Q9252">
        <v>0.23938537646229069</v>
      </c>
      <c r="R9252">
        <v>8.90547052397434E-3</v>
      </c>
      <c r="S9252">
        <v>0.27004836609814259</v>
      </c>
      <c r="T9252">
        <v>5.7731689909380703E-5</v>
      </c>
      <c r="U9252">
        <v>0</v>
      </c>
    </row>
    <row r="9253" spans="1:21" x14ac:dyDescent="0.25">
      <c r="A9253">
        <v>2026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6.3484364547729486</v>
      </c>
      <c r="J9253">
        <v>48.152304824829102</v>
      </c>
      <c r="K9253">
        <v>22.979981918334961</v>
      </c>
      <c r="L9253">
        <v>2.9186338424682621</v>
      </c>
      <c r="M9253">
        <v>3.5381888389587397E-2</v>
      </c>
      <c r="N9253">
        <v>1.9469288408756259E-2</v>
      </c>
      <c r="O9253">
        <v>3.8924450427293782E-3</v>
      </c>
      <c r="P9253">
        <v>3.5101400315761572E-3</v>
      </c>
      <c r="Q9253">
        <v>4.2732153739929197</v>
      </c>
      <c r="R9253">
        <v>0.19757658004760739</v>
      </c>
      <c r="S9253">
        <v>0.2276754455566406</v>
      </c>
      <c r="T9253">
        <v>1.3900763727724551E-4</v>
      </c>
      <c r="U9253">
        <v>0</v>
      </c>
    </row>
    <row r="9254" spans="1:21" x14ac:dyDescent="0.25">
      <c r="A9254">
        <v>2026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3.4681967461342042E-2</v>
      </c>
      <c r="J9254">
        <v>0.32079154372834068</v>
      </c>
      <c r="K9254">
        <v>0.25921359402925143</v>
      </c>
      <c r="L9254">
        <v>2.8725388482537279E-2</v>
      </c>
      <c r="M9254">
        <v>4.0962589898363147E-3</v>
      </c>
      <c r="N9254">
        <v>1.341956027066823E-3</v>
      </c>
      <c r="O9254">
        <v>1.013069019587984E-4</v>
      </c>
      <c r="P9254">
        <v>8.182536606929369E-5</v>
      </c>
      <c r="Q9254">
        <v>1.29246979493322E-2</v>
      </c>
      <c r="R9254">
        <v>1.649183774123443E-2</v>
      </c>
      <c r="S9254">
        <v>1.134215498694483E-2</v>
      </c>
      <c r="T9254">
        <v>1.1622731069894211E-5</v>
      </c>
      <c r="U9254">
        <v>0</v>
      </c>
    </row>
    <row r="9255" spans="1:21" x14ac:dyDescent="0.25">
      <c r="A9255">
        <v>2026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0.28845923840020082</v>
      </c>
      <c r="J9255">
        <v>1.521117515894693</v>
      </c>
      <c r="K9255">
        <v>1.5658106678699339</v>
      </c>
      <c r="L9255">
        <v>0.1764083385188791</v>
      </c>
      <c r="M9255">
        <v>8.5243676748410595E-3</v>
      </c>
      <c r="N9255">
        <v>2.7212863790073609E-3</v>
      </c>
      <c r="O9255">
        <v>2.7563908638511873E-4</v>
      </c>
      <c r="P9255">
        <v>6.3567862828933363E-4</v>
      </c>
      <c r="Q9255">
        <v>0.15072347061503291</v>
      </c>
      <c r="R9255">
        <v>2.0535763289755999E-2</v>
      </c>
      <c r="S9255">
        <v>6.6883233870150285E-2</v>
      </c>
      <c r="T9255">
        <v>8.8293260614328949E-5</v>
      </c>
      <c r="U9255">
        <v>0</v>
      </c>
    </row>
    <row r="9256" spans="1:21" x14ac:dyDescent="0.25">
      <c r="A9256">
        <v>2026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0.2149221357280077</v>
      </c>
      <c r="J9256">
        <v>2.658985793623188</v>
      </c>
      <c r="K9256">
        <v>1.583388480102808</v>
      </c>
      <c r="L9256">
        <v>0.24189697673992919</v>
      </c>
      <c r="M9256">
        <v>1.3548229682010859E-2</v>
      </c>
      <c r="N9256">
        <v>5.3440586077742377E-3</v>
      </c>
      <c r="O9256">
        <v>3.1000613760073602E-4</v>
      </c>
      <c r="P9256">
        <v>5.5557422204498491E-4</v>
      </c>
      <c r="Q9256">
        <v>0.13752424981230271</v>
      </c>
      <c r="R9256">
        <v>2.390794932174253E-2</v>
      </c>
      <c r="S9256">
        <v>5.2996609231782121E-2</v>
      </c>
      <c r="T9256">
        <v>9.3521155543537348E-5</v>
      </c>
      <c r="U9256">
        <v>0</v>
      </c>
    </row>
    <row r="9257" spans="1:21" x14ac:dyDescent="0.25">
      <c r="A9257">
        <v>2026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0.74258225479999596</v>
      </c>
      <c r="J9257">
        <v>7.8271546969079644</v>
      </c>
      <c r="K9257">
        <v>4.4780047434451777</v>
      </c>
      <c r="L9257">
        <v>0.75653251093674201</v>
      </c>
      <c r="M9257">
        <v>2.843756778545075E-2</v>
      </c>
      <c r="N9257">
        <v>8.5019379001872331E-3</v>
      </c>
      <c r="O9257">
        <v>1.282812272041951E-3</v>
      </c>
      <c r="P9257">
        <v>2.1632553499788599E-3</v>
      </c>
      <c r="Q9257">
        <v>0.38468256911330379</v>
      </c>
      <c r="R9257">
        <v>1.4412346978614449E-2</v>
      </c>
      <c r="S9257">
        <v>0.17822563401185459</v>
      </c>
      <c r="T9257">
        <v>6.5562033636938782E-5</v>
      </c>
      <c r="U9257">
        <v>0</v>
      </c>
    </row>
    <row r="9258" spans="1:21" x14ac:dyDescent="0.25">
      <c r="A9258">
        <v>2026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6.8200018730163574</v>
      </c>
      <c r="J9258">
        <v>51.571864474534991</v>
      </c>
      <c r="K9258">
        <v>24.57050686144829</v>
      </c>
      <c r="L9258">
        <v>3.1038674644231801</v>
      </c>
      <c r="M9258">
        <v>3.8049169871956112E-2</v>
      </c>
      <c r="N9258">
        <v>2.0952397139742968E-2</v>
      </c>
      <c r="O9258">
        <v>4.1310429397271951E-3</v>
      </c>
      <c r="P9258">
        <v>3.74003419233486E-3</v>
      </c>
      <c r="Q9258">
        <v>4.4319055895805359</v>
      </c>
      <c r="R9258">
        <v>0.2107453801929951</v>
      </c>
      <c r="S9258">
        <v>0.24279142343997959</v>
      </c>
      <c r="T9258">
        <v>1.4581069887208289E-4</v>
      </c>
      <c r="U9258">
        <v>0</v>
      </c>
    </row>
    <row r="9259" spans="1:21" x14ac:dyDescent="0.25">
      <c r="A9259">
        <v>2026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3.5553102671991847E-2</v>
      </c>
      <c r="J9259">
        <v>0.32754899711301322</v>
      </c>
      <c r="K9259">
        <v>0.26584386978127611</v>
      </c>
      <c r="L9259">
        <v>2.9486392409026289E-2</v>
      </c>
      <c r="M9259">
        <v>4.189601718784782E-3</v>
      </c>
      <c r="N9259">
        <v>1.37245219295929E-3</v>
      </c>
      <c r="O9259">
        <v>1.038208278464575E-4</v>
      </c>
      <c r="P9259">
        <v>8.4262012750610545E-5</v>
      </c>
      <c r="Q9259">
        <v>1.326391576065989E-2</v>
      </c>
      <c r="R9259">
        <v>1.6938672363472421E-2</v>
      </c>
      <c r="S9259">
        <v>1.164037816819978E-2</v>
      </c>
      <c r="T9259">
        <v>1.187912050435913E-5</v>
      </c>
      <c r="U9259">
        <v>0</v>
      </c>
    </row>
    <row r="9260" spans="1:21" x14ac:dyDescent="0.25">
      <c r="A9260">
        <v>2026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0.29644405754877368</v>
      </c>
      <c r="J9260">
        <v>1.5631635062061711</v>
      </c>
      <c r="K9260">
        <v>1.615550389664262</v>
      </c>
      <c r="L9260">
        <v>0.1818923676220483</v>
      </c>
      <c r="M9260">
        <v>8.7281040745701473E-3</v>
      </c>
      <c r="N9260">
        <v>2.7863378889538271E-3</v>
      </c>
      <c r="O9260">
        <v>2.8302407309449112E-4</v>
      </c>
      <c r="P9260">
        <v>6.5441918637740737E-4</v>
      </c>
      <c r="Q9260">
        <v>0.15496473516471609</v>
      </c>
      <c r="R9260">
        <v>2.112972579072081E-2</v>
      </c>
      <c r="S9260">
        <v>6.8717446584045147E-2</v>
      </c>
      <c r="T9260">
        <v>9.0290241017490014E-5</v>
      </c>
      <c r="U9260">
        <v>0</v>
      </c>
    </row>
    <row r="9261" spans="1:21" x14ac:dyDescent="0.25">
      <c r="A9261">
        <v>2026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0.2205510000167421</v>
      </c>
      <c r="J9261">
        <v>2.729046772771385</v>
      </c>
      <c r="K9261">
        <v>1.631461497747325</v>
      </c>
      <c r="L9261">
        <v>0.24927860968604529</v>
      </c>
      <c r="M9261">
        <v>1.3867733406253521E-2</v>
      </c>
      <c r="N9261">
        <v>5.4700928367320814E-3</v>
      </c>
      <c r="O9261">
        <v>3.1824288817095919E-4</v>
      </c>
      <c r="P9261">
        <v>5.726470684469635E-4</v>
      </c>
      <c r="Q9261">
        <v>0.14137883261319531</v>
      </c>
      <c r="R9261">
        <v>2.4599041292596491E-2</v>
      </c>
      <c r="S9261">
        <v>5.4464056916529453E-2</v>
      </c>
      <c r="T9261">
        <v>9.5614409743226541E-5</v>
      </c>
      <c r="U9261">
        <v>0</v>
      </c>
    </row>
    <row r="9262" spans="1:21" x14ac:dyDescent="0.25">
      <c r="A9262">
        <v>2026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0.76742947446388432</v>
      </c>
      <c r="J9262">
        <v>8.0917984731695203</v>
      </c>
      <c r="K9262">
        <v>4.6467399710726918</v>
      </c>
      <c r="L9262">
        <v>0.78201402800329134</v>
      </c>
      <c r="M9262">
        <v>2.9204465248963592E-2</v>
      </c>
      <c r="N9262">
        <v>8.7357563577381888E-3</v>
      </c>
      <c r="O9262">
        <v>1.3188636805789311E-3</v>
      </c>
      <c r="P9262">
        <v>2.2232242109481459E-3</v>
      </c>
      <c r="Q9262">
        <v>0.39583469901756679</v>
      </c>
      <c r="R9262">
        <v>1.483763889703443E-2</v>
      </c>
      <c r="S9262">
        <v>0.18307037709902041</v>
      </c>
      <c r="T9262">
        <v>6.7193495847429175E-5</v>
      </c>
      <c r="U9262">
        <v>0</v>
      </c>
    </row>
    <row r="9263" spans="1:21" x14ac:dyDescent="0.25">
      <c r="A9263">
        <v>2026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0.15502146960981189</v>
      </c>
      <c r="K9263">
        <v>0.2120166713297367</v>
      </c>
      <c r="L9263">
        <v>3.9597044490277768E-2</v>
      </c>
      <c r="M9263">
        <v>3.7174197717336939E-2</v>
      </c>
      <c r="N9263">
        <v>6.8878127378993667E-3</v>
      </c>
      <c r="O9263">
        <v>9.3498509440105414E-3</v>
      </c>
      <c r="P9263">
        <v>1.4777655482292181E-2</v>
      </c>
      <c r="Q9263">
        <v>0.34447465794533488</v>
      </c>
      <c r="R9263">
        <v>3.4862895241356447E-2</v>
      </c>
      <c r="S9263">
        <v>3.0656283698044721E-4</v>
      </c>
      <c r="T9263">
        <v>0.39072991180419919</v>
      </c>
      <c r="U9263">
        <v>0.58277234840393066</v>
      </c>
    </row>
    <row r="9264" spans="1:21" x14ac:dyDescent="0.25">
      <c r="A9264">
        <v>2026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3.2653775453949162E-3</v>
      </c>
      <c r="K9264">
        <v>2.0553193757937498E-2</v>
      </c>
      <c r="L9264">
        <v>4.7985309954661406E-3</v>
      </c>
      <c r="M9264">
        <v>5.0515600508571146E-3</v>
      </c>
      <c r="N9264">
        <v>1.201793871139987E-3</v>
      </c>
      <c r="O9264">
        <v>2.2213190781036189E-3</v>
      </c>
      <c r="P9264">
        <v>1.3849119839025479E-3</v>
      </c>
      <c r="Q9264">
        <v>1.042205742596875E-2</v>
      </c>
      <c r="R9264">
        <v>1.3638509513809779E-2</v>
      </c>
      <c r="S9264">
        <v>5.0541544509748459E-3</v>
      </c>
      <c r="T9264">
        <v>4.7188675513505432E-2</v>
      </c>
      <c r="U9264">
        <v>0.65921930625086544</v>
      </c>
    </row>
    <row r="9265" spans="1:21" x14ac:dyDescent="0.25">
      <c r="A9265">
        <v>2026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1.3573891603284011E-2</v>
      </c>
      <c r="K9265">
        <v>0.1359074750503555</v>
      </c>
      <c r="L9265">
        <v>3.03586513413182E-2</v>
      </c>
      <c r="M9265">
        <v>1.4950241195463501E-2</v>
      </c>
      <c r="N9265">
        <v>3.5830620526880138E-3</v>
      </c>
      <c r="O9265">
        <v>8.8519507727287759E-3</v>
      </c>
      <c r="P9265">
        <v>8.41708084104212E-3</v>
      </c>
      <c r="Q9265">
        <v>0.16341593975299859</v>
      </c>
      <c r="R9265">
        <v>2.2175399541395049E-2</v>
      </c>
      <c r="S9265">
        <v>3.5162004932218827E-2</v>
      </c>
      <c r="T9265">
        <v>0.4789065047418003</v>
      </c>
      <c r="U9265">
        <v>0.62983077182226299</v>
      </c>
    </row>
    <row r="9266" spans="1:21" x14ac:dyDescent="0.25">
      <c r="A9266">
        <v>2026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2.4384042211330309E-2</v>
      </c>
      <c r="K9266">
        <v>0.1396949330173016</v>
      </c>
      <c r="L9266">
        <v>4.502757335295296E-2</v>
      </c>
      <c r="M9266">
        <v>2.1786790727646329E-2</v>
      </c>
      <c r="N9266">
        <v>6.4002534282007056E-3</v>
      </c>
      <c r="O9266">
        <v>9.7694349765030386E-3</v>
      </c>
      <c r="P9266">
        <v>8.6053236764134199E-3</v>
      </c>
      <c r="Q9266">
        <v>0.13342712571718951</v>
      </c>
      <c r="R9266">
        <v>2.338208867402879E-2</v>
      </c>
      <c r="S9266">
        <v>2.9701936838575228E-2</v>
      </c>
      <c r="T9266">
        <v>0.4299865783611172</v>
      </c>
      <c r="U9266">
        <v>0.87049890611923941</v>
      </c>
    </row>
    <row r="9267" spans="1:21" x14ac:dyDescent="0.25">
      <c r="A9267">
        <v>2026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6.0630047230538518E-2</v>
      </c>
      <c r="K9267">
        <v>0.38062862110607282</v>
      </c>
      <c r="L9267">
        <v>0.1073657602337095</v>
      </c>
      <c r="M9267">
        <v>9.1826802720280182E-2</v>
      </c>
      <c r="N9267">
        <v>2.3174146296994051E-2</v>
      </c>
      <c r="O9267">
        <v>4.7189026461730871E-2</v>
      </c>
      <c r="P9267">
        <v>2.045141843435215E-2</v>
      </c>
      <c r="Q9267">
        <v>0.55245104449655447</v>
      </c>
      <c r="R9267">
        <v>1.9879993146335921E-2</v>
      </c>
      <c r="S9267">
        <v>8.3076043089878565E-2</v>
      </c>
      <c r="T9267">
        <v>0.81521294446483217</v>
      </c>
      <c r="U9267">
        <v>0.32124600706163942</v>
      </c>
    </row>
    <row r="9268" spans="1:21" x14ac:dyDescent="0.25">
      <c r="A9268">
        <v>2026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1.605218702849001</v>
      </c>
      <c r="K9268">
        <v>2.4384117851257332</v>
      </c>
      <c r="L9268">
        <v>0.42481037729978571</v>
      </c>
      <c r="M9268">
        <v>0.42372288441658018</v>
      </c>
      <c r="N9268">
        <v>0.10622994303703311</v>
      </c>
      <c r="O9268">
        <v>0.1033544793725014</v>
      </c>
      <c r="P9268">
        <v>0.1315029456615448</v>
      </c>
      <c r="Q9268">
        <v>8.3339549636840822</v>
      </c>
      <c r="R9268">
        <v>0.50867234754562385</v>
      </c>
      <c r="S9268">
        <v>3.6692653656005859E-2</v>
      </c>
      <c r="T9268">
        <v>5.2949938583374019</v>
      </c>
      <c r="U9268">
        <v>7.5183298158645631</v>
      </c>
    </row>
    <row r="9269" spans="1:21" x14ac:dyDescent="0.25">
      <c r="A9269">
        <v>2026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0.56659912387171973</v>
      </c>
      <c r="K9269">
        <v>0.82337177545680251</v>
      </c>
      <c r="L9269">
        <v>9.5547180124038331E-2</v>
      </c>
      <c r="M9269">
        <v>8.1776608301421444E-2</v>
      </c>
      <c r="N9269">
        <v>2.2738113026042339E-2</v>
      </c>
      <c r="O9269">
        <v>2.1131784478492441E-2</v>
      </c>
      <c r="P9269">
        <v>2.2396183736524009E-2</v>
      </c>
      <c r="Q9269">
        <v>0.39127537697099668</v>
      </c>
      <c r="R9269">
        <v>0.50427497428784407</v>
      </c>
      <c r="S9269">
        <v>3.2609284153617982E-2</v>
      </c>
      <c r="T9269">
        <v>0.77785019835875069</v>
      </c>
      <c r="U9269">
        <v>10.71926258309945</v>
      </c>
    </row>
    <row r="9270" spans="1:21" x14ac:dyDescent="0.25">
      <c r="A9270">
        <v>2026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1.857328614232701</v>
      </c>
      <c r="K9270">
        <v>3.900045880044539</v>
      </c>
      <c r="L9270">
        <v>0.48508417748388721</v>
      </c>
      <c r="M9270">
        <v>0.2382417258211299</v>
      </c>
      <c r="N9270">
        <v>6.6871544957516377E-2</v>
      </c>
      <c r="O9270">
        <v>7.5413837152130458E-2</v>
      </c>
      <c r="P9270">
        <v>0.14077897331123451</v>
      </c>
      <c r="Q9270">
        <v>5.1159284066011006</v>
      </c>
      <c r="R9270">
        <v>0.68421336401266608</v>
      </c>
      <c r="S9270">
        <v>0.2160929665531813</v>
      </c>
      <c r="T9270">
        <v>8.7659135521262481</v>
      </c>
      <c r="U9270">
        <v>11.40746660131253</v>
      </c>
    </row>
    <row r="9271" spans="1:21" x14ac:dyDescent="0.25">
      <c r="A9271">
        <v>2026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3.4223557308807888</v>
      </c>
      <c r="K9271">
        <v>4.2383572425342084</v>
      </c>
      <c r="L9271">
        <v>0.74403980781424461</v>
      </c>
      <c r="M9271">
        <v>0.34622076541776459</v>
      </c>
      <c r="N9271">
        <v>0.1207074732598773</v>
      </c>
      <c r="O9271">
        <v>8.755058248924126E-2</v>
      </c>
      <c r="P9271">
        <v>0.14561326830044871</v>
      </c>
      <c r="Q9271">
        <v>4.8380851916219223</v>
      </c>
      <c r="R9271">
        <v>0.8328032774123848</v>
      </c>
      <c r="S9271">
        <v>0.18233807159954901</v>
      </c>
      <c r="T9271">
        <v>7.695616540581014</v>
      </c>
      <c r="U9271">
        <v>15.379763128462081</v>
      </c>
    </row>
    <row r="9272" spans="1:21" x14ac:dyDescent="0.25">
      <c r="A9272">
        <v>2026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7.1122405007042184</v>
      </c>
      <c r="K9272">
        <v>8.4304516298110688</v>
      </c>
      <c r="L9272">
        <v>1.4715448431064391</v>
      </c>
      <c r="M9272">
        <v>1.4550082668123661</v>
      </c>
      <c r="N9272">
        <v>0.40797823573351688</v>
      </c>
      <c r="O9272">
        <v>0.33479499869381413</v>
      </c>
      <c r="P9272">
        <v>0.33466811319055151</v>
      </c>
      <c r="Q9272">
        <v>12.174679314953631</v>
      </c>
      <c r="R9272">
        <v>0.43690739822463298</v>
      </c>
      <c r="S9272">
        <v>0.5093199752175378</v>
      </c>
      <c r="T9272">
        <v>16.487559624646341</v>
      </c>
      <c r="U9272">
        <v>6.464011287252645</v>
      </c>
    </row>
    <row r="9273" spans="1:21" x14ac:dyDescent="0.25">
      <c r="A9273">
        <v>2026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9.1412459704501084E-2</v>
      </c>
      <c r="K9273">
        <v>3.7758132577836521</v>
      </c>
      <c r="L9273">
        <v>0.92101533145084979</v>
      </c>
      <c r="M9273">
        <v>0.71992001020675522</v>
      </c>
      <c r="N9273">
        <v>0.1645428421713295</v>
      </c>
      <c r="O9273">
        <v>0.14934441568579501</v>
      </c>
      <c r="P9273">
        <v>0.28800413084030152</v>
      </c>
      <c r="Q9273">
        <v>14.802888594113289</v>
      </c>
      <c r="R9273">
        <v>0.77436409932689276</v>
      </c>
      <c r="S9273">
        <v>1.7531956118546081E-2</v>
      </c>
      <c r="T9273">
        <v>9.801076622009278</v>
      </c>
      <c r="U9273">
        <v>9.8074037590026855</v>
      </c>
    </row>
    <row r="9274" spans="1:21" x14ac:dyDescent="0.25">
      <c r="A9274">
        <v>2026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6.0128650080311947E-3</v>
      </c>
      <c r="K9274">
        <v>0.1674958828547716</v>
      </c>
      <c r="L9274">
        <v>4.3564678971395251E-2</v>
      </c>
      <c r="M9274">
        <v>0.1474499186263315</v>
      </c>
      <c r="N9274">
        <v>3.0456397707152791E-2</v>
      </c>
      <c r="O9274">
        <v>3.7383407980604362E-2</v>
      </c>
      <c r="P9274">
        <v>3.7973748283210283E-2</v>
      </c>
      <c r="Q9274">
        <v>0.28177895985170992</v>
      </c>
      <c r="R9274">
        <v>0.35695311357975451</v>
      </c>
      <c r="S9274">
        <v>6.8917534966178029E-2</v>
      </c>
      <c r="T9274">
        <v>1.284573385733589</v>
      </c>
      <c r="U9274">
        <v>18.052305952673279</v>
      </c>
    </row>
    <row r="9275" spans="1:21" x14ac:dyDescent="0.25">
      <c r="A9275">
        <v>2026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2.2986413133941681E-2</v>
      </c>
      <c r="K9275">
        <v>1.000614079776168</v>
      </c>
      <c r="L9275">
        <v>0.24080033838748921</v>
      </c>
      <c r="M9275">
        <v>0.39576609236729099</v>
      </c>
      <c r="N9275">
        <v>8.3498216270902273E-2</v>
      </c>
      <c r="O9275">
        <v>0.12266383950641151</v>
      </c>
      <c r="P9275">
        <v>0.21640838933466261</v>
      </c>
      <c r="Q9275">
        <v>4.2071930588082527</v>
      </c>
      <c r="R9275">
        <v>0.55354264296290112</v>
      </c>
      <c r="S9275">
        <v>0.39022365018316207</v>
      </c>
      <c r="T9275">
        <v>13.2242964573935</v>
      </c>
      <c r="U9275">
        <v>17.398392069002401</v>
      </c>
    </row>
    <row r="9276" spans="1:21" x14ac:dyDescent="0.25">
      <c r="A9276">
        <v>2026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4.4731977713355173E-2</v>
      </c>
      <c r="K9276">
        <v>1.0087731270856439</v>
      </c>
      <c r="L9276">
        <v>0.35064069470669079</v>
      </c>
      <c r="M9276">
        <v>0.57891337094205719</v>
      </c>
      <c r="N9276">
        <v>0.1458561237485721</v>
      </c>
      <c r="O9276">
        <v>0.13529800147675131</v>
      </c>
      <c r="P9276">
        <v>0.2208882739648439</v>
      </c>
      <c r="Q9276">
        <v>3.3960761405609938</v>
      </c>
      <c r="R9276">
        <v>0.57017987857055819</v>
      </c>
      <c r="S9276">
        <v>0.33004244358450269</v>
      </c>
      <c r="T9276">
        <v>11.478817732609111</v>
      </c>
      <c r="U9276">
        <v>23.311248822913939</v>
      </c>
    </row>
    <row r="9277" spans="1:21" x14ac:dyDescent="0.25">
      <c r="A9277">
        <v>2026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7.0022294025921472E-2</v>
      </c>
      <c r="K9277">
        <v>2.8894166825957841</v>
      </c>
      <c r="L9277">
        <v>0.85553612766915044</v>
      </c>
      <c r="M9277">
        <v>2.3187038499601051</v>
      </c>
      <c r="N9277">
        <v>0.55321392467590158</v>
      </c>
      <c r="O9277">
        <v>0.61422828884407565</v>
      </c>
      <c r="P9277">
        <v>0.51542087361242228</v>
      </c>
      <c r="Q9277">
        <v>14.32891403496523</v>
      </c>
      <c r="R9277">
        <v>0.50914751904579525</v>
      </c>
      <c r="S9277">
        <v>0.86712732261388914</v>
      </c>
      <c r="T9277">
        <v>24.582280530430101</v>
      </c>
      <c r="U9277">
        <v>9.5937330921269552</v>
      </c>
    </row>
    <row r="9278" spans="1:21" x14ac:dyDescent="0.25">
      <c r="A9278">
        <v>2026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9.695326519012451E-2</v>
      </c>
      <c r="K9278">
        <v>0.15822540283203121</v>
      </c>
      <c r="L9278">
        <v>3.282062530517578E-2</v>
      </c>
      <c r="M9278">
        <v>2.7867558747529979E-2</v>
      </c>
      <c r="N9278">
        <v>4.5658010840415953E-3</v>
      </c>
      <c r="O9278">
        <v>6.973841547966003E-3</v>
      </c>
      <c r="P9278">
        <v>1.046934730932117E-2</v>
      </c>
      <c r="Q9278">
        <v>0.20446065521240231</v>
      </c>
      <c r="R9278">
        <v>2.087410515546799E-2</v>
      </c>
      <c r="S9278">
        <v>1.9336965680122369E-4</v>
      </c>
      <c r="T9278">
        <v>0.25498641586303711</v>
      </c>
      <c r="U9278">
        <v>0.4131483097076416</v>
      </c>
    </row>
    <row r="9279" spans="1:21" x14ac:dyDescent="0.25">
      <c r="A9279">
        <v>2026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2.0571397586408228E-3</v>
      </c>
      <c r="K9279">
        <v>1.7935471966483301E-2</v>
      </c>
      <c r="L9279">
        <v>4.3480763590351048E-3</v>
      </c>
      <c r="M9279">
        <v>3.8236924266458259E-3</v>
      </c>
      <c r="N9279">
        <v>8.0212472317955973E-4</v>
      </c>
      <c r="O9279">
        <v>1.795577658117233E-3</v>
      </c>
      <c r="P9279">
        <v>9.8099086656121227E-4</v>
      </c>
      <c r="Q9279">
        <v>6.4418114233181709E-3</v>
      </c>
      <c r="R9279">
        <v>8.790820680079631E-3</v>
      </c>
      <c r="S9279">
        <v>4.5376849556765571E-3</v>
      </c>
      <c r="T9279">
        <v>3.0827910261864371E-2</v>
      </c>
      <c r="U9279">
        <v>0.43494964535184638</v>
      </c>
    </row>
    <row r="9280" spans="1:21" x14ac:dyDescent="0.25">
      <c r="A9280">
        <v>2026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8.5514358297774512E-3</v>
      </c>
      <c r="K9280">
        <v>0.1188971891487839</v>
      </c>
      <c r="L9280">
        <v>2.742829283224902E-2</v>
      </c>
      <c r="M9280">
        <v>1.163219378106718E-2</v>
      </c>
      <c r="N9280">
        <v>2.4567038489217131E-3</v>
      </c>
      <c r="O9280">
        <v>7.1813331343990854E-3</v>
      </c>
      <c r="P9280">
        <v>6.2140749073895281E-3</v>
      </c>
      <c r="Q9280">
        <v>0.1006908959909039</v>
      </c>
      <c r="R9280">
        <v>1.417896591056862E-2</v>
      </c>
      <c r="S9280">
        <v>3.1593998295144907E-2</v>
      </c>
      <c r="T9280">
        <v>0.32184251819816279</v>
      </c>
      <c r="U9280">
        <v>0.4275297421954723</v>
      </c>
    </row>
    <row r="9281" spans="1:21" x14ac:dyDescent="0.25">
      <c r="A9281">
        <v>2026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1.536170465262696E-2</v>
      </c>
      <c r="K9281">
        <v>0.1229912237065017</v>
      </c>
      <c r="L9281">
        <v>4.0878106507223233E-2</v>
      </c>
      <c r="M9281">
        <v>1.7192738528042598E-2</v>
      </c>
      <c r="N9281">
        <v>4.4454146902563338E-3</v>
      </c>
      <c r="O9281">
        <v>8.0156125006675873E-3</v>
      </c>
      <c r="P9281">
        <v>6.4378128845262381E-3</v>
      </c>
      <c r="Q9281">
        <v>8.3959235839175902E-2</v>
      </c>
      <c r="R9281">
        <v>1.5356017788918911E-2</v>
      </c>
      <c r="S9281">
        <v>2.6860336975698069E-2</v>
      </c>
      <c r="T9281">
        <v>0.29339741757503668</v>
      </c>
      <c r="U9281">
        <v>0.59988618842607577</v>
      </c>
    </row>
    <row r="9282" spans="1:21" x14ac:dyDescent="0.25">
      <c r="A9282">
        <v>2026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3.8196731762139058E-2</v>
      </c>
      <c r="K9282">
        <v>0.32675126834628399</v>
      </c>
      <c r="L9282">
        <v>9.5505566202669007E-2</v>
      </c>
      <c r="M9282">
        <v>6.9037344413384494E-2</v>
      </c>
      <c r="N9282">
        <v>1.5361706331238539E-2</v>
      </c>
      <c r="O9282">
        <v>3.7141902908993649E-2</v>
      </c>
      <c r="P9282">
        <v>1.4730137349665551E-2</v>
      </c>
      <c r="Q9282">
        <v>0.32774809285395712</v>
      </c>
      <c r="R9282">
        <v>1.210513076067527E-2</v>
      </c>
      <c r="S9282">
        <v>7.3506496638818086E-2</v>
      </c>
      <c r="T9282">
        <v>0.53030562174372675</v>
      </c>
      <c r="U9282">
        <v>0.2111707587802652</v>
      </c>
    </row>
    <row r="9283" spans="1:21" x14ac:dyDescent="0.25">
      <c r="A9283">
        <v>2026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9.5163999186828732E-2</v>
      </c>
      <c r="K9283">
        <v>0.16909806606173519</v>
      </c>
      <c r="L9283">
        <v>3.6753421932458882E-2</v>
      </c>
      <c r="M9283">
        <v>3.4708644825266678E-2</v>
      </c>
      <c r="N9283">
        <v>5.8639101008302538E-3</v>
      </c>
      <c r="O9283">
        <v>8.3961583204072675E-3</v>
      </c>
      <c r="P9283">
        <v>1.324608716368675E-2</v>
      </c>
      <c r="Q9283">
        <v>0.2380610507205129</v>
      </c>
      <c r="R9283">
        <v>2.5214447891921739E-2</v>
      </c>
      <c r="S9283">
        <v>1.888463941868395E-4</v>
      </c>
      <c r="T9283">
        <v>0.35388899707794191</v>
      </c>
      <c r="U9283">
        <v>0.53710064220428466</v>
      </c>
    </row>
    <row r="9284" spans="1:21" x14ac:dyDescent="0.25">
      <c r="A9284">
        <v>2026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2.0297904916703538E-3</v>
      </c>
      <c r="K9284">
        <v>2.028374998559996E-2</v>
      </c>
      <c r="L9284">
        <v>4.9948605235985762E-3</v>
      </c>
      <c r="M9284">
        <v>4.7664299064186424E-3</v>
      </c>
      <c r="N9284">
        <v>1.0363658833703029E-3</v>
      </c>
      <c r="O9284">
        <v>2.2326492040986448E-3</v>
      </c>
      <c r="P9284">
        <v>1.2411698185629549E-3</v>
      </c>
      <c r="Q9284">
        <v>7.8932542245311616E-3</v>
      </c>
      <c r="R9284">
        <v>1.069356472318825E-2</v>
      </c>
      <c r="S9284">
        <v>5.486770819849344E-3</v>
      </c>
      <c r="T9284">
        <v>4.3512219046485091E-2</v>
      </c>
      <c r="U9284">
        <v>0.60272875534369319</v>
      </c>
    </row>
    <row r="9285" spans="1:21" x14ac:dyDescent="0.25">
      <c r="A9285">
        <v>2026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8.4377357896831314E-3</v>
      </c>
      <c r="K9285">
        <v>0.13453870831231499</v>
      </c>
      <c r="L9285">
        <v>3.1471990844354453E-2</v>
      </c>
      <c r="M9285">
        <v>1.4463895722938699E-2</v>
      </c>
      <c r="N9285">
        <v>3.1717348358875339E-3</v>
      </c>
      <c r="O9285">
        <v>8.9295523403519692E-3</v>
      </c>
      <c r="P9285">
        <v>7.826101592843809E-3</v>
      </c>
      <c r="Q9285">
        <v>0.1234448301756902</v>
      </c>
      <c r="R9285">
        <v>1.725425179178549E-2</v>
      </c>
      <c r="S9285">
        <v>3.8204977997380103E-2</v>
      </c>
      <c r="T9285">
        <v>0.45419482632468222</v>
      </c>
      <c r="U9285">
        <v>0.59197950440920055</v>
      </c>
    </row>
    <row r="9286" spans="1:21" x14ac:dyDescent="0.25">
      <c r="A9286">
        <v>2026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1.5157422593606661E-2</v>
      </c>
      <c r="K9286">
        <v>0.13948487086245001</v>
      </c>
      <c r="L9286">
        <v>4.698231039267059E-2</v>
      </c>
      <c r="M9286">
        <v>2.1318816704674479E-2</v>
      </c>
      <c r="N9286">
        <v>5.7263375865684654E-3</v>
      </c>
      <c r="O9286">
        <v>9.9535714427646665E-3</v>
      </c>
      <c r="P9286">
        <v>8.0881559351616041E-3</v>
      </c>
      <c r="Q9286">
        <v>0.10307646385177729</v>
      </c>
      <c r="R9286">
        <v>1.8694014895872479E-2</v>
      </c>
      <c r="S9286">
        <v>3.2451484621345457E-2</v>
      </c>
      <c r="T9286">
        <v>0.41606755358764252</v>
      </c>
      <c r="U9286">
        <v>0.83365602345883583</v>
      </c>
    </row>
    <row r="9287" spans="1:21" x14ac:dyDescent="0.25">
      <c r="A9287">
        <v>2026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3.7689144084459891E-2</v>
      </c>
      <c r="K9287">
        <v>0.36719600941739339</v>
      </c>
      <c r="L9287">
        <v>0.1089898213295178</v>
      </c>
      <c r="M9287">
        <v>8.6487163020498428E-2</v>
      </c>
      <c r="N9287">
        <v>1.9966830517434159E-2</v>
      </c>
      <c r="O9287">
        <v>4.635890338945102E-2</v>
      </c>
      <c r="P9287">
        <v>1.864917891508042E-2</v>
      </c>
      <c r="Q9287">
        <v>0.40080135415646118</v>
      </c>
      <c r="R9287">
        <v>1.472018787708297E-2</v>
      </c>
      <c r="S9287">
        <v>8.9083655807157061E-2</v>
      </c>
      <c r="T9287">
        <v>0.73827928661170061</v>
      </c>
      <c r="U9287">
        <v>0.28937587403508569</v>
      </c>
    </row>
    <row r="9288" spans="1:21" x14ac:dyDescent="0.25">
      <c r="A9288">
        <v>2026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2026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2026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2026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2026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2026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2026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2026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2026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2026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2026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2026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2026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6.3612592315673826</v>
      </c>
      <c r="J9300">
        <v>53.484532685279852</v>
      </c>
      <c r="K9300">
        <v>25.248841223001481</v>
      </c>
      <c r="L9300">
        <v>3.3063074152469629</v>
      </c>
      <c r="M9300">
        <v>4.1824783530086278E-2</v>
      </c>
      <c r="N9300">
        <v>2.2468834823928769E-2</v>
      </c>
      <c r="O9300">
        <v>8.5139293267857286E-3</v>
      </c>
      <c r="P9300">
        <v>3.8216308853588998E-3</v>
      </c>
      <c r="Q9300">
        <v>4.3481426833868024</v>
      </c>
      <c r="R9300">
        <v>0.17754362048208711</v>
      </c>
      <c r="S9300">
        <v>0.25495724952220922</v>
      </c>
      <c r="T9300">
        <v>1.3993645626760549E-4</v>
      </c>
      <c r="U9300">
        <v>0</v>
      </c>
    </row>
    <row r="9301" spans="1:21" x14ac:dyDescent="0.25">
      <c r="A9301">
        <v>2026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4.0788994335710357E-2</v>
      </c>
      <c r="J9301">
        <v>0.43968945215076122</v>
      </c>
      <c r="K9301">
        <v>0.34159257590815328</v>
      </c>
      <c r="L9301">
        <v>3.7287766860612907E-2</v>
      </c>
      <c r="M9301">
        <v>5.030131077912588E-3</v>
      </c>
      <c r="N9301">
        <v>1.64845199009472E-3</v>
      </c>
      <c r="O9301">
        <v>1.23760076894373E-4</v>
      </c>
      <c r="P9301">
        <v>9.8367551907587261E-5</v>
      </c>
      <c r="Q9301">
        <v>1.575948354970113E-2</v>
      </c>
      <c r="R9301">
        <v>2.0062942621679462E-2</v>
      </c>
      <c r="S9301">
        <v>1.377971584792618E-2</v>
      </c>
      <c r="T9301">
        <v>1.430375174807145E-5</v>
      </c>
      <c r="U9301">
        <v>0</v>
      </c>
    </row>
    <row r="9302" spans="1:21" x14ac:dyDescent="0.25">
      <c r="A9302">
        <v>2026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0.33762507926988228</v>
      </c>
      <c r="J9302">
        <v>2.024481574812818</v>
      </c>
      <c r="K9302">
        <v>2.0043849941922631</v>
      </c>
      <c r="L9302">
        <v>0.22297919035241481</v>
      </c>
      <c r="M9302">
        <v>1.041061787778568E-2</v>
      </c>
      <c r="N9302">
        <v>3.323349890211639E-3</v>
      </c>
      <c r="O9302">
        <v>3.3457807154015448E-4</v>
      </c>
      <c r="P9302">
        <v>7.6517814881146341E-4</v>
      </c>
      <c r="Q9302">
        <v>0.18288372535536321</v>
      </c>
      <c r="R9302">
        <v>2.4864969921604502E-2</v>
      </c>
      <c r="S9302">
        <v>8.0958903216164932E-2</v>
      </c>
      <c r="T9302">
        <v>1.083511592775375E-4</v>
      </c>
      <c r="U9302">
        <v>0</v>
      </c>
    </row>
    <row r="9303" spans="1:21" x14ac:dyDescent="0.25">
      <c r="A9303">
        <v>2026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0.25227847780676721</v>
      </c>
      <c r="J9303">
        <v>3.5606489287706169</v>
      </c>
      <c r="K9303">
        <v>2.0417040458491602</v>
      </c>
      <c r="L9303">
        <v>0.30787138890530152</v>
      </c>
      <c r="M9303">
        <v>1.6588487310472851E-2</v>
      </c>
      <c r="N9303">
        <v>6.5447713973334331E-3</v>
      </c>
      <c r="O9303">
        <v>3.7690161435587218E-4</v>
      </c>
      <c r="P9303">
        <v>6.664020086389219E-4</v>
      </c>
      <c r="Q9303">
        <v>0.16701134234799139</v>
      </c>
      <c r="R9303">
        <v>2.896435120346089E-2</v>
      </c>
      <c r="S9303">
        <v>6.4134009955519738E-2</v>
      </c>
      <c r="T9303">
        <v>1.149193295139333E-4</v>
      </c>
      <c r="U9303">
        <v>0</v>
      </c>
    </row>
    <row r="9304" spans="1:21" x14ac:dyDescent="0.25">
      <c r="A9304">
        <v>2026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0.85987615370358184</v>
      </c>
      <c r="J9304">
        <v>10.141011848939209</v>
      </c>
      <c r="K9304">
        <v>5.5767823202341953</v>
      </c>
      <c r="L9304">
        <v>0.93652048982120928</v>
      </c>
      <c r="M9304">
        <v>3.4594893062771047E-2</v>
      </c>
      <c r="N9304">
        <v>1.033235766754557E-2</v>
      </c>
      <c r="O9304">
        <v>1.5571355859238961E-3</v>
      </c>
      <c r="P9304">
        <v>2.6219221503774618E-3</v>
      </c>
      <c r="Q9304">
        <v>0.4670345406488195</v>
      </c>
      <c r="R9304">
        <v>1.7468029391804949E-2</v>
      </c>
      <c r="S9304">
        <v>0.21635691589522901</v>
      </c>
      <c r="T9304">
        <v>8.0219225669069937E-5</v>
      </c>
      <c r="U9304">
        <v>0</v>
      </c>
    </row>
    <row r="9305" spans="1:21" x14ac:dyDescent="0.25">
      <c r="A9305">
        <v>2026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0.48492251586914059</v>
      </c>
      <c r="J9305">
        <v>183.0696981178522</v>
      </c>
      <c r="K9305">
        <v>86.421475470423701</v>
      </c>
      <c r="L9305">
        <v>19.505625907301901</v>
      </c>
      <c r="M9305">
        <v>5.1492246598005303E-2</v>
      </c>
      <c r="N9305">
        <v>1.284057980775833E-2</v>
      </c>
      <c r="O9305">
        <v>6.4741375797253572E-2</v>
      </c>
      <c r="P9305">
        <v>1.957049173791893E-2</v>
      </c>
      <c r="Q9305">
        <v>21.259423407971859</v>
      </c>
      <c r="R9305">
        <v>0.45208040394634008</v>
      </c>
      <c r="S9305">
        <v>1.5804882963299749</v>
      </c>
      <c r="T9305">
        <v>5.9974357722239794E-4</v>
      </c>
      <c r="U9305">
        <v>0</v>
      </c>
    </row>
    <row r="9306" spans="1:21" x14ac:dyDescent="0.25">
      <c r="A9306">
        <v>2026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0.58128581163596926</v>
      </c>
      <c r="J9306">
        <v>57.853879351861409</v>
      </c>
      <c r="K9306">
        <v>42.030155896415629</v>
      </c>
      <c r="L9306">
        <v>4.2271727756449291</v>
      </c>
      <c r="M9306">
        <v>0.71470805601796561</v>
      </c>
      <c r="N9306">
        <v>0.2357269837507385</v>
      </c>
      <c r="O9306">
        <v>1.3564552549136071E-2</v>
      </c>
      <c r="P9306">
        <v>6.5194868125116844E-3</v>
      </c>
      <c r="Q9306">
        <v>1.608006215614675</v>
      </c>
      <c r="R9306">
        <v>1.9674792856267831</v>
      </c>
      <c r="S9306">
        <v>1.232865931374505</v>
      </c>
      <c r="T9306">
        <v>2.1380609915624461E-3</v>
      </c>
      <c r="U9306">
        <v>0</v>
      </c>
    </row>
    <row r="9307" spans="1:21" x14ac:dyDescent="0.25">
      <c r="A9307">
        <v>2026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4.2225731088727976</v>
      </c>
      <c r="J9307">
        <v>189.20152400569069</v>
      </c>
      <c r="K9307">
        <v>169.11440746687711</v>
      </c>
      <c r="L9307">
        <v>17.27383588694434</v>
      </c>
      <c r="M9307">
        <v>1.24245259190365</v>
      </c>
      <c r="N9307">
        <v>0.40901925445254372</v>
      </c>
      <c r="O9307">
        <v>2.6617374892447612E-2</v>
      </c>
      <c r="P9307">
        <v>3.5172104068568563E-2</v>
      </c>
      <c r="Q9307">
        <v>13.44602532344291</v>
      </c>
      <c r="R9307">
        <v>1.744377009203349</v>
      </c>
      <c r="S9307">
        <v>4.9803040211510954</v>
      </c>
      <c r="T9307">
        <v>1.4904282004739859E-2</v>
      </c>
      <c r="U9307">
        <v>0</v>
      </c>
    </row>
    <row r="9308" spans="1:21" x14ac:dyDescent="0.25">
      <c r="A9308">
        <v>2026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3.490242950644729</v>
      </c>
      <c r="J9308">
        <v>349.05781217674888</v>
      </c>
      <c r="K9308">
        <v>186.63174851255539</v>
      </c>
      <c r="L9308">
        <v>26.87395912158043</v>
      </c>
      <c r="M9308">
        <v>2.1630727644624641</v>
      </c>
      <c r="N9308">
        <v>0.85591894017187065</v>
      </c>
      <c r="O9308">
        <v>3.4643108660876547E-2</v>
      </c>
      <c r="P9308">
        <v>3.8804937162085627E-2</v>
      </c>
      <c r="Q9308">
        <v>14.85831457913198</v>
      </c>
      <c r="R9308">
        <v>2.4813642254428041</v>
      </c>
      <c r="S9308">
        <v>4.8544038660299096</v>
      </c>
      <c r="T9308">
        <v>1.665520618980236E-2</v>
      </c>
      <c r="U9308">
        <v>0</v>
      </c>
    </row>
    <row r="9309" spans="1:21" x14ac:dyDescent="0.25">
      <c r="A9309">
        <v>2026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6.4206464960905114</v>
      </c>
      <c r="J9309">
        <v>724.82158072573714</v>
      </c>
      <c r="K9309">
        <v>322.54487663552158</v>
      </c>
      <c r="L9309">
        <v>45.788248261000383</v>
      </c>
      <c r="M9309">
        <v>1.1091186261045429</v>
      </c>
      <c r="N9309">
        <v>0.50268884629014288</v>
      </c>
      <c r="O9309">
        <v>5.0915088373060698E-2</v>
      </c>
      <c r="P9309">
        <v>6.1671108194416013E-2</v>
      </c>
      <c r="Q9309">
        <v>11.786059134226999</v>
      </c>
      <c r="R9309">
        <v>0.42905686272445892</v>
      </c>
      <c r="S9309">
        <v>5.4655972888705548</v>
      </c>
      <c r="T9309">
        <v>5.5549240423198648E-3</v>
      </c>
      <c r="U9309">
        <v>0</v>
      </c>
    </row>
    <row r="9310" spans="1:21" x14ac:dyDescent="0.25">
      <c r="A9310">
        <v>2026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1.016743564605713E-2</v>
      </c>
      <c r="J9310">
        <v>11.280731119491159</v>
      </c>
      <c r="K9310">
        <v>7.7311383340898896</v>
      </c>
      <c r="L9310">
        <v>1.437207052541897</v>
      </c>
      <c r="M9310">
        <v>1.695580830702966E-3</v>
      </c>
      <c r="N9310">
        <v>3.075044962215543E-4</v>
      </c>
      <c r="O9310">
        <v>2.3047256356325081E-3</v>
      </c>
      <c r="P9310">
        <v>1.5222862094105951E-3</v>
      </c>
      <c r="Q9310">
        <v>3.6362868893994018</v>
      </c>
      <c r="R9310">
        <v>5.3944260351599951E-2</v>
      </c>
      <c r="S9310">
        <v>5.1345109451096507E-2</v>
      </c>
      <c r="T9310">
        <v>5.7194139921485038E-5</v>
      </c>
      <c r="U9310">
        <v>0</v>
      </c>
    </row>
    <row r="9311" spans="1:21" x14ac:dyDescent="0.25">
      <c r="A9311">
        <v>2026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3.1537152324275577E-2</v>
      </c>
      <c r="J9311">
        <v>0.61416521169511518</v>
      </c>
      <c r="K9311">
        <v>0.91041479056449126</v>
      </c>
      <c r="L9311">
        <v>0.11557948766000339</v>
      </c>
      <c r="M9311">
        <v>4.6077430519439492E-3</v>
      </c>
      <c r="N9311">
        <v>1.415855198769238E-3</v>
      </c>
      <c r="O9311">
        <v>1.8936210235084229E-4</v>
      </c>
      <c r="P9311">
        <v>5.1037910296094873E-4</v>
      </c>
      <c r="Q9311">
        <v>1.5519017473721249E-2</v>
      </c>
      <c r="R9311">
        <v>1.95663184175245E-2</v>
      </c>
      <c r="S9311">
        <v>3.7008751996291667E-2</v>
      </c>
      <c r="T9311">
        <v>9.2691173502892342E-6</v>
      </c>
      <c r="U9311">
        <v>0</v>
      </c>
    </row>
    <row r="9312" spans="1:21" x14ac:dyDescent="0.25">
      <c r="A9312">
        <v>2026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0.228644846178675</v>
      </c>
      <c r="J9312">
        <v>2.346152847550385</v>
      </c>
      <c r="K9312">
        <v>4.3002997491635737</v>
      </c>
      <c r="L9312">
        <v>0.55505826862210994</v>
      </c>
      <c r="M9312">
        <v>1.061852235359915E-2</v>
      </c>
      <c r="N9312">
        <v>3.2300269240189499E-3</v>
      </c>
      <c r="O9312">
        <v>5.3594673189350721E-4</v>
      </c>
      <c r="P9312">
        <v>3.2032939243233039E-3</v>
      </c>
      <c r="Q9312">
        <v>0.1574342667907723</v>
      </c>
      <c r="R9312">
        <v>2.118775796921778E-2</v>
      </c>
      <c r="S9312">
        <v>0.2009441393934219</v>
      </c>
      <c r="T9312">
        <v>7.720148981851723E-5</v>
      </c>
      <c r="U9312">
        <v>0</v>
      </c>
    </row>
    <row r="9313" spans="1:21" x14ac:dyDescent="0.25">
      <c r="A9313">
        <v>2026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0.1934317365058538</v>
      </c>
      <c r="J9313">
        <v>4.5680175766497388</v>
      </c>
      <c r="K9313">
        <v>4.8974847492338078</v>
      </c>
      <c r="L9313">
        <v>0.89736284877992545</v>
      </c>
      <c r="M9313">
        <v>1.7981617143884129E-2</v>
      </c>
      <c r="N9313">
        <v>6.6085620866322622E-3</v>
      </c>
      <c r="O9313">
        <v>6.6292004530086809E-4</v>
      </c>
      <c r="P9313">
        <v>3.764708966302197E-3</v>
      </c>
      <c r="Q9313">
        <v>0.16177973765351181</v>
      </c>
      <c r="R9313">
        <v>2.790890402843136E-2</v>
      </c>
      <c r="S9313">
        <v>0.19243336647080589</v>
      </c>
      <c r="T9313">
        <v>8.162379210633029E-5</v>
      </c>
      <c r="U9313">
        <v>0</v>
      </c>
    </row>
    <row r="9314" spans="1:21" x14ac:dyDescent="0.25">
      <c r="A9314">
        <v>2026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0.2927242974576198</v>
      </c>
      <c r="J9314">
        <v>7.1579170452557364</v>
      </c>
      <c r="K9314">
        <v>6.8501878542231287</v>
      </c>
      <c r="L9314">
        <v>1.243417583681895</v>
      </c>
      <c r="M9314">
        <v>2.7943938646195179E-2</v>
      </c>
      <c r="N9314">
        <v>9.1168834071310208E-3</v>
      </c>
      <c r="O9314">
        <v>1.6921942466504929E-3</v>
      </c>
      <c r="P9314">
        <v>4.8412814786601491E-3</v>
      </c>
      <c r="Q9314">
        <v>0.2556872846594358</v>
      </c>
      <c r="R9314">
        <v>9.5124235986485429E-3</v>
      </c>
      <c r="S9314">
        <v>0.28835483502065351</v>
      </c>
      <c r="T9314">
        <v>6.1626194441381286E-5</v>
      </c>
      <c r="U9314">
        <v>0</v>
      </c>
    </row>
    <row r="9315" spans="1:21" x14ac:dyDescent="0.25">
      <c r="A9315">
        <v>2026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6.349558891296387</v>
      </c>
      <c r="J9315">
        <v>51.464665740966787</v>
      </c>
      <c r="K9315">
        <v>24.223999679565431</v>
      </c>
      <c r="L9315">
        <v>3.1138969268798831</v>
      </c>
      <c r="M9315">
        <v>4.1210875511169427E-2</v>
      </c>
      <c r="N9315">
        <v>2.2327689766883849E-2</v>
      </c>
      <c r="O9315">
        <v>7.5356668233871457E-3</v>
      </c>
      <c r="P9315">
        <v>3.627494782209396E-3</v>
      </c>
      <c r="Q9315">
        <v>3.8491988754272461</v>
      </c>
      <c r="R9315">
        <v>0.16897274589538569</v>
      </c>
      <c r="S9315">
        <v>0.24120642471313469</v>
      </c>
      <c r="T9315">
        <v>1.28215569537133E-4</v>
      </c>
      <c r="U9315">
        <v>0</v>
      </c>
    </row>
    <row r="9316" spans="1:21" x14ac:dyDescent="0.25">
      <c r="A9316">
        <v>2026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3.6299257968492822E-2</v>
      </c>
      <c r="J9316">
        <v>0.33557059697882652</v>
      </c>
      <c r="K9316">
        <v>0.27067178197063879</v>
      </c>
      <c r="L9316">
        <v>2.999848440132306E-2</v>
      </c>
      <c r="M9316">
        <v>4.2578188772219886E-3</v>
      </c>
      <c r="N9316">
        <v>1.394942193994388E-3</v>
      </c>
      <c r="O9316">
        <v>1.0539519390995261E-4</v>
      </c>
      <c r="P9316">
        <v>8.5094690211815296E-5</v>
      </c>
      <c r="Q9316">
        <v>1.3467387744148801E-2</v>
      </c>
      <c r="R9316">
        <v>1.717668970162755E-2</v>
      </c>
      <c r="S9316">
        <v>1.178953030970801E-2</v>
      </c>
      <c r="T9316">
        <v>1.208103234823924E-5</v>
      </c>
      <c r="U9316">
        <v>0</v>
      </c>
    </row>
    <row r="9317" spans="1:21" x14ac:dyDescent="0.25">
      <c r="A9317">
        <v>2026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0.30235562958033241</v>
      </c>
      <c r="J9317">
        <v>1.5919352893667429</v>
      </c>
      <c r="K9317">
        <v>1.6351264037251421</v>
      </c>
      <c r="L9317">
        <v>0.18426536854342959</v>
      </c>
      <c r="M9317">
        <v>8.8406797122245299E-3</v>
      </c>
      <c r="N9317">
        <v>2.821633171593391E-3</v>
      </c>
      <c r="O9317">
        <v>2.8660724610975218E-4</v>
      </c>
      <c r="P9317">
        <v>6.6132296927295248E-4</v>
      </c>
      <c r="Q9317">
        <v>0.1571209678909829</v>
      </c>
      <c r="R9317">
        <v>2.1394535121574711E-2</v>
      </c>
      <c r="S9317">
        <v>6.9504950193203144E-2</v>
      </c>
      <c r="T9317">
        <v>9.1653606802363021E-5</v>
      </c>
      <c r="U9317">
        <v>0</v>
      </c>
    </row>
    <row r="9318" spans="1:21" x14ac:dyDescent="0.25">
      <c r="A9318">
        <v>2026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0.22510095371563371</v>
      </c>
      <c r="J9318">
        <v>2.7831523913875951</v>
      </c>
      <c r="K9318">
        <v>1.6538968229644051</v>
      </c>
      <c r="L9318">
        <v>0.25274668852010951</v>
      </c>
      <c r="M9318">
        <v>1.407384065952455E-2</v>
      </c>
      <c r="N9318">
        <v>5.551642039914235E-3</v>
      </c>
      <c r="O9318">
        <v>3.2264455830287688E-4</v>
      </c>
      <c r="P9318">
        <v>5.7818618257793656E-4</v>
      </c>
      <c r="Q9318">
        <v>0.143437350157812</v>
      </c>
      <c r="R9318">
        <v>2.4920173359104021E-2</v>
      </c>
      <c r="S9318">
        <v>5.5103989606070117E-2</v>
      </c>
      <c r="T9318">
        <v>9.7146990134155446E-5</v>
      </c>
      <c r="U9318">
        <v>0</v>
      </c>
    </row>
    <row r="9319" spans="1:21" x14ac:dyDescent="0.25">
      <c r="A9319">
        <v>2026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0.7810933050423492</v>
      </c>
      <c r="J9319">
        <v>8.2064441872748386</v>
      </c>
      <c r="K9319">
        <v>4.6834718240958688</v>
      </c>
      <c r="L9319">
        <v>0.79132475643483435</v>
      </c>
      <c r="M9319">
        <v>2.963911758933898E-2</v>
      </c>
      <c r="N9319">
        <v>8.8614685269330536E-3</v>
      </c>
      <c r="O9319">
        <v>1.339036157272513E-3</v>
      </c>
      <c r="P9319">
        <v>2.253729259861365E-3</v>
      </c>
      <c r="Q9319">
        <v>0.40219582738776982</v>
      </c>
      <c r="R9319">
        <v>1.505361965666596E-2</v>
      </c>
      <c r="S9319">
        <v>0.1856087646186983</v>
      </c>
      <c r="T9319">
        <v>6.8278636981078939E-5</v>
      </c>
      <c r="U9319">
        <v>0</v>
      </c>
    </row>
    <row r="9320" spans="1:21" x14ac:dyDescent="0.25">
      <c r="A9320">
        <v>2026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6.8229140472412109</v>
      </c>
      <c r="J9320">
        <v>55.106924705505378</v>
      </c>
      <c r="K9320">
        <v>25.882304957866669</v>
      </c>
      <c r="L9320">
        <v>3.308200806021691</v>
      </c>
      <c r="M9320">
        <v>4.4333265934139492E-2</v>
      </c>
      <c r="N9320">
        <v>2.4048456158488989E-2</v>
      </c>
      <c r="O9320">
        <v>7.8355235278140759E-3</v>
      </c>
      <c r="P9320">
        <v>3.855225515551865E-3</v>
      </c>
      <c r="Q9320">
        <v>3.9997538545131679</v>
      </c>
      <c r="R9320">
        <v>0.1803760920390487</v>
      </c>
      <c r="S9320">
        <v>0.25699740570783608</v>
      </c>
      <c r="T9320">
        <v>1.3491712878749241E-4</v>
      </c>
      <c r="U9320">
        <v>0</v>
      </c>
    </row>
    <row r="9321" spans="1:21" x14ac:dyDescent="0.25">
      <c r="A9321">
        <v>2026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3.7223246880484007E-2</v>
      </c>
      <c r="J9321">
        <v>0.34272149549225123</v>
      </c>
      <c r="K9321">
        <v>0.27761684497388212</v>
      </c>
      <c r="L9321">
        <v>3.0795657134604061E-2</v>
      </c>
      <c r="M9321">
        <v>4.3549790682853098E-3</v>
      </c>
      <c r="N9321">
        <v>1.426693460150494E-3</v>
      </c>
      <c r="O9321">
        <v>1.080225841472666E-4</v>
      </c>
      <c r="P9321">
        <v>8.7634019390705806E-5</v>
      </c>
      <c r="Q9321">
        <v>1.3824040104155191E-2</v>
      </c>
      <c r="R9321">
        <v>1.7645250034686911E-2</v>
      </c>
      <c r="S9321">
        <v>1.209968812435136E-2</v>
      </c>
      <c r="T9321">
        <v>1.2347962372905E-5</v>
      </c>
      <c r="U9321">
        <v>0</v>
      </c>
    </row>
    <row r="9322" spans="1:21" x14ac:dyDescent="0.25">
      <c r="A9322">
        <v>2026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0.31083793228751572</v>
      </c>
      <c r="J9322">
        <v>1.636435599841213</v>
      </c>
      <c r="K9322">
        <v>1.687261536413569</v>
      </c>
      <c r="L9322">
        <v>0.190012901493812</v>
      </c>
      <c r="M9322">
        <v>9.0525355222704114E-3</v>
      </c>
      <c r="N9322">
        <v>2.889297717301253E-3</v>
      </c>
      <c r="O9322">
        <v>2.9433922635027448E-4</v>
      </c>
      <c r="P9322">
        <v>6.8085952126215195E-4</v>
      </c>
      <c r="Q9322">
        <v>0.16159445227003111</v>
      </c>
      <c r="R9322">
        <v>2.2018617667167079E-2</v>
      </c>
      <c r="S9322">
        <v>7.1413050553994439E-2</v>
      </c>
      <c r="T9322">
        <v>9.3732258095336013E-5</v>
      </c>
      <c r="U9322">
        <v>0</v>
      </c>
    </row>
    <row r="9323" spans="1:21" x14ac:dyDescent="0.25">
      <c r="A9323">
        <v>2026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0.23107622729376609</v>
      </c>
      <c r="J9323">
        <v>2.857286243597231</v>
      </c>
      <c r="K9323">
        <v>1.7042703316272561</v>
      </c>
      <c r="L9323">
        <v>0.26048272785812748</v>
      </c>
      <c r="M9323">
        <v>1.440648181452781E-2</v>
      </c>
      <c r="N9323">
        <v>5.6829136745445404E-3</v>
      </c>
      <c r="O9323">
        <v>3.3127245578305422E-4</v>
      </c>
      <c r="P9323">
        <v>5.9599128337670885E-4</v>
      </c>
      <c r="Q9323">
        <v>0.14750375755520151</v>
      </c>
      <c r="R9323">
        <v>2.5646504942440359E-2</v>
      </c>
      <c r="S9323">
        <v>5.6631131794111209E-2</v>
      </c>
      <c r="T9323">
        <v>9.9326236385442556E-5</v>
      </c>
      <c r="U9323">
        <v>0</v>
      </c>
    </row>
    <row r="9324" spans="1:21" x14ac:dyDescent="0.25">
      <c r="A9324">
        <v>2026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0.80756049841178912</v>
      </c>
      <c r="J9324">
        <v>8.4866797293049494</v>
      </c>
      <c r="K9324">
        <v>4.8605168793386264</v>
      </c>
      <c r="L9324">
        <v>0.81805240044357941</v>
      </c>
      <c r="M9324">
        <v>3.0441959516954151E-2</v>
      </c>
      <c r="N9324">
        <v>9.1065658320049724E-3</v>
      </c>
      <c r="O9324">
        <v>1.3769511550034579E-3</v>
      </c>
      <c r="P9324">
        <v>2.3163096592442602E-3</v>
      </c>
      <c r="Q9324">
        <v>0.41399963439652981</v>
      </c>
      <c r="R9324">
        <v>1.5501667131631539E-2</v>
      </c>
      <c r="S9324">
        <v>0.19065840005773169</v>
      </c>
      <c r="T9324">
        <v>6.9988761692486558E-5</v>
      </c>
      <c r="U9324">
        <v>0</v>
      </c>
    </row>
    <row r="9325" spans="1:21" x14ac:dyDescent="0.25">
      <c r="A9325">
        <v>2026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0.17233317872043699</v>
      </c>
      <c r="K9325">
        <v>0.23276960188150411</v>
      </c>
      <c r="L9325">
        <v>4.2472714632749563E-2</v>
      </c>
      <c r="M9325">
        <v>4.0906322449911388E-2</v>
      </c>
      <c r="N9325">
        <v>7.9912546419072892E-3</v>
      </c>
      <c r="O9325">
        <v>1.6083647246996409E-2</v>
      </c>
      <c r="P9325">
        <v>1.548111566901207E-2</v>
      </c>
      <c r="Q9325">
        <v>0.31309774430096149</v>
      </c>
      <c r="R9325">
        <v>3.5673015757056413E-2</v>
      </c>
      <c r="S9325">
        <v>3.0972867851960471E-4</v>
      </c>
      <c r="T9325">
        <v>0.40071179866790768</v>
      </c>
      <c r="U9325">
        <v>0.57446389579772961</v>
      </c>
    </row>
    <row r="9326" spans="1:21" x14ac:dyDescent="0.25">
      <c r="A9326">
        <v>2026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3.4086665342196731E-3</v>
      </c>
      <c r="K9326">
        <v>2.1450315904430861E-2</v>
      </c>
      <c r="L9326">
        <v>5.0078684190510781E-3</v>
      </c>
      <c r="M9326">
        <v>5.2487992190261628E-3</v>
      </c>
      <c r="N9326">
        <v>1.248716861468716E-3</v>
      </c>
      <c r="O9326">
        <v>2.308048222398813E-3</v>
      </c>
      <c r="P9326">
        <v>1.438986467981582E-3</v>
      </c>
      <c r="Q9326">
        <v>1.082897754059731E-2</v>
      </c>
      <c r="R9326">
        <v>1.4171013186347E-2</v>
      </c>
      <c r="S9326">
        <v>5.2514894899678751E-3</v>
      </c>
      <c r="T9326">
        <v>4.9031050579502598E-2</v>
      </c>
      <c r="U9326">
        <v>0.68495794735608129</v>
      </c>
    </row>
    <row r="9327" spans="1:21" x14ac:dyDescent="0.25">
      <c r="A9327">
        <v>2026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1.416083637709183E-2</v>
      </c>
      <c r="K9327">
        <v>0.14189225970154351</v>
      </c>
      <c r="L9327">
        <v>3.1699138115336437E-2</v>
      </c>
      <c r="M9327">
        <v>1.55349209864157E-2</v>
      </c>
      <c r="N9327">
        <v>3.7228034902533299E-3</v>
      </c>
      <c r="O9327">
        <v>9.2031500733762289E-3</v>
      </c>
      <c r="P9327">
        <v>8.7457272569217443E-3</v>
      </c>
      <c r="Q9327">
        <v>0.16985227525547369</v>
      </c>
      <c r="R9327">
        <v>2.3050426568128949E-2</v>
      </c>
      <c r="S9327">
        <v>3.6560253547833453E-2</v>
      </c>
      <c r="T9327">
        <v>0.49746548845546729</v>
      </c>
      <c r="U9327">
        <v>0.65425533671108771</v>
      </c>
    </row>
    <row r="9328" spans="1:21" x14ac:dyDescent="0.25">
      <c r="A9328">
        <v>2026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2.5453754883880849E-2</v>
      </c>
      <c r="K9328">
        <v>0.1458363110644387</v>
      </c>
      <c r="L9328">
        <v>4.7007125979657192E-2</v>
      </c>
      <c r="M9328">
        <v>2.2641833713672791E-2</v>
      </c>
      <c r="N9328">
        <v>6.651483759866697E-3</v>
      </c>
      <c r="O9328">
        <v>1.015608066059386E-2</v>
      </c>
      <c r="P9328">
        <v>8.9431511079934058E-3</v>
      </c>
      <c r="Q9328">
        <v>0.13871083492428049</v>
      </c>
      <c r="R9328">
        <v>2.4308781037132229E-2</v>
      </c>
      <c r="S9328">
        <v>3.0876996436673989E-2</v>
      </c>
      <c r="T9328">
        <v>0.4467937638369805</v>
      </c>
      <c r="U9328">
        <v>0.90453691364379574</v>
      </c>
    </row>
    <row r="9329" spans="1:21" x14ac:dyDescent="0.25">
      <c r="A9329">
        <v>2026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6.3335167188219105E-2</v>
      </c>
      <c r="K9329">
        <v>0.39764826387172753</v>
      </c>
      <c r="L9329">
        <v>0.11215959560600661</v>
      </c>
      <c r="M9329">
        <v>9.5547919040532586E-2</v>
      </c>
      <c r="N9329">
        <v>2.4122136932340991E-2</v>
      </c>
      <c r="O9329">
        <v>4.9115808984685518E-2</v>
      </c>
      <c r="P9329">
        <v>2.1283396123222199E-2</v>
      </c>
      <c r="Q9329">
        <v>0.57493573763302652</v>
      </c>
      <c r="R9329">
        <v>2.068932279325774E-2</v>
      </c>
      <c r="S9329">
        <v>8.6451492781863953E-2</v>
      </c>
      <c r="T9329">
        <v>0.84825145803618651</v>
      </c>
      <c r="U9329">
        <v>0.33426042049259402</v>
      </c>
    </row>
    <row r="9330" spans="1:21" x14ac:dyDescent="0.25">
      <c r="A9330">
        <v>2026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1.734611281612888</v>
      </c>
      <c r="K9330">
        <v>2.5984874582290649</v>
      </c>
      <c r="L9330">
        <v>0.44763367459177972</v>
      </c>
      <c r="M9330">
        <v>0.65964088678359989</v>
      </c>
      <c r="N9330">
        <v>0.18017846584320071</v>
      </c>
      <c r="O9330">
        <v>0.32859465551376338</v>
      </c>
      <c r="P9330">
        <v>0.14609192824363709</v>
      </c>
      <c r="Q9330">
        <v>6.0244584064483639</v>
      </c>
      <c r="R9330">
        <v>0.49311050128936768</v>
      </c>
      <c r="S9330">
        <v>4.017419719696045E-2</v>
      </c>
      <c r="T9330">
        <v>4.8965775775909428</v>
      </c>
      <c r="U9330">
        <v>7.3590324068069446</v>
      </c>
    </row>
    <row r="9331" spans="1:21" x14ac:dyDescent="0.25">
      <c r="A9331">
        <v>2026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0.59723839319942085</v>
      </c>
      <c r="K9331">
        <v>0.86769112430099382</v>
      </c>
      <c r="L9331">
        <v>0.1006816311031319</v>
      </c>
      <c r="M9331">
        <v>8.4969504431607168E-2</v>
      </c>
      <c r="N9331">
        <v>2.362590275707372E-2</v>
      </c>
      <c r="O9331">
        <v>2.1956823791242999E-2</v>
      </c>
      <c r="P9331">
        <v>2.327062313757744E-2</v>
      </c>
      <c r="Q9331">
        <v>0.40655238176389352</v>
      </c>
      <c r="R9331">
        <v>0.52396394950210723</v>
      </c>
      <c r="S9331">
        <v>3.3882485125691107E-2</v>
      </c>
      <c r="T9331">
        <v>0.80822067219401128</v>
      </c>
      <c r="U9331">
        <v>11.13778681308305</v>
      </c>
    </row>
    <row r="9332" spans="1:21" x14ac:dyDescent="0.25">
      <c r="A9332">
        <v>2026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1.955229244048996</v>
      </c>
      <c r="K9332">
        <v>4.1062335571079993</v>
      </c>
      <c r="L9332">
        <v>0.51095339914469995</v>
      </c>
      <c r="M9332">
        <v>0.24749501991264669</v>
      </c>
      <c r="N9332">
        <v>6.9469344699751898E-2</v>
      </c>
      <c r="O9332">
        <v>7.8378059958985544E-2</v>
      </c>
      <c r="P9332">
        <v>0.14628254366069429</v>
      </c>
      <c r="Q9332">
        <v>5.3156454797433978</v>
      </c>
      <c r="R9332">
        <v>0.71096611437373169</v>
      </c>
      <c r="S9332">
        <v>0.2246302214967113</v>
      </c>
      <c r="T9332">
        <v>9.1087625748714878</v>
      </c>
      <c r="U9332">
        <v>11.85369746655703</v>
      </c>
    </row>
    <row r="9333" spans="1:21" x14ac:dyDescent="0.25">
      <c r="A9333">
        <v>2026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3.6063813248120602</v>
      </c>
      <c r="K9333">
        <v>4.4658586602942192</v>
      </c>
      <c r="L9333">
        <v>0.78404729291647923</v>
      </c>
      <c r="M9333">
        <v>0.35979531401473558</v>
      </c>
      <c r="N9333">
        <v>0.12544264432431801</v>
      </c>
      <c r="O9333">
        <v>9.0993967599014125E-2</v>
      </c>
      <c r="P9333">
        <v>0.15131465822049561</v>
      </c>
      <c r="Q9333">
        <v>5.0280244515990189</v>
      </c>
      <c r="R9333">
        <v>0.86552424187321508</v>
      </c>
      <c r="S9333">
        <v>0.18954533357872261</v>
      </c>
      <c r="T9333">
        <v>7.9969787931159324</v>
      </c>
      <c r="U9333">
        <v>15.982064690487331</v>
      </c>
    </row>
    <row r="9334" spans="1:21" x14ac:dyDescent="0.25">
      <c r="A9334">
        <v>2026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7.5021403522323444</v>
      </c>
      <c r="K9334">
        <v>8.8886500902785386</v>
      </c>
      <c r="L9334">
        <v>1.551230590454209</v>
      </c>
      <c r="M9334">
        <v>1.5139552488484991</v>
      </c>
      <c r="N9334">
        <v>0.4246185287646338</v>
      </c>
      <c r="O9334">
        <v>0.34832183242041648</v>
      </c>
      <c r="P9334">
        <v>0.34826699809880879</v>
      </c>
      <c r="Q9334">
        <v>12.67118557363956</v>
      </c>
      <c r="R9334">
        <v>0.45473926201343501</v>
      </c>
      <c r="S9334">
        <v>0.5300824781938569</v>
      </c>
      <c r="T9334">
        <v>17.158948403329109</v>
      </c>
      <c r="U9334">
        <v>6.727311199185241</v>
      </c>
    </row>
    <row r="9335" spans="1:21" x14ac:dyDescent="0.25">
      <c r="A9335">
        <v>2026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0.1141271339301311</v>
      </c>
      <c r="K9335">
        <v>4.0446736376509067</v>
      </c>
      <c r="L9335">
        <v>0.98972639375180016</v>
      </c>
      <c r="M9335">
        <v>0.99842785487463703</v>
      </c>
      <c r="N9335">
        <v>0.26561218524153812</v>
      </c>
      <c r="O9335">
        <v>0.3732511880434613</v>
      </c>
      <c r="P9335">
        <v>0.31204248523712158</v>
      </c>
      <c r="Q9335">
        <v>11.56512479563802</v>
      </c>
      <c r="R9335">
        <v>0.76356423036754129</v>
      </c>
      <c r="S9335">
        <v>1.8105243036785391E-2</v>
      </c>
      <c r="T9335">
        <v>9.8511753082275391</v>
      </c>
      <c r="U9335">
        <v>9.8817537193298346</v>
      </c>
    </row>
    <row r="9336" spans="1:21" x14ac:dyDescent="0.25">
      <c r="A9336">
        <v>2026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6.4018422939257948E-3</v>
      </c>
      <c r="K9336">
        <v>0.1782834914166537</v>
      </c>
      <c r="L9336">
        <v>4.6369609844801887E-2</v>
      </c>
      <c r="M9336">
        <v>0.15590020702605381</v>
      </c>
      <c r="N9336">
        <v>3.2201840261180233E-2</v>
      </c>
      <c r="O9336">
        <v>3.9526047365570437E-2</v>
      </c>
      <c r="P9336">
        <v>4.0150077105440572E-2</v>
      </c>
      <c r="Q9336">
        <v>0.2979278714274598</v>
      </c>
      <c r="R9336">
        <v>0.37741013770690668</v>
      </c>
      <c r="S9336">
        <v>7.2867404225417182E-2</v>
      </c>
      <c r="T9336">
        <v>1.3581928337267011</v>
      </c>
      <c r="U9336">
        <v>19.086862429181011</v>
      </c>
    </row>
    <row r="9337" spans="1:21" x14ac:dyDescent="0.25">
      <c r="A9337">
        <v>2026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2.4455568090058871E-2</v>
      </c>
      <c r="K9337">
        <v>1.0655456750362571</v>
      </c>
      <c r="L9337">
        <v>0.25639235742346672</v>
      </c>
      <c r="M9337">
        <v>0.41819964086668188</v>
      </c>
      <c r="N9337">
        <v>8.8225235749961856E-2</v>
      </c>
      <c r="O9337">
        <v>0.1296376901309737</v>
      </c>
      <c r="P9337">
        <v>0.2286940007959519</v>
      </c>
      <c r="Q9337">
        <v>4.4483179763968321</v>
      </c>
      <c r="R9337">
        <v>0.5852873027633495</v>
      </c>
      <c r="S9337">
        <v>0.41245351061968938</v>
      </c>
      <c r="T9337">
        <v>13.97574916297749</v>
      </c>
      <c r="U9337">
        <v>18.38689677665614</v>
      </c>
    </row>
    <row r="9338" spans="1:21" x14ac:dyDescent="0.25">
      <c r="A9338">
        <v>2026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4.7615437854905678E-2</v>
      </c>
      <c r="K9338">
        <v>1.0739311837129699</v>
      </c>
      <c r="L9338">
        <v>0.37327536132526462</v>
      </c>
      <c r="M9338">
        <v>0.61203740120483918</v>
      </c>
      <c r="N9338">
        <v>0.1542225202460176</v>
      </c>
      <c r="O9338">
        <v>0.1430769114449541</v>
      </c>
      <c r="P9338">
        <v>0.23351420367215411</v>
      </c>
      <c r="Q9338">
        <v>3.5927323081106879</v>
      </c>
      <c r="R9338">
        <v>0.60322921809503605</v>
      </c>
      <c r="S9338">
        <v>0.34902956394762491</v>
      </c>
      <c r="T9338">
        <v>12.13533750753032</v>
      </c>
      <c r="U9338">
        <v>24.644482750216198</v>
      </c>
    </row>
    <row r="9339" spans="1:21" x14ac:dyDescent="0.25">
      <c r="A9339">
        <v>2026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7.4614461108832575E-2</v>
      </c>
      <c r="K9339">
        <v>3.0867794906070531</v>
      </c>
      <c r="L9339">
        <v>0.91379685962407176</v>
      </c>
      <c r="M9339">
        <v>2.4548803306818372</v>
      </c>
      <c r="N9339">
        <v>0.58612456294966975</v>
      </c>
      <c r="O9339">
        <v>0.65066824584062233</v>
      </c>
      <c r="P9339">
        <v>0.54579956213592307</v>
      </c>
      <c r="Q9339">
        <v>15.17952340061807</v>
      </c>
      <c r="R9339">
        <v>0.53938916758800703</v>
      </c>
      <c r="S9339">
        <v>0.91809280703473384</v>
      </c>
      <c r="T9339">
        <v>26.031036368598979</v>
      </c>
      <c r="U9339">
        <v>10.15890021313523</v>
      </c>
    </row>
    <row r="9340" spans="1:21" x14ac:dyDescent="0.25">
      <c r="A9340">
        <v>2026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0.1077779881954193</v>
      </c>
      <c r="K9340">
        <v>0.172598274230957</v>
      </c>
      <c r="L9340">
        <v>3.5070309638977053E-2</v>
      </c>
      <c r="M9340">
        <v>3.041245245933533E-2</v>
      </c>
      <c r="N9340">
        <v>5.2655044794082638E-3</v>
      </c>
      <c r="O9340">
        <v>1.119524765014648E-2</v>
      </c>
      <c r="P9340">
        <v>1.096055980026722E-2</v>
      </c>
      <c r="Q9340">
        <v>0.18461195564270019</v>
      </c>
      <c r="R9340">
        <v>2.1345026165246962E-2</v>
      </c>
      <c r="S9340">
        <v>1.958074122667313E-4</v>
      </c>
      <c r="T9340">
        <v>0.26170921182632451</v>
      </c>
      <c r="U9340">
        <v>0.40659208488464349</v>
      </c>
    </row>
    <row r="9341" spans="1:21" x14ac:dyDescent="0.25">
      <c r="A9341">
        <v>2026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2.147418949606638E-3</v>
      </c>
      <c r="K9341">
        <v>1.871809920398949E-2</v>
      </c>
      <c r="L9341">
        <v>4.5377314506347063E-3</v>
      </c>
      <c r="M9341">
        <v>3.9729851523487326E-3</v>
      </c>
      <c r="N9341">
        <v>8.3344298127026404E-4</v>
      </c>
      <c r="O9341">
        <v>1.865684416946346E-3</v>
      </c>
      <c r="P9341">
        <v>1.019294603977511E-3</v>
      </c>
      <c r="Q9341">
        <v>6.693326314827084E-3</v>
      </c>
      <c r="R9341">
        <v>9.1340505830260366E-3</v>
      </c>
      <c r="S9341">
        <v>4.7148548950506509E-3</v>
      </c>
      <c r="T9341">
        <v>3.2031559048740117E-2</v>
      </c>
      <c r="U9341">
        <v>0.45193187374594629</v>
      </c>
    </row>
    <row r="9342" spans="1:21" x14ac:dyDescent="0.25">
      <c r="A9342">
        <v>2026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8.921206126542373E-3</v>
      </c>
      <c r="K9342">
        <v>0.12413620136592771</v>
      </c>
      <c r="L9342">
        <v>2.863939382907435E-2</v>
      </c>
      <c r="M9342">
        <v>1.208923253470345E-2</v>
      </c>
      <c r="N9342">
        <v>2.5529704327258841E-3</v>
      </c>
      <c r="O9342">
        <v>7.4666740812578819E-3</v>
      </c>
      <c r="P9342">
        <v>6.4581653245855122E-3</v>
      </c>
      <c r="Q9342">
        <v>0.10466250751268261</v>
      </c>
      <c r="R9342">
        <v>1.4739319184234949E-2</v>
      </c>
      <c r="S9342">
        <v>3.2851238867117397E-2</v>
      </c>
      <c r="T9342">
        <v>0.33438178310233252</v>
      </c>
      <c r="U9342">
        <v>0.44419554086960711</v>
      </c>
    </row>
    <row r="9343" spans="1:21" x14ac:dyDescent="0.25">
      <c r="A9343">
        <v>2026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1.6035556601769831E-2</v>
      </c>
      <c r="K9343">
        <v>0.12839611163693571</v>
      </c>
      <c r="L9343">
        <v>4.2674545089650073E-2</v>
      </c>
      <c r="M9343">
        <v>1.78684899350245E-2</v>
      </c>
      <c r="N9343">
        <v>4.6201478977851594E-3</v>
      </c>
      <c r="O9343">
        <v>8.3328171767473383E-3</v>
      </c>
      <c r="P9343">
        <v>6.6910696131282131E-3</v>
      </c>
      <c r="Q9343">
        <v>8.7283300848062975E-2</v>
      </c>
      <c r="R9343">
        <v>1.596431289542851E-2</v>
      </c>
      <c r="S9343">
        <v>2.7923006827439791E-2</v>
      </c>
      <c r="T9343">
        <v>0.30488563636073029</v>
      </c>
      <c r="U9343">
        <v>0.62338164047927669</v>
      </c>
    </row>
    <row r="9344" spans="1:21" x14ac:dyDescent="0.25">
      <c r="A9344">
        <v>2026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3.9900724225271383E-2</v>
      </c>
      <c r="K9344">
        <v>0.34133912516958442</v>
      </c>
      <c r="L9344">
        <v>9.9764664167749942E-2</v>
      </c>
      <c r="M9344">
        <v>7.1833534076041539E-2</v>
      </c>
      <c r="N9344">
        <v>1.5987576367655309E-2</v>
      </c>
      <c r="O9344">
        <v>3.865437457255913E-2</v>
      </c>
      <c r="P9344">
        <v>1.532894913812639E-2</v>
      </c>
      <c r="Q9344">
        <v>0.34108487821302541</v>
      </c>
      <c r="R9344">
        <v>1.2597777901868321E-2</v>
      </c>
      <c r="S9344">
        <v>7.6494000484966782E-2</v>
      </c>
      <c r="T9344">
        <v>0.55178053575091079</v>
      </c>
      <c r="U9344">
        <v>0.21972132510660231</v>
      </c>
    </row>
    <row r="9345" spans="1:21" x14ac:dyDescent="0.25">
      <c r="A9345">
        <v>2026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0.1057877643848769</v>
      </c>
      <c r="K9345">
        <v>0.1839987898468971</v>
      </c>
      <c r="L9345">
        <v>3.9236174196004871E-2</v>
      </c>
      <c r="M9345">
        <v>3.7524349436163902E-2</v>
      </c>
      <c r="N9345">
        <v>6.6054819611599666E-3</v>
      </c>
      <c r="O9345">
        <v>1.253604377515148E-2</v>
      </c>
      <c r="P9345">
        <v>1.3852517642080781E-2</v>
      </c>
      <c r="Q9345">
        <v>0.2204621220380068</v>
      </c>
      <c r="R9345">
        <v>2.5876753642573021E-2</v>
      </c>
      <c r="S9345">
        <v>1.9152182480320341E-4</v>
      </c>
      <c r="T9345">
        <v>0.36489823484420769</v>
      </c>
      <c r="U9345">
        <v>0.52938610458374025</v>
      </c>
    </row>
    <row r="9346" spans="1:21" x14ac:dyDescent="0.25">
      <c r="A9346">
        <v>2026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2.1188608282954129E-3</v>
      </c>
      <c r="K9346">
        <v>2.1168748006130649E-2</v>
      </c>
      <c r="L9346">
        <v>5.2127135429540601E-3</v>
      </c>
      <c r="M9346">
        <v>4.9525364175395867E-3</v>
      </c>
      <c r="N9346">
        <v>1.0768298826385641E-3</v>
      </c>
      <c r="O9346">
        <v>2.3198210390756278E-3</v>
      </c>
      <c r="P9346">
        <v>1.2896320850558671E-3</v>
      </c>
      <c r="Q9346">
        <v>8.2014394304421763E-3</v>
      </c>
      <c r="R9346">
        <v>1.111108560271298E-2</v>
      </c>
      <c r="S9346">
        <v>5.7010268970702277E-3</v>
      </c>
      <c r="T9346">
        <v>4.5211115573193968E-2</v>
      </c>
      <c r="U9346">
        <v>0.62626177230858349</v>
      </c>
    </row>
    <row r="9347" spans="1:21" x14ac:dyDescent="0.25">
      <c r="A9347">
        <v>2026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8.8025684436043791E-3</v>
      </c>
      <c r="K9347">
        <v>0.14046811814772539</v>
      </c>
      <c r="L9347">
        <v>3.2861587387614917E-2</v>
      </c>
      <c r="M9347">
        <v>1.503187410690076E-2</v>
      </c>
      <c r="N9347">
        <v>3.2959818258083522E-3</v>
      </c>
      <c r="O9347">
        <v>9.2843147503393932E-3</v>
      </c>
      <c r="P9347">
        <v>8.1332843847823477E-3</v>
      </c>
      <c r="Q9347">
        <v>0.12831530936990679</v>
      </c>
      <c r="R9347">
        <v>1.7936256263409639E-2</v>
      </c>
      <c r="S9347">
        <v>3.9725126979467951E-2</v>
      </c>
      <c r="T9347">
        <v>0.47189892326472083</v>
      </c>
      <c r="U9347">
        <v>0.6150612008349986</v>
      </c>
    </row>
    <row r="9348" spans="1:21" x14ac:dyDescent="0.25">
      <c r="A9348">
        <v>2026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1.5822332104489509E-2</v>
      </c>
      <c r="K9348">
        <v>0.14561350490200359</v>
      </c>
      <c r="L9348">
        <v>4.9046716020816353E-2</v>
      </c>
      <c r="M9348">
        <v>2.2156629304996511E-2</v>
      </c>
      <c r="N9348">
        <v>5.951420310373383E-3</v>
      </c>
      <c r="O9348">
        <v>1.034748193588373E-2</v>
      </c>
      <c r="P9348">
        <v>8.406265143725106E-3</v>
      </c>
      <c r="Q9348">
        <v>0.1071574266242732</v>
      </c>
      <c r="R9348">
        <v>1.9434540679090409E-2</v>
      </c>
      <c r="S9348">
        <v>3.3735324462566128E-2</v>
      </c>
      <c r="T9348">
        <v>0.43235941036877279</v>
      </c>
      <c r="U9348">
        <v>0.86630650847473423</v>
      </c>
    </row>
    <row r="9349" spans="1:21" x14ac:dyDescent="0.25">
      <c r="A9349">
        <v>2026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3.937044081974779E-2</v>
      </c>
      <c r="K9349">
        <v>0.38358031194754461</v>
      </c>
      <c r="L9349">
        <v>0.1138483705934632</v>
      </c>
      <c r="M9349">
        <v>8.999078526408999E-2</v>
      </c>
      <c r="N9349">
        <v>2.0780803128330499E-2</v>
      </c>
      <c r="O9349">
        <v>4.8247203901738228E-2</v>
      </c>
      <c r="P9349">
        <v>1.9407444330499499E-2</v>
      </c>
      <c r="Q9349">
        <v>0.41711084954036781</v>
      </c>
      <c r="R9349">
        <v>1.5319262955342231E-2</v>
      </c>
      <c r="S9349">
        <v>9.2704148574764805E-2</v>
      </c>
      <c r="T9349">
        <v>0.76816208053908142</v>
      </c>
      <c r="U9349">
        <v>0.30108856639297049</v>
      </c>
    </row>
    <row r="9350" spans="1:21" x14ac:dyDescent="0.25">
      <c r="A9350">
        <v>2026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2026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2026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2026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2026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2026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2026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2026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2026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2026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2026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2026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2026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6.2013346862792966</v>
      </c>
      <c r="J9362">
        <v>57.650032305240629</v>
      </c>
      <c r="K9362">
        <v>26.98895153784752</v>
      </c>
      <c r="L9362">
        <v>3.582936098396778</v>
      </c>
      <c r="M9362">
        <v>4.6070996612310407E-2</v>
      </c>
      <c r="N9362">
        <v>2.2902713393792511E-2</v>
      </c>
      <c r="O9362">
        <v>1.308496342122089E-2</v>
      </c>
      <c r="P9362">
        <v>3.558670049998909E-3</v>
      </c>
      <c r="Q9362">
        <v>3.9309721615910531</v>
      </c>
      <c r="R9362">
        <v>0.19673488101363179</v>
      </c>
      <c r="S9362">
        <v>0.26199017107486727</v>
      </c>
      <c r="T9362">
        <v>1.4130077925074151E-4</v>
      </c>
      <c r="U9362">
        <v>0</v>
      </c>
    </row>
    <row r="9363" spans="1:21" x14ac:dyDescent="0.25">
      <c r="A9363">
        <v>2026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4.2699567921765713E-2</v>
      </c>
      <c r="J9363">
        <v>0.46011453016960729</v>
      </c>
      <c r="K9363">
        <v>0.35717087650276741</v>
      </c>
      <c r="L9363">
        <v>3.8993872729119423E-2</v>
      </c>
      <c r="M9363">
        <v>5.2359882691835674E-3</v>
      </c>
      <c r="N9363">
        <v>1.7160389554170491E-3</v>
      </c>
      <c r="O9363">
        <v>1.287135941669012E-4</v>
      </c>
      <c r="P9363">
        <v>1.025373052412215E-4</v>
      </c>
      <c r="Q9363">
        <v>1.641381668882377E-2</v>
      </c>
      <c r="R9363">
        <v>2.0905702017017701E-2</v>
      </c>
      <c r="S9363">
        <v>1.4351076799577671E-2</v>
      </c>
      <c r="T9363">
        <v>1.4889389400192579E-5</v>
      </c>
      <c r="U9363">
        <v>0</v>
      </c>
    </row>
    <row r="9364" spans="1:21" x14ac:dyDescent="0.25">
      <c r="A9364">
        <v>2026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0.35390766170818838</v>
      </c>
      <c r="J9364">
        <v>2.118953344239348</v>
      </c>
      <c r="K9364">
        <v>2.095739227791618</v>
      </c>
      <c r="L9364">
        <v>0.23322234891617721</v>
      </c>
      <c r="M9364">
        <v>1.080428916338713E-2</v>
      </c>
      <c r="N9364">
        <v>3.448132440256625E-3</v>
      </c>
      <c r="O9364">
        <v>3.4727544223827218E-4</v>
      </c>
      <c r="P9364">
        <v>7.9793864951866551E-4</v>
      </c>
      <c r="Q9364">
        <v>0.1903710897120556</v>
      </c>
      <c r="R9364">
        <v>2.590315681235128E-2</v>
      </c>
      <c r="S9364">
        <v>8.4292888145986261E-2</v>
      </c>
      <c r="T9364">
        <v>1.1257902283166E-4</v>
      </c>
      <c r="U9364">
        <v>0</v>
      </c>
    </row>
    <row r="9365" spans="1:21" x14ac:dyDescent="0.25">
      <c r="A9365">
        <v>2026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0.26427907922444011</v>
      </c>
      <c r="J9365">
        <v>3.7280290786985288</v>
      </c>
      <c r="K9365">
        <v>2.135662836931846</v>
      </c>
      <c r="L9365">
        <v>0.32218413643694788</v>
      </c>
      <c r="M9365">
        <v>1.7242120577918751E-2</v>
      </c>
      <c r="N9365">
        <v>6.8026472638834856E-3</v>
      </c>
      <c r="O9365">
        <v>3.9159551939241038E-4</v>
      </c>
      <c r="P9365">
        <v>6.9527505378179746E-4</v>
      </c>
      <c r="Q9365">
        <v>0.17394204458675561</v>
      </c>
      <c r="R9365">
        <v>3.0188005212046391E-2</v>
      </c>
      <c r="S9365">
        <v>6.6811709251788295E-2</v>
      </c>
      <c r="T9365">
        <v>1.1947962998090871E-4</v>
      </c>
      <c r="U9365">
        <v>0</v>
      </c>
    </row>
    <row r="9366" spans="1:21" x14ac:dyDescent="0.25">
      <c r="A9366">
        <v>2026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0.90443528706886811</v>
      </c>
      <c r="J9366">
        <v>10.63737665117584</v>
      </c>
      <c r="K9366">
        <v>5.8432748146961941</v>
      </c>
      <c r="L9366">
        <v>0.98142816716800352</v>
      </c>
      <c r="M9366">
        <v>3.6088211539323713E-2</v>
      </c>
      <c r="N9366">
        <v>1.0776854127147659E-2</v>
      </c>
      <c r="O9366">
        <v>1.62262850783032E-3</v>
      </c>
      <c r="P9366">
        <v>2.7390285632509191E-3</v>
      </c>
      <c r="Q9366">
        <v>0.48771969598031528</v>
      </c>
      <c r="R9366">
        <v>1.8253087323007441E-2</v>
      </c>
      <c r="S9366">
        <v>0.22587747946008671</v>
      </c>
      <c r="T9366">
        <v>8.3573400447501298E-5</v>
      </c>
      <c r="U9366">
        <v>0</v>
      </c>
    </row>
    <row r="9367" spans="1:21" x14ac:dyDescent="0.25">
      <c r="A9367">
        <v>2026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0.52996520996093754</v>
      </c>
      <c r="J9367">
        <v>195.8615117647648</v>
      </c>
      <c r="K9367">
        <v>90.905729827165601</v>
      </c>
      <c r="L9367">
        <v>20.619811900079249</v>
      </c>
      <c r="M9367">
        <v>5.3803472068160767E-2</v>
      </c>
      <c r="N9367">
        <v>1.3377535286359489E-2</v>
      </c>
      <c r="O9367">
        <v>0.102669629564567</v>
      </c>
      <c r="P9367">
        <v>1.437600834667683E-2</v>
      </c>
      <c r="Q9367">
        <v>19.663375285089021</v>
      </c>
      <c r="R9367">
        <v>0.43549518418312072</v>
      </c>
      <c r="S9367">
        <v>1.685505890607834</v>
      </c>
      <c r="T9367">
        <v>5.9009596195392082E-4</v>
      </c>
      <c r="U9367">
        <v>0</v>
      </c>
    </row>
    <row r="9368" spans="1:21" x14ac:dyDescent="0.25">
      <c r="A9368">
        <v>2026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0.60506313411497403</v>
      </c>
      <c r="J9368">
        <v>60.957923878404692</v>
      </c>
      <c r="K9368">
        <v>44.273274720607709</v>
      </c>
      <c r="L9368">
        <v>4.4527598821524954</v>
      </c>
      <c r="M9368">
        <v>0.74394297554654387</v>
      </c>
      <c r="N9368">
        <v>0.24536932560296759</v>
      </c>
      <c r="O9368">
        <v>1.411940651905577E-2</v>
      </c>
      <c r="P9368">
        <v>6.786164473028519E-3</v>
      </c>
      <c r="Q9368">
        <v>1.673781229508974</v>
      </c>
      <c r="R9368">
        <v>2.0479584380654918</v>
      </c>
      <c r="S9368">
        <v>1.2832959440066189</v>
      </c>
      <c r="T9368">
        <v>2.2255177357399579E-3</v>
      </c>
      <c r="U9368">
        <v>0</v>
      </c>
    </row>
    <row r="9369" spans="1:21" x14ac:dyDescent="0.25">
      <c r="A9369">
        <v>2026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4.3960193300873636</v>
      </c>
      <c r="J9369">
        <v>199.0469232380093</v>
      </c>
      <c r="K9369">
        <v>177.78995218133721</v>
      </c>
      <c r="L9369">
        <v>18.168674058412929</v>
      </c>
      <c r="M9369">
        <v>1.287502982848812</v>
      </c>
      <c r="N9369">
        <v>0.42371716352931121</v>
      </c>
      <c r="O9369">
        <v>2.761047774530094E-2</v>
      </c>
      <c r="P9369">
        <v>3.6588215701588343E-2</v>
      </c>
      <c r="Q9369">
        <v>13.963555980951901</v>
      </c>
      <c r="R9369">
        <v>1.811991872943258</v>
      </c>
      <c r="S9369">
        <v>5.1732946371431678</v>
      </c>
      <c r="T9369">
        <v>1.547805633362887E-2</v>
      </c>
      <c r="U9369">
        <v>0</v>
      </c>
    </row>
    <row r="9370" spans="1:21" x14ac:dyDescent="0.25">
      <c r="A9370">
        <v>2026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3.632506199596139</v>
      </c>
      <c r="J9370">
        <v>367.63405675185612</v>
      </c>
      <c r="K9370">
        <v>196.49129498376629</v>
      </c>
      <c r="L9370">
        <v>28.297949533150529</v>
      </c>
      <c r="M9370">
        <v>2.2468189816627491</v>
      </c>
      <c r="N9370">
        <v>0.88894804268233407</v>
      </c>
      <c r="O9370">
        <v>3.600031823809563E-2</v>
      </c>
      <c r="P9370">
        <v>4.0379848597694189E-2</v>
      </c>
      <c r="Q9370">
        <v>15.448647896803751</v>
      </c>
      <c r="R9370">
        <v>2.5802444668936251</v>
      </c>
      <c r="S9370">
        <v>5.0481936373578522</v>
      </c>
      <c r="T9370">
        <v>1.7311118738018608E-2</v>
      </c>
      <c r="U9370">
        <v>0</v>
      </c>
    </row>
    <row r="9371" spans="1:21" x14ac:dyDescent="0.25">
      <c r="A9371">
        <v>2026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6.6861202718088277</v>
      </c>
      <c r="J9371">
        <v>764.45306010271884</v>
      </c>
      <c r="K9371">
        <v>340.07034854533691</v>
      </c>
      <c r="L9371">
        <v>48.27889087624979</v>
      </c>
      <c r="M9371">
        <v>1.152560371810142</v>
      </c>
      <c r="N9371">
        <v>0.52218174206199885</v>
      </c>
      <c r="O9371">
        <v>5.3009528916095762E-2</v>
      </c>
      <c r="P9371">
        <v>6.4206458907448527E-2</v>
      </c>
      <c r="Q9371">
        <v>12.252773175015401</v>
      </c>
      <c r="R9371">
        <v>0.44608006064800543</v>
      </c>
      <c r="S9371">
        <v>5.6870962847777706</v>
      </c>
      <c r="T9371">
        <v>5.763006752961459E-3</v>
      </c>
      <c r="U9371">
        <v>0</v>
      </c>
    </row>
    <row r="9372" spans="1:21" x14ac:dyDescent="0.25">
      <c r="A9372">
        <v>2026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1.1486215591430661E-2</v>
      </c>
      <c r="J9372">
        <v>13.086560366511341</v>
      </c>
      <c r="K9372">
        <v>8.6096555907689041</v>
      </c>
      <c r="L9372">
        <v>1.594351644017733</v>
      </c>
      <c r="M9372">
        <v>1.8049447077210061E-3</v>
      </c>
      <c r="N9372">
        <v>3.2637664785670488E-4</v>
      </c>
      <c r="O9372">
        <v>4.347995133342465E-3</v>
      </c>
      <c r="P9372">
        <v>1.440855348238983E-3</v>
      </c>
      <c r="Q9372">
        <v>3.5242839846668068</v>
      </c>
      <c r="R9372">
        <v>5.2421253320659167E-2</v>
      </c>
      <c r="S9372">
        <v>5.6632453191792588E-2</v>
      </c>
      <c r="T9372">
        <v>5.4802609055705888E-5</v>
      </c>
      <c r="U9372">
        <v>0</v>
      </c>
    </row>
    <row r="9373" spans="1:21" x14ac:dyDescent="0.25">
      <c r="A9373">
        <v>2026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3.3443362386577538E-2</v>
      </c>
      <c r="J9373">
        <v>0.65513742033735745</v>
      </c>
      <c r="K9373">
        <v>0.97092625884655814</v>
      </c>
      <c r="L9373">
        <v>0.1232630145239763</v>
      </c>
      <c r="M9373">
        <v>4.8862495139704344E-3</v>
      </c>
      <c r="N9373">
        <v>1.5014312006552989E-3</v>
      </c>
      <c r="O9373">
        <v>2.008076953817472E-4</v>
      </c>
      <c r="P9373">
        <v>5.4122950109640748E-4</v>
      </c>
      <c r="Q9373">
        <v>1.645702883258944E-2</v>
      </c>
      <c r="R9373">
        <v>2.0748948754212449E-2</v>
      </c>
      <c r="S9373">
        <v>3.9245666938527102E-2</v>
      </c>
      <c r="T9373">
        <v>9.8293670663952087E-6</v>
      </c>
      <c r="U9373">
        <v>0</v>
      </c>
    </row>
    <row r="9374" spans="1:21" x14ac:dyDescent="0.25">
      <c r="A9374">
        <v>2026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0.24255031539373881</v>
      </c>
      <c r="J9374">
        <v>2.500474275525232</v>
      </c>
      <c r="K9374">
        <v>4.5815382815437733</v>
      </c>
      <c r="L9374">
        <v>0.59169257275414677</v>
      </c>
      <c r="M9374">
        <v>1.1243490104496E-2</v>
      </c>
      <c r="N9374">
        <v>3.4187033996351968E-3</v>
      </c>
      <c r="O9374">
        <v>5.6785281100543358E-4</v>
      </c>
      <c r="P9374">
        <v>3.3992656904374119E-3</v>
      </c>
      <c r="Q9374">
        <v>0.1667658564888827</v>
      </c>
      <c r="R9374">
        <v>2.2448613108091129E-2</v>
      </c>
      <c r="S9374">
        <v>0.2130756391799955</v>
      </c>
      <c r="T9374">
        <v>8.1770481793816497E-5</v>
      </c>
      <c r="U9374">
        <v>0</v>
      </c>
    </row>
    <row r="9375" spans="1:21" x14ac:dyDescent="0.25">
      <c r="A9375">
        <v>2026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0.20508499051879359</v>
      </c>
      <c r="J9375">
        <v>4.8711074413077</v>
      </c>
      <c r="K9375">
        <v>5.2209624670372756</v>
      </c>
      <c r="L9375">
        <v>0.95681819191732065</v>
      </c>
      <c r="M9375">
        <v>1.905261703984916E-2</v>
      </c>
      <c r="N9375">
        <v>7.0009397800735451E-3</v>
      </c>
      <c r="O9375">
        <v>7.0276711621914724E-4</v>
      </c>
      <c r="P9375">
        <v>3.9938053280533618E-3</v>
      </c>
      <c r="Q9375">
        <v>0.17147961059423619</v>
      </c>
      <c r="R9375">
        <v>2.958611174668601E-2</v>
      </c>
      <c r="S9375">
        <v>0.204068550890151</v>
      </c>
      <c r="T9375">
        <v>8.6484349469554878E-5</v>
      </c>
      <c r="U9375">
        <v>0</v>
      </c>
    </row>
    <row r="9376" spans="1:21" x14ac:dyDescent="0.25">
      <c r="A9376">
        <v>2026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0.3102923191505203</v>
      </c>
      <c r="J9376">
        <v>7.6432408380320283</v>
      </c>
      <c r="K9376">
        <v>7.3121136966521796</v>
      </c>
      <c r="L9376">
        <v>1.327637362824228</v>
      </c>
      <c r="M9376">
        <v>2.9637415391064161E-2</v>
      </c>
      <c r="N9376">
        <v>9.6656462485738993E-3</v>
      </c>
      <c r="O9376">
        <v>1.7957125554316489E-3</v>
      </c>
      <c r="P9376">
        <v>5.1355907492720209E-3</v>
      </c>
      <c r="Q9376">
        <v>0.27136426413999948</v>
      </c>
      <c r="R9376">
        <v>1.0096333019034381E-2</v>
      </c>
      <c r="S9376">
        <v>0.30592273667327458</v>
      </c>
      <c r="T9376">
        <v>6.5356307079489863E-5</v>
      </c>
      <c r="U9376">
        <v>0</v>
      </c>
    </row>
    <row r="9377" spans="1:21" x14ac:dyDescent="0.25">
      <c r="A9377">
        <v>2026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6.1885231628417969</v>
      </c>
      <c r="J9377">
        <v>55.449169830322262</v>
      </c>
      <c r="K9377">
        <v>25.897403991699221</v>
      </c>
      <c r="L9377">
        <v>3.3780651626586922</v>
      </c>
      <c r="M9377">
        <v>4.5429571151733399E-2</v>
      </c>
      <c r="N9377">
        <v>2.2755666017532351E-2</v>
      </c>
      <c r="O9377">
        <v>1.153755504637956E-2</v>
      </c>
      <c r="P9377">
        <v>3.3945067822933198E-3</v>
      </c>
      <c r="Q9377">
        <v>3.4710603713989259</v>
      </c>
      <c r="R9377">
        <v>0.1886680316925049</v>
      </c>
      <c r="S9377">
        <v>0.2473586921691894</v>
      </c>
      <c r="T9377">
        <v>1.2986918026581409E-4</v>
      </c>
      <c r="U9377">
        <v>0</v>
      </c>
    </row>
    <row r="9378" spans="1:21" x14ac:dyDescent="0.25">
      <c r="A9378">
        <v>2026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3.8026168421132683E-2</v>
      </c>
      <c r="J9378">
        <v>0.35130395568464989</v>
      </c>
      <c r="K9378">
        <v>0.28306580478446852</v>
      </c>
      <c r="L9378">
        <v>3.1377336900092721E-2</v>
      </c>
      <c r="M9378">
        <v>4.4320848686344901E-3</v>
      </c>
      <c r="N9378">
        <v>1.4521594160837011E-3</v>
      </c>
      <c r="O9378">
        <v>1.095975011300957E-4</v>
      </c>
      <c r="P9378">
        <v>8.8721763882420188E-5</v>
      </c>
      <c r="Q9378">
        <v>1.4027963389056999E-2</v>
      </c>
      <c r="R9378">
        <v>1.7901387783473721E-2</v>
      </c>
      <c r="S9378">
        <v>1.227948323779976E-2</v>
      </c>
      <c r="T9378">
        <v>1.257575046567993E-5</v>
      </c>
      <c r="U9378">
        <v>0</v>
      </c>
    </row>
    <row r="9379" spans="1:21" x14ac:dyDescent="0.25">
      <c r="A9379">
        <v>2026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0.31718638303682611</v>
      </c>
      <c r="J9379">
        <v>1.667233607626841</v>
      </c>
      <c r="K9379">
        <v>1.710241259636091</v>
      </c>
      <c r="L9379">
        <v>0.19279294258948221</v>
      </c>
      <c r="M9379">
        <v>9.1753080042011742E-3</v>
      </c>
      <c r="N9379">
        <v>2.9277580819627941E-3</v>
      </c>
      <c r="O9379">
        <v>2.974292067436723E-4</v>
      </c>
      <c r="P9379">
        <v>6.8979351352965723E-4</v>
      </c>
      <c r="Q9379">
        <v>0.16358103453253389</v>
      </c>
      <c r="R9379">
        <v>2.2293562700540059E-2</v>
      </c>
      <c r="S9379">
        <v>7.2376774569197846E-2</v>
      </c>
      <c r="T9379">
        <v>9.5231982339236509E-5</v>
      </c>
      <c r="U9379">
        <v>0</v>
      </c>
    </row>
    <row r="9380" spans="1:21" x14ac:dyDescent="0.25">
      <c r="A9380">
        <v>2026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0.23598521470176351</v>
      </c>
      <c r="J9380">
        <v>2.9155037398631101</v>
      </c>
      <c r="K9380">
        <v>1.7304604763711291</v>
      </c>
      <c r="L9380">
        <v>0.26456939482706848</v>
      </c>
      <c r="M9380">
        <v>1.462868238553904E-2</v>
      </c>
      <c r="N9380">
        <v>5.770626605921504E-3</v>
      </c>
      <c r="O9380">
        <v>3.3515811873775569E-4</v>
      </c>
      <c r="P9380">
        <v>6.0338325456129206E-4</v>
      </c>
      <c r="Q9380">
        <v>0.14941240857150589</v>
      </c>
      <c r="R9380">
        <v>2.5979312179858771E-2</v>
      </c>
      <c r="S9380">
        <v>5.7411929312526713E-2</v>
      </c>
      <c r="T9380">
        <v>1.0100360303807819E-4</v>
      </c>
      <c r="U9380">
        <v>0</v>
      </c>
    </row>
    <row r="9381" spans="1:21" x14ac:dyDescent="0.25">
      <c r="A9381">
        <v>2026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0.8223149077815709</v>
      </c>
      <c r="J9381">
        <v>8.613496628490255</v>
      </c>
      <c r="K9381">
        <v>4.9088331995427019</v>
      </c>
      <c r="L9381">
        <v>0.82948737277648332</v>
      </c>
      <c r="M9381">
        <v>3.0919178603387529E-2</v>
      </c>
      <c r="N9381">
        <v>9.2434610862524476E-3</v>
      </c>
      <c r="O9381">
        <v>1.394975753780848E-3</v>
      </c>
      <c r="P9381">
        <v>2.3548037554043631E-3</v>
      </c>
      <c r="Q9381">
        <v>0.42007329051162529</v>
      </c>
      <c r="R9381">
        <v>1.5734032556637169E-2</v>
      </c>
      <c r="S9381">
        <v>0.19379749604466959</v>
      </c>
      <c r="T9381">
        <v>7.1137017548277129E-5</v>
      </c>
      <c r="U9381">
        <v>0</v>
      </c>
    </row>
    <row r="9382" spans="1:21" x14ac:dyDescent="0.25">
      <c r="A9382">
        <v>2026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6.6519787216186517</v>
      </c>
      <c r="J9382">
        <v>59.364879367828372</v>
      </c>
      <c r="K9382">
        <v>27.672202953815461</v>
      </c>
      <c r="L9382">
        <v>3.589625362098217</v>
      </c>
      <c r="M9382">
        <v>4.8862443823367359E-2</v>
      </c>
      <c r="N9382">
        <v>2.449964465480298E-2</v>
      </c>
      <c r="O9382">
        <v>1.1976376305450689E-2</v>
      </c>
      <c r="P9382">
        <v>3.6150020468048751E-3</v>
      </c>
      <c r="Q9382">
        <v>3.6053082351684571</v>
      </c>
      <c r="R9382">
        <v>0.20201426383852961</v>
      </c>
      <c r="S9382">
        <v>0.2635207016468048</v>
      </c>
      <c r="T9382">
        <v>1.3683209111331959E-4</v>
      </c>
      <c r="U9382">
        <v>0</v>
      </c>
    </row>
    <row r="9383" spans="1:21" x14ac:dyDescent="0.25">
      <c r="A9383">
        <v>2026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3.9005285723249107E-2</v>
      </c>
      <c r="J9383">
        <v>0.35886108697643598</v>
      </c>
      <c r="K9383">
        <v>0.29035881804687108</v>
      </c>
      <c r="L9383">
        <v>3.2214742103959769E-2</v>
      </c>
      <c r="M9383">
        <v>4.5331986783972884E-3</v>
      </c>
      <c r="N9383">
        <v>1.4852157977109811E-3</v>
      </c>
      <c r="O9383">
        <v>1.123166241741525E-4</v>
      </c>
      <c r="P9383">
        <v>9.1381401827069988E-5</v>
      </c>
      <c r="Q9383">
        <v>1.4399805867604001E-2</v>
      </c>
      <c r="R9383">
        <v>1.8391041544542411E-2</v>
      </c>
      <c r="S9383">
        <v>1.260309638504749E-2</v>
      </c>
      <c r="T9383">
        <v>1.2853602091686801E-5</v>
      </c>
      <c r="U9383">
        <v>0</v>
      </c>
    </row>
    <row r="9384" spans="1:21" x14ac:dyDescent="0.25">
      <c r="A9384">
        <v>2026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0.32618830005491478</v>
      </c>
      <c r="J9384">
        <v>1.714283203749549</v>
      </c>
      <c r="K9384">
        <v>1.7650392430468791</v>
      </c>
      <c r="L9384">
        <v>0.19883487456605489</v>
      </c>
      <c r="M9384">
        <v>9.3951933446722678E-3</v>
      </c>
      <c r="N9384">
        <v>2.9980227765974208E-3</v>
      </c>
      <c r="O9384">
        <v>3.0540243983785611E-4</v>
      </c>
      <c r="P9384">
        <v>7.1026647631116616E-4</v>
      </c>
      <c r="Q9384">
        <v>0.16824564623124699</v>
      </c>
      <c r="R9384">
        <v>2.2946233277509869E-2</v>
      </c>
      <c r="S9384">
        <v>7.4368287700198002E-2</v>
      </c>
      <c r="T9384">
        <v>9.7392029714853061E-5</v>
      </c>
      <c r="U9384">
        <v>0</v>
      </c>
    </row>
    <row r="9385" spans="1:21" x14ac:dyDescent="0.25">
      <c r="A9385">
        <v>2026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0.24232321361256701</v>
      </c>
      <c r="J9385">
        <v>2.9938739990750789</v>
      </c>
      <c r="K9385">
        <v>1.7834043708894001</v>
      </c>
      <c r="L9385">
        <v>0.27270366061090512</v>
      </c>
      <c r="M9385">
        <v>1.4974380723621989E-2</v>
      </c>
      <c r="N9385">
        <v>5.9071458052461371E-3</v>
      </c>
      <c r="O9385">
        <v>3.4406409315749142E-4</v>
      </c>
      <c r="P9385">
        <v>6.2205687884013289E-4</v>
      </c>
      <c r="Q9385">
        <v>0.1536540051303357</v>
      </c>
      <c r="R9385">
        <v>2.6739149564570051E-2</v>
      </c>
      <c r="S9385">
        <v>5.900654567754901E-2</v>
      </c>
      <c r="T9385">
        <v>1.0326948376573161E-4</v>
      </c>
      <c r="U9385">
        <v>0</v>
      </c>
    </row>
    <row r="9386" spans="1:21" x14ac:dyDescent="0.25">
      <c r="A9386">
        <v>2026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0.85048242908197302</v>
      </c>
      <c r="J9386">
        <v>8.9101471563467065</v>
      </c>
      <c r="K9386">
        <v>5.0952196529878959</v>
      </c>
      <c r="L9386">
        <v>0.85761815795965313</v>
      </c>
      <c r="M9386">
        <v>3.1756102120582302E-2</v>
      </c>
      <c r="N9386">
        <v>9.4993225372867456E-3</v>
      </c>
      <c r="O9386">
        <v>1.4341599626295229E-3</v>
      </c>
      <c r="P9386">
        <v>2.4204457614111041E-3</v>
      </c>
      <c r="Q9386">
        <v>0.43241816779028008</v>
      </c>
      <c r="R9386">
        <v>1.620393771969492E-2</v>
      </c>
      <c r="S9386">
        <v>0.19908043682420931</v>
      </c>
      <c r="T9386">
        <v>7.2918910341239411E-5</v>
      </c>
      <c r="U9386">
        <v>0</v>
      </c>
    </row>
    <row r="9387" spans="1:21" x14ac:dyDescent="0.25">
      <c r="A9387">
        <v>2026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0.1881163135878742</v>
      </c>
      <c r="K9387">
        <v>0.2458844221830368</v>
      </c>
      <c r="L9387">
        <v>4.462853661179543E-2</v>
      </c>
      <c r="M9387">
        <v>4.1865458132233468E-2</v>
      </c>
      <c r="N9387">
        <v>7.9931690660305314E-3</v>
      </c>
      <c r="O9387">
        <v>2.044854606012814E-2</v>
      </c>
      <c r="P9387">
        <v>1.6101648792624469E-2</v>
      </c>
      <c r="Q9387">
        <v>0.31740955820307137</v>
      </c>
      <c r="R9387">
        <v>3.7115445155708589E-2</v>
      </c>
      <c r="S9387">
        <v>3.0119228179682978E-4</v>
      </c>
      <c r="T9387">
        <v>0.41791940212249762</v>
      </c>
      <c r="U9387">
        <v>0.56666379451751714</v>
      </c>
    </row>
    <row r="9388" spans="1:21" x14ac:dyDescent="0.25">
      <c r="A9388">
        <v>2026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3.5622469396729842E-3</v>
      </c>
      <c r="K9388">
        <v>2.2412381492414549E-2</v>
      </c>
      <c r="L9388">
        <v>5.2323944580279294E-3</v>
      </c>
      <c r="M9388">
        <v>5.4634997831205989E-3</v>
      </c>
      <c r="N9388">
        <v>1.299795251661226E-3</v>
      </c>
      <c r="O9388">
        <v>2.4024585742019179E-3</v>
      </c>
      <c r="P9388">
        <v>1.4978458984299329E-3</v>
      </c>
      <c r="Q9388">
        <v>1.1271933631983779E-2</v>
      </c>
      <c r="R9388">
        <v>1.4750674247465441E-2</v>
      </c>
      <c r="S9388">
        <v>5.4663000987915213E-3</v>
      </c>
      <c r="T9388">
        <v>5.1036651056541822E-2</v>
      </c>
      <c r="U9388">
        <v>0.71297594757701577</v>
      </c>
    </row>
    <row r="9389" spans="1:21" x14ac:dyDescent="0.25">
      <c r="A9389">
        <v>2026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1.478846763221075E-2</v>
      </c>
      <c r="K9389">
        <v>0.14832776410269749</v>
      </c>
      <c r="L9389">
        <v>3.3141674919652829E-2</v>
      </c>
      <c r="M9389">
        <v>1.617152650759816E-2</v>
      </c>
      <c r="N9389">
        <v>3.8748965463533732E-3</v>
      </c>
      <c r="O9389">
        <v>9.5863834475697247E-3</v>
      </c>
      <c r="P9389">
        <v>9.1034688448571703E-3</v>
      </c>
      <c r="Q9389">
        <v>0.1768680078302873</v>
      </c>
      <c r="R9389">
        <v>2.4004621439583301E-2</v>
      </c>
      <c r="S9389">
        <v>3.8086661132809917E-2</v>
      </c>
      <c r="T9389">
        <v>0.51764366139339013</v>
      </c>
      <c r="U9389">
        <v>0.68081365559533458</v>
      </c>
    </row>
    <row r="9390" spans="1:21" x14ac:dyDescent="0.25">
      <c r="A9390">
        <v>2026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2.6600496847283949E-2</v>
      </c>
      <c r="K9390">
        <v>0.15244549569299359</v>
      </c>
      <c r="L9390">
        <v>4.9137756780478367E-2</v>
      </c>
      <c r="M9390">
        <v>2.3573257359974949E-2</v>
      </c>
      <c r="N9390">
        <v>6.9250123750886567E-3</v>
      </c>
      <c r="O9390">
        <v>1.0579005689187911E-2</v>
      </c>
      <c r="P9390">
        <v>9.3108110975817435E-3</v>
      </c>
      <c r="Q9390">
        <v>0.14447996271136981</v>
      </c>
      <c r="R9390">
        <v>2.5321099356962921E-2</v>
      </c>
      <c r="S9390">
        <v>3.2162778857237603E-2</v>
      </c>
      <c r="T9390">
        <v>0.46504386878435988</v>
      </c>
      <c r="U9390">
        <v>0.94150572456547921</v>
      </c>
    </row>
    <row r="9391" spans="1:21" x14ac:dyDescent="0.25">
      <c r="A9391">
        <v>2026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6.62591780704547E-2</v>
      </c>
      <c r="K9391">
        <v>0.41611456713738032</v>
      </c>
      <c r="L9391">
        <v>0.1173614319333056</v>
      </c>
      <c r="M9391">
        <v>9.963831122240481E-2</v>
      </c>
      <c r="N9391">
        <v>2.5166652768925431E-2</v>
      </c>
      <c r="O9391">
        <v>5.123751627709941E-2</v>
      </c>
      <c r="P9391">
        <v>2.2198235489484821E-2</v>
      </c>
      <c r="Q9391">
        <v>0.59966155943404109</v>
      </c>
      <c r="R9391">
        <v>2.1579395390065901E-2</v>
      </c>
      <c r="S9391">
        <v>9.0164331474756679E-2</v>
      </c>
      <c r="T9391">
        <v>0.8845332115967568</v>
      </c>
      <c r="U9391">
        <v>0.34855144867597992</v>
      </c>
    </row>
    <row r="9392" spans="1:21" x14ac:dyDescent="0.25">
      <c r="A9392">
        <v>2026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1.854390241691843</v>
      </c>
      <c r="K9392">
        <v>2.6739644417762758</v>
      </c>
      <c r="L9392">
        <v>0.45952640151977542</v>
      </c>
      <c r="M9392">
        <v>0.68736248683929446</v>
      </c>
      <c r="N9392">
        <v>0.19273274004459379</v>
      </c>
      <c r="O9392">
        <v>0.48239844048023223</v>
      </c>
      <c r="P9392">
        <v>0.14281332993507381</v>
      </c>
      <c r="Q9392">
        <v>5.6114771842956541</v>
      </c>
      <c r="R9392">
        <v>0.50555266523361209</v>
      </c>
      <c r="S9392">
        <v>4.1395260334014902E-2</v>
      </c>
      <c r="T9392">
        <v>5.0217821521759038</v>
      </c>
      <c r="U9392">
        <v>7.2092295999526979</v>
      </c>
    </row>
    <row r="9393" spans="1:21" x14ac:dyDescent="0.25">
      <c r="A9393">
        <v>2026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0.62929021462847168</v>
      </c>
      <c r="K9393">
        <v>0.91407731088168331</v>
      </c>
      <c r="L9393">
        <v>0.1060559116656446</v>
      </c>
      <c r="M9393">
        <v>8.8445156627667998E-2</v>
      </c>
      <c r="N9393">
        <v>2.4592315049530279E-2</v>
      </c>
      <c r="O9393">
        <v>2.2854961109320209E-2</v>
      </c>
      <c r="P9393">
        <v>2.4222501025448678E-2</v>
      </c>
      <c r="Q9393">
        <v>0.42318228549163389</v>
      </c>
      <c r="R9393">
        <v>0.54539653833413393</v>
      </c>
      <c r="S9393">
        <v>3.5268438058132852E-2</v>
      </c>
      <c r="T9393">
        <v>0.84128070429531998</v>
      </c>
      <c r="U9393">
        <v>11.593374655510781</v>
      </c>
    </row>
    <row r="9394" spans="1:21" x14ac:dyDescent="0.25">
      <c r="A9394">
        <v>2026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2.0570062133835889</v>
      </c>
      <c r="K9394">
        <v>4.3212518022244319</v>
      </c>
      <c r="L9394">
        <v>0.53801274768270813</v>
      </c>
      <c r="M9394">
        <v>0.25755882086720377</v>
      </c>
      <c r="N9394">
        <v>7.229476428358253E-2</v>
      </c>
      <c r="O9394">
        <v>8.1607903917460936E-2</v>
      </c>
      <c r="P9394">
        <v>0.1522748621576818</v>
      </c>
      <c r="Q9394">
        <v>5.5330327402021897</v>
      </c>
      <c r="R9394">
        <v>0.74009300833821512</v>
      </c>
      <c r="S9394">
        <v>0.23394002646540649</v>
      </c>
      <c r="T9394">
        <v>9.4820916118736793</v>
      </c>
      <c r="U9394">
        <v>12.33961141065255</v>
      </c>
    </row>
    <row r="9395" spans="1:21" x14ac:dyDescent="0.25">
      <c r="A9395">
        <v>2026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3.7983640690470502</v>
      </c>
      <c r="K9395">
        <v>4.7037026536271611</v>
      </c>
      <c r="L9395">
        <v>0.82595314037911205</v>
      </c>
      <c r="M9395">
        <v>0.37456051808665292</v>
      </c>
      <c r="N9395">
        <v>0.1305936991900363</v>
      </c>
      <c r="O9395">
        <v>9.4750281799767355E-2</v>
      </c>
      <c r="P9395">
        <v>0.15752009087944061</v>
      </c>
      <c r="Q9395">
        <v>5.2348881138776271</v>
      </c>
      <c r="R9395">
        <v>0.90117505669783382</v>
      </c>
      <c r="S9395">
        <v>0.1974207004693288</v>
      </c>
      <c r="T9395">
        <v>8.325010631672324</v>
      </c>
      <c r="U9395">
        <v>16.637683298494089</v>
      </c>
    </row>
    <row r="9396" spans="1:21" x14ac:dyDescent="0.25">
      <c r="A9396">
        <v>2026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7.9124339305894358</v>
      </c>
      <c r="K9396">
        <v>9.3720265375023661</v>
      </c>
      <c r="L9396">
        <v>1.6353918766356721</v>
      </c>
      <c r="M9396">
        <v>1.5787099094053181</v>
      </c>
      <c r="N9396">
        <v>0.44293753794144342</v>
      </c>
      <c r="O9396">
        <v>0.36317879425958738</v>
      </c>
      <c r="P9396">
        <v>0.36321125361595408</v>
      </c>
      <c r="Q9396">
        <v>13.21769491121851</v>
      </c>
      <c r="R9396">
        <v>0.47437045257051341</v>
      </c>
      <c r="S9396">
        <v>0.55293081450990078</v>
      </c>
      <c r="T9396">
        <v>17.897125029820149</v>
      </c>
      <c r="U9396">
        <v>7.016827127013749</v>
      </c>
    </row>
    <row r="9397" spans="1:21" x14ac:dyDescent="0.25">
      <c r="A9397">
        <v>2026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0.13253435964710661</v>
      </c>
      <c r="K9397">
        <v>4.2270230585709214</v>
      </c>
      <c r="L9397">
        <v>1.0398460833150891</v>
      </c>
      <c r="M9397">
        <v>0.94648971445346253</v>
      </c>
      <c r="N9397">
        <v>0.23792122758703771</v>
      </c>
      <c r="O9397">
        <v>0.52163903203041995</v>
      </c>
      <c r="P9397">
        <v>0.32367718744277951</v>
      </c>
      <c r="Q9397">
        <v>11.099702481284741</v>
      </c>
      <c r="R9397">
        <v>0.79148533042834601</v>
      </c>
      <c r="S9397">
        <v>1.7975553930329621E-2</v>
      </c>
      <c r="T9397">
        <v>10.335951446533199</v>
      </c>
      <c r="U9397">
        <v>9.932888854980467</v>
      </c>
    </row>
    <row r="9398" spans="1:21" x14ac:dyDescent="0.25">
      <c r="A9398">
        <v>2026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6.7852494180556562E-3</v>
      </c>
      <c r="K9398">
        <v>0.18891756059765569</v>
      </c>
      <c r="L9398">
        <v>4.9134763826560082E-2</v>
      </c>
      <c r="M9398">
        <v>0.16425788018843041</v>
      </c>
      <c r="N9398">
        <v>3.3928089908931411E-2</v>
      </c>
      <c r="O9398">
        <v>4.1644834656180373E-2</v>
      </c>
      <c r="P9398">
        <v>4.2302527642400382E-2</v>
      </c>
      <c r="Q9398">
        <v>0.31389938465475331</v>
      </c>
      <c r="R9398">
        <v>0.39764290230870919</v>
      </c>
      <c r="S9398">
        <v>7.6773697680942748E-2</v>
      </c>
      <c r="T9398">
        <v>1.4309988967808509</v>
      </c>
      <c r="U9398">
        <v>20.110122849753399</v>
      </c>
    </row>
    <row r="9399" spans="1:21" x14ac:dyDescent="0.25">
      <c r="A9399">
        <v>2026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2.5897464450521251E-2</v>
      </c>
      <c r="K9399">
        <v>1.129557374817441</v>
      </c>
      <c r="L9399">
        <v>0.27175735613991131</v>
      </c>
      <c r="M9399">
        <v>0.44031107983598933</v>
      </c>
      <c r="N9399">
        <v>9.2883060698872047E-2</v>
      </c>
      <c r="O9399">
        <v>0.13651739856371131</v>
      </c>
      <c r="P9399">
        <v>0.24081007355910791</v>
      </c>
      <c r="Q9399">
        <v>4.6867863267374608</v>
      </c>
      <c r="R9399">
        <v>0.61668823935249895</v>
      </c>
      <c r="S9399">
        <v>0.43439971250533482</v>
      </c>
      <c r="T9399">
        <v>14.717076115197131</v>
      </c>
      <c r="U9399">
        <v>19.362041156713811</v>
      </c>
    </row>
    <row r="9400" spans="1:21" x14ac:dyDescent="0.25">
      <c r="A9400">
        <v>2026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5.0449848869864818E-2</v>
      </c>
      <c r="K9400">
        <v>1.138271699515601</v>
      </c>
      <c r="L9400">
        <v>0.39562212253784168</v>
      </c>
      <c r="M9400">
        <v>0.64468972852740747</v>
      </c>
      <c r="N9400">
        <v>0.16247310541319379</v>
      </c>
      <c r="O9400">
        <v>0.1507598172496149</v>
      </c>
      <c r="P9400">
        <v>0.24595185155044191</v>
      </c>
      <c r="Q9400">
        <v>3.7876603629581891</v>
      </c>
      <c r="R9400">
        <v>0.63600148915673049</v>
      </c>
      <c r="S9400">
        <v>0.36779645216483448</v>
      </c>
      <c r="T9400">
        <v>12.782319514011791</v>
      </c>
      <c r="U9400">
        <v>25.958354020684059</v>
      </c>
    </row>
    <row r="9401" spans="1:21" x14ac:dyDescent="0.25">
      <c r="A9401">
        <v>2026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7.9163974324465952E-2</v>
      </c>
      <c r="K9401">
        <v>3.284165232676481</v>
      </c>
      <c r="L9401">
        <v>0.97203766766369504</v>
      </c>
      <c r="M9401">
        <v>2.5908743060173469</v>
      </c>
      <c r="N9401">
        <v>0.61917325370694909</v>
      </c>
      <c r="O9401">
        <v>0.68722320246537671</v>
      </c>
      <c r="P9401">
        <v>0.57617381097894915</v>
      </c>
      <c r="Q9401">
        <v>16.032641831393249</v>
      </c>
      <c r="R9401">
        <v>0.5697257301555102</v>
      </c>
      <c r="S9401">
        <v>0.96900019864025699</v>
      </c>
      <c r="T9401">
        <v>27.47949757270019</v>
      </c>
      <c r="U9401">
        <v>10.72380048555635</v>
      </c>
    </row>
    <row r="9402" spans="1:21" x14ac:dyDescent="0.25">
      <c r="A9402">
        <v>2026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0.1176450097560883</v>
      </c>
      <c r="K9402">
        <v>0.18207187652587889</v>
      </c>
      <c r="L9402">
        <v>3.6822113990783688E-2</v>
      </c>
      <c r="M9402">
        <v>3.1223394513130189E-2</v>
      </c>
      <c r="N9402">
        <v>5.278321385383606E-3</v>
      </c>
      <c r="O9402">
        <v>1.395144748687744E-2</v>
      </c>
      <c r="P9402">
        <v>1.1406724750995641E-2</v>
      </c>
      <c r="Q9402">
        <v>0.1868506145477295</v>
      </c>
      <c r="R9402">
        <v>2.220477892458439E-2</v>
      </c>
      <c r="S9402">
        <v>1.9075679779052731E-4</v>
      </c>
      <c r="T9402">
        <v>0.27297304439544678</v>
      </c>
      <c r="U9402">
        <v>0.4003475608825684</v>
      </c>
    </row>
    <row r="9403" spans="1:21" x14ac:dyDescent="0.25">
      <c r="A9403">
        <v>2026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2.24415854730753E-3</v>
      </c>
      <c r="K9403">
        <v>1.9557454382502532E-2</v>
      </c>
      <c r="L9403">
        <v>4.7411593077708409E-3</v>
      </c>
      <c r="M9403">
        <v>4.1354989231662696E-3</v>
      </c>
      <c r="N9403">
        <v>8.6753471744691871E-4</v>
      </c>
      <c r="O9403">
        <v>1.941999680690592E-3</v>
      </c>
      <c r="P9403">
        <v>1.0609866641022091E-3</v>
      </c>
      <c r="Q9403">
        <v>6.9671148282555214E-3</v>
      </c>
      <c r="R9403">
        <v>9.507676193534079E-3</v>
      </c>
      <c r="S9403">
        <v>4.9077146260766364E-3</v>
      </c>
      <c r="T9403">
        <v>3.3341800402926398E-2</v>
      </c>
      <c r="U9403">
        <v>0.47041801203711742</v>
      </c>
    </row>
    <row r="9404" spans="1:21" x14ac:dyDescent="0.25">
      <c r="A9404">
        <v>2026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9.3165641483986886E-3</v>
      </c>
      <c r="K9404">
        <v>0.12977138850177011</v>
      </c>
      <c r="L9404">
        <v>2.9942737712156969E-2</v>
      </c>
      <c r="M9404">
        <v>1.258721539489583E-2</v>
      </c>
      <c r="N9404">
        <v>2.6578189035919228E-3</v>
      </c>
      <c r="O9404">
        <v>7.77810603520682E-3</v>
      </c>
      <c r="P9404">
        <v>6.7241152040714456E-3</v>
      </c>
      <c r="Q9404">
        <v>0.10899322194462641</v>
      </c>
      <c r="R9404">
        <v>1.5350560147461461E-2</v>
      </c>
      <c r="S9404">
        <v>3.4223943925188953E-2</v>
      </c>
      <c r="T9404">
        <v>0.3480266083028079</v>
      </c>
      <c r="U9404">
        <v>0.46233215481379308</v>
      </c>
    </row>
    <row r="9405" spans="1:21" x14ac:dyDescent="0.25">
      <c r="A9405">
        <v>2026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1.6757976875597939E-2</v>
      </c>
      <c r="K9405">
        <v>0.1342121657719002</v>
      </c>
      <c r="L9405">
        <v>4.4607823867657742E-2</v>
      </c>
      <c r="M9405">
        <v>1.860548248050925E-2</v>
      </c>
      <c r="N9405">
        <v>4.8106101999408554E-3</v>
      </c>
      <c r="O9405">
        <v>8.6798891299429172E-3</v>
      </c>
      <c r="P9405">
        <v>6.967176293991819E-3</v>
      </c>
      <c r="Q9405">
        <v>9.0914103627513301E-2</v>
      </c>
      <c r="R9405">
        <v>1.662908569500211E-2</v>
      </c>
      <c r="S9405">
        <v>2.9085881713889181E-2</v>
      </c>
      <c r="T9405">
        <v>0.31738061356800429</v>
      </c>
      <c r="U9405">
        <v>0.64894010967044091</v>
      </c>
    </row>
    <row r="9406" spans="1:21" x14ac:dyDescent="0.25">
      <c r="A9406">
        <v>2026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4.1742849684599348E-2</v>
      </c>
      <c r="K9406">
        <v>0.35716387268634209</v>
      </c>
      <c r="L9406">
        <v>0.10438509429857851</v>
      </c>
      <c r="M9406">
        <v>7.4907233927087105E-2</v>
      </c>
      <c r="N9406">
        <v>1.667639555825081E-2</v>
      </c>
      <c r="O9406">
        <v>4.0318532611786889E-2</v>
      </c>
      <c r="P9406">
        <v>1.598735626222093E-2</v>
      </c>
      <c r="Q9406">
        <v>0.35575178947699582</v>
      </c>
      <c r="R9406">
        <v>1.3139590207811899E-2</v>
      </c>
      <c r="S9406">
        <v>7.9780463645457086E-2</v>
      </c>
      <c r="T9406">
        <v>0.57536483115215409</v>
      </c>
      <c r="U9406">
        <v>0.22911192501246799</v>
      </c>
    </row>
    <row r="9407" spans="1:21" x14ac:dyDescent="0.25">
      <c r="A9407">
        <v>2026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0.11547051247302439</v>
      </c>
      <c r="K9407">
        <v>0.19399187636375431</v>
      </c>
      <c r="L9407">
        <v>4.1188361883163452E-2</v>
      </c>
      <c r="M9407">
        <v>3.8662297802977273E-2</v>
      </c>
      <c r="N9407">
        <v>6.678526123054326E-3</v>
      </c>
      <c r="O9407">
        <v>1.526681674527936E-2</v>
      </c>
      <c r="P9407">
        <v>1.443078635632992E-2</v>
      </c>
      <c r="Q9407">
        <v>0.22442445468157529</v>
      </c>
      <c r="R9407">
        <v>2.693840323924087E-2</v>
      </c>
      <c r="S9407">
        <v>1.8681314768036829E-4</v>
      </c>
      <c r="T9407">
        <v>0.38080739164352417</v>
      </c>
      <c r="U9407">
        <v>0.52212066650390621</v>
      </c>
    </row>
    <row r="9408" spans="1:21" x14ac:dyDescent="0.25">
      <c r="A9408">
        <v>2026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2.2143010119814498E-3</v>
      </c>
      <c r="K9408">
        <v>2.2117888794185941E-2</v>
      </c>
      <c r="L9408">
        <v>5.4463865939613229E-3</v>
      </c>
      <c r="M9408">
        <v>5.1551184402410114E-3</v>
      </c>
      <c r="N9408">
        <v>1.120877287309367E-3</v>
      </c>
      <c r="O9408">
        <v>2.414712625685047E-3</v>
      </c>
      <c r="P9408">
        <v>1.3423821467345781E-3</v>
      </c>
      <c r="Q9408">
        <v>8.5369168603502271E-3</v>
      </c>
      <c r="R9408">
        <v>1.15655812401069E-2</v>
      </c>
      <c r="S9408">
        <v>5.9342256992422817E-3</v>
      </c>
      <c r="T9408">
        <v>4.7060462749919131E-2</v>
      </c>
      <c r="U9408">
        <v>0.65187882302335243</v>
      </c>
    </row>
    <row r="9409" spans="1:21" x14ac:dyDescent="0.25">
      <c r="A9409">
        <v>2026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9.1926428525999342E-3</v>
      </c>
      <c r="K9409">
        <v>0.146846196271047</v>
      </c>
      <c r="L9409">
        <v>3.4357094639718838E-2</v>
      </c>
      <c r="M9409">
        <v>1.5650692399381098E-2</v>
      </c>
      <c r="N9409">
        <v>3.4313005688602822E-3</v>
      </c>
      <c r="O9409">
        <v>9.671518541589581E-3</v>
      </c>
      <c r="P9409">
        <v>8.4679419736598104E-3</v>
      </c>
      <c r="Q9409">
        <v>0.1336257225631951</v>
      </c>
      <c r="R9409">
        <v>1.8680063639782769E-2</v>
      </c>
      <c r="S9409">
        <v>4.1385000676772678E-2</v>
      </c>
      <c r="T9409">
        <v>0.49116510916973688</v>
      </c>
      <c r="U9409">
        <v>0.64018090274199968</v>
      </c>
    </row>
    <row r="9410" spans="1:21" x14ac:dyDescent="0.25">
      <c r="A9410">
        <v>2026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1.6535040072914141E-2</v>
      </c>
      <c r="K9410">
        <v>0.15220829436567601</v>
      </c>
      <c r="L9410">
        <v>5.1268328574122328E-2</v>
      </c>
      <c r="M9410">
        <v>2.3070253015923959E-2</v>
      </c>
      <c r="N9410">
        <v>6.1967472791786228E-3</v>
      </c>
      <c r="O9410">
        <v>1.077846962137897E-2</v>
      </c>
      <c r="P9410">
        <v>8.7530052007784454E-3</v>
      </c>
      <c r="Q9410">
        <v>0.1116151714337021</v>
      </c>
      <c r="R9410">
        <v>2.0243834909261679E-2</v>
      </c>
      <c r="S9410">
        <v>3.5140287001963151E-2</v>
      </c>
      <c r="T9410">
        <v>0.45008145087389317</v>
      </c>
      <c r="U9410">
        <v>0.90182668643527386</v>
      </c>
    </row>
    <row r="9411" spans="1:21" x14ac:dyDescent="0.25">
      <c r="A9411">
        <v>2026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4.1187899315636607E-2</v>
      </c>
      <c r="K9411">
        <v>0.40135236794859702</v>
      </c>
      <c r="L9411">
        <v>0.1191183469664689</v>
      </c>
      <c r="M9411">
        <v>9.3842171607410402E-2</v>
      </c>
      <c r="N9411">
        <v>2.1676777049283051E-2</v>
      </c>
      <c r="O9411">
        <v>5.0325308633279761E-2</v>
      </c>
      <c r="P9411">
        <v>2.024118734030525E-2</v>
      </c>
      <c r="Q9411">
        <v>0.43504722594846817</v>
      </c>
      <c r="R9411">
        <v>1.5978135008790341E-2</v>
      </c>
      <c r="S9411">
        <v>9.6686955294119567E-2</v>
      </c>
      <c r="T9411">
        <v>0.80097783828832159</v>
      </c>
      <c r="U9411">
        <v>0.31395101038508288</v>
      </c>
    </row>
    <row r="9412" spans="1:21" x14ac:dyDescent="0.25">
      <c r="A9412">
        <v>2026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2026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2026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2026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2026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2026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2026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2026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2026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2026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2026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2026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2026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5.1482774353027354</v>
      </c>
      <c r="J9424">
        <v>56.642010233879091</v>
      </c>
      <c r="K9424">
        <v>25.732736511945721</v>
      </c>
      <c r="L9424">
        <v>3.434040379941464</v>
      </c>
      <c r="M9424">
        <v>4.5032317478209731E-2</v>
      </c>
      <c r="N9424">
        <v>2.2357343167997899E-2</v>
      </c>
      <c r="O9424">
        <v>5.8981609314214438E-3</v>
      </c>
      <c r="P9424">
        <v>3.7066600820980971E-3</v>
      </c>
      <c r="Q9424">
        <v>4.1418085904121398</v>
      </c>
      <c r="R9424">
        <v>0.20330929842591289</v>
      </c>
      <c r="S9424">
        <v>0.2442203310728073</v>
      </c>
      <c r="T9424">
        <v>1.3540551400365071E-4</v>
      </c>
      <c r="U9424">
        <v>0</v>
      </c>
    </row>
    <row r="9425" spans="1:21" x14ac:dyDescent="0.25">
      <c r="A9425">
        <v>2026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4.34667663113441E-2</v>
      </c>
      <c r="J9425">
        <v>0.46877649641380548</v>
      </c>
      <c r="K9425">
        <v>0.36343668423972708</v>
      </c>
      <c r="L9425">
        <v>3.9676293316286547E-2</v>
      </c>
      <c r="M9425">
        <v>5.308670153994415E-3</v>
      </c>
      <c r="N9425">
        <v>1.7411353748723469E-3</v>
      </c>
      <c r="O9425">
        <v>1.305200060248781E-4</v>
      </c>
      <c r="P9425">
        <v>1.0406103493268551E-4</v>
      </c>
      <c r="Q9425">
        <v>1.669304210254953E-2</v>
      </c>
      <c r="R9425">
        <v>2.122122115069618E-2</v>
      </c>
      <c r="S9425">
        <v>1.456510718977496E-2</v>
      </c>
      <c r="T9425">
        <v>1.509450910011942E-5</v>
      </c>
      <c r="U9425">
        <v>0</v>
      </c>
    </row>
    <row r="9426" spans="1:21" x14ac:dyDescent="0.25">
      <c r="A9426">
        <v>2026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0.36055143848743337</v>
      </c>
      <c r="J9426">
        <v>2.1598436999704158</v>
      </c>
      <c r="K9426">
        <v>2.1327838306351738</v>
      </c>
      <c r="L9426">
        <v>0.23733280132792781</v>
      </c>
      <c r="M9426">
        <v>1.094075009374392E-2</v>
      </c>
      <c r="N9426">
        <v>3.4958690724699111E-3</v>
      </c>
      <c r="O9426">
        <v>3.5195748806618059E-4</v>
      </c>
      <c r="P9426">
        <v>8.0990789576356381E-4</v>
      </c>
      <c r="Q9426">
        <v>0.1937798160817176</v>
      </c>
      <c r="R9426">
        <v>2.6297694740965109E-2</v>
      </c>
      <c r="S9426">
        <v>8.5555343181826574E-2</v>
      </c>
      <c r="T9426">
        <v>1.1403241816638841E-4</v>
      </c>
      <c r="U9426">
        <v>0</v>
      </c>
    </row>
    <row r="9427" spans="1:21" x14ac:dyDescent="0.25">
      <c r="A9427">
        <v>2026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0.26913454794090502</v>
      </c>
      <c r="J9427">
        <v>3.8002549177684521</v>
      </c>
      <c r="K9427">
        <v>2.173752378557622</v>
      </c>
      <c r="L9427">
        <v>0.32794741388406162</v>
      </c>
      <c r="M9427">
        <v>1.7468813571783981E-2</v>
      </c>
      <c r="N9427">
        <v>6.8998033127231238E-3</v>
      </c>
      <c r="O9427">
        <v>3.9699578894278678E-4</v>
      </c>
      <c r="P9427">
        <v>7.0587883977944906E-4</v>
      </c>
      <c r="Q9427">
        <v>0.1770749069746044</v>
      </c>
      <c r="R9427">
        <v>3.0652485671111659E-2</v>
      </c>
      <c r="S9427">
        <v>6.7828083619086335E-2</v>
      </c>
      <c r="T9427">
        <v>1.210518406652015E-4</v>
      </c>
      <c r="U9427">
        <v>0</v>
      </c>
    </row>
    <row r="9428" spans="1:21" x14ac:dyDescent="0.25">
      <c r="A9428">
        <v>2026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0.92322503838383385</v>
      </c>
      <c r="J9428">
        <v>10.855758008418359</v>
      </c>
      <c r="K9428">
        <v>5.9522019690815968</v>
      </c>
      <c r="L9428">
        <v>0.99944244777148039</v>
      </c>
      <c r="M9428">
        <v>3.6614653696263343E-2</v>
      </c>
      <c r="N9428">
        <v>1.0967323680331931E-2</v>
      </c>
      <c r="O9428">
        <v>1.6473660940786851E-3</v>
      </c>
      <c r="P9428">
        <v>2.7818874341578349E-3</v>
      </c>
      <c r="Q9428">
        <v>0.49732197780826359</v>
      </c>
      <c r="R9428">
        <v>1.8554845470073859E-2</v>
      </c>
      <c r="S9428">
        <v>0.22949655718776221</v>
      </c>
      <c r="T9428">
        <v>8.4701213678299394E-5</v>
      </c>
      <c r="U9428">
        <v>0</v>
      </c>
    </row>
    <row r="9429" spans="1:21" x14ac:dyDescent="0.25">
      <c r="A9429">
        <v>2026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0.50089678955078121</v>
      </c>
      <c r="J9429">
        <v>185.82182950663571</v>
      </c>
      <c r="K9429">
        <v>84.554984096050262</v>
      </c>
      <c r="L9429">
        <v>19.160227443128829</v>
      </c>
      <c r="M9429">
        <v>5.4673679130151871E-2</v>
      </c>
      <c r="N9429">
        <v>1.3577125752344731E-2</v>
      </c>
      <c r="O9429">
        <v>3.1001548898348118E-2</v>
      </c>
      <c r="P9429">
        <v>2.040390552848112E-2</v>
      </c>
      <c r="Q9429">
        <v>21.039373995780949</v>
      </c>
      <c r="R9429">
        <v>0.45772709129750733</v>
      </c>
      <c r="S9429">
        <v>1.559628333628178</v>
      </c>
      <c r="T9429">
        <v>5.6483417085837569E-4</v>
      </c>
      <c r="U9429">
        <v>0</v>
      </c>
    </row>
    <row r="9430" spans="1:21" x14ac:dyDescent="0.25">
      <c r="A9430">
        <v>2026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0.6134906753304642</v>
      </c>
      <c r="J9430">
        <v>62.329930154741611</v>
      </c>
      <c r="K9430">
        <v>45.261459389385116</v>
      </c>
      <c r="L9430">
        <v>4.5521307273946299</v>
      </c>
      <c r="M9430">
        <v>0.75430488612231128</v>
      </c>
      <c r="N9430">
        <v>0.24878691954968971</v>
      </c>
      <c r="O9430">
        <v>1.431606679080023E-2</v>
      </c>
      <c r="P9430">
        <v>6.8806846603725984E-3</v>
      </c>
      <c r="Q9430">
        <v>1.6970942682681991</v>
      </c>
      <c r="R9430">
        <v>2.0764831542005342</v>
      </c>
      <c r="S9430">
        <v>1.3011701605139689</v>
      </c>
      <c r="T9430">
        <v>2.256515564898749E-3</v>
      </c>
      <c r="U9430">
        <v>0</v>
      </c>
    </row>
    <row r="9431" spans="1:21" x14ac:dyDescent="0.25">
      <c r="A9431">
        <v>2026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4.4575295298367417</v>
      </c>
      <c r="J9431">
        <v>203.4038944636518</v>
      </c>
      <c r="K9431">
        <v>181.61676283248559</v>
      </c>
      <c r="L9431">
        <v>18.56314441147947</v>
      </c>
      <c r="M9431">
        <v>1.303112134229504</v>
      </c>
      <c r="N9431">
        <v>0.42879967449165979</v>
      </c>
      <c r="O9431">
        <v>2.7956536318066189E-2</v>
      </c>
      <c r="P9431">
        <v>3.7088583111330738E-2</v>
      </c>
      <c r="Q9431">
        <v>14.144991737088519</v>
      </c>
      <c r="R9431">
        <v>1.8357273840969219</v>
      </c>
      <c r="S9431">
        <v>5.2410196453012139</v>
      </c>
      <c r="T9431">
        <v>1.5679282232500751E-2</v>
      </c>
      <c r="U9431">
        <v>0</v>
      </c>
    </row>
    <row r="9432" spans="1:21" x14ac:dyDescent="0.25">
      <c r="A9432">
        <v>2026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3.6828477278929501</v>
      </c>
      <c r="J9432">
        <v>375.84357296439993</v>
      </c>
      <c r="K9432">
        <v>200.83303021985819</v>
      </c>
      <c r="L9432">
        <v>28.924955714185771</v>
      </c>
      <c r="M9432">
        <v>2.2758747922331888</v>
      </c>
      <c r="N9432">
        <v>0.9003843753903068</v>
      </c>
      <c r="O9432">
        <v>3.6473582660056153E-2</v>
      </c>
      <c r="P9432">
        <v>4.0935943709774963E-2</v>
      </c>
      <c r="Q9432">
        <v>15.65568070582478</v>
      </c>
      <c r="R9432">
        <v>2.6149608450073711</v>
      </c>
      <c r="S9432">
        <v>5.1162228033465293</v>
      </c>
      <c r="T9432">
        <v>1.754090709888681E-2</v>
      </c>
      <c r="U9432">
        <v>0</v>
      </c>
    </row>
    <row r="9433" spans="1:21" x14ac:dyDescent="0.25">
      <c r="A9433">
        <v>2026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6.7804860205928579</v>
      </c>
      <c r="J9433">
        <v>781.91937702645521</v>
      </c>
      <c r="K9433">
        <v>347.76858783261571</v>
      </c>
      <c r="L9433">
        <v>49.371987870998247</v>
      </c>
      <c r="M9433">
        <v>1.167866608827111</v>
      </c>
      <c r="N9433">
        <v>0.52903813979430381</v>
      </c>
      <c r="O9433">
        <v>5.3752943956694353E-2</v>
      </c>
      <c r="P9433">
        <v>6.5104805429854404E-2</v>
      </c>
      <c r="Q9433">
        <v>12.4173050089412</v>
      </c>
      <c r="R9433">
        <v>0.45208234824280707</v>
      </c>
      <c r="S9433">
        <v>5.7653988840953723</v>
      </c>
      <c r="T9433">
        <v>5.8357189121984393E-3</v>
      </c>
      <c r="U9433">
        <v>0</v>
      </c>
    </row>
    <row r="9434" spans="1:21" x14ac:dyDescent="0.25">
      <c r="A9434">
        <v>2026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1.099132251739502E-2</v>
      </c>
      <c r="J9434">
        <v>12.637321512656291</v>
      </c>
      <c r="K9434">
        <v>8.1521255711726841</v>
      </c>
      <c r="L9434">
        <v>1.517920730391517</v>
      </c>
      <c r="M9434">
        <v>1.8535845200967739E-3</v>
      </c>
      <c r="N9434">
        <v>3.3475888634529842E-4</v>
      </c>
      <c r="O9434">
        <v>3.5139559480725211E-3</v>
      </c>
      <c r="P9434">
        <v>1.5984372287894081E-3</v>
      </c>
      <c r="Q9434">
        <v>3.5842963993788581</v>
      </c>
      <c r="R9434">
        <v>5.3327841417696621E-2</v>
      </c>
      <c r="S9434">
        <v>5.2989233441185203E-2</v>
      </c>
      <c r="T9434">
        <v>5.2961172604206288E-5</v>
      </c>
      <c r="U9434">
        <v>0</v>
      </c>
    </row>
    <row r="9435" spans="1:21" x14ac:dyDescent="0.25">
      <c r="A9435">
        <v>2026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3.4268736521930757E-2</v>
      </c>
      <c r="J9435">
        <v>0.6740685269567509</v>
      </c>
      <c r="K9435">
        <v>0.99881670159564107</v>
      </c>
      <c r="L9435">
        <v>0.12680555279302719</v>
      </c>
      <c r="M9435">
        <v>5.0068317572695897E-3</v>
      </c>
      <c r="N9435">
        <v>1.53848590581924E-3</v>
      </c>
      <c r="O9435">
        <v>2.0576352803706579E-4</v>
      </c>
      <c r="P9435">
        <v>5.5458510009270519E-4</v>
      </c>
      <c r="Q9435">
        <v>1.6863173853263181E-2</v>
      </c>
      <c r="R9435">
        <v>2.126103427919946E-2</v>
      </c>
      <c r="S9435">
        <v>4.0214233611884857E-2</v>
      </c>
      <c r="T9435">
        <v>1.007194571441047E-5</v>
      </c>
      <c r="U9435">
        <v>0</v>
      </c>
    </row>
    <row r="9436" spans="1:21" x14ac:dyDescent="0.25">
      <c r="A9436">
        <v>2026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0.2485698460554423</v>
      </c>
      <c r="J9436">
        <v>2.571840681729185</v>
      </c>
      <c r="K9436">
        <v>4.7113278665966609</v>
      </c>
      <c r="L9436">
        <v>0.60859435655525151</v>
      </c>
      <c r="M9436">
        <v>1.151412461889581E-2</v>
      </c>
      <c r="N9436">
        <v>3.5004124362221301E-3</v>
      </c>
      <c r="O9436">
        <v>5.8166697125076015E-4</v>
      </c>
      <c r="P9436">
        <v>3.4841253590181028E-3</v>
      </c>
      <c r="Q9436">
        <v>0.17080658799800469</v>
      </c>
      <c r="R9436">
        <v>2.2994538234913441E-2</v>
      </c>
      <c r="S9436">
        <v>0.21832829094639189</v>
      </c>
      <c r="T9436">
        <v>8.374932241887216E-5</v>
      </c>
      <c r="U9436">
        <v>0</v>
      </c>
    </row>
    <row r="9437" spans="1:21" x14ac:dyDescent="0.25">
      <c r="A9437">
        <v>2026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0.21012716298773201</v>
      </c>
      <c r="J9437">
        <v>5.0110705632361263</v>
      </c>
      <c r="K9437">
        <v>5.3700060988659297</v>
      </c>
      <c r="L9437">
        <v>0.98421697529183194</v>
      </c>
      <c r="M9437">
        <v>1.951543273182111E-2</v>
      </c>
      <c r="N9437">
        <v>7.1703869809623217E-3</v>
      </c>
      <c r="O9437">
        <v>7.1999739682211314E-4</v>
      </c>
      <c r="P9437">
        <v>4.0931127571314776E-3</v>
      </c>
      <c r="Q9437">
        <v>0.1756726029866722</v>
      </c>
      <c r="R9437">
        <v>3.031133873515339E-2</v>
      </c>
      <c r="S9437">
        <v>0.2091058938473512</v>
      </c>
      <c r="T9437">
        <v>8.8586112777442762E-5</v>
      </c>
      <c r="U9437">
        <v>0</v>
      </c>
    </row>
    <row r="9438" spans="1:21" x14ac:dyDescent="0.25">
      <c r="A9438">
        <v>2026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0.31790619469750692</v>
      </c>
      <c r="J9438">
        <v>7.8674858650048982</v>
      </c>
      <c r="K9438">
        <v>7.5251254054662153</v>
      </c>
      <c r="L9438">
        <v>1.3665165334775169</v>
      </c>
      <c r="M9438">
        <v>3.0370787076009379E-2</v>
      </c>
      <c r="N9438">
        <v>9.9033629790924171E-3</v>
      </c>
      <c r="O9438">
        <v>1.840543761243503E-3</v>
      </c>
      <c r="P9438">
        <v>5.2630676593349076E-3</v>
      </c>
      <c r="Q9438">
        <v>0.27814852811777169</v>
      </c>
      <c r="R9438">
        <v>1.0349004673389469E-2</v>
      </c>
      <c r="S9438">
        <v>0.31352742622826058</v>
      </c>
      <c r="T9438">
        <v>6.6971758687681276E-5</v>
      </c>
      <c r="U9438">
        <v>0</v>
      </c>
    </row>
    <row r="9439" spans="1:21" x14ac:dyDescent="0.25">
      <c r="A9439">
        <v>2026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5.1360873489379886</v>
      </c>
      <c r="J9439">
        <v>54.530723571777337</v>
      </c>
      <c r="K9439">
        <v>24.70801918029785</v>
      </c>
      <c r="L9439">
        <v>3.241970485687256</v>
      </c>
      <c r="M9439">
        <v>4.4380517721176148E-2</v>
      </c>
      <c r="N9439">
        <v>2.2208101868629461E-2</v>
      </c>
      <c r="O9439">
        <v>5.4466935545206072E-3</v>
      </c>
      <c r="P9439">
        <v>3.503494709730149E-3</v>
      </c>
      <c r="Q9439">
        <v>3.6516973342895511</v>
      </c>
      <c r="R9439">
        <v>0.1947839241027832</v>
      </c>
      <c r="S9439">
        <v>0.23066344833374031</v>
      </c>
      <c r="T9439">
        <v>1.24573290348053E-4</v>
      </c>
      <c r="U9439">
        <v>0</v>
      </c>
    </row>
    <row r="9440" spans="1:21" x14ac:dyDescent="0.25">
      <c r="A9440">
        <v>2026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3.8728285106458427E-2</v>
      </c>
      <c r="J9440">
        <v>0.35814589982088918</v>
      </c>
      <c r="K9440">
        <v>0.28809825595378452</v>
      </c>
      <c r="L9440">
        <v>3.1932912643235722E-2</v>
      </c>
      <c r="M9440">
        <v>4.4935696920819657E-3</v>
      </c>
      <c r="N9440">
        <v>1.473580425311874E-3</v>
      </c>
      <c r="O9440">
        <v>1.1113765703416709E-4</v>
      </c>
      <c r="P9440">
        <v>9.0053065647522533E-5</v>
      </c>
      <c r="Q9440">
        <v>1.4273957763104051E-2</v>
      </c>
      <c r="R9440">
        <v>1.8175059372027801E-2</v>
      </c>
      <c r="S9440">
        <v>1.246465971319166E-2</v>
      </c>
      <c r="T9440">
        <v>1.2748644658954151E-5</v>
      </c>
      <c r="U9440">
        <v>0</v>
      </c>
    </row>
    <row r="9441" spans="1:21" x14ac:dyDescent="0.25">
      <c r="A9441">
        <v>2026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0.32331506098857388</v>
      </c>
      <c r="J9441">
        <v>1.700706009239749</v>
      </c>
      <c r="K9441">
        <v>1.741020594831816</v>
      </c>
      <c r="L9441">
        <v>0.1962410828659498</v>
      </c>
      <c r="M9441">
        <v>9.291166682040105E-3</v>
      </c>
      <c r="N9441">
        <v>2.968998959385646E-3</v>
      </c>
      <c r="O9441">
        <v>3.014522741015821E-4</v>
      </c>
      <c r="P9441">
        <v>7.0024112559294955E-4</v>
      </c>
      <c r="Q9441">
        <v>0.1666273532327196</v>
      </c>
      <c r="R9441">
        <v>2.2638958013214919E-2</v>
      </c>
      <c r="S9441">
        <v>7.3476068250621765E-2</v>
      </c>
      <c r="T9441">
        <v>9.6457200095397569E-5</v>
      </c>
      <c r="U9441">
        <v>0</v>
      </c>
    </row>
    <row r="9442" spans="1:21" x14ac:dyDescent="0.25">
      <c r="A9442">
        <v>2026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0.24044465268108781</v>
      </c>
      <c r="J9442">
        <v>2.9741305453252451</v>
      </c>
      <c r="K9442">
        <v>1.7618163617480851</v>
      </c>
      <c r="L9442">
        <v>0.26936780563733942</v>
      </c>
      <c r="M9442">
        <v>1.4820924457744151E-2</v>
      </c>
      <c r="N9442">
        <v>5.8542431801638243E-3</v>
      </c>
      <c r="O9442">
        <v>3.3979234239584269E-4</v>
      </c>
      <c r="P9442">
        <v>6.126824234039609E-4</v>
      </c>
      <c r="Q9442">
        <v>0.1522083961428207</v>
      </c>
      <c r="R9442">
        <v>2.6385724501776078E-2</v>
      </c>
      <c r="S9442">
        <v>5.8297578505544352E-2</v>
      </c>
      <c r="T9442">
        <v>1.023289258552903E-4</v>
      </c>
      <c r="U9442">
        <v>0</v>
      </c>
    </row>
    <row r="9443" spans="1:21" x14ac:dyDescent="0.25">
      <c r="A9443">
        <v>2026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0.83991447392139784</v>
      </c>
      <c r="J9443">
        <v>8.7973674964952338</v>
      </c>
      <c r="K9443">
        <v>5.0019163118965464</v>
      </c>
      <c r="L9443">
        <v>0.84490068395165929</v>
      </c>
      <c r="M9443">
        <v>3.1369329962964453E-2</v>
      </c>
      <c r="N9443">
        <v>9.4116166514222471E-3</v>
      </c>
      <c r="O9443">
        <v>1.4162864479844771E-3</v>
      </c>
      <c r="P9443">
        <v>2.3919206724678861E-3</v>
      </c>
      <c r="Q9443">
        <v>0.42867217587600892</v>
      </c>
      <c r="R9443">
        <v>1.5998358285025389E-2</v>
      </c>
      <c r="S9443">
        <v>0.19694033806301059</v>
      </c>
      <c r="T9443">
        <v>7.2088485715564413E-5</v>
      </c>
      <c r="U9443">
        <v>0</v>
      </c>
    </row>
    <row r="9444" spans="1:21" x14ac:dyDescent="0.25">
      <c r="A9444">
        <v>2026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5.5264352111816404</v>
      </c>
      <c r="J9444">
        <v>58.448376142501829</v>
      </c>
      <c r="K9444">
        <v>26.433143403053279</v>
      </c>
      <c r="L9444">
        <v>3.449264350056648</v>
      </c>
      <c r="M9444">
        <v>4.7750962354242803E-2</v>
      </c>
      <c r="N9444">
        <v>2.3929394929669799E-2</v>
      </c>
      <c r="O9444">
        <v>5.743962624343112E-3</v>
      </c>
      <c r="P9444">
        <v>3.722457342781127E-3</v>
      </c>
      <c r="Q9444">
        <v>3.7904214968085288</v>
      </c>
      <c r="R9444">
        <v>0.20843579072505231</v>
      </c>
      <c r="S9444">
        <v>0.24604889565706251</v>
      </c>
      <c r="T9444">
        <v>1.312685269731446E-4</v>
      </c>
      <c r="U9444">
        <v>0</v>
      </c>
    </row>
    <row r="9445" spans="1:21" x14ac:dyDescent="0.25">
      <c r="A9445">
        <v>2026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3.9733597595677343E-2</v>
      </c>
      <c r="J9445">
        <v>0.36595757334326551</v>
      </c>
      <c r="K9445">
        <v>0.29555803111697782</v>
      </c>
      <c r="L9445">
        <v>3.2788908894595972E-2</v>
      </c>
      <c r="M9445">
        <v>4.596036127112465E-3</v>
      </c>
      <c r="N9445">
        <v>1.507243665062127E-3</v>
      </c>
      <c r="O9445">
        <v>1.1389522176351989E-4</v>
      </c>
      <c r="P9445">
        <v>9.2760537604229769E-5</v>
      </c>
      <c r="Q9445">
        <v>1.4657057169917871E-2</v>
      </c>
      <c r="R9445">
        <v>1.867403094140507E-2</v>
      </c>
      <c r="S9445">
        <v>1.2794449565098049E-2</v>
      </c>
      <c r="T9445">
        <v>1.3030027065953869E-5</v>
      </c>
      <c r="U9445">
        <v>0</v>
      </c>
    </row>
    <row r="9446" spans="1:21" x14ac:dyDescent="0.25">
      <c r="A9446">
        <v>2026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0.33256521148715001</v>
      </c>
      <c r="J9446">
        <v>1.74930904179688</v>
      </c>
      <c r="K9446">
        <v>1.797089783031145</v>
      </c>
      <c r="L9446">
        <v>0.2024176101046557</v>
      </c>
      <c r="M9446">
        <v>9.5136924465449857E-3</v>
      </c>
      <c r="N9446">
        <v>3.0407055566097122E-3</v>
      </c>
      <c r="O9446">
        <v>3.0953582908560458E-4</v>
      </c>
      <c r="P9446">
        <v>7.2108522238541228E-4</v>
      </c>
      <c r="Q9446">
        <v>0.17145456483445271</v>
      </c>
      <c r="R9446">
        <v>2.330476059406392E-2</v>
      </c>
      <c r="S9446">
        <v>7.5507300383637635E-2</v>
      </c>
      <c r="T9446">
        <v>9.864127466633264E-5</v>
      </c>
      <c r="U9446">
        <v>0</v>
      </c>
    </row>
    <row r="9447" spans="1:21" x14ac:dyDescent="0.25">
      <c r="A9447">
        <v>2026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0.2469554301920461</v>
      </c>
      <c r="J9447">
        <v>3.05509483932518</v>
      </c>
      <c r="K9447">
        <v>1.8159889206675619</v>
      </c>
      <c r="L9447">
        <v>0.27768497741424658</v>
      </c>
      <c r="M9447">
        <v>1.5170947557041089E-2</v>
      </c>
      <c r="N9447">
        <v>5.9935158478406228E-3</v>
      </c>
      <c r="O9447">
        <v>3.4882347741835648E-4</v>
      </c>
      <c r="P9447">
        <v>6.3170286730976312E-4</v>
      </c>
      <c r="Q9447">
        <v>0.15659718396119149</v>
      </c>
      <c r="R9447">
        <v>2.7160910867552301E-2</v>
      </c>
      <c r="S9447">
        <v>5.9924576517322158E-2</v>
      </c>
      <c r="T9447">
        <v>1.046213212859379E-4</v>
      </c>
      <c r="U9447">
        <v>0</v>
      </c>
    </row>
    <row r="9448" spans="1:21" x14ac:dyDescent="0.25">
      <c r="A9448">
        <v>2026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0.86890148618472973</v>
      </c>
      <c r="J9448">
        <v>9.103796063397839</v>
      </c>
      <c r="K9448">
        <v>5.1927294726810889</v>
      </c>
      <c r="L9448">
        <v>0.87366263133335331</v>
      </c>
      <c r="M9448">
        <v>3.2217201489061202E-2</v>
      </c>
      <c r="N9448">
        <v>9.6753132606604633E-3</v>
      </c>
      <c r="O9448">
        <v>1.45607330566041E-3</v>
      </c>
      <c r="P9448">
        <v>2.4587606583096658E-3</v>
      </c>
      <c r="Q9448">
        <v>0.44148314419459028</v>
      </c>
      <c r="R9448">
        <v>1.6478366553157289E-2</v>
      </c>
      <c r="S9448">
        <v>0.2023329478661838</v>
      </c>
      <c r="T9448">
        <v>7.3886803695045658E-5</v>
      </c>
      <c r="U9448">
        <v>0</v>
      </c>
    </row>
    <row r="9449" spans="1:21" x14ac:dyDescent="0.25">
      <c r="A9449">
        <v>2026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0.1801132825706154</v>
      </c>
      <c r="K9449">
        <v>0.2386793380975723</v>
      </c>
      <c r="L9449">
        <v>4.414665835350752E-2</v>
      </c>
      <c r="M9449">
        <v>4.1491928645875302E-2</v>
      </c>
      <c r="N9449">
        <v>7.7126798272365701E-3</v>
      </c>
      <c r="O9449">
        <v>9.0925934877013788E-3</v>
      </c>
      <c r="P9449">
        <v>1.6431233569979671E-2</v>
      </c>
      <c r="Q9449">
        <v>0.33577384588122372</v>
      </c>
      <c r="R9449">
        <v>3.7887959507934277E-2</v>
      </c>
      <c r="S9449">
        <v>2.7240566106047478E-4</v>
      </c>
      <c r="T9449">
        <v>0.42351762390136721</v>
      </c>
      <c r="U9449">
        <v>0.5637101755142212</v>
      </c>
    </row>
    <row r="9450" spans="1:21" x14ac:dyDescent="0.25">
      <c r="A9450">
        <v>2026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3.6218926478655579E-3</v>
      </c>
      <c r="K9450">
        <v>2.278458179177343E-2</v>
      </c>
      <c r="L9450">
        <v>5.3192250012240264E-3</v>
      </c>
      <c r="M9450">
        <v>5.5395974116274468E-3</v>
      </c>
      <c r="N9450">
        <v>1.317899276576075E-3</v>
      </c>
      <c r="O9450">
        <v>2.4359208982323022E-3</v>
      </c>
      <c r="P9450">
        <v>1.518708445380402E-3</v>
      </c>
      <c r="Q9450">
        <v>1.142893325715639E-2</v>
      </c>
      <c r="R9450">
        <v>1.495612704762425E-2</v>
      </c>
      <c r="S9450">
        <v>5.5424367311219446E-3</v>
      </c>
      <c r="T9450">
        <v>5.174750824817808E-2</v>
      </c>
      <c r="U9450">
        <v>0.72290653803126204</v>
      </c>
    </row>
    <row r="9451" spans="1:21" x14ac:dyDescent="0.25">
      <c r="A9451">
        <v>2026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1.503142632230816E-2</v>
      </c>
      <c r="K9451">
        <v>0.15081371530194651</v>
      </c>
      <c r="L9451">
        <v>3.3698777726414338E-2</v>
      </c>
      <c r="M9451">
        <v>1.6397180052257029E-2</v>
      </c>
      <c r="N9451">
        <v>3.9287735719854893E-3</v>
      </c>
      <c r="O9451">
        <v>9.7225912168452736E-3</v>
      </c>
      <c r="P9451">
        <v>9.2301871376554729E-3</v>
      </c>
      <c r="Q9451">
        <v>0.1793575775471139</v>
      </c>
      <c r="R9451">
        <v>2.4343328280860919E-2</v>
      </c>
      <c r="S9451">
        <v>3.862943665876202E-2</v>
      </c>
      <c r="T9451">
        <v>0.5247799918895566</v>
      </c>
      <c r="U9451">
        <v>0.69020784469969731</v>
      </c>
    </row>
    <row r="9452" spans="1:21" x14ac:dyDescent="0.25">
      <c r="A9452">
        <v>2026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2.7045773749539981E-2</v>
      </c>
      <c r="K9452">
        <v>0.1550057398088302</v>
      </c>
      <c r="L9452">
        <v>4.996286890923439E-2</v>
      </c>
      <c r="M9452">
        <v>2.3903582511893739E-2</v>
      </c>
      <c r="N9452">
        <v>7.0219724686899961E-3</v>
      </c>
      <c r="O9452">
        <v>1.0729544335440129E-2</v>
      </c>
      <c r="P9452">
        <v>9.4410818811734194E-3</v>
      </c>
      <c r="Q9452">
        <v>0.14652997207689389</v>
      </c>
      <c r="R9452">
        <v>2.5681006252665801E-2</v>
      </c>
      <c r="S9452">
        <v>3.2620606758360197E-2</v>
      </c>
      <c r="T9452">
        <v>0.47149751978278748</v>
      </c>
      <c r="U9452">
        <v>0.95458104373001029</v>
      </c>
    </row>
    <row r="9453" spans="1:21" x14ac:dyDescent="0.25">
      <c r="A9453">
        <v>2026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6.7388536846123837E-2</v>
      </c>
      <c r="K9453">
        <v>0.42322618452839511</v>
      </c>
      <c r="L9453">
        <v>0.1193632361166654</v>
      </c>
      <c r="M9453">
        <v>0.1010989529026034</v>
      </c>
      <c r="N9453">
        <v>2.554021283597533E-2</v>
      </c>
      <c r="O9453">
        <v>5.1996357489354203E-2</v>
      </c>
      <c r="P9453">
        <v>2.2525141304045149E-2</v>
      </c>
      <c r="Q9453">
        <v>0.60849049371003794</v>
      </c>
      <c r="R9453">
        <v>2.1897229166779188E-2</v>
      </c>
      <c r="S9453">
        <v>9.149099402550713E-2</v>
      </c>
      <c r="T9453">
        <v>0.89748410516183474</v>
      </c>
      <c r="U9453">
        <v>0.35365259075393918</v>
      </c>
    </row>
    <row r="9454" spans="1:21" x14ac:dyDescent="0.25">
      <c r="A9454">
        <v>2026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1.759672399193049</v>
      </c>
      <c r="K9454">
        <v>2.5279096806049348</v>
      </c>
      <c r="L9454">
        <v>0.43884195551276212</v>
      </c>
      <c r="M9454">
        <v>0.52329802656173707</v>
      </c>
      <c r="N9454">
        <v>0.13555958449840541</v>
      </c>
      <c r="O9454">
        <v>0.1095480544567108</v>
      </c>
      <c r="P9454">
        <v>0.1546527234315872</v>
      </c>
      <c r="Q9454">
        <v>6.499339925765991</v>
      </c>
      <c r="R9454">
        <v>0.5245864403247833</v>
      </c>
      <c r="S9454">
        <v>3.7560756206512447E-2</v>
      </c>
      <c r="T9454">
        <v>4.9923868370056148</v>
      </c>
      <c r="U9454">
        <v>7.1041110954284674</v>
      </c>
    </row>
    <row r="9455" spans="1:21" x14ac:dyDescent="0.25">
      <c r="A9455">
        <v>2026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0.64346123698020774</v>
      </c>
      <c r="K9455">
        <v>0.93452882714271357</v>
      </c>
      <c r="L9455">
        <v>0.1084237955207578</v>
      </c>
      <c r="M9455">
        <v>8.9677053203023577E-2</v>
      </c>
      <c r="N9455">
        <v>2.493484400889882E-2</v>
      </c>
      <c r="O9455">
        <v>2.3173293388825161E-2</v>
      </c>
      <c r="P9455">
        <v>2.4559880902397919E-2</v>
      </c>
      <c r="Q9455">
        <v>0.42907652354972109</v>
      </c>
      <c r="R9455">
        <v>0.55299302132316863</v>
      </c>
      <c r="S9455">
        <v>3.5759669796744123E-2</v>
      </c>
      <c r="T9455">
        <v>0.85299837045195304</v>
      </c>
      <c r="U9455">
        <v>11.754851429135149</v>
      </c>
    </row>
    <row r="9456" spans="1:21" x14ac:dyDescent="0.25">
      <c r="A9456">
        <v>2026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2.1020536405528141</v>
      </c>
      <c r="K9456">
        <v>4.4160148694909953</v>
      </c>
      <c r="L9456">
        <v>0.54991421789678341</v>
      </c>
      <c r="M9456">
        <v>0.26112114652932261</v>
      </c>
      <c r="N9456">
        <v>7.3294910112226011E-2</v>
      </c>
      <c r="O9456">
        <v>8.2753954815330363E-2</v>
      </c>
      <c r="P9456">
        <v>0.15439844682850379</v>
      </c>
      <c r="Q9456">
        <v>5.6100623811318169</v>
      </c>
      <c r="R9456">
        <v>0.75041699229352066</v>
      </c>
      <c r="S9456">
        <v>0.237246307414792</v>
      </c>
      <c r="T9456">
        <v>9.614408012339311</v>
      </c>
      <c r="U9456">
        <v>12.5118349564132</v>
      </c>
    </row>
    <row r="9457" spans="1:21" x14ac:dyDescent="0.25">
      <c r="A9457">
        <v>2026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3.883228368776618</v>
      </c>
      <c r="K9457">
        <v>4.8085518611113018</v>
      </c>
      <c r="L9457">
        <v>0.8444072278243725</v>
      </c>
      <c r="M9457">
        <v>0.37978966388044128</v>
      </c>
      <c r="N9457">
        <v>0.13241813755357321</v>
      </c>
      <c r="O9457">
        <v>9.6084111207758768E-2</v>
      </c>
      <c r="P9457">
        <v>0.15971912848206529</v>
      </c>
      <c r="Q9457">
        <v>5.3082366097151317</v>
      </c>
      <c r="R9457">
        <v>0.91382034761339492</v>
      </c>
      <c r="S9457">
        <v>0.20022129019260099</v>
      </c>
      <c r="T9457">
        <v>8.4412653623172975</v>
      </c>
      <c r="U9457">
        <v>16.870039825509981</v>
      </c>
    </row>
    <row r="9458" spans="1:21" x14ac:dyDescent="0.25">
      <c r="A9458">
        <v>2026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8.0932980580009968</v>
      </c>
      <c r="K9458">
        <v>9.5837900057976189</v>
      </c>
      <c r="L9458">
        <v>1.672150969554715</v>
      </c>
      <c r="M9458">
        <v>1.6018115380264251</v>
      </c>
      <c r="N9458">
        <v>0.4494881804560204</v>
      </c>
      <c r="O9458">
        <v>0.36848264032650507</v>
      </c>
      <c r="P9458">
        <v>0.36854873392365922</v>
      </c>
      <c r="Q9458">
        <v>13.413039268932559</v>
      </c>
      <c r="R9458">
        <v>0.48138816051298661</v>
      </c>
      <c r="S9458">
        <v>0.56109656068666203</v>
      </c>
      <c r="T9458">
        <v>18.160854892729319</v>
      </c>
      <c r="U9458">
        <v>7.120269525354872</v>
      </c>
    </row>
    <row r="9459" spans="1:21" x14ac:dyDescent="0.25">
      <c r="A9459">
        <v>2026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0.127990876334894</v>
      </c>
      <c r="K9459">
        <v>4.1525564238503572</v>
      </c>
      <c r="L9459">
        <v>1.029176142450422</v>
      </c>
      <c r="M9459">
        <v>0.86425360345188529</v>
      </c>
      <c r="N9459">
        <v>0.20273976376198699</v>
      </c>
      <c r="O9459">
        <v>0.14839744122579579</v>
      </c>
      <c r="P9459">
        <v>0.33635723066329948</v>
      </c>
      <c r="Q9459">
        <v>12.505040225259959</v>
      </c>
      <c r="R9459">
        <v>0.82552220043481794</v>
      </c>
      <c r="S9459">
        <v>1.6441203837894141E-2</v>
      </c>
      <c r="T9459">
        <v>10.464030395507811</v>
      </c>
      <c r="U9459">
        <v>9.9364830932617174</v>
      </c>
    </row>
    <row r="9460" spans="1:21" x14ac:dyDescent="0.25">
      <c r="A9460">
        <v>2026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6.956206755733883E-3</v>
      </c>
      <c r="K9460">
        <v>0.1936466325326415</v>
      </c>
      <c r="L9460">
        <v>5.0364246019140399E-2</v>
      </c>
      <c r="M9460">
        <v>0.16770176060401079</v>
      </c>
      <c r="N9460">
        <v>3.4639348803390792E-2</v>
      </c>
      <c r="O9460">
        <v>4.2517834292059992E-2</v>
      </c>
      <c r="P9460">
        <v>4.3189303720945531E-2</v>
      </c>
      <c r="Q9460">
        <v>0.32047988528628252</v>
      </c>
      <c r="R9460">
        <v>0.40597862621463587</v>
      </c>
      <c r="S9460">
        <v>7.8383126983413973E-2</v>
      </c>
      <c r="T9460">
        <v>1.460999281581278</v>
      </c>
      <c r="U9460">
        <v>20.53171357149207</v>
      </c>
    </row>
    <row r="9461" spans="1:21" x14ac:dyDescent="0.25">
      <c r="A9461">
        <v>2026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2.654089385712103E-2</v>
      </c>
      <c r="K9461">
        <v>1.1581242554040669</v>
      </c>
      <c r="L9461">
        <v>0.27861102397902843</v>
      </c>
      <c r="M9461">
        <v>0.44941621529768072</v>
      </c>
      <c r="N9461">
        <v>9.4800692701543232E-2</v>
      </c>
      <c r="O9461">
        <v>0.13935073999730049</v>
      </c>
      <c r="P9461">
        <v>0.24579826801782931</v>
      </c>
      <c r="Q9461">
        <v>4.7849984838029442</v>
      </c>
      <c r="R9461">
        <v>0.62962105151217529</v>
      </c>
      <c r="S9461">
        <v>0.4434371129956316</v>
      </c>
      <c r="T9461">
        <v>15.02226608688153</v>
      </c>
      <c r="U9461">
        <v>19.763534860860439</v>
      </c>
    </row>
    <row r="9462" spans="1:21" x14ac:dyDescent="0.25">
      <c r="A9462">
        <v>2026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5.1713006175731907E-2</v>
      </c>
      <c r="K9462">
        <v>1.1668860702000019</v>
      </c>
      <c r="L9462">
        <v>0.40555821597578101</v>
      </c>
      <c r="M9462">
        <v>0.65811890144482188</v>
      </c>
      <c r="N9462">
        <v>0.16586481277153159</v>
      </c>
      <c r="O9462">
        <v>0.153920799660303</v>
      </c>
      <c r="P9462">
        <v>0.25106588205601948</v>
      </c>
      <c r="Q9462">
        <v>3.8679112208425761</v>
      </c>
      <c r="R9462">
        <v>0.64949417717713087</v>
      </c>
      <c r="S9462">
        <v>0.37551943036623209</v>
      </c>
      <c r="T9462">
        <v>13.04833996807438</v>
      </c>
      <c r="U9462">
        <v>26.49858338640901</v>
      </c>
    </row>
    <row r="9463" spans="1:21" x14ac:dyDescent="0.25">
      <c r="A9463">
        <v>2026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8.1193740416775392E-2</v>
      </c>
      <c r="K9463">
        <v>3.373151197389364</v>
      </c>
      <c r="L9463">
        <v>0.99827051822127499</v>
      </c>
      <c r="M9463">
        <v>2.6469373911790068</v>
      </c>
      <c r="N9463">
        <v>0.63280858224619441</v>
      </c>
      <c r="O9463">
        <v>0.70230560721314639</v>
      </c>
      <c r="P9463">
        <v>0.58869668632328276</v>
      </c>
      <c r="Q9463">
        <v>16.384443870344469</v>
      </c>
      <c r="R9463">
        <v>0.58223735896278683</v>
      </c>
      <c r="S9463">
        <v>0.98998728186215734</v>
      </c>
      <c r="T9463">
        <v>28.076663753974241</v>
      </c>
      <c r="U9463">
        <v>10.95670587911199</v>
      </c>
    </row>
    <row r="9464" spans="1:21" x14ac:dyDescent="0.25">
      <c r="A9464">
        <v>2026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0.1126337342262268</v>
      </c>
      <c r="K9464">
        <v>0.17768547821044919</v>
      </c>
      <c r="L9464">
        <v>3.6548968315124511E-2</v>
      </c>
      <c r="M9464">
        <v>3.106221133470535E-2</v>
      </c>
      <c r="N9464">
        <v>5.1072619557380678E-3</v>
      </c>
      <c r="O9464">
        <v>6.92596036195755E-3</v>
      </c>
      <c r="P9464">
        <v>1.163416530936956E-2</v>
      </c>
      <c r="Q9464">
        <v>0.19807875251770021</v>
      </c>
      <c r="R9464">
        <v>2.267107731103897E-2</v>
      </c>
      <c r="S9464">
        <v>1.7261333763599399E-4</v>
      </c>
      <c r="T9464">
        <v>0.27666753101348879</v>
      </c>
      <c r="U9464">
        <v>0.39802567291259772</v>
      </c>
    </row>
    <row r="9465" spans="1:21" x14ac:dyDescent="0.25">
      <c r="A9465">
        <v>2026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2.2817346674489738E-3</v>
      </c>
      <c r="K9465">
        <v>1.9882108904495939E-2</v>
      </c>
      <c r="L9465">
        <v>4.819814316734272E-3</v>
      </c>
      <c r="M9465">
        <v>4.1931058349848824E-3</v>
      </c>
      <c r="N9465">
        <v>8.7961805912637294E-4</v>
      </c>
      <c r="O9465">
        <v>1.9690485643966342E-3</v>
      </c>
      <c r="P9465">
        <v>1.0757644754357089E-3</v>
      </c>
      <c r="Q9465">
        <v>7.0641553585037544E-3</v>
      </c>
      <c r="R9465">
        <v>9.6401025941306798E-3</v>
      </c>
      <c r="S9465">
        <v>4.9760710751034342E-3</v>
      </c>
      <c r="T9465">
        <v>3.3806197225755993E-2</v>
      </c>
      <c r="U9465">
        <v>0.47697016661640862</v>
      </c>
    </row>
    <row r="9466" spans="1:21" x14ac:dyDescent="0.25">
      <c r="A9466">
        <v>2026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9.4696229158554197E-3</v>
      </c>
      <c r="K9466">
        <v>0.1319476127814537</v>
      </c>
      <c r="L9466">
        <v>3.0446054846534919E-2</v>
      </c>
      <c r="M9466">
        <v>1.276389777980097E-2</v>
      </c>
      <c r="N9466">
        <v>2.694997818745225E-3</v>
      </c>
      <c r="O9466">
        <v>7.8888363909289799E-3</v>
      </c>
      <c r="P9466">
        <v>6.8184424032049712E-3</v>
      </c>
      <c r="Q9466">
        <v>0.11053050511198199</v>
      </c>
      <c r="R9466">
        <v>1.5567602993615421E-2</v>
      </c>
      <c r="S9466">
        <v>3.4712135876715573E-2</v>
      </c>
      <c r="T9466">
        <v>0.35285809197064683</v>
      </c>
      <c r="U9466">
        <v>0.46875505974342691</v>
      </c>
    </row>
    <row r="9467" spans="1:21" x14ac:dyDescent="0.25">
      <c r="A9467">
        <v>2026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1.7038416108506829E-2</v>
      </c>
      <c r="K9467">
        <v>0.1364645520889147</v>
      </c>
      <c r="L9467">
        <v>4.5356396411954478E-2</v>
      </c>
      <c r="M9467">
        <v>1.886714276937785E-2</v>
      </c>
      <c r="N9467">
        <v>4.8781986839873514E-3</v>
      </c>
      <c r="O9467">
        <v>8.8034609190379195E-3</v>
      </c>
      <c r="P9467">
        <v>7.0651659262619577E-3</v>
      </c>
      <c r="Q9467">
        <v>9.2204788678894811E-2</v>
      </c>
      <c r="R9467">
        <v>1.68655598274637E-2</v>
      </c>
      <c r="S9467">
        <v>2.9500021834720142E-2</v>
      </c>
      <c r="T9467">
        <v>0.32180565081158963</v>
      </c>
      <c r="U9467">
        <v>0.65799286100307708</v>
      </c>
    </row>
    <row r="9468" spans="1:21" x14ac:dyDescent="0.25">
      <c r="A9468">
        <v>2026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4.2454273653433863E-2</v>
      </c>
      <c r="K9468">
        <v>0.36325557188834978</v>
      </c>
      <c r="L9468">
        <v>0.106162771515161</v>
      </c>
      <c r="M9468">
        <v>7.6004920806553702E-2</v>
      </c>
      <c r="N9468">
        <v>1.6922651566277772E-2</v>
      </c>
      <c r="O9468">
        <v>4.0913476981018063E-2</v>
      </c>
      <c r="P9468">
        <v>1.6222645507830039E-2</v>
      </c>
      <c r="Q9468">
        <v>0.3609893993620451</v>
      </c>
      <c r="R9468">
        <v>1.333309111680173E-2</v>
      </c>
      <c r="S9468">
        <v>8.0954960442654988E-2</v>
      </c>
      <c r="T9468">
        <v>0.58378433832828458</v>
      </c>
      <c r="U9468">
        <v>0.23246444454070481</v>
      </c>
    </row>
    <row r="9469" spans="1:21" x14ac:dyDescent="0.25">
      <c r="A9469">
        <v>2026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0.11054893076419831</v>
      </c>
      <c r="K9469">
        <v>0.18970489573478699</v>
      </c>
      <c r="L9469">
        <v>4.0914746716618537E-2</v>
      </c>
      <c r="M9469">
        <v>3.8628266693092883E-2</v>
      </c>
      <c r="N9469">
        <v>6.5327330232830723E-3</v>
      </c>
      <c r="O9469">
        <v>8.5081066761631512E-3</v>
      </c>
      <c r="P9469">
        <v>1.4705806873738771E-2</v>
      </c>
      <c r="Q9469">
        <v>0.23600496666133411</v>
      </c>
      <c r="R9469">
        <v>2.747631815820932E-2</v>
      </c>
      <c r="S9469">
        <v>1.6910393038415349E-4</v>
      </c>
      <c r="T9469">
        <v>0.38626563501358041</v>
      </c>
      <c r="U9469">
        <v>0.51948960590362547</v>
      </c>
    </row>
    <row r="9470" spans="1:21" x14ac:dyDescent="0.25">
      <c r="A9470">
        <v>2026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2.2513796785208848E-3</v>
      </c>
      <c r="K9470">
        <v>2.2484984886948941E-2</v>
      </c>
      <c r="L9470">
        <v>5.5367453882243277E-3</v>
      </c>
      <c r="M9470">
        <v>5.2269208203172841E-3</v>
      </c>
      <c r="N9470">
        <v>1.1364892772054689E-3</v>
      </c>
      <c r="O9470">
        <v>2.4483456286381882E-3</v>
      </c>
      <c r="P9470">
        <v>1.361079337541106E-3</v>
      </c>
      <c r="Q9470">
        <v>8.6558221689657447E-3</v>
      </c>
      <c r="R9470">
        <v>1.1726670896849371E-2</v>
      </c>
      <c r="S9470">
        <v>6.0168797709294246E-3</v>
      </c>
      <c r="T9470">
        <v>4.7715938132707247E-2</v>
      </c>
      <c r="U9470">
        <v>0.66095843032180457</v>
      </c>
    </row>
    <row r="9471" spans="1:21" x14ac:dyDescent="0.25">
      <c r="A9471">
        <v>2026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9.3436707406281665E-3</v>
      </c>
      <c r="K9471">
        <v>0.14930925973136161</v>
      </c>
      <c r="L9471">
        <v>3.4934596244501952E-2</v>
      </c>
      <c r="M9471">
        <v>1.58702219232154E-2</v>
      </c>
      <c r="N9471">
        <v>3.4792797066881911E-3</v>
      </c>
      <c r="O9471">
        <v>9.8091827868640666E-3</v>
      </c>
      <c r="P9471">
        <v>8.5866202557801172E-3</v>
      </c>
      <c r="Q9471">
        <v>0.1355109465489916</v>
      </c>
      <c r="R9471">
        <v>1.894420281110323E-2</v>
      </c>
      <c r="S9471">
        <v>4.1975279962278032E-2</v>
      </c>
      <c r="T9471">
        <v>0.49798777633535563</v>
      </c>
      <c r="U9471">
        <v>0.64907731158820492</v>
      </c>
    </row>
    <row r="9472" spans="1:21" x14ac:dyDescent="0.25">
      <c r="A9472">
        <v>2026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1.6811767378851601E-2</v>
      </c>
      <c r="K9472">
        <v>0.15476192731048069</v>
      </c>
      <c r="L9472">
        <v>5.2128446372520489E-2</v>
      </c>
      <c r="M9472">
        <v>2.3394582417134619E-2</v>
      </c>
      <c r="N9472">
        <v>6.2838000732874906E-3</v>
      </c>
      <c r="O9472">
        <v>1.093192172128331E-2</v>
      </c>
      <c r="P9472">
        <v>8.8760421853935102E-3</v>
      </c>
      <c r="Q9472">
        <v>0.1131998845568318</v>
      </c>
      <c r="R9472">
        <v>2.0531663710140601E-2</v>
      </c>
      <c r="S9472">
        <v>3.5640620652231857E-2</v>
      </c>
      <c r="T9472">
        <v>0.45635873544927352</v>
      </c>
      <c r="U9472">
        <v>0.9144091589904404</v>
      </c>
    </row>
    <row r="9473" spans="1:21" x14ac:dyDescent="0.25">
      <c r="A9473">
        <v>2026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4.1889776612112822E-2</v>
      </c>
      <c r="K9473">
        <v>0.40819281891876391</v>
      </c>
      <c r="L9473">
        <v>0.121145826384487</v>
      </c>
      <c r="M9473">
        <v>9.5217599800845612E-2</v>
      </c>
      <c r="N9473">
        <v>2.1997121253676501E-2</v>
      </c>
      <c r="O9473">
        <v>5.1068239616991293E-2</v>
      </c>
      <c r="P9473">
        <v>2.0539140967591969E-2</v>
      </c>
      <c r="Q9473">
        <v>0.44145235257154791</v>
      </c>
      <c r="R9473">
        <v>1.6213442686495279E-2</v>
      </c>
      <c r="S9473">
        <v>9.8110248480734893E-2</v>
      </c>
      <c r="T9473">
        <v>0.81269179299116534</v>
      </c>
      <c r="U9473">
        <v>0.31854272675446133</v>
      </c>
    </row>
    <row r="9474" spans="1:21" x14ac:dyDescent="0.25">
      <c r="A9474">
        <v>2026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2026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2026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2026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2026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2026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2026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2026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2026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2026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2026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2026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2026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3.9934682159423831</v>
      </c>
      <c r="J9486">
        <v>58.352534701347352</v>
      </c>
      <c r="K9486">
        <v>26.73005479598045</v>
      </c>
      <c r="L9486">
        <v>3.634403001904488</v>
      </c>
      <c r="M9486">
        <v>4.8221982382237912E-2</v>
      </c>
      <c r="N9486">
        <v>2.2990129952318972E-2</v>
      </c>
      <c r="O9486">
        <v>7.8330501461168749E-3</v>
      </c>
      <c r="P9486">
        <v>3.8614429617300629E-3</v>
      </c>
      <c r="Q9486">
        <v>3.770384523034096</v>
      </c>
      <c r="R9486">
        <v>0.188470506042242</v>
      </c>
      <c r="S9486">
        <v>0.23498055434226989</v>
      </c>
      <c r="T9486">
        <v>1.297883300794638E-4</v>
      </c>
      <c r="U9486">
        <v>0</v>
      </c>
    </row>
    <row r="9487" spans="1:21" x14ac:dyDescent="0.25">
      <c r="A9487">
        <v>2026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4.5851588086865909E-2</v>
      </c>
      <c r="J9487">
        <v>0.49423061180113531</v>
      </c>
      <c r="K9487">
        <v>0.38325518838066969</v>
      </c>
      <c r="L9487">
        <v>4.1836852575098692E-2</v>
      </c>
      <c r="M9487">
        <v>5.5866701925504454E-3</v>
      </c>
      <c r="N9487">
        <v>1.832112945371648E-3</v>
      </c>
      <c r="O9487">
        <v>1.3731154071086669E-4</v>
      </c>
      <c r="P9487">
        <v>1.095652484851739E-4</v>
      </c>
      <c r="Q9487">
        <v>1.7560767225851062E-2</v>
      </c>
      <c r="R9487">
        <v>2.2352094910963741E-2</v>
      </c>
      <c r="S9487">
        <v>1.532950467519293E-2</v>
      </c>
      <c r="T9487">
        <v>1.5886164063203439E-5</v>
      </c>
      <c r="U9487">
        <v>0</v>
      </c>
    </row>
    <row r="9488" spans="1:21" x14ac:dyDescent="0.25">
      <c r="A9488">
        <v>2026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0.38075744186448651</v>
      </c>
      <c r="J9488">
        <v>2.2772699968898911</v>
      </c>
      <c r="K9488">
        <v>2.2491756307242099</v>
      </c>
      <c r="L9488">
        <v>0.25036014197300638</v>
      </c>
      <c r="M9488">
        <v>1.145415280384351E-2</v>
      </c>
      <c r="N9488">
        <v>3.656700256984276E-3</v>
      </c>
      <c r="O9488">
        <v>3.6924315417505299E-4</v>
      </c>
      <c r="P9488">
        <v>8.5335845342600141E-4</v>
      </c>
      <c r="Q9488">
        <v>0.20355006764763381</v>
      </c>
      <c r="R9488">
        <v>2.7679357043759321E-2</v>
      </c>
      <c r="S9488">
        <v>8.9986129472343593E-2</v>
      </c>
      <c r="T9488">
        <v>1.19634574442045E-4</v>
      </c>
      <c r="U9488">
        <v>0</v>
      </c>
    </row>
    <row r="9489" spans="1:21" x14ac:dyDescent="0.25">
      <c r="A9489">
        <v>2026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0.28417329761042198</v>
      </c>
      <c r="J9489">
        <v>4.0098707116534591</v>
      </c>
      <c r="K9489">
        <v>2.2942944199777271</v>
      </c>
      <c r="L9489">
        <v>0.346373490266704</v>
      </c>
      <c r="M9489">
        <v>1.830810472560775E-2</v>
      </c>
      <c r="N9489">
        <v>7.2262085272462246E-3</v>
      </c>
      <c r="O9489">
        <v>4.1683949313571191E-4</v>
      </c>
      <c r="P9489">
        <v>7.4470937563509484E-4</v>
      </c>
      <c r="Q9489">
        <v>0.18611725259253681</v>
      </c>
      <c r="R9489">
        <v>3.2282699711948172E-2</v>
      </c>
      <c r="S9489">
        <v>7.1391237960132803E-2</v>
      </c>
      <c r="T9489">
        <v>1.2705869248302829E-4</v>
      </c>
      <c r="U9489">
        <v>0</v>
      </c>
    </row>
    <row r="9490" spans="1:21" x14ac:dyDescent="0.25">
      <c r="A9490">
        <v>2026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0.97804301138847793</v>
      </c>
      <c r="J9490">
        <v>11.48264146046612</v>
      </c>
      <c r="K9490">
        <v>6.2984729575095297</v>
      </c>
      <c r="L9490">
        <v>1.057628691040712</v>
      </c>
      <c r="M9490">
        <v>3.8666961698487247E-2</v>
      </c>
      <c r="N9490">
        <v>1.156753350370481E-2</v>
      </c>
      <c r="O9490">
        <v>1.740447418287475E-3</v>
      </c>
      <c r="P9490">
        <v>2.9406975184661992E-3</v>
      </c>
      <c r="Q9490">
        <v>0.52509331170493667</v>
      </c>
      <c r="R9490">
        <v>1.9627985587825841E-2</v>
      </c>
      <c r="S9490">
        <v>0.24248755814846101</v>
      </c>
      <c r="T9490">
        <v>8.9289668424203552E-5</v>
      </c>
      <c r="U9490">
        <v>0</v>
      </c>
    </row>
    <row r="9491" spans="1:21" x14ac:dyDescent="0.25">
      <c r="A9491">
        <v>2026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0.53034826660156253</v>
      </c>
      <c r="J9491">
        <v>198.00346067762379</v>
      </c>
      <c r="K9491">
        <v>93.112492900490764</v>
      </c>
      <c r="L9491">
        <v>21.048183339953422</v>
      </c>
      <c r="M9491">
        <v>5.7937067253515127E-2</v>
      </c>
      <c r="N9491">
        <v>1.4314728917088361E-2</v>
      </c>
      <c r="O9491">
        <v>5.5481215535139197E-2</v>
      </c>
      <c r="P9491">
        <v>2.357252356025856E-2</v>
      </c>
      <c r="Q9491">
        <v>18.962616671025749</v>
      </c>
      <c r="R9491">
        <v>0.43682248910516502</v>
      </c>
      <c r="S9491">
        <v>1.7080701078176499</v>
      </c>
      <c r="T9491">
        <v>5.8424250019015742E-4</v>
      </c>
      <c r="U9491">
        <v>0</v>
      </c>
    </row>
    <row r="9492" spans="1:21" x14ac:dyDescent="0.25">
      <c r="A9492">
        <v>2026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0.64562760381787687</v>
      </c>
      <c r="J9492">
        <v>65.858647172432484</v>
      </c>
      <c r="K9492">
        <v>47.819807250625487</v>
      </c>
      <c r="L9492">
        <v>4.809423934223628</v>
      </c>
      <c r="M9492">
        <v>0.79381818788514713</v>
      </c>
      <c r="N9492">
        <v>0.26181930580049179</v>
      </c>
      <c r="O9492">
        <v>1.506599573540748E-2</v>
      </c>
      <c r="P9492">
        <v>7.2411205720606118E-3</v>
      </c>
      <c r="Q9492">
        <v>1.785994392310597</v>
      </c>
      <c r="R9492">
        <v>2.1852570853832871</v>
      </c>
      <c r="S9492">
        <v>1.369330303903058</v>
      </c>
      <c r="T9492">
        <v>2.3747202618174461E-3</v>
      </c>
      <c r="U9492">
        <v>0</v>
      </c>
    </row>
    <row r="9493" spans="1:21" x14ac:dyDescent="0.25">
      <c r="A9493">
        <v>2026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4.6920958400484869</v>
      </c>
      <c r="J9493">
        <v>214.41787140451521</v>
      </c>
      <c r="K9493">
        <v>191.30070798434889</v>
      </c>
      <c r="L9493">
        <v>19.56852736775943</v>
      </c>
      <c r="M9493">
        <v>1.360846490091719</v>
      </c>
      <c r="N9493">
        <v>0.44755310042138458</v>
      </c>
      <c r="O9493">
        <v>2.9247115459082679E-2</v>
      </c>
      <c r="P9493">
        <v>3.8988683997346597E-2</v>
      </c>
      <c r="Q9493">
        <v>14.82697752765726</v>
      </c>
      <c r="R9493">
        <v>1.925098765297929</v>
      </c>
      <c r="S9493">
        <v>5.4960348626052626</v>
      </c>
      <c r="T9493">
        <v>1.643545915299343E-2</v>
      </c>
      <c r="U9493">
        <v>0</v>
      </c>
    </row>
    <row r="9494" spans="1:21" x14ac:dyDescent="0.25">
      <c r="A9494">
        <v>2026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3.8741612015431488</v>
      </c>
      <c r="J9494">
        <v>396.77436604530209</v>
      </c>
      <c r="K9494">
        <v>211.94395817741821</v>
      </c>
      <c r="L9494">
        <v>30.536156092360368</v>
      </c>
      <c r="M9494">
        <v>2.381028051571958</v>
      </c>
      <c r="N9494">
        <v>0.94144163496358757</v>
      </c>
      <c r="O9494">
        <v>3.8204366959979211E-2</v>
      </c>
      <c r="P9494">
        <v>4.3053601536741412E-2</v>
      </c>
      <c r="Q9494">
        <v>16.423970106041601</v>
      </c>
      <c r="R9494">
        <v>2.744220848157366</v>
      </c>
      <c r="S9494">
        <v>5.3690312480849567</v>
      </c>
      <c r="T9494">
        <v>1.8399621457841069E-2</v>
      </c>
      <c r="U9494">
        <v>0</v>
      </c>
    </row>
    <row r="9495" spans="1:21" x14ac:dyDescent="0.25">
      <c r="A9495">
        <v>2026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7.1414265338380458</v>
      </c>
      <c r="J9495">
        <v>827.69288122208354</v>
      </c>
      <c r="K9495">
        <v>368.05952930019538</v>
      </c>
      <c r="L9495">
        <v>52.26008747609707</v>
      </c>
      <c r="M9495">
        <v>1.2261328373373559</v>
      </c>
      <c r="N9495">
        <v>0.55501444281713042</v>
      </c>
      <c r="O9495">
        <v>5.6593404790652078E-2</v>
      </c>
      <c r="P9495">
        <v>6.8533887886066985E-2</v>
      </c>
      <c r="Q9495">
        <v>13.04524320210156</v>
      </c>
      <c r="R9495">
        <v>0.47499773723367522</v>
      </c>
      <c r="S9495">
        <v>6.0644774767954184</v>
      </c>
      <c r="T9495">
        <v>6.1116747375081657E-3</v>
      </c>
      <c r="U9495">
        <v>0</v>
      </c>
    </row>
    <row r="9496" spans="1:21" x14ac:dyDescent="0.25">
      <c r="A9496">
        <v>2026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1.1479081153869629E-2</v>
      </c>
      <c r="J9496">
        <v>13.4116818327494</v>
      </c>
      <c r="K9496">
        <v>8.8723969955015924</v>
      </c>
      <c r="L9496">
        <v>1.644601655164734</v>
      </c>
      <c r="M9496">
        <v>1.9795185553593908E-3</v>
      </c>
      <c r="N9496">
        <v>3.5569335175841842E-4</v>
      </c>
      <c r="O9496">
        <v>4.5314468297017359E-3</v>
      </c>
      <c r="P9496">
        <v>1.735307127017222E-3</v>
      </c>
      <c r="Q9496">
        <v>3.391002220897994</v>
      </c>
      <c r="R9496">
        <v>5.0642952587557383E-2</v>
      </c>
      <c r="S9496">
        <v>5.6676701651653283E-2</v>
      </c>
      <c r="T9496">
        <v>5.2159064331590348E-5</v>
      </c>
      <c r="U9496">
        <v>0</v>
      </c>
    </row>
    <row r="9497" spans="1:21" x14ac:dyDescent="0.25">
      <c r="A9497">
        <v>2026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3.6344654007334977E-2</v>
      </c>
      <c r="J9497">
        <v>0.71630277431783518</v>
      </c>
      <c r="K9497">
        <v>1.0613206219175451</v>
      </c>
      <c r="L9497">
        <v>0.1347415148570795</v>
      </c>
      <c r="M9497">
        <v>5.3101372263716987E-3</v>
      </c>
      <c r="N9497">
        <v>1.6316846138749489E-3</v>
      </c>
      <c r="O9497">
        <v>2.1822786321939159E-4</v>
      </c>
      <c r="P9497">
        <v>5.8818032816429988E-4</v>
      </c>
      <c r="Q9497">
        <v>1.7884707743824162E-2</v>
      </c>
      <c r="R9497">
        <v>2.254899032189735E-2</v>
      </c>
      <c r="S9497">
        <v>4.265033361861803E-2</v>
      </c>
      <c r="T9497">
        <v>1.0682087636933801E-5</v>
      </c>
      <c r="U9497">
        <v>0</v>
      </c>
    </row>
    <row r="9498" spans="1:21" x14ac:dyDescent="0.25">
      <c r="A9498">
        <v>2026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0.2637595890050628</v>
      </c>
      <c r="J9498">
        <v>2.729154887037208</v>
      </c>
      <c r="K9498">
        <v>4.9981050005419707</v>
      </c>
      <c r="L9498">
        <v>0.64619628431329457</v>
      </c>
      <c r="M9498">
        <v>1.218033915309707E-2</v>
      </c>
      <c r="N9498">
        <v>3.7002842023467538E-3</v>
      </c>
      <c r="O9498">
        <v>6.1599865032768264E-4</v>
      </c>
      <c r="P9498">
        <v>3.6996038842276209E-3</v>
      </c>
      <c r="Q9498">
        <v>0.1808129167272701</v>
      </c>
      <c r="R9498">
        <v>2.435082133410876E-2</v>
      </c>
      <c r="S9498">
        <v>0.23152785514745899</v>
      </c>
      <c r="T9498">
        <v>8.8644184710261613E-5</v>
      </c>
      <c r="U9498">
        <v>0</v>
      </c>
    </row>
    <row r="9499" spans="1:21" x14ac:dyDescent="0.25">
      <c r="A9499">
        <v>2026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0.22273428165994341</v>
      </c>
      <c r="J9499">
        <v>5.3205628911275529</v>
      </c>
      <c r="K9499">
        <v>5.7004340247463698</v>
      </c>
      <c r="L9499">
        <v>1.0452487986014629</v>
      </c>
      <c r="M9499">
        <v>2.065364021214439E-2</v>
      </c>
      <c r="N9499">
        <v>7.5837563083782939E-3</v>
      </c>
      <c r="O9499">
        <v>7.6267817187357595E-4</v>
      </c>
      <c r="P9499">
        <v>4.3451744651817623E-3</v>
      </c>
      <c r="Q9499">
        <v>0.1860380455277037</v>
      </c>
      <c r="R9499">
        <v>3.2110214273524958E-2</v>
      </c>
      <c r="S9499">
        <v>0.2217463756891094</v>
      </c>
      <c r="T9499">
        <v>9.3785571713450789E-5</v>
      </c>
      <c r="U9499">
        <v>0</v>
      </c>
    </row>
    <row r="9500" spans="1:21" x14ac:dyDescent="0.25">
      <c r="A9500">
        <v>2026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0.33698405384230379</v>
      </c>
      <c r="J9500">
        <v>8.3726639281852009</v>
      </c>
      <c r="K9500">
        <v>8.0063610053959486</v>
      </c>
      <c r="L9500">
        <v>1.45441700387489</v>
      </c>
      <c r="M9500">
        <v>3.2222883832128547E-2</v>
      </c>
      <c r="N9500">
        <v>1.0500461677037651E-2</v>
      </c>
      <c r="O9500">
        <v>1.9544047808093602E-3</v>
      </c>
      <c r="P9500">
        <v>5.5853910878947274E-3</v>
      </c>
      <c r="Q9500">
        <v>0.29541734650894452</v>
      </c>
      <c r="R9500">
        <v>1.099260607887196E-2</v>
      </c>
      <c r="S9500">
        <v>0.3327964418062368</v>
      </c>
      <c r="T9500">
        <v>7.1048334920769844E-5</v>
      </c>
      <c r="U9500">
        <v>0</v>
      </c>
    </row>
    <row r="9501" spans="1:21" x14ac:dyDescent="0.25">
      <c r="A9501">
        <v>2026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3.9806177520751951</v>
      </c>
      <c r="J9501">
        <v>56.064612365722652</v>
      </c>
      <c r="K9501">
        <v>25.586644973754879</v>
      </c>
      <c r="L9501">
        <v>3.4207814826965328</v>
      </c>
      <c r="M9501">
        <v>4.7531278133392342E-2</v>
      </c>
      <c r="N9501">
        <v>2.2832780838012701E-2</v>
      </c>
      <c r="O9501">
        <v>6.9955025985836989E-3</v>
      </c>
      <c r="P9501">
        <v>3.6324246823787689E-3</v>
      </c>
      <c r="Q9501">
        <v>3.3314216003417969</v>
      </c>
      <c r="R9501">
        <v>0.18059990596771239</v>
      </c>
      <c r="S9501">
        <v>0.22010906219482421</v>
      </c>
      <c r="T9501">
        <v>1.1864683544263239E-4</v>
      </c>
      <c r="U9501">
        <v>0</v>
      </c>
    </row>
    <row r="9502" spans="1:21" x14ac:dyDescent="0.25">
      <c r="A9502">
        <v>2026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4.0864875872626071E-2</v>
      </c>
      <c r="J9502">
        <v>0.37764878553292153</v>
      </c>
      <c r="K9502">
        <v>0.30386946558674199</v>
      </c>
      <c r="L9502">
        <v>3.3677497072571519E-2</v>
      </c>
      <c r="M9502">
        <v>4.728871729987167E-3</v>
      </c>
      <c r="N9502">
        <v>1.550538969532378E-3</v>
      </c>
      <c r="O9502">
        <v>1.169138720283005E-4</v>
      </c>
      <c r="P9502">
        <v>9.4823235769553102E-5</v>
      </c>
      <c r="Q9502">
        <v>1.501496223106734E-2</v>
      </c>
      <c r="R9502">
        <v>1.9146366301244201E-2</v>
      </c>
      <c r="S9502">
        <v>1.3119027929933051E-2</v>
      </c>
      <c r="T9502">
        <v>1.341741427387824E-5</v>
      </c>
      <c r="U9502">
        <v>0</v>
      </c>
    </row>
    <row r="9503" spans="1:21" x14ac:dyDescent="0.25">
      <c r="A9503">
        <v>2026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0.34155420866660302</v>
      </c>
      <c r="J9503">
        <v>1.7938770485307101</v>
      </c>
      <c r="K9503">
        <v>1.836861929643266</v>
      </c>
      <c r="L9503">
        <v>0.20708774191013909</v>
      </c>
      <c r="M9503">
        <v>9.7276026742320366E-3</v>
      </c>
      <c r="N9503">
        <v>3.1056334677172929E-3</v>
      </c>
      <c r="O9503">
        <v>3.1625034557829018E-4</v>
      </c>
      <c r="P9503">
        <v>7.3787720589570344E-4</v>
      </c>
      <c r="Q9503">
        <v>0.1750232034980381</v>
      </c>
      <c r="R9503">
        <v>2.3834055573553229E-2</v>
      </c>
      <c r="S9503">
        <v>7.7285827791520878E-2</v>
      </c>
      <c r="T9503">
        <v>1.011995640145736E-4</v>
      </c>
      <c r="U9503">
        <v>0</v>
      </c>
    </row>
    <row r="9504" spans="1:21" x14ac:dyDescent="0.25">
      <c r="A9504">
        <v>2026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0.25396885323176599</v>
      </c>
      <c r="J9504">
        <v>3.1392222892567778</v>
      </c>
      <c r="K9504">
        <v>1.8602257139686531</v>
      </c>
      <c r="L9504">
        <v>0.28459814069922479</v>
      </c>
      <c r="M9504">
        <v>1.553354395692454E-2</v>
      </c>
      <c r="N9504">
        <v>6.1312259966985619E-3</v>
      </c>
      <c r="O9504">
        <v>3.5676666709310673E-4</v>
      </c>
      <c r="P9504">
        <v>6.4643847018470654E-4</v>
      </c>
      <c r="Q9504">
        <v>0.1599754877213333</v>
      </c>
      <c r="R9504">
        <v>2.7795467980118001E-2</v>
      </c>
      <c r="S9504">
        <v>6.1363511985906567E-2</v>
      </c>
      <c r="T9504">
        <v>1.07409848309058E-4</v>
      </c>
      <c r="U9504">
        <v>0</v>
      </c>
    </row>
    <row r="9505" spans="1:21" x14ac:dyDescent="0.25">
      <c r="A9505">
        <v>2026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0.89016265948831541</v>
      </c>
      <c r="J9505">
        <v>9.3089335199291998</v>
      </c>
      <c r="K9505">
        <v>5.2950023386813667</v>
      </c>
      <c r="L9505">
        <v>0.8943293005079187</v>
      </c>
      <c r="M9505">
        <v>3.312769724610385E-2</v>
      </c>
      <c r="N9505">
        <v>9.9260218893924331E-3</v>
      </c>
      <c r="O9505">
        <v>1.4961441643111121E-3</v>
      </c>
      <c r="P9505">
        <v>2.5286262713082081E-3</v>
      </c>
      <c r="Q9505">
        <v>0.45256947611421361</v>
      </c>
      <c r="R9505">
        <v>1.692708214411635E-2</v>
      </c>
      <c r="S9505">
        <v>0.20809350550876149</v>
      </c>
      <c r="T9505">
        <v>7.5999573470171227E-5</v>
      </c>
      <c r="U9505">
        <v>0</v>
      </c>
    </row>
    <row r="9506" spans="1:21" x14ac:dyDescent="0.25">
      <c r="A9506">
        <v>2026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4.2895984191894536</v>
      </c>
      <c r="J9506">
        <v>60.055388849973681</v>
      </c>
      <c r="K9506">
        <v>27.345459903717039</v>
      </c>
      <c r="L9506">
        <v>3.635335062384605</v>
      </c>
      <c r="M9506">
        <v>5.1117249410599468E-2</v>
      </c>
      <c r="N9506">
        <v>2.45861760629341E-2</v>
      </c>
      <c r="O9506">
        <v>7.2987111062975604E-3</v>
      </c>
      <c r="P9506">
        <v>3.8543714801780879E-3</v>
      </c>
      <c r="Q9506">
        <v>3.4608324225544931</v>
      </c>
      <c r="R9506">
        <v>0.19343874341249459</v>
      </c>
      <c r="S9506">
        <v>0.23446177089214329</v>
      </c>
      <c r="T9506">
        <v>1.2485023699264279E-4</v>
      </c>
      <c r="U9506">
        <v>0</v>
      </c>
    </row>
    <row r="9507" spans="1:21" x14ac:dyDescent="0.25">
      <c r="A9507">
        <v>2026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4.1930556772325718E-2</v>
      </c>
      <c r="J9507">
        <v>0.38591097303990901</v>
      </c>
      <c r="K9507">
        <v>0.31176883428065089</v>
      </c>
      <c r="L9507">
        <v>3.4583042710034019E-2</v>
      </c>
      <c r="M9507">
        <v>4.8366795265667884E-3</v>
      </c>
      <c r="N9507">
        <v>1.5859343840738561E-3</v>
      </c>
      <c r="O9507">
        <v>1.198092321902648E-4</v>
      </c>
      <c r="P9507">
        <v>9.7678652822993657E-5</v>
      </c>
      <c r="Q9507">
        <v>1.541697325493145E-2</v>
      </c>
      <c r="R9507">
        <v>1.9673542432071811E-2</v>
      </c>
      <c r="S9507">
        <v>1.346617290020362E-2</v>
      </c>
      <c r="T9507">
        <v>1.371362866486642E-5</v>
      </c>
      <c r="U9507">
        <v>0</v>
      </c>
    </row>
    <row r="9508" spans="1:21" x14ac:dyDescent="0.25">
      <c r="A9508">
        <v>2026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0.35137585409042399</v>
      </c>
      <c r="J9508">
        <v>1.8453731322795071</v>
      </c>
      <c r="K9508">
        <v>1.896327042239861</v>
      </c>
      <c r="L9508">
        <v>0.2136323412284386</v>
      </c>
      <c r="M9508">
        <v>9.9606556856043152E-3</v>
      </c>
      <c r="N9508">
        <v>3.1805961203059509E-3</v>
      </c>
      <c r="O9508">
        <v>3.2471468754058391E-4</v>
      </c>
      <c r="P9508">
        <v>7.5987865555073399E-4</v>
      </c>
      <c r="Q9508">
        <v>0.1800818529324695</v>
      </c>
      <c r="R9508">
        <v>2.4537982032512531E-2</v>
      </c>
      <c r="S9508">
        <v>7.9423785499820126E-2</v>
      </c>
      <c r="T9508">
        <v>1.034925996167194E-4</v>
      </c>
      <c r="U9508">
        <v>0</v>
      </c>
    </row>
    <row r="9509" spans="1:21" x14ac:dyDescent="0.25">
      <c r="A9509">
        <v>2026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0.26088243158845348</v>
      </c>
      <c r="J9509">
        <v>3.2250357544945372</v>
      </c>
      <c r="K9509">
        <v>1.917699743520175</v>
      </c>
      <c r="L9509">
        <v>0.29341851560566851</v>
      </c>
      <c r="M9509">
        <v>1.5900489136568181E-2</v>
      </c>
      <c r="N9509">
        <v>6.276999539985356E-3</v>
      </c>
      <c r="O9509">
        <v>3.6623083424626928E-4</v>
      </c>
      <c r="P9509">
        <v>6.6653936396905017E-4</v>
      </c>
      <c r="Q9509">
        <v>0.16457738256858501</v>
      </c>
      <c r="R9509">
        <v>2.8615456874187099E-2</v>
      </c>
      <c r="S9509">
        <v>6.3077074312633541E-2</v>
      </c>
      <c r="T9509">
        <v>1.0981743162707099E-4</v>
      </c>
      <c r="U9509">
        <v>0</v>
      </c>
    </row>
    <row r="9510" spans="1:21" x14ac:dyDescent="0.25">
      <c r="A9510">
        <v>2026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0.92103838521858972</v>
      </c>
      <c r="J9510">
        <v>9.6343843978140349</v>
      </c>
      <c r="K9510">
        <v>5.4978681922986983</v>
      </c>
      <c r="L9510">
        <v>0.92487564674466705</v>
      </c>
      <c r="M9510">
        <v>3.4022540605962673E-2</v>
      </c>
      <c r="N9510">
        <v>1.0203432315594681E-2</v>
      </c>
      <c r="O9510">
        <v>1.5380378577874671E-3</v>
      </c>
      <c r="P9510">
        <v>2.599379307134267E-3</v>
      </c>
      <c r="Q9510">
        <v>0.46605210516948947</v>
      </c>
      <c r="R9510">
        <v>1.7436851934007149E-2</v>
      </c>
      <c r="S9510">
        <v>0.21379276167427361</v>
      </c>
      <c r="T9510">
        <v>7.7898066161288205E-5</v>
      </c>
      <c r="U9510">
        <v>0</v>
      </c>
    </row>
    <row r="9511" spans="1:21" x14ac:dyDescent="0.25">
      <c r="A9511">
        <v>2026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0.19561862036213279</v>
      </c>
      <c r="K9511">
        <v>0.26076166081428531</v>
      </c>
      <c r="L9511">
        <v>4.7438079610466963E-2</v>
      </c>
      <c r="M9511">
        <v>4.6712909285910417E-2</v>
      </c>
      <c r="N9511">
        <v>9.1829196503385897E-3</v>
      </c>
      <c r="O9511">
        <v>1.1490459031745561E-2</v>
      </c>
      <c r="P9511">
        <v>1.7428730636835098E-2</v>
      </c>
      <c r="Q9511">
        <v>0.33830651037767528</v>
      </c>
      <c r="R9511">
        <v>3.986845810263185E-2</v>
      </c>
      <c r="S9511">
        <v>2.9876013353350572E-4</v>
      </c>
      <c r="T9511">
        <v>0.44992234134674081</v>
      </c>
      <c r="U9511">
        <v>0.55641030693054194</v>
      </c>
    </row>
    <row r="9512" spans="1:21" x14ac:dyDescent="0.25">
      <c r="A9512">
        <v>2026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3.8166743720070171E-3</v>
      </c>
      <c r="K9512">
        <v>2.400843035275085E-2</v>
      </c>
      <c r="L9512">
        <v>5.6049013391752988E-3</v>
      </c>
      <c r="M9512">
        <v>5.8297821740456064E-3</v>
      </c>
      <c r="N9512">
        <v>1.386935753425741E-3</v>
      </c>
      <c r="O9512">
        <v>2.5635231644990791E-3</v>
      </c>
      <c r="P9512">
        <v>1.598264055049822E-3</v>
      </c>
      <c r="Q9512">
        <v>1.202762338488295E-2</v>
      </c>
      <c r="R9512">
        <v>1.5739584734441169E-2</v>
      </c>
      <c r="S9512">
        <v>5.8327702276793746E-3</v>
      </c>
      <c r="T9512">
        <v>5.4458235629776308E-2</v>
      </c>
      <c r="U9512">
        <v>0.76077507727724114</v>
      </c>
    </row>
    <row r="9513" spans="1:21" x14ac:dyDescent="0.25">
      <c r="A9513">
        <v>2026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1.582540795668641E-2</v>
      </c>
      <c r="K9513">
        <v>0.15907180906895241</v>
      </c>
      <c r="L9513">
        <v>3.5552728170323539E-2</v>
      </c>
      <c r="M9513">
        <v>1.7258198408282081E-2</v>
      </c>
      <c r="N9513">
        <v>4.1342239489342786E-3</v>
      </c>
      <c r="O9513">
        <v>1.0244199365809149E-2</v>
      </c>
      <c r="P9513">
        <v>9.7132794327366434E-3</v>
      </c>
      <c r="Q9513">
        <v>0.18887536561954349</v>
      </c>
      <c r="R9513">
        <v>2.5638837786619049E-2</v>
      </c>
      <c r="S9513">
        <v>4.0709090128563358E-2</v>
      </c>
      <c r="T9513">
        <v>0.5519296350339945</v>
      </c>
      <c r="U9513">
        <v>0.72595370350448296</v>
      </c>
    </row>
    <row r="9514" spans="1:21" x14ac:dyDescent="0.25">
      <c r="A9514">
        <v>2026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2.85033597591513E-2</v>
      </c>
      <c r="K9514">
        <v>0.1635232283013707</v>
      </c>
      <c r="L9514">
        <v>5.2710401107567258E-2</v>
      </c>
      <c r="M9514">
        <v>2.5167701949934611E-2</v>
      </c>
      <c r="N9514">
        <v>7.3929764039913819E-3</v>
      </c>
      <c r="O9514">
        <v>1.131035587088066E-2</v>
      </c>
      <c r="P9514">
        <v>9.940633021196809E-3</v>
      </c>
      <c r="Q9514">
        <v>0.15444998693150089</v>
      </c>
      <c r="R9514">
        <v>2.707318857633376E-2</v>
      </c>
      <c r="S9514">
        <v>3.438785235625938E-2</v>
      </c>
      <c r="T9514">
        <v>0.49617763064811238</v>
      </c>
      <c r="U9514">
        <v>1.0045956152779301</v>
      </c>
    </row>
    <row r="9515" spans="1:21" x14ac:dyDescent="0.25">
      <c r="A9515">
        <v>2026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7.1164383789205643E-2</v>
      </c>
      <c r="K9515">
        <v>0.44732763641775092</v>
      </c>
      <c r="L9515">
        <v>0.1261547774161392</v>
      </c>
      <c r="M9515">
        <v>0.10672434128410981</v>
      </c>
      <c r="N9515">
        <v>2.6979100060339881E-2</v>
      </c>
      <c r="O9515">
        <v>5.4918149336667818E-2</v>
      </c>
      <c r="P9515">
        <v>2.378318142920104E-2</v>
      </c>
      <c r="Q9515">
        <v>0.64254089423833705</v>
      </c>
      <c r="R9515">
        <v>2.3123143188286718E-2</v>
      </c>
      <c r="S9515">
        <v>9.6600005042068463E-2</v>
      </c>
      <c r="T9515">
        <v>0.94732170856758113</v>
      </c>
      <c r="U9515">
        <v>0.37328011200134659</v>
      </c>
    </row>
    <row r="9516" spans="1:21" x14ac:dyDescent="0.25">
      <c r="A9516">
        <v>2026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1.8754981264509261</v>
      </c>
      <c r="K9516">
        <v>2.7199572703838348</v>
      </c>
      <c r="L9516">
        <v>0.46813128092885009</v>
      </c>
      <c r="M9516">
        <v>0.95133784437179569</v>
      </c>
      <c r="N9516">
        <v>0.27909938907623288</v>
      </c>
      <c r="O9516">
        <v>0.17797136986255649</v>
      </c>
      <c r="P9516">
        <v>0.16585313653945921</v>
      </c>
      <c r="Q9516">
        <v>5.7341950416564949</v>
      </c>
      <c r="R9516">
        <v>0.53953836393356325</v>
      </c>
      <c r="S9516">
        <v>4.054661846160889E-2</v>
      </c>
      <c r="T9516">
        <v>5.3529674606323248</v>
      </c>
      <c r="U9516">
        <v>7.0688574962615967</v>
      </c>
    </row>
    <row r="9517" spans="1:21" x14ac:dyDescent="0.25">
      <c r="A9517">
        <v>2026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0.6798927030707187</v>
      </c>
      <c r="K9517">
        <v>0.98737926839675838</v>
      </c>
      <c r="L9517">
        <v>0.11455229461997229</v>
      </c>
      <c r="M9517">
        <v>9.4374671539594168E-2</v>
      </c>
      <c r="N9517">
        <v>2.624102408788229E-2</v>
      </c>
      <c r="O9517">
        <v>2.4387196879784249E-2</v>
      </c>
      <c r="P9517">
        <v>2.5846419016110199E-2</v>
      </c>
      <c r="Q9517">
        <v>0.45155315853346112</v>
      </c>
      <c r="R9517">
        <v>0.58196085717613921</v>
      </c>
      <c r="S9517">
        <v>3.7632894602275868E-2</v>
      </c>
      <c r="T9517">
        <v>0.89768160482438697</v>
      </c>
      <c r="U9517">
        <v>12.37061436563747</v>
      </c>
    </row>
    <row r="9518" spans="1:21" x14ac:dyDescent="0.25">
      <c r="A9518">
        <v>2026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2.215900946060601</v>
      </c>
      <c r="K9518">
        <v>4.6589321785001836</v>
      </c>
      <c r="L9518">
        <v>0.58077426102829921</v>
      </c>
      <c r="M9518">
        <v>0.27468929647914891</v>
      </c>
      <c r="N9518">
        <v>7.7104512874814637E-2</v>
      </c>
      <c r="O9518">
        <v>8.7132105311705343E-2</v>
      </c>
      <c r="P9518">
        <v>0.16249849728012569</v>
      </c>
      <c r="Q9518">
        <v>5.9038349573036006</v>
      </c>
      <c r="R9518">
        <v>0.78980579296625453</v>
      </c>
      <c r="S9518">
        <v>0.2498938888784363</v>
      </c>
      <c r="T9518">
        <v>10.11919432582809</v>
      </c>
      <c r="U9518">
        <v>13.16889497010683</v>
      </c>
    </row>
    <row r="9519" spans="1:21" x14ac:dyDescent="0.25">
      <c r="A9519">
        <v>2026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4.0995361018225358</v>
      </c>
      <c r="K9519">
        <v>5.0787242004635322</v>
      </c>
      <c r="L9519">
        <v>0.8923645299610552</v>
      </c>
      <c r="M9519">
        <v>0.39967724724952353</v>
      </c>
      <c r="N9519">
        <v>0.13935586904984701</v>
      </c>
      <c r="O9519">
        <v>0.1011876548109545</v>
      </c>
      <c r="P9519">
        <v>0.16817559412737301</v>
      </c>
      <c r="Q9519">
        <v>5.5878841679455071</v>
      </c>
      <c r="R9519">
        <v>0.96207973600973462</v>
      </c>
      <c r="S9519">
        <v>0.21096786444982521</v>
      </c>
      <c r="T9519">
        <v>8.8887728680540814</v>
      </c>
      <c r="U9519">
        <v>17.764794827955029</v>
      </c>
    </row>
    <row r="9520" spans="1:21" x14ac:dyDescent="0.25">
      <c r="A9520">
        <v>2026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8.5671479662918024</v>
      </c>
      <c r="K9520">
        <v>10.14669670528296</v>
      </c>
      <c r="L9520">
        <v>1.770563774439311</v>
      </c>
      <c r="M9520">
        <v>1.6907665086782799</v>
      </c>
      <c r="N9520">
        <v>0.47470520848800951</v>
      </c>
      <c r="O9520">
        <v>0.38886923481836122</v>
      </c>
      <c r="P9520">
        <v>0.38907268189799721</v>
      </c>
      <c r="Q9520">
        <v>14.165758647300891</v>
      </c>
      <c r="R9520">
        <v>0.5084312398363694</v>
      </c>
      <c r="S9520">
        <v>0.59253503440009281</v>
      </c>
      <c r="T9520">
        <v>19.175401586204568</v>
      </c>
      <c r="U9520">
        <v>7.5182312445849302</v>
      </c>
    </row>
    <row r="9521" spans="1:21" x14ac:dyDescent="0.25">
      <c r="A9521">
        <v>2026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0.13598506249842471</v>
      </c>
      <c r="K9521">
        <v>4.4879500755965713</v>
      </c>
      <c r="L9521">
        <v>1.109866285484284</v>
      </c>
      <c r="M9521">
        <v>1.1956365047502331</v>
      </c>
      <c r="N9521">
        <v>0.3222571480469778</v>
      </c>
      <c r="O9521">
        <v>0.23310253629289221</v>
      </c>
      <c r="P9521">
        <v>0.35960793924331658</v>
      </c>
      <c r="Q9521">
        <v>11.429398289173839</v>
      </c>
      <c r="R9521">
        <v>0.85241840114525991</v>
      </c>
      <c r="S9521">
        <v>1.8070334115618609E-2</v>
      </c>
      <c r="T9521">
        <v>11.20807575988769</v>
      </c>
      <c r="U9521">
        <v>10.05411414337158</v>
      </c>
    </row>
    <row r="9522" spans="1:21" x14ac:dyDescent="0.25">
      <c r="A9522">
        <v>2026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7.3725805782715436E-3</v>
      </c>
      <c r="K9522">
        <v>0.20522230495638941</v>
      </c>
      <c r="L9522">
        <v>5.3374605941666313E-2</v>
      </c>
      <c r="M9522">
        <v>0.17738903048812199</v>
      </c>
      <c r="N9522">
        <v>3.664031052273764E-2</v>
      </c>
      <c r="O9522">
        <v>4.4973863495714507E-2</v>
      </c>
      <c r="P9522">
        <v>4.5684137378139963E-2</v>
      </c>
      <c r="Q9522">
        <v>0.33899325220946058</v>
      </c>
      <c r="R9522">
        <v>0.4294307218650214</v>
      </c>
      <c r="S9522">
        <v>8.2911154390062289E-2</v>
      </c>
      <c r="T9522">
        <v>1.5454002022842901</v>
      </c>
      <c r="U9522">
        <v>21.717724825714232</v>
      </c>
    </row>
    <row r="9523" spans="1:21" x14ac:dyDescent="0.25">
      <c r="A9523">
        <v>2026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2.809005715782064E-2</v>
      </c>
      <c r="K9523">
        <v>1.227759228653412</v>
      </c>
      <c r="L9523">
        <v>0.29531398102890061</v>
      </c>
      <c r="M9523">
        <v>0.47480999209158059</v>
      </c>
      <c r="N9523">
        <v>0.1001434671792899</v>
      </c>
      <c r="O9523">
        <v>0.1472708741699835</v>
      </c>
      <c r="P9523">
        <v>0.25972241792300982</v>
      </c>
      <c r="Q9523">
        <v>5.0613541195215523</v>
      </c>
      <c r="R9523">
        <v>0.66602818170846068</v>
      </c>
      <c r="S9523">
        <v>0.46874477138068521</v>
      </c>
      <c r="T9523">
        <v>15.87479064536511</v>
      </c>
      <c r="U9523">
        <v>20.884813563378149</v>
      </c>
    </row>
    <row r="9524" spans="1:21" x14ac:dyDescent="0.25">
      <c r="A9524">
        <v>2026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5.4762091013553733E-2</v>
      </c>
      <c r="K9524">
        <v>1.237473615016883</v>
      </c>
      <c r="L9524">
        <v>0.4300622515629427</v>
      </c>
      <c r="M9524">
        <v>0.69564001390380525</v>
      </c>
      <c r="N9524">
        <v>0.17533751217346941</v>
      </c>
      <c r="O9524">
        <v>0.16276795292323451</v>
      </c>
      <c r="P9524">
        <v>0.26545015491038798</v>
      </c>
      <c r="Q9524">
        <v>4.0951751982444824</v>
      </c>
      <c r="R9524">
        <v>0.68774371943532919</v>
      </c>
      <c r="S9524">
        <v>0.39714716958541368</v>
      </c>
      <c r="T9524">
        <v>13.79785027492213</v>
      </c>
      <c r="U9524">
        <v>28.02032050468657</v>
      </c>
    </row>
    <row r="9525" spans="1:21" x14ac:dyDescent="0.25">
      <c r="A9525">
        <v>2026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8.6179752300533749E-2</v>
      </c>
      <c r="K9525">
        <v>3.5926448646989679</v>
      </c>
      <c r="L9525">
        <v>1.0630172043280719</v>
      </c>
      <c r="M9525">
        <v>2.8077218221634581</v>
      </c>
      <c r="N9525">
        <v>0.67221669955395769</v>
      </c>
      <c r="O9525">
        <v>0.7458326921618541</v>
      </c>
      <c r="P9525">
        <v>0.62467811147573971</v>
      </c>
      <c r="Q9525">
        <v>17.400616625091121</v>
      </c>
      <c r="R9525">
        <v>0.61838601679334937</v>
      </c>
      <c r="S9525">
        <v>1.050172087820501</v>
      </c>
      <c r="T9525">
        <v>29.792332230162259</v>
      </c>
      <c r="U9525">
        <v>11.62559377154404</v>
      </c>
    </row>
    <row r="9526" spans="1:21" x14ac:dyDescent="0.25">
      <c r="A9526">
        <v>2026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0.1223085296154022</v>
      </c>
      <c r="K9526">
        <v>0.1932301025390625</v>
      </c>
      <c r="L9526">
        <v>3.9167277336120597E-2</v>
      </c>
      <c r="M9526">
        <v>3.465301561355591E-2</v>
      </c>
      <c r="N9526">
        <v>6.0412212610244749E-3</v>
      </c>
      <c r="O9526">
        <v>8.478770613670349E-3</v>
      </c>
      <c r="P9526">
        <v>1.233945443481207E-2</v>
      </c>
      <c r="Q9526">
        <v>0.1990348205566406</v>
      </c>
      <c r="R9526">
        <v>2.3850360795855521E-2</v>
      </c>
      <c r="S9526">
        <v>1.8931464850902561E-4</v>
      </c>
      <c r="T9526">
        <v>0.29387822914123529</v>
      </c>
      <c r="U9526">
        <v>0.39182306003570561</v>
      </c>
    </row>
    <row r="9527" spans="1:21" x14ac:dyDescent="0.25">
      <c r="A9527">
        <v>2026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2.4044328970547748E-3</v>
      </c>
      <c r="K9527">
        <v>2.094997756671459E-2</v>
      </c>
      <c r="L9527">
        <v>5.0786675734305524E-3</v>
      </c>
      <c r="M9527">
        <v>4.4127498599970836E-3</v>
      </c>
      <c r="N9527">
        <v>9.2569573202197801E-4</v>
      </c>
      <c r="O9527">
        <v>2.0721946682362249E-3</v>
      </c>
      <c r="P9527">
        <v>1.132117028794004E-3</v>
      </c>
      <c r="Q9527">
        <v>7.4342021492849212E-3</v>
      </c>
      <c r="R9527">
        <v>1.014508710349102E-2</v>
      </c>
      <c r="S9527">
        <v>5.2367362273532878E-3</v>
      </c>
      <c r="T9527">
        <v>3.5577091856045628E-2</v>
      </c>
      <c r="U9527">
        <v>0.50195564194889697</v>
      </c>
    </row>
    <row r="9528" spans="1:21" x14ac:dyDescent="0.25">
      <c r="A9528">
        <v>2026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9.9697830167304585E-3</v>
      </c>
      <c r="K9528">
        <v>0.1391816709102518</v>
      </c>
      <c r="L9528">
        <v>3.212123759911114E-2</v>
      </c>
      <c r="M9528">
        <v>1.3438820879897839E-2</v>
      </c>
      <c r="N9528">
        <v>2.8369334836514742E-3</v>
      </c>
      <c r="O9528">
        <v>8.3130071635460386E-3</v>
      </c>
      <c r="P9528">
        <v>7.1786406017675464E-3</v>
      </c>
      <c r="Q9528">
        <v>0.1164101843022366</v>
      </c>
      <c r="R9528">
        <v>1.639804352774097E-2</v>
      </c>
      <c r="S9528">
        <v>3.6583030242270838E-2</v>
      </c>
      <c r="T9528">
        <v>0.37126724000765909</v>
      </c>
      <c r="U9528">
        <v>0.49323086851444592</v>
      </c>
    </row>
    <row r="9529" spans="1:21" x14ac:dyDescent="0.25">
      <c r="A9529">
        <v>2026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1.795668825940798E-2</v>
      </c>
      <c r="K9529">
        <v>0.14395778877110019</v>
      </c>
      <c r="L9529">
        <v>4.7848489543623508E-2</v>
      </c>
      <c r="M9529">
        <v>1.9869834181388411E-2</v>
      </c>
      <c r="N9529">
        <v>5.1371770009158661E-3</v>
      </c>
      <c r="O9529">
        <v>9.2803862274560799E-3</v>
      </c>
      <c r="P9529">
        <v>7.4415771351897539E-3</v>
      </c>
      <c r="Q9529">
        <v>9.719017090417538E-2</v>
      </c>
      <c r="R9529">
        <v>1.7779556996839561E-2</v>
      </c>
      <c r="S9529">
        <v>3.1098824248660211E-2</v>
      </c>
      <c r="T9529">
        <v>0.33874642485036061</v>
      </c>
      <c r="U9529">
        <v>0.69265637905371025</v>
      </c>
    </row>
    <row r="9530" spans="1:21" x14ac:dyDescent="0.25">
      <c r="A9530">
        <v>2026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4.4832877380447313E-2</v>
      </c>
      <c r="K9530">
        <v>0.38390631578900469</v>
      </c>
      <c r="L9530">
        <v>0.1121941347714225</v>
      </c>
      <c r="M9530">
        <v>8.0231587555339171E-2</v>
      </c>
      <c r="N9530">
        <v>1.787043343987841E-2</v>
      </c>
      <c r="O9530">
        <v>4.3203311768288122E-2</v>
      </c>
      <c r="P9530">
        <v>1.712802365024688E-2</v>
      </c>
      <c r="Q9530">
        <v>0.38118651012700122</v>
      </c>
      <c r="R9530">
        <v>1.407926424252494E-2</v>
      </c>
      <c r="S9530">
        <v>8.547766416714378E-2</v>
      </c>
      <c r="T9530">
        <v>0.61617783050780983</v>
      </c>
      <c r="U9530">
        <v>0.24536225930198469</v>
      </c>
    </row>
    <row r="9531" spans="1:21" x14ac:dyDescent="0.25">
      <c r="A9531">
        <v>2026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0.120033704278525</v>
      </c>
      <c r="K9531">
        <v>0.20590649998188021</v>
      </c>
      <c r="L9531">
        <v>4.3809206023812289E-2</v>
      </c>
      <c r="M9531">
        <v>4.2649161594919861E-2</v>
      </c>
      <c r="N9531">
        <v>7.5317061019595719E-3</v>
      </c>
      <c r="O9531">
        <v>1.010043069510721E-2</v>
      </c>
      <c r="P9531">
        <v>1.5595219247043129E-2</v>
      </c>
      <c r="Q9531">
        <v>0.2394791878089309</v>
      </c>
      <c r="R9531">
        <v>2.8940948630217459E-2</v>
      </c>
      <c r="S9531">
        <v>1.854648743756115E-4</v>
      </c>
      <c r="T9531">
        <v>0.40998490571975699</v>
      </c>
      <c r="U9531">
        <v>0.51235997295379643</v>
      </c>
    </row>
    <row r="9532" spans="1:21" x14ac:dyDescent="0.25">
      <c r="A9532">
        <v>2026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2.3724546671219761E-3</v>
      </c>
      <c r="K9532">
        <v>2.369263835077922E-2</v>
      </c>
      <c r="L9532">
        <v>5.8340920591310923E-3</v>
      </c>
      <c r="M9532">
        <v>5.5007264173158434E-3</v>
      </c>
      <c r="N9532">
        <v>1.196024740459362E-3</v>
      </c>
      <c r="O9532">
        <v>2.5765990993818662E-3</v>
      </c>
      <c r="P9532">
        <v>1.432377746946745E-3</v>
      </c>
      <c r="Q9532">
        <v>9.1092464005467274E-3</v>
      </c>
      <c r="R9532">
        <v>1.234095763202178E-2</v>
      </c>
      <c r="S9532">
        <v>6.3320331411606274E-3</v>
      </c>
      <c r="T9532">
        <v>5.021547684314423E-2</v>
      </c>
      <c r="U9532">
        <v>0.69558189676155535</v>
      </c>
    </row>
    <row r="9533" spans="1:21" x14ac:dyDescent="0.25">
      <c r="A9533">
        <v>2026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9.8371939545524763E-3</v>
      </c>
      <c r="K9533">
        <v>0.15749837661475041</v>
      </c>
      <c r="L9533">
        <v>3.685674548704989E-2</v>
      </c>
      <c r="M9533">
        <v>1.670871962744824E-2</v>
      </c>
      <c r="N9533">
        <v>3.662434599930904E-3</v>
      </c>
      <c r="O9533">
        <v>1.0336508459427419E-2</v>
      </c>
      <c r="P9533">
        <v>9.039715238531823E-3</v>
      </c>
      <c r="Q9533">
        <v>0.1427208969344016</v>
      </c>
      <c r="R9533">
        <v>1.9954876875584789E-2</v>
      </c>
      <c r="S9533">
        <v>4.4237292206335162E-2</v>
      </c>
      <c r="T9533">
        <v>0.52398770675923845</v>
      </c>
      <c r="U9533">
        <v>0.6829816684767247</v>
      </c>
    </row>
    <row r="9534" spans="1:21" x14ac:dyDescent="0.25">
      <c r="A9534">
        <v>2026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1.771783441191738E-2</v>
      </c>
      <c r="K9534">
        <v>0.16325755893501581</v>
      </c>
      <c r="L9534">
        <v>5.4991746464456828E-2</v>
      </c>
      <c r="M9534">
        <v>2.4637303076754911E-2</v>
      </c>
      <c r="N9534">
        <v>6.6173700016047372E-3</v>
      </c>
      <c r="O9534">
        <v>1.15241582785875E-2</v>
      </c>
      <c r="P9534">
        <v>9.3485697210950128E-3</v>
      </c>
      <c r="Q9534">
        <v>0.1193209001469174</v>
      </c>
      <c r="R9534">
        <v>2.1644413334367101E-2</v>
      </c>
      <c r="S9534">
        <v>3.7572174457678527E-2</v>
      </c>
      <c r="T9534">
        <v>0.48038775592382738</v>
      </c>
      <c r="U9534">
        <v>0.96258146474776585</v>
      </c>
    </row>
    <row r="9535" spans="1:21" x14ac:dyDescent="0.25">
      <c r="A9535">
        <v>2026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4.4236855860190077E-2</v>
      </c>
      <c r="K9535">
        <v>0.43138328717896629</v>
      </c>
      <c r="L9535">
        <v>0.12802432949231771</v>
      </c>
      <c r="M9535">
        <v>0.1005139037284655</v>
      </c>
      <c r="N9535">
        <v>2.3230155763610209E-2</v>
      </c>
      <c r="O9535">
        <v>5.3927675861256033E-2</v>
      </c>
      <c r="P9535">
        <v>2.1685665958951768E-2</v>
      </c>
      <c r="Q9535">
        <v>0.46615201964650088</v>
      </c>
      <c r="R9535">
        <v>1.7120829620337581E-2</v>
      </c>
      <c r="S9535">
        <v>0.1035912224724054</v>
      </c>
      <c r="T9535">
        <v>0.85775938875687585</v>
      </c>
      <c r="U9535">
        <v>0.33620727626418512</v>
      </c>
    </row>
    <row r="9536" spans="1:21" x14ac:dyDescent="0.25">
      <c r="A9536">
        <v>2026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2026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2026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2026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2026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2026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2026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2026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2026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2026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2026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2026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2026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3.6251609344482421</v>
      </c>
      <c r="J9548">
        <v>62.091286073684699</v>
      </c>
      <c r="K9548">
        <v>26.513048764705658</v>
      </c>
      <c r="L9548">
        <v>3.692594512224197</v>
      </c>
      <c r="M9548">
        <v>4.7265265122055998E-2</v>
      </c>
      <c r="N9548">
        <v>2.024572254531086E-2</v>
      </c>
      <c r="O9548">
        <v>4.542893042089418E-3</v>
      </c>
      <c r="P9548">
        <v>3.4597948235459632E-3</v>
      </c>
      <c r="Q9548">
        <v>3.4538789166212078</v>
      </c>
      <c r="R9548">
        <v>0.21056568141281601</v>
      </c>
      <c r="S9548">
        <v>0.23127307903766631</v>
      </c>
      <c r="T9548">
        <v>1.2602019973928689E-4</v>
      </c>
      <c r="U9548">
        <v>0</v>
      </c>
    </row>
    <row r="9549" spans="1:21" x14ac:dyDescent="0.25">
      <c r="A9549">
        <v>2026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3.8430702758439059E-2</v>
      </c>
      <c r="J9549">
        <v>0.56684063701559284</v>
      </c>
      <c r="K9549">
        <v>0.4025930770728039</v>
      </c>
      <c r="L9549">
        <v>4.394850197141377E-2</v>
      </c>
      <c r="M9549">
        <v>4.7291497890998256E-3</v>
      </c>
      <c r="N9549">
        <v>1.5513201690505959E-3</v>
      </c>
      <c r="O9549">
        <v>1.163765377033232E-4</v>
      </c>
      <c r="P9549">
        <v>8.1296698831335819E-5</v>
      </c>
      <c r="Q9549">
        <v>1.29751177012757E-2</v>
      </c>
      <c r="R9549">
        <v>1.65420330505959E-2</v>
      </c>
      <c r="S9549">
        <v>1.1352712134201651E-2</v>
      </c>
      <c r="T9549">
        <v>1.310159974979876E-5</v>
      </c>
      <c r="U9549">
        <v>0</v>
      </c>
    </row>
    <row r="9550" spans="1:21" x14ac:dyDescent="0.25">
      <c r="A9550">
        <v>2026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0.35881849180164122</v>
      </c>
      <c r="J9550">
        <v>3.7053010920846878</v>
      </c>
      <c r="K9550">
        <v>3.059506917420578</v>
      </c>
      <c r="L9550">
        <v>0.34285158016031658</v>
      </c>
      <c r="M9550">
        <v>1.8095715543330469E-2</v>
      </c>
      <c r="N9550">
        <v>5.7284365716244326E-3</v>
      </c>
      <c r="O9550">
        <v>6.0156757884602939E-4</v>
      </c>
      <c r="P9550">
        <v>4.5400953855447717E-4</v>
      </c>
      <c r="Q9550">
        <v>0.1051294108173422</v>
      </c>
      <c r="R9550">
        <v>1.43846180458957E-2</v>
      </c>
      <c r="S9550">
        <v>4.7036962872845159E-2</v>
      </c>
      <c r="T9550">
        <v>4.2641256817875343E-5</v>
      </c>
      <c r="U9550">
        <v>0</v>
      </c>
    </row>
    <row r="9551" spans="1:21" x14ac:dyDescent="0.25">
      <c r="A9551">
        <v>2026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0.38100527608614221</v>
      </c>
      <c r="J9551">
        <v>5.7499147058165603</v>
      </c>
      <c r="K9551">
        <v>3.0086637459187289</v>
      </c>
      <c r="L9551">
        <v>0.46261437226293262</v>
      </c>
      <c r="M9551">
        <v>2.6665133265331119E-2</v>
      </c>
      <c r="N9551">
        <v>1.0441767902370509E-2</v>
      </c>
      <c r="O9551">
        <v>6.4311366087268834E-4</v>
      </c>
      <c r="P9551">
        <v>5.125236127338724E-4</v>
      </c>
      <c r="Q9551">
        <v>0.11907274156299071</v>
      </c>
      <c r="R9551">
        <v>2.0859132107977359E-2</v>
      </c>
      <c r="S9551">
        <v>4.6808623301954802E-2</v>
      </c>
      <c r="T9551">
        <v>7.0506690369102792E-5</v>
      </c>
      <c r="U9551">
        <v>0</v>
      </c>
    </row>
    <row r="9552" spans="1:21" x14ac:dyDescent="0.25">
      <c r="A9552">
        <v>2026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1.2724439664002269</v>
      </c>
      <c r="J9552">
        <v>16.325757949781661</v>
      </c>
      <c r="K9552">
        <v>7.8507748036045086</v>
      </c>
      <c r="L9552">
        <v>1.320336802888016</v>
      </c>
      <c r="M9552">
        <v>5.0365711167092327E-2</v>
      </c>
      <c r="N9552">
        <v>1.4970925708531429E-2</v>
      </c>
      <c r="O9552">
        <v>2.271408629148488E-3</v>
      </c>
      <c r="P9552">
        <v>1.661626977630579E-3</v>
      </c>
      <c r="Q9552">
        <v>0.29529412346318312</v>
      </c>
      <c r="R9552">
        <v>1.10691922365935E-2</v>
      </c>
      <c r="S9552">
        <v>0.13682050243397539</v>
      </c>
      <c r="T9552">
        <v>4.2195075682111177E-5</v>
      </c>
      <c r="U9552">
        <v>0</v>
      </c>
    </row>
    <row r="9553" spans="1:21" x14ac:dyDescent="0.25">
      <c r="A9553">
        <v>2026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0.56396649169921875</v>
      </c>
      <c r="J9553">
        <v>212.89787813544271</v>
      </c>
      <c r="K9553">
        <v>104.0189760272503</v>
      </c>
      <c r="L9553">
        <v>23.446696985781191</v>
      </c>
      <c r="M9553">
        <v>8.0937359623610969E-2</v>
      </c>
      <c r="N9553">
        <v>2.022115521598607E-2</v>
      </c>
      <c r="O9553">
        <v>2.4525527777732349E-2</v>
      </c>
      <c r="P9553">
        <v>1.0206834060372779E-2</v>
      </c>
      <c r="Q9553">
        <v>16.42301932275295</v>
      </c>
      <c r="R9553">
        <v>0.34498871128633618</v>
      </c>
      <c r="S9553">
        <v>1.8844441230297091</v>
      </c>
      <c r="T9553">
        <v>4.6632331811633778E-4</v>
      </c>
      <c r="U9553">
        <v>0</v>
      </c>
    </row>
    <row r="9554" spans="1:21" x14ac:dyDescent="0.25">
      <c r="A9554">
        <v>2026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0.54065796218654638</v>
      </c>
      <c r="J9554">
        <v>75.500838620479897</v>
      </c>
      <c r="K9554">
        <v>50.288184331337241</v>
      </c>
      <c r="L9554">
        <v>5.0576831813195264</v>
      </c>
      <c r="M9554">
        <v>0.67176303694016992</v>
      </c>
      <c r="N9554">
        <v>0.22180149557231721</v>
      </c>
      <c r="O9554">
        <v>1.277766521708722E-2</v>
      </c>
      <c r="P9554">
        <v>5.363741736322575E-3</v>
      </c>
      <c r="Q9554">
        <v>1.322009191972181</v>
      </c>
      <c r="R9554">
        <v>1.617546638302368</v>
      </c>
      <c r="S9554">
        <v>1.013589818732443</v>
      </c>
      <c r="T9554">
        <v>1.957900685467744E-3</v>
      </c>
      <c r="U9554">
        <v>0</v>
      </c>
    </row>
    <row r="9555" spans="1:21" x14ac:dyDescent="0.25">
      <c r="A9555">
        <v>2026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4.3712236944065896</v>
      </c>
      <c r="J9555">
        <v>340.4609837828209</v>
      </c>
      <c r="K9555">
        <v>252.96493736854791</v>
      </c>
      <c r="L9555">
        <v>26.082136993756841</v>
      </c>
      <c r="M9555">
        <v>2.0811817830594568</v>
      </c>
      <c r="N9555">
        <v>0.68156637655156249</v>
      </c>
      <c r="O9555">
        <v>4.5788204185175083E-2</v>
      </c>
      <c r="P9555">
        <v>2.0154963290026379E-2</v>
      </c>
      <c r="Q9555">
        <v>7.4141427821746797</v>
      </c>
      <c r="R9555">
        <v>0.96708908297062168</v>
      </c>
      <c r="S9555">
        <v>2.7657702187845699</v>
      </c>
      <c r="T9555">
        <v>5.7926806859928126E-3</v>
      </c>
      <c r="U9555">
        <v>0</v>
      </c>
    </row>
    <row r="9556" spans="1:21" x14ac:dyDescent="0.25">
      <c r="A9556">
        <v>2026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5.0465479260831172</v>
      </c>
      <c r="J9556">
        <v>545.42023014125914</v>
      </c>
      <c r="K9556">
        <v>264.96724897511558</v>
      </c>
      <c r="L9556">
        <v>38.597881854143587</v>
      </c>
      <c r="M9556">
        <v>3.318620954830632</v>
      </c>
      <c r="N9556">
        <v>1.3034387030192129</v>
      </c>
      <c r="O9556">
        <v>5.481254471311791E-2</v>
      </c>
      <c r="P9556">
        <v>2.7426374076430188E-2</v>
      </c>
      <c r="Q9556">
        <v>9.8716924320487021</v>
      </c>
      <c r="R9556">
        <v>1.6593131990810079</v>
      </c>
      <c r="S9556">
        <v>3.2653323859298888</v>
      </c>
      <c r="T9556">
        <v>1.003826885592406E-2</v>
      </c>
      <c r="U9556">
        <v>0</v>
      </c>
    </row>
    <row r="9557" spans="1:21" x14ac:dyDescent="0.25">
      <c r="A9557">
        <v>2026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9.2008010400660165</v>
      </c>
      <c r="J9557">
        <v>1169.1031414609449</v>
      </c>
      <c r="K9557">
        <v>456.75017286397929</v>
      </c>
      <c r="L9557">
        <v>64.901748743949838</v>
      </c>
      <c r="M9557">
        <v>1.558873572384732</v>
      </c>
      <c r="N9557">
        <v>0.70369976415066482</v>
      </c>
      <c r="O9557">
        <v>7.2809093344506984E-2</v>
      </c>
      <c r="P9557">
        <v>3.8120096936637878E-2</v>
      </c>
      <c r="Q9557">
        <v>7.1964348803880096</v>
      </c>
      <c r="R9557">
        <v>0.26214196567617309</v>
      </c>
      <c r="S9557">
        <v>3.362532045006319</v>
      </c>
      <c r="T9557">
        <v>2.8129679307190561E-3</v>
      </c>
      <c r="U9557">
        <v>0</v>
      </c>
    </row>
    <row r="9558" spans="1:21" x14ac:dyDescent="0.25">
      <c r="A9558">
        <v>2026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1.2050492286682131E-2</v>
      </c>
      <c r="J9558">
        <v>14.506955195344981</v>
      </c>
      <c r="K9558">
        <v>9.7894004715345808</v>
      </c>
      <c r="L9558">
        <v>1.834182800283656</v>
      </c>
      <c r="M9558">
        <v>2.7708854338779928E-3</v>
      </c>
      <c r="N9558">
        <v>5.0346039849682707E-4</v>
      </c>
      <c r="O9558">
        <v>3.4563066004607212E-3</v>
      </c>
      <c r="P9558">
        <v>1.026050689411932E-3</v>
      </c>
      <c r="Q9558">
        <v>3.0861299708139849</v>
      </c>
      <c r="R9558">
        <v>4.5674293543561367E-2</v>
      </c>
      <c r="S9558">
        <v>6.1106932552298529E-2</v>
      </c>
      <c r="T9558">
        <v>5.1469407983855573E-5</v>
      </c>
      <c r="U9558">
        <v>0</v>
      </c>
    </row>
    <row r="9559" spans="1:21" x14ac:dyDescent="0.25">
      <c r="A9559">
        <v>2026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3.04963379854018E-2</v>
      </c>
      <c r="J9559">
        <v>0.82212758592213764</v>
      </c>
      <c r="K9559">
        <v>1.117406816689992</v>
      </c>
      <c r="L9559">
        <v>0.14186182537515801</v>
      </c>
      <c r="M9559">
        <v>4.5026463434727319E-3</v>
      </c>
      <c r="N9559">
        <v>1.38505245172216E-3</v>
      </c>
      <c r="O9559">
        <v>1.854519978265638E-4</v>
      </c>
      <c r="P9559">
        <v>4.3655518877779058E-4</v>
      </c>
      <c r="Q9559">
        <v>1.326488162759624E-2</v>
      </c>
      <c r="R9559">
        <v>1.672430088384454E-2</v>
      </c>
      <c r="S9559">
        <v>3.1633211577726472E-2</v>
      </c>
      <c r="T9559">
        <v>8.8247273411799593E-6</v>
      </c>
      <c r="U9559">
        <v>0</v>
      </c>
    </row>
    <row r="9560" spans="1:21" x14ac:dyDescent="0.25">
      <c r="A9560">
        <v>2026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0.24650586441623079</v>
      </c>
      <c r="J9560">
        <v>4.3634499284114421</v>
      </c>
      <c r="K9560">
        <v>6.6833599593922797</v>
      </c>
      <c r="L9560">
        <v>0.87114608736123478</v>
      </c>
      <c r="M9560">
        <v>1.973938652450629E-2</v>
      </c>
      <c r="N9560">
        <v>5.9579705938328179E-3</v>
      </c>
      <c r="O9560">
        <v>1.013797965208387E-3</v>
      </c>
      <c r="P9560">
        <v>1.9566885913935598E-3</v>
      </c>
      <c r="Q9560">
        <v>9.2873386952732229E-2</v>
      </c>
      <c r="R9560">
        <v>1.255881278506568E-2</v>
      </c>
      <c r="S9560">
        <v>0.12089896835398579</v>
      </c>
      <c r="T9560">
        <v>3.2044019405825803E-5</v>
      </c>
      <c r="U9560">
        <v>0</v>
      </c>
    </row>
    <row r="9561" spans="1:21" x14ac:dyDescent="0.25">
      <c r="A9561">
        <v>2026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0.29005132949414097</v>
      </c>
      <c r="J9561">
        <v>7.3503082327263556</v>
      </c>
      <c r="K9561">
        <v>7.1936475058603238</v>
      </c>
      <c r="L9561">
        <v>1.3347758615354079</v>
      </c>
      <c r="M9561">
        <v>3.0878844905854689E-2</v>
      </c>
      <c r="N9561">
        <v>1.123548829029034E-2</v>
      </c>
      <c r="O9561">
        <v>1.1725118631720031E-3</v>
      </c>
      <c r="P9561">
        <v>2.8221946348383378E-3</v>
      </c>
      <c r="Q9561">
        <v>0.11642537356829299</v>
      </c>
      <c r="R9561">
        <v>2.022911529130679E-2</v>
      </c>
      <c r="S9561">
        <v>0.14148073166349609</v>
      </c>
      <c r="T9561">
        <v>5.3020727668147049E-5</v>
      </c>
      <c r="U9561">
        <v>0</v>
      </c>
    </row>
    <row r="9562" spans="1:21" x14ac:dyDescent="0.25">
      <c r="A9562">
        <v>2026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0.43286445377805371</v>
      </c>
      <c r="J9562">
        <v>11.83183620497598</v>
      </c>
      <c r="K9562">
        <v>9.9350959784042363</v>
      </c>
      <c r="L9562">
        <v>1.8067188796004141</v>
      </c>
      <c r="M9562">
        <v>4.1495423187973723E-2</v>
      </c>
      <c r="N9562">
        <v>1.3486780199385319E-2</v>
      </c>
      <c r="O9562">
        <v>2.526443303711671E-3</v>
      </c>
      <c r="P9562">
        <v>3.1154405046483809E-3</v>
      </c>
      <c r="Q9562">
        <v>0.16537630572545781</v>
      </c>
      <c r="R9562">
        <v>6.1560927892535906E-3</v>
      </c>
      <c r="S9562">
        <v>0.18586280719892079</v>
      </c>
      <c r="T9562">
        <v>3.3453241809126717E-5</v>
      </c>
      <c r="U9562">
        <v>0</v>
      </c>
    </row>
    <row r="9563" spans="1:21" x14ac:dyDescent="0.25">
      <c r="A9563">
        <v>2026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3.6115388031005859</v>
      </c>
      <c r="J9563">
        <v>59.551344604492193</v>
      </c>
      <c r="K9563">
        <v>25.212892959594729</v>
      </c>
      <c r="L9563">
        <v>3.4503481712341308</v>
      </c>
      <c r="M9563">
        <v>4.6300359725952138E-2</v>
      </c>
      <c r="N9563">
        <v>2.002345323562622E-2</v>
      </c>
      <c r="O9563">
        <v>4.1739211454987534E-3</v>
      </c>
      <c r="P9563">
        <v>3.34901836514473E-3</v>
      </c>
      <c r="Q9563">
        <v>3.066582206726074</v>
      </c>
      <c r="R9563">
        <v>0.20395736217498781</v>
      </c>
      <c r="S9563">
        <v>0.2148064365386963</v>
      </c>
      <c r="T9563">
        <v>1.165770436637104E-4</v>
      </c>
      <c r="U9563">
        <v>0</v>
      </c>
    </row>
    <row r="9564" spans="1:21" x14ac:dyDescent="0.25">
      <c r="A9564">
        <v>2026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3.4254757294183147E-2</v>
      </c>
      <c r="J9564">
        <v>0.43333590797376759</v>
      </c>
      <c r="K9564">
        <v>0.31919878136766261</v>
      </c>
      <c r="L9564">
        <v>3.5377262951764937E-2</v>
      </c>
      <c r="M9564">
        <v>4.0032440620367711E-3</v>
      </c>
      <c r="N9564">
        <v>1.3127863744777019E-3</v>
      </c>
      <c r="O9564">
        <v>9.9077011922736209E-5</v>
      </c>
      <c r="P9564">
        <v>7.0376981796681814E-5</v>
      </c>
      <c r="Q9564">
        <v>1.109068983377348E-2</v>
      </c>
      <c r="R9564">
        <v>1.4169122886092631E-2</v>
      </c>
      <c r="S9564">
        <v>9.7164605891530854E-3</v>
      </c>
      <c r="T9564">
        <v>1.1066174022788661E-5</v>
      </c>
      <c r="U9564">
        <v>0</v>
      </c>
    </row>
    <row r="9565" spans="1:21" x14ac:dyDescent="0.25">
      <c r="A9565">
        <v>2026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0.32208608626774499</v>
      </c>
      <c r="J9565">
        <v>2.926872945483133</v>
      </c>
      <c r="K9565">
        <v>2.5044661666048169</v>
      </c>
      <c r="L9565">
        <v>0.28414240069640517</v>
      </c>
      <c r="M9565">
        <v>1.5378635139685711E-2</v>
      </c>
      <c r="N9565">
        <v>4.867420129657212E-3</v>
      </c>
      <c r="O9565">
        <v>5.154841277885783E-4</v>
      </c>
      <c r="P9565">
        <v>3.9270228134602122E-4</v>
      </c>
      <c r="Q9565">
        <v>9.0409457799639562E-2</v>
      </c>
      <c r="R9565">
        <v>1.2392317480526559E-2</v>
      </c>
      <c r="S9565">
        <v>4.0417648599402042E-2</v>
      </c>
      <c r="T9565">
        <v>3.6081806973920408E-5</v>
      </c>
      <c r="U9565">
        <v>0</v>
      </c>
    </row>
    <row r="9566" spans="1:21" x14ac:dyDescent="0.25">
      <c r="A9566">
        <v>2026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0.34098111417121979</v>
      </c>
      <c r="J9566">
        <v>4.5237838967420023</v>
      </c>
      <c r="K9566">
        <v>2.450208752704973</v>
      </c>
      <c r="L9566">
        <v>0.38163864269825648</v>
      </c>
      <c r="M9566">
        <v>2.264535939384622E-2</v>
      </c>
      <c r="N9566">
        <v>8.8660347426725416E-3</v>
      </c>
      <c r="O9566">
        <v>5.5085401610026721E-4</v>
      </c>
      <c r="P9566">
        <v>4.4473022037775191E-4</v>
      </c>
      <c r="Q9566">
        <v>0.10239471189793251</v>
      </c>
      <c r="R9566">
        <v>1.797317322291898E-2</v>
      </c>
      <c r="S9566">
        <v>4.0256420579319253E-2</v>
      </c>
      <c r="T9566">
        <v>5.9628819771162268E-5</v>
      </c>
      <c r="U9566">
        <v>0</v>
      </c>
    </row>
    <row r="9567" spans="1:21" x14ac:dyDescent="0.25">
      <c r="A9567">
        <v>2026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1.158576603586692</v>
      </c>
      <c r="J9567">
        <v>13.251940157753671</v>
      </c>
      <c r="K9567">
        <v>6.6039983435810861</v>
      </c>
      <c r="L9567">
        <v>1.116938843940708</v>
      </c>
      <c r="M9567">
        <v>4.3161177633664567E-2</v>
      </c>
      <c r="N9567">
        <v>1.284307173921494E-2</v>
      </c>
      <c r="O9567">
        <v>1.952101396230215E-3</v>
      </c>
      <c r="P9567">
        <v>1.429092374087557E-3</v>
      </c>
      <c r="Q9567">
        <v>0.25440221788725181</v>
      </c>
      <c r="R9567">
        <v>9.545863427512848E-3</v>
      </c>
      <c r="S9567">
        <v>0.1174289209856804</v>
      </c>
      <c r="T9567">
        <v>3.5927488635884728E-5</v>
      </c>
      <c r="U9567">
        <v>0</v>
      </c>
    </row>
    <row r="9568" spans="1:21" x14ac:dyDescent="0.25">
      <c r="A9568">
        <v>2026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3.894493766784668</v>
      </c>
      <c r="J9568">
        <v>63.716933877944953</v>
      </c>
      <c r="K9568">
        <v>26.895176860332491</v>
      </c>
      <c r="L9568">
        <v>3.658385045588016</v>
      </c>
      <c r="M9568">
        <v>4.9732874251902107E-2</v>
      </c>
      <c r="N9568">
        <v>2.1537723526358601E-2</v>
      </c>
      <c r="O9568">
        <v>4.4004459279822182E-3</v>
      </c>
      <c r="P9568">
        <v>3.5856093843467528E-3</v>
      </c>
      <c r="Q9568">
        <v>3.1909814698696142</v>
      </c>
      <c r="R9568">
        <v>0.21907184766232971</v>
      </c>
      <c r="S9568">
        <v>0.22845061767101291</v>
      </c>
      <c r="T9568">
        <v>1.2324437968709389E-4</v>
      </c>
      <c r="U9568">
        <v>0</v>
      </c>
    </row>
    <row r="9569" spans="1:21" x14ac:dyDescent="0.25">
      <c r="A9569">
        <v>2026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3.5149763468072297E-2</v>
      </c>
      <c r="J9569">
        <v>0.44291140864350359</v>
      </c>
      <c r="K9569">
        <v>0.32749526671356771</v>
      </c>
      <c r="L9569">
        <v>3.6328468466060498E-2</v>
      </c>
      <c r="M9569">
        <v>4.0946608485900671E-3</v>
      </c>
      <c r="N9569">
        <v>1.3426694630452221E-3</v>
      </c>
      <c r="O9569">
        <v>1.015221739123458E-4</v>
      </c>
      <c r="P9569">
        <v>7.2509488026307523E-5</v>
      </c>
      <c r="Q9569">
        <v>1.1385155162705289E-2</v>
      </c>
      <c r="R9569">
        <v>1.455882992455121E-2</v>
      </c>
      <c r="S9569">
        <v>9.9741632957767029E-3</v>
      </c>
      <c r="T9569">
        <v>1.131088200329934E-5</v>
      </c>
      <c r="U9569">
        <v>0</v>
      </c>
    </row>
    <row r="9570" spans="1:21" x14ac:dyDescent="0.25">
      <c r="A9570">
        <v>2026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0.33143766712801143</v>
      </c>
      <c r="J9570">
        <v>3.0130796943774198</v>
      </c>
      <c r="K9570">
        <v>2.5867800986899478</v>
      </c>
      <c r="L9570">
        <v>0.29321624320655382</v>
      </c>
      <c r="M9570">
        <v>1.5751326044175892E-2</v>
      </c>
      <c r="N9570">
        <v>4.98546074180549E-3</v>
      </c>
      <c r="O9570">
        <v>5.2932753580245883E-4</v>
      </c>
      <c r="P9570">
        <v>4.0449450227353562E-4</v>
      </c>
      <c r="Q9570">
        <v>9.3013888925078669E-2</v>
      </c>
      <c r="R9570">
        <v>1.276032028775248E-2</v>
      </c>
      <c r="S9570">
        <v>4.154364721858609E-2</v>
      </c>
      <c r="T9570">
        <v>3.6904738446464192E-5</v>
      </c>
      <c r="U9570">
        <v>0</v>
      </c>
    </row>
    <row r="9571" spans="1:21" x14ac:dyDescent="0.25">
      <c r="A9571">
        <v>2026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0.35046097008192351</v>
      </c>
      <c r="J9571">
        <v>4.6530068497058679</v>
      </c>
      <c r="K9571">
        <v>2.5282073499489179</v>
      </c>
      <c r="L9571">
        <v>0.39369962645679007</v>
      </c>
      <c r="M9571">
        <v>2.3188493626754639E-2</v>
      </c>
      <c r="N9571">
        <v>9.0787651057166428E-3</v>
      </c>
      <c r="O9571">
        <v>5.6557003384372475E-4</v>
      </c>
      <c r="P9571">
        <v>4.5855555799862048E-4</v>
      </c>
      <c r="Q9571">
        <v>0.10534230101207891</v>
      </c>
      <c r="R9571">
        <v>1.85080770192745E-2</v>
      </c>
      <c r="S9571">
        <v>4.1389673595916263E-2</v>
      </c>
      <c r="T9571">
        <v>6.097654113206235E-5</v>
      </c>
      <c r="U9571">
        <v>0</v>
      </c>
    </row>
    <row r="9572" spans="1:21" x14ac:dyDescent="0.25">
      <c r="A9572">
        <v>2026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1.198961164009787</v>
      </c>
      <c r="J9572">
        <v>13.72091352099515</v>
      </c>
      <c r="K9572">
        <v>6.8578928036180358</v>
      </c>
      <c r="L9572">
        <v>1.155172488463355</v>
      </c>
      <c r="M9572">
        <v>4.4333810012423057E-2</v>
      </c>
      <c r="N9572">
        <v>1.3199106731962699E-2</v>
      </c>
      <c r="O9572">
        <v>2.0064339197961661E-3</v>
      </c>
      <c r="P9572">
        <v>1.469292832666329E-3</v>
      </c>
      <c r="Q9572">
        <v>0.2618979721747608</v>
      </c>
      <c r="R9572">
        <v>9.833049703670901E-3</v>
      </c>
      <c r="S9572">
        <v>0.1206542186847336</v>
      </c>
      <c r="T9572">
        <v>3.6832538824488353E-5</v>
      </c>
      <c r="U9572">
        <v>0</v>
      </c>
    </row>
    <row r="9573" spans="1:21" x14ac:dyDescent="0.25">
      <c r="A9573">
        <v>2026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0.21467168599274011</v>
      </c>
      <c r="K9573">
        <v>0.31310649013519293</v>
      </c>
      <c r="L9573">
        <v>5.8770524591207497E-2</v>
      </c>
      <c r="M9573">
        <v>6.1995600835885852E-2</v>
      </c>
      <c r="N9573">
        <v>1.170622633222956E-2</v>
      </c>
      <c r="O9573">
        <v>1.2378681703936309E-2</v>
      </c>
      <c r="P9573">
        <v>1.028161146119237E-2</v>
      </c>
      <c r="Q9573">
        <v>0.20397485032305121</v>
      </c>
      <c r="R9573">
        <v>2.6115656836598649E-2</v>
      </c>
      <c r="S9573">
        <v>3.2942626357544208E-4</v>
      </c>
      <c r="T9573">
        <v>0.22345863246917719</v>
      </c>
      <c r="U9573">
        <v>0.67515562248229988</v>
      </c>
    </row>
    <row r="9574" spans="1:21" x14ac:dyDescent="0.25">
      <c r="A9574">
        <v>2026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4.370670563593252E-3</v>
      </c>
      <c r="K9574">
        <v>2.5220407797254409E-2</v>
      </c>
      <c r="L9574">
        <v>5.8878272269420728E-3</v>
      </c>
      <c r="M9574">
        <v>4.9333943794313368E-3</v>
      </c>
      <c r="N9574">
        <v>1.1736783560424521E-3</v>
      </c>
      <c r="O9574">
        <v>2.1693567979845789E-3</v>
      </c>
      <c r="P9574">
        <v>1.1830470155634E-3</v>
      </c>
      <c r="Q9574">
        <v>8.9029533430651682E-3</v>
      </c>
      <c r="R9574">
        <v>1.165058004670542E-2</v>
      </c>
      <c r="S9574">
        <v>4.3174666506630224E-3</v>
      </c>
      <c r="T9574">
        <v>4.4870761232449007E-2</v>
      </c>
      <c r="U9574">
        <v>0.62683920157178608</v>
      </c>
    </row>
    <row r="9575" spans="1:21" x14ac:dyDescent="0.25">
      <c r="A9575">
        <v>2026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2.54841662824438E-2</v>
      </c>
      <c r="K9575">
        <v>0.21836877464990639</v>
      </c>
      <c r="L9575">
        <v>4.8889589239827613E-2</v>
      </c>
      <c r="M9575">
        <v>2.8916229805003489E-2</v>
      </c>
      <c r="N9575">
        <v>6.9158286553326759E-3</v>
      </c>
      <c r="O9575">
        <v>1.7365328800147219E-2</v>
      </c>
      <c r="P9575">
        <v>5.0937005814963776E-3</v>
      </c>
      <c r="Q9575">
        <v>0.1001218470139721</v>
      </c>
      <c r="R9575">
        <v>1.3610537957604651E-2</v>
      </c>
      <c r="S9575">
        <v>2.1647230872753581E-2</v>
      </c>
      <c r="T9575">
        <v>0.20264097448973359</v>
      </c>
      <c r="U9575">
        <v>0.26670305042014442</v>
      </c>
    </row>
    <row r="9576" spans="1:21" x14ac:dyDescent="0.25">
      <c r="A9576">
        <v>2026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4.0141417314650443E-2</v>
      </c>
      <c r="K9576">
        <v>0.21728782125992779</v>
      </c>
      <c r="L9576">
        <v>7.0162334790929398E-2</v>
      </c>
      <c r="M9576">
        <v>4.0189720993905213E-2</v>
      </c>
      <c r="N9576">
        <v>1.183654971875284E-2</v>
      </c>
      <c r="O9576">
        <v>1.8527477086177371E-2</v>
      </c>
      <c r="P9576">
        <v>6.5174400628484246E-3</v>
      </c>
      <c r="Q9576">
        <v>0.1044569410198172</v>
      </c>
      <c r="R9576">
        <v>1.8353545215292231E-2</v>
      </c>
      <c r="S9576">
        <v>2.2943626476446141E-2</v>
      </c>
      <c r="T9576">
        <v>0.29673571262948351</v>
      </c>
      <c r="U9576">
        <v>0.60143953410413775</v>
      </c>
    </row>
    <row r="9577" spans="1:21" x14ac:dyDescent="0.25">
      <c r="A9577">
        <v>2026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0.1006322811526712</v>
      </c>
      <c r="K9577">
        <v>0.55769804174198789</v>
      </c>
      <c r="L9577">
        <v>0.1572565231703629</v>
      </c>
      <c r="M9577">
        <v>0.1386071374591315</v>
      </c>
      <c r="N9577">
        <v>3.5141340853492853E-2</v>
      </c>
      <c r="O9577">
        <v>7.1491067726600882E-2</v>
      </c>
      <c r="P9577">
        <v>1.3387575321222389E-2</v>
      </c>
      <c r="Q9577">
        <v>0.36160185825477331</v>
      </c>
      <c r="R9577">
        <v>1.301402952215832E-2</v>
      </c>
      <c r="S9577">
        <v>5.4357219208590518E-2</v>
      </c>
      <c r="T9577">
        <v>0.45105554036989071</v>
      </c>
      <c r="U9577">
        <v>0.1777131534086249</v>
      </c>
    </row>
    <row r="9578" spans="1:21" x14ac:dyDescent="0.25">
      <c r="A9578">
        <v>2026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2.018303510151803</v>
      </c>
      <c r="K9578">
        <v>3.1732712769508362</v>
      </c>
      <c r="L9578">
        <v>0.5575202733278275</v>
      </c>
      <c r="M9578">
        <v>0.82664035367965694</v>
      </c>
      <c r="N9578">
        <v>0.21968264567852019</v>
      </c>
      <c r="O9578">
        <v>0.1068522373437882</v>
      </c>
      <c r="P9578">
        <v>9.0309641778469077E-2</v>
      </c>
      <c r="Q9578">
        <v>3.830614382743835</v>
      </c>
      <c r="R9578">
        <v>0.35755473434925078</v>
      </c>
      <c r="S9578">
        <v>4.4333258628845212E-2</v>
      </c>
      <c r="T9578">
        <v>3.020524019241333</v>
      </c>
      <c r="U9578">
        <v>8.3801858882904057</v>
      </c>
    </row>
    <row r="9579" spans="1:21" x14ac:dyDescent="0.25">
      <c r="A9579">
        <v>2026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0.77943213071963069</v>
      </c>
      <c r="K9579">
        <v>1.0383564713560769</v>
      </c>
      <c r="L9579">
        <v>0.12046504518169671</v>
      </c>
      <c r="M9579">
        <v>7.9863614151301249E-2</v>
      </c>
      <c r="N9579">
        <v>2.2206165056935921E-2</v>
      </c>
      <c r="O9579">
        <v>2.0637427751130869E-2</v>
      </c>
      <c r="P9579">
        <v>1.9131712800146219E-2</v>
      </c>
      <c r="Q9579">
        <v>0.33424364145059582</v>
      </c>
      <c r="R9579">
        <v>0.43077258167705018</v>
      </c>
      <c r="S9579">
        <v>2.7856192010136189E-2</v>
      </c>
      <c r="T9579">
        <v>0.73964307059550705</v>
      </c>
      <c r="U9579">
        <v>10.19274456211296</v>
      </c>
    </row>
    <row r="9580" spans="1:21" x14ac:dyDescent="0.25">
      <c r="A9580">
        <v>2026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3.518833715819933</v>
      </c>
      <c r="K9580">
        <v>6.2516911809873079</v>
      </c>
      <c r="L9580">
        <v>0.7873304898530683</v>
      </c>
      <c r="M9580">
        <v>0.45783839204802451</v>
      </c>
      <c r="N9580">
        <v>0.12855359025067739</v>
      </c>
      <c r="O9580">
        <v>0.14636680387519341</v>
      </c>
      <c r="P9580">
        <v>8.5198356784586912E-2</v>
      </c>
      <c r="Q9580">
        <v>3.0930682248748051</v>
      </c>
      <c r="R9580">
        <v>0.41432770443937322</v>
      </c>
      <c r="S9580">
        <v>0.13226864639588859</v>
      </c>
      <c r="T9580">
        <v>3.7430369492773261</v>
      </c>
      <c r="U9580">
        <v>4.8720730313370879</v>
      </c>
    </row>
    <row r="9581" spans="1:21" x14ac:dyDescent="0.25">
      <c r="A9581">
        <v>2026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5.6363717921602996</v>
      </c>
      <c r="K9581">
        <v>6.4908877238865248</v>
      </c>
      <c r="L9581">
        <v>1.158997582410082</v>
      </c>
      <c r="M9581">
        <v>0.63370770576097135</v>
      </c>
      <c r="N9581">
        <v>0.22127911406513359</v>
      </c>
      <c r="O9581">
        <v>0.16179728888628681</v>
      </c>
      <c r="P9581">
        <v>0.1095978126636518</v>
      </c>
      <c r="Q9581">
        <v>3.630023096045385</v>
      </c>
      <c r="R9581">
        <v>0.62658668623165281</v>
      </c>
      <c r="S9581">
        <v>0.1399159688966862</v>
      </c>
      <c r="T9581">
        <v>5.3600359198565046</v>
      </c>
      <c r="U9581">
        <v>10.71873678804314</v>
      </c>
    </row>
    <row r="9582" spans="1:21" x14ac:dyDescent="0.25">
      <c r="A9582">
        <v>2026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12.101135938903051</v>
      </c>
      <c r="K9582">
        <v>12.614162352703151</v>
      </c>
      <c r="L9582">
        <v>2.2027171208643659</v>
      </c>
      <c r="M9582">
        <v>2.1949060094192552</v>
      </c>
      <c r="N9582">
        <v>0.6177690110967835</v>
      </c>
      <c r="O9582">
        <v>0.50460033375871061</v>
      </c>
      <c r="P9582">
        <v>0.21889165134850211</v>
      </c>
      <c r="Q9582">
        <v>7.9792065761399691</v>
      </c>
      <c r="R9582">
        <v>0.28645168820364508</v>
      </c>
      <c r="S9582">
        <v>0.33370063466233602</v>
      </c>
      <c r="T9582">
        <v>9.1410081917828467</v>
      </c>
      <c r="U9582">
        <v>3.5843168360534179</v>
      </c>
    </row>
    <row r="9583" spans="1:21" x14ac:dyDescent="0.25">
      <c r="A9583">
        <v>2026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0.14727579473837979</v>
      </c>
      <c r="K9583">
        <v>5.4292173133343464</v>
      </c>
      <c r="L9583">
        <v>1.3571058203764259</v>
      </c>
      <c r="M9583">
        <v>1.3335952329118741</v>
      </c>
      <c r="N9583">
        <v>0.32139440946863029</v>
      </c>
      <c r="O9583">
        <v>0.17728534892271269</v>
      </c>
      <c r="P9583">
        <v>0.20888697814941409</v>
      </c>
      <c r="Q9583">
        <v>8.1877895346879956</v>
      </c>
      <c r="R9583">
        <v>0.57344793539564121</v>
      </c>
      <c r="S9583">
        <v>1.9966279397776811E-2</v>
      </c>
      <c r="T9583">
        <v>5.835509880065918</v>
      </c>
      <c r="U9583">
        <v>10.65310557937622</v>
      </c>
    </row>
    <row r="9584" spans="1:21" x14ac:dyDescent="0.25">
      <c r="A9584">
        <v>2026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8.4560715919602038E-3</v>
      </c>
      <c r="K9584">
        <v>0.2159215290219417</v>
      </c>
      <c r="L9584">
        <v>5.6157182019410251E-2</v>
      </c>
      <c r="M9584">
        <v>0.15031109610258769</v>
      </c>
      <c r="N9584">
        <v>3.104722329498999E-2</v>
      </c>
      <c r="O9584">
        <v>3.810885233204761E-2</v>
      </c>
      <c r="P9584">
        <v>3.3860181847495639E-2</v>
      </c>
      <c r="Q9584">
        <v>0.25125544521717419</v>
      </c>
      <c r="R9584">
        <v>0.31828633421416053</v>
      </c>
      <c r="S9584">
        <v>6.1452179937929813E-2</v>
      </c>
      <c r="T9584">
        <v>1.275003265409135</v>
      </c>
      <c r="U9584">
        <v>17.917841642081061</v>
      </c>
    </row>
    <row r="9585" spans="1:21" x14ac:dyDescent="0.25">
      <c r="A9585">
        <v>2026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4.4880933981737398E-2</v>
      </c>
      <c r="K9585">
        <v>1.6799117877378369</v>
      </c>
      <c r="L9585">
        <v>0.40330430631653241</v>
      </c>
      <c r="M9585">
        <v>0.78564839100747275</v>
      </c>
      <c r="N9585">
        <v>0.1658602947684179</v>
      </c>
      <c r="O9585">
        <v>0.24496974527843551</v>
      </c>
      <c r="P9585">
        <v>0.13483959699291689</v>
      </c>
      <c r="Q9585">
        <v>2.6720614055981651</v>
      </c>
      <c r="R9585">
        <v>0.35202370526984872</v>
      </c>
      <c r="S9585">
        <v>0.24472640433029941</v>
      </c>
      <c r="T9585">
        <v>5.8180757302942574</v>
      </c>
      <c r="U9585">
        <v>7.6528928224905357</v>
      </c>
    </row>
    <row r="9586" spans="1:21" x14ac:dyDescent="0.25">
      <c r="A9586">
        <v>2026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7.5602350442720359E-2</v>
      </c>
      <c r="K9586">
        <v>1.62678580646315</v>
      </c>
      <c r="L9586">
        <v>0.56405301842367483</v>
      </c>
      <c r="M9586">
        <v>1.088080676581769</v>
      </c>
      <c r="N9586">
        <v>0.27764792977224201</v>
      </c>
      <c r="O9586">
        <v>0.25915362388548979</v>
      </c>
      <c r="P9586">
        <v>0.17066726172361449</v>
      </c>
      <c r="Q9586">
        <v>2.7618780699909808</v>
      </c>
      <c r="R9586">
        <v>0.46590326249899799</v>
      </c>
      <c r="S9586">
        <v>0.25822849997333369</v>
      </c>
      <c r="T9586">
        <v>8.2241863727785383</v>
      </c>
      <c r="U9586">
        <v>16.69760805707114</v>
      </c>
    </row>
    <row r="9587" spans="1:21" x14ac:dyDescent="0.25">
      <c r="A9587">
        <v>2026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0.1217032548307603</v>
      </c>
      <c r="K9587">
        <v>4.5095368834691483</v>
      </c>
      <c r="L9587">
        <v>1.3334258462369459</v>
      </c>
      <c r="M9587">
        <v>3.6476055614255349</v>
      </c>
      <c r="N9587">
        <v>0.87854241994175863</v>
      </c>
      <c r="O9587">
        <v>0.97361724453612031</v>
      </c>
      <c r="P9587">
        <v>0.35193969621144938</v>
      </c>
      <c r="Q9587">
        <v>9.8320823429205557</v>
      </c>
      <c r="R9587">
        <v>0.34949952524102301</v>
      </c>
      <c r="S9587">
        <v>0.59080042289834267</v>
      </c>
      <c r="T9587">
        <v>14.2130073765811</v>
      </c>
      <c r="U9587">
        <v>5.5451319759954316</v>
      </c>
    </row>
    <row r="9588" spans="1:21" x14ac:dyDescent="0.25">
      <c r="A9588">
        <v>2026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0.13421006870269769</v>
      </c>
      <c r="K9588">
        <v>0.23396011352539059</v>
      </c>
      <c r="L9588">
        <v>4.8782208442687991E-2</v>
      </c>
      <c r="M9588">
        <v>4.6340846776962277E-2</v>
      </c>
      <c r="N9588">
        <v>7.7428711056709287E-3</v>
      </c>
      <c r="O9588">
        <v>9.563812419772149E-3</v>
      </c>
      <c r="P9588">
        <v>7.2851592674851411E-3</v>
      </c>
      <c r="Q9588">
        <v>0.1202373390197754</v>
      </c>
      <c r="R9588">
        <v>1.5625271245837211E-2</v>
      </c>
      <c r="S9588">
        <v>2.0876552164554601E-4</v>
      </c>
      <c r="T9588">
        <v>0.1458612198829651</v>
      </c>
      <c r="U9588">
        <v>0.48430336856842038</v>
      </c>
    </row>
    <row r="9589" spans="1:21" x14ac:dyDescent="0.25">
      <c r="A9589">
        <v>2026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2.7534458813926132E-3</v>
      </c>
      <c r="K9589">
        <v>2.2007482414164121E-2</v>
      </c>
      <c r="L9589">
        <v>5.335019759303063E-3</v>
      </c>
      <c r="M9589">
        <v>3.7342505639950218E-3</v>
      </c>
      <c r="N9589">
        <v>7.8335931730902678E-4</v>
      </c>
      <c r="O9589">
        <v>1.753574548268544E-3</v>
      </c>
      <c r="P9589">
        <v>8.3800149790736486E-4</v>
      </c>
      <c r="Q9589">
        <v>5.5028622663048712E-3</v>
      </c>
      <c r="R9589">
        <v>7.5094833424280607E-3</v>
      </c>
      <c r="S9589">
        <v>3.8762771611718511E-3</v>
      </c>
      <c r="T9589">
        <v>2.931367818946885E-2</v>
      </c>
      <c r="U9589">
        <v>0.41358541206396132</v>
      </c>
    </row>
    <row r="9590" spans="1:21" x14ac:dyDescent="0.25">
      <c r="A9590">
        <v>2026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1.605465654433785E-2</v>
      </c>
      <c r="K9590">
        <v>0.19110488755810701</v>
      </c>
      <c r="L9590">
        <v>4.4162150235526498E-2</v>
      </c>
      <c r="M9590">
        <v>2.2582102903742001E-2</v>
      </c>
      <c r="N9590">
        <v>4.7597553577431936E-3</v>
      </c>
      <c r="O9590">
        <v>1.4100528527200829E-2</v>
      </c>
      <c r="P9590">
        <v>3.7802575630781149E-3</v>
      </c>
      <c r="Q9590">
        <v>6.1737387736271597E-2</v>
      </c>
      <c r="R9590">
        <v>8.7075797918570366E-3</v>
      </c>
      <c r="S9590">
        <v>1.9459155271783199E-2</v>
      </c>
      <c r="T9590">
        <v>0.1368101213811542</v>
      </c>
      <c r="U9590">
        <v>0.18184445174240191</v>
      </c>
    </row>
    <row r="9591" spans="1:21" x14ac:dyDescent="0.25">
      <c r="A9591">
        <v>2026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2.5288478817266809E-2</v>
      </c>
      <c r="K9591">
        <v>0.19118577809047951</v>
      </c>
      <c r="L9591">
        <v>6.3631305459170229E-2</v>
      </c>
      <c r="M9591">
        <v>3.1806777586662123E-2</v>
      </c>
      <c r="N9591">
        <v>8.241173121522425E-3</v>
      </c>
      <c r="O9591">
        <v>1.5184942059311309E-2</v>
      </c>
      <c r="P9591">
        <v>4.8956095717144236E-3</v>
      </c>
      <c r="Q9591">
        <v>6.5554473985267023E-2</v>
      </c>
      <c r="R9591">
        <v>1.2006146879323139E-2</v>
      </c>
      <c r="S9591">
        <v>2.0738204161234369E-2</v>
      </c>
      <c r="T9591">
        <v>0.20305935449130699</v>
      </c>
      <c r="U9591">
        <v>0.41554485865532631</v>
      </c>
    </row>
    <row r="9592" spans="1:21" x14ac:dyDescent="0.25">
      <c r="A9592">
        <v>2026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6.3397597500563105E-2</v>
      </c>
      <c r="K9592">
        <v>0.47847032443180398</v>
      </c>
      <c r="L9592">
        <v>0.13981164695593701</v>
      </c>
      <c r="M9592">
        <v>0.1041922587919102</v>
      </c>
      <c r="N9592">
        <v>2.324787807069394E-2</v>
      </c>
      <c r="O9592">
        <v>5.6193541614497543E-2</v>
      </c>
      <c r="P9592">
        <v>9.6393994285890339E-3</v>
      </c>
      <c r="Q9592">
        <v>0.2145196852433309</v>
      </c>
      <c r="R9592">
        <v>7.923757690012986E-3</v>
      </c>
      <c r="S9592">
        <v>4.8104872034083278E-2</v>
      </c>
      <c r="T9592">
        <v>0.29332251620911071</v>
      </c>
      <c r="U9592">
        <v>0.1167983434607195</v>
      </c>
    </row>
    <row r="9593" spans="1:21" x14ac:dyDescent="0.25">
      <c r="A9593">
        <v>2026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0.13170985118299719</v>
      </c>
      <c r="K9593">
        <v>0.25009448075294488</v>
      </c>
      <c r="L9593">
        <v>5.4629196092486378E-2</v>
      </c>
      <c r="M9593">
        <v>5.7531735141761603E-2</v>
      </c>
      <c r="N9593">
        <v>9.862122434773482E-3</v>
      </c>
      <c r="O9593">
        <v>1.190372227485932E-2</v>
      </c>
      <c r="P9593">
        <v>9.2196249272674322E-3</v>
      </c>
      <c r="Q9593">
        <v>0.14387454786524179</v>
      </c>
      <c r="R9593">
        <v>1.8952020379598249E-2</v>
      </c>
      <c r="S9593">
        <v>2.0453320379601789E-4</v>
      </c>
      <c r="T9593">
        <v>0.20271346378326419</v>
      </c>
      <c r="U9593">
        <v>0.62447017002105709</v>
      </c>
    </row>
    <row r="9594" spans="1:21" x14ac:dyDescent="0.25">
      <c r="A9594">
        <v>2026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2.7168260395477612E-3</v>
      </c>
      <c r="K9594">
        <v>2.488860864770405E-2</v>
      </c>
      <c r="L9594">
        <v>6.1285783433861893E-3</v>
      </c>
      <c r="M9594">
        <v>4.6549342633746141E-3</v>
      </c>
      <c r="N9594">
        <v>1.012120493757166E-3</v>
      </c>
      <c r="O9594">
        <v>2.180421883631939E-3</v>
      </c>
      <c r="P9594">
        <v>1.060256728749337E-3</v>
      </c>
      <c r="Q9594">
        <v>6.7427448548548893E-3</v>
      </c>
      <c r="R9594">
        <v>9.1348861593694881E-3</v>
      </c>
      <c r="S9594">
        <v>4.6870253499992328E-3</v>
      </c>
      <c r="T9594">
        <v>4.1374948078014909E-2</v>
      </c>
      <c r="U9594">
        <v>0.57312340245723969</v>
      </c>
    </row>
    <row r="9595" spans="1:21" x14ac:dyDescent="0.25">
      <c r="A9595">
        <v>2026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1.584113041524501E-2</v>
      </c>
      <c r="K9595">
        <v>0.2162653605212001</v>
      </c>
      <c r="L9595">
        <v>5.066883639198233E-2</v>
      </c>
      <c r="M9595">
        <v>2.806844430986051E-2</v>
      </c>
      <c r="N9595">
        <v>6.1439898560537156E-3</v>
      </c>
      <c r="O9595">
        <v>1.7532257847433751E-2</v>
      </c>
      <c r="P9595">
        <v>4.7580207557229503E-3</v>
      </c>
      <c r="Q9595">
        <v>7.5697765634450673E-2</v>
      </c>
      <c r="R9595">
        <v>1.0596710007961731E-2</v>
      </c>
      <c r="S9595">
        <v>2.3529981801065331E-2</v>
      </c>
      <c r="T9595">
        <v>0.19312209166096839</v>
      </c>
      <c r="U9595">
        <v>0.25181398797737492</v>
      </c>
    </row>
    <row r="9596" spans="1:21" x14ac:dyDescent="0.25">
      <c r="A9596">
        <v>2026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2.4952031020314739E-2</v>
      </c>
      <c r="K9596">
        <v>0.21676735293587129</v>
      </c>
      <c r="L9596">
        <v>7.3106217361851758E-2</v>
      </c>
      <c r="M9596">
        <v>3.9436441266552949E-2</v>
      </c>
      <c r="N9596">
        <v>1.061935452811464E-2</v>
      </c>
      <c r="O9596">
        <v>1.8860655901279399E-2</v>
      </c>
      <c r="P9596">
        <v>6.1487897144572616E-3</v>
      </c>
      <c r="Q9596">
        <v>8.047374851566183E-2</v>
      </c>
      <c r="R9596">
        <v>1.46158673324581E-2</v>
      </c>
      <c r="S9596">
        <v>2.5057332301161049E-2</v>
      </c>
      <c r="T9596">
        <v>0.28781042190277561</v>
      </c>
      <c r="U9596">
        <v>0.57718372659551098</v>
      </c>
    </row>
    <row r="9597" spans="1:21" x14ac:dyDescent="0.25">
      <c r="A9597">
        <v>2026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6.2554732920406489E-2</v>
      </c>
      <c r="K9597">
        <v>0.53757541388375119</v>
      </c>
      <c r="L9597">
        <v>0.1595219768893531</v>
      </c>
      <c r="M9597">
        <v>0.1305374897576714</v>
      </c>
      <c r="N9597">
        <v>3.0225846432831761E-2</v>
      </c>
      <c r="O9597">
        <v>7.0149574281234334E-2</v>
      </c>
      <c r="P9597">
        <v>1.220499936191469E-2</v>
      </c>
      <c r="Q9597">
        <v>0.26233710004817262</v>
      </c>
      <c r="R9597">
        <v>9.6355888871093153E-3</v>
      </c>
      <c r="S9597">
        <v>5.8298082966583321E-2</v>
      </c>
      <c r="T9597">
        <v>0.40826823998133688</v>
      </c>
      <c r="U9597">
        <v>0.16002480334672839</v>
      </c>
    </row>
    <row r="9598" spans="1:21" x14ac:dyDescent="0.25">
      <c r="A9598">
        <v>2026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2026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2026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2026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2026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2026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2026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2026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2026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2026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2026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2026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2026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3.182769088745117</v>
      </c>
      <c r="J9610">
        <v>64.888647089958198</v>
      </c>
      <c r="K9610">
        <v>29.782169415473941</v>
      </c>
      <c r="L9610">
        <v>4.1937988584041586</v>
      </c>
      <c r="M9610">
        <v>4.9271446250379089E-2</v>
      </c>
      <c r="N9610">
        <v>1.700739125907421E-2</v>
      </c>
      <c r="O9610">
        <v>2.218120738281868E-3</v>
      </c>
      <c r="P9610">
        <v>3.619085238780826E-3</v>
      </c>
      <c r="Q9610">
        <v>3.2624328916668892</v>
      </c>
      <c r="R9610">
        <v>0.2187299177497625</v>
      </c>
      <c r="S9610">
        <v>0.22549004173278811</v>
      </c>
      <c r="T9610">
        <v>1.204253107498516E-4</v>
      </c>
      <c r="U9610">
        <v>0</v>
      </c>
    </row>
    <row r="9611" spans="1:21" x14ac:dyDescent="0.25">
      <c r="A9611">
        <v>2026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4.1058606846059782E-2</v>
      </c>
      <c r="J9611">
        <v>0.60539885482860079</v>
      </c>
      <c r="K9611">
        <v>0.43100127299706292</v>
      </c>
      <c r="L9611">
        <v>4.7043364492788557E-2</v>
      </c>
      <c r="M9611">
        <v>5.0581636960564018E-3</v>
      </c>
      <c r="N9611">
        <v>1.6603789447621759E-3</v>
      </c>
      <c r="O9611">
        <v>1.245844731896994E-4</v>
      </c>
      <c r="P9611">
        <v>8.6944410252681327E-5</v>
      </c>
      <c r="Q9611">
        <v>1.3854246026677791E-2</v>
      </c>
      <c r="R9611">
        <v>1.7701289840059021E-2</v>
      </c>
      <c r="S9611">
        <v>1.2141204454299479E-2</v>
      </c>
      <c r="T9611">
        <v>1.4012714652725329E-5</v>
      </c>
      <c r="U9611">
        <v>0</v>
      </c>
    </row>
    <row r="9612" spans="1:21" x14ac:dyDescent="0.25">
      <c r="A9612">
        <v>2026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0.38462173198584371</v>
      </c>
      <c r="J9612">
        <v>3.9647307679419961</v>
      </c>
      <c r="K9612">
        <v>3.2828586938674218</v>
      </c>
      <c r="L9612">
        <v>0.36858577043710788</v>
      </c>
      <c r="M9612">
        <v>1.8943096056364149E-2</v>
      </c>
      <c r="N9612">
        <v>5.9888415386746248E-3</v>
      </c>
      <c r="O9612">
        <v>6.3888896513956224E-4</v>
      </c>
      <c r="P9612">
        <v>4.8817219174644651E-4</v>
      </c>
      <c r="Q9612">
        <v>0.11176065436713981</v>
      </c>
      <c r="R9612">
        <v>1.536206938759423E-2</v>
      </c>
      <c r="S9612">
        <v>5.0278590958479537E-2</v>
      </c>
      <c r="T9612">
        <v>4.4948886820897611E-5</v>
      </c>
      <c r="U9612">
        <v>0</v>
      </c>
    </row>
    <row r="9613" spans="1:21" x14ac:dyDescent="0.25">
      <c r="A9613">
        <v>2026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0.41288971750061582</v>
      </c>
      <c r="J9613">
        <v>6.2330861093053782</v>
      </c>
      <c r="K9613">
        <v>3.2704574314380821</v>
      </c>
      <c r="L9613">
        <v>0.50798451530615851</v>
      </c>
      <c r="M9613">
        <v>2.8019804910765521E-2</v>
      </c>
      <c r="N9613">
        <v>1.09676826833521E-2</v>
      </c>
      <c r="O9613">
        <v>7.0036316447732907E-4</v>
      </c>
      <c r="P9613">
        <v>5.8160145848037384E-4</v>
      </c>
      <c r="Q9613">
        <v>0.1297139278324459</v>
      </c>
      <c r="R9613">
        <v>2.2875802732582291E-2</v>
      </c>
      <c r="S9613">
        <v>5.1692005905198499E-2</v>
      </c>
      <c r="T9613">
        <v>7.3921830778154969E-5</v>
      </c>
      <c r="U9613">
        <v>0</v>
      </c>
    </row>
    <row r="9614" spans="1:21" x14ac:dyDescent="0.25">
      <c r="A9614">
        <v>2026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1.370840622858821</v>
      </c>
      <c r="J9614">
        <v>17.5862474440437</v>
      </c>
      <c r="K9614">
        <v>8.4881891674482688</v>
      </c>
      <c r="L9614">
        <v>1.4283955686651619</v>
      </c>
      <c r="M9614">
        <v>5.4452041645293998E-2</v>
      </c>
      <c r="N9614">
        <v>1.6199832270438148E-2</v>
      </c>
      <c r="O9614">
        <v>2.4659680875807619E-3</v>
      </c>
      <c r="P9614">
        <v>1.7983628120552429E-3</v>
      </c>
      <c r="Q9614">
        <v>0.31877179140010431</v>
      </c>
      <c r="R9614">
        <v>1.199115146735673E-2</v>
      </c>
      <c r="S9614">
        <v>0.1481393841858086</v>
      </c>
      <c r="T9614">
        <v>4.5338759144466892E-5</v>
      </c>
      <c r="U9614">
        <v>0</v>
      </c>
    </row>
    <row r="9615" spans="1:21" x14ac:dyDescent="0.25">
      <c r="A9615">
        <v>2026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0.6206416625976563</v>
      </c>
      <c r="J9615">
        <v>234.847135422945</v>
      </c>
      <c r="K9615">
        <v>110.7945247199535</v>
      </c>
      <c r="L9615">
        <v>24.965645331382749</v>
      </c>
      <c r="M9615">
        <v>8.911075124517083E-2</v>
      </c>
      <c r="N9615">
        <v>2.2039271241985261E-2</v>
      </c>
      <c r="O9615">
        <v>3.5009445534087721E-3</v>
      </c>
      <c r="P9615">
        <v>1.3808658371039201E-2</v>
      </c>
      <c r="Q9615">
        <v>13.91121994441748</v>
      </c>
      <c r="R9615">
        <v>0.3197028721049428</v>
      </c>
      <c r="S9615">
        <v>2.0034527523517611</v>
      </c>
      <c r="T9615">
        <v>3.6262349414391791E-4</v>
      </c>
      <c r="U9615">
        <v>0</v>
      </c>
    </row>
    <row r="9616" spans="1:21" x14ac:dyDescent="0.25">
      <c r="A9616">
        <v>2026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0.5782330245784435</v>
      </c>
      <c r="J9616">
        <v>80.629667761824891</v>
      </c>
      <c r="K9616">
        <v>53.706007179031587</v>
      </c>
      <c r="L9616">
        <v>5.4014362922643686</v>
      </c>
      <c r="M9616">
        <v>0.71844974053279698</v>
      </c>
      <c r="N9616">
        <v>0.23721642630049961</v>
      </c>
      <c r="O9616">
        <v>1.366569721020372E-2</v>
      </c>
      <c r="P9616">
        <v>5.7365151799638322E-3</v>
      </c>
      <c r="Q9616">
        <v>1.4138872023692179</v>
      </c>
      <c r="R9616">
        <v>1.7299641371776431</v>
      </c>
      <c r="S9616">
        <v>1.084033062598927</v>
      </c>
      <c r="T9616">
        <v>2.0939723713744151E-3</v>
      </c>
      <c r="U9616">
        <v>0</v>
      </c>
    </row>
    <row r="9617" spans="1:21" x14ac:dyDescent="0.25">
      <c r="A9617">
        <v>2026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4.6747022115747274</v>
      </c>
      <c r="J9617">
        <v>361.3252163082924</v>
      </c>
      <c r="K9617">
        <v>267.87718778840213</v>
      </c>
      <c r="L9617">
        <v>27.698394121995051</v>
      </c>
      <c r="M9617">
        <v>2.1503140682324351</v>
      </c>
      <c r="N9617">
        <v>0.70286735682281565</v>
      </c>
      <c r="O9617">
        <v>4.7785204379936282E-2</v>
      </c>
      <c r="P9617">
        <v>2.1474287560743099E-2</v>
      </c>
      <c r="Q9617">
        <v>7.8005425797986883</v>
      </c>
      <c r="R9617">
        <v>1.0193749504003411</v>
      </c>
      <c r="S9617">
        <v>2.916703155773658</v>
      </c>
      <c r="T9617">
        <v>6.0811886323580422E-3</v>
      </c>
      <c r="U9617">
        <v>0</v>
      </c>
    </row>
    <row r="9618" spans="1:21" x14ac:dyDescent="0.25">
      <c r="A9618">
        <v>2026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5.3833351304999892</v>
      </c>
      <c r="J9618">
        <v>580.58260504483405</v>
      </c>
      <c r="K9618">
        <v>280.58483532477982</v>
      </c>
      <c r="L9618">
        <v>41.101165372438068</v>
      </c>
      <c r="M9618">
        <v>3.397892788719838</v>
      </c>
      <c r="N9618">
        <v>1.3328373621516869</v>
      </c>
      <c r="O9618">
        <v>5.7060791645742508E-2</v>
      </c>
      <c r="P9618">
        <v>2.9640500177111909E-2</v>
      </c>
      <c r="Q9618">
        <v>10.33144248673212</v>
      </c>
      <c r="R9618">
        <v>1.7402529229338981</v>
      </c>
      <c r="S9618">
        <v>3.442858879921495</v>
      </c>
      <c r="T9618">
        <v>1.040965495057204E-2</v>
      </c>
      <c r="U9618">
        <v>0</v>
      </c>
    </row>
    <row r="9619" spans="1:21" x14ac:dyDescent="0.25">
      <c r="A9619">
        <v>2026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9.8551200326372186</v>
      </c>
      <c r="J9619">
        <v>1256.7238213685041</v>
      </c>
      <c r="K9619">
        <v>490.67520990513549</v>
      </c>
      <c r="L9619">
        <v>69.744321962958907</v>
      </c>
      <c r="M9619">
        <v>1.6551240198669599</v>
      </c>
      <c r="N9619">
        <v>0.74616603847780827</v>
      </c>
      <c r="O9619">
        <v>7.7983924092990334E-2</v>
      </c>
      <c r="P9619">
        <v>4.0840982780595607E-2</v>
      </c>
      <c r="Q9619">
        <v>7.6685951145566564</v>
      </c>
      <c r="R9619">
        <v>0.27946268806497498</v>
      </c>
      <c r="S9619">
        <v>3.5972269414252258</v>
      </c>
      <c r="T9619">
        <v>2.9685857644381661E-3</v>
      </c>
      <c r="U9619">
        <v>0</v>
      </c>
    </row>
    <row r="9620" spans="1:21" x14ac:dyDescent="0.25">
      <c r="A9620">
        <v>2026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1.317120170593262E-2</v>
      </c>
      <c r="J9620">
        <v>16.0804408628121</v>
      </c>
      <c r="K9620">
        <v>10.530510314781219</v>
      </c>
      <c r="L9620">
        <v>1.9689934599269181</v>
      </c>
      <c r="M9620">
        <v>3.0401449278069782E-3</v>
      </c>
      <c r="N9620">
        <v>5.4682844610942996E-4</v>
      </c>
      <c r="O9620">
        <v>2.3058610334328479E-4</v>
      </c>
      <c r="P9620">
        <v>1.1273182035056381E-3</v>
      </c>
      <c r="Q9620">
        <v>2.6291497401635282</v>
      </c>
      <c r="R9620">
        <v>3.9186374571014308E-2</v>
      </c>
      <c r="S9620">
        <v>6.4568790538702153E-2</v>
      </c>
      <c r="T9620">
        <v>4.2234735231179598E-5</v>
      </c>
      <c r="U9620">
        <v>0</v>
      </c>
    </row>
    <row r="9621" spans="1:21" x14ac:dyDescent="0.25">
      <c r="A9621">
        <v>2026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3.2502956580843539E-2</v>
      </c>
      <c r="J9621">
        <v>0.87559434107994816</v>
      </c>
      <c r="K9621">
        <v>1.1901097755420731</v>
      </c>
      <c r="L9621">
        <v>0.15109168345501159</v>
      </c>
      <c r="M9621">
        <v>4.798914382024456E-3</v>
      </c>
      <c r="N9621">
        <v>1.476187615524907E-3</v>
      </c>
      <c r="O9621">
        <v>1.97654625074465E-4</v>
      </c>
      <c r="P9621">
        <v>4.6528001724358361E-4</v>
      </c>
      <c r="Q9621">
        <v>1.4137696416693719E-2</v>
      </c>
      <c r="R9621">
        <v>1.7824746528747319E-2</v>
      </c>
      <c r="S9621">
        <v>3.3714656039678083E-2</v>
      </c>
      <c r="T9621">
        <v>9.4053867358920414E-6</v>
      </c>
      <c r="U9621">
        <v>0</v>
      </c>
    </row>
    <row r="9622" spans="1:21" x14ac:dyDescent="0.25">
      <c r="A9622">
        <v>2026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0.26283766505199979</v>
      </c>
      <c r="J9622">
        <v>4.628520998504758</v>
      </c>
      <c r="K9622">
        <v>7.0836731300892426</v>
      </c>
      <c r="L9622">
        <v>0.92598256397642997</v>
      </c>
      <c r="M9622">
        <v>2.080182329178704E-2</v>
      </c>
      <c r="N9622">
        <v>6.2620208377832673E-3</v>
      </c>
      <c r="O9622">
        <v>1.0749000510129061E-3</v>
      </c>
      <c r="P9622">
        <v>2.095320059918145E-3</v>
      </c>
      <c r="Q9622">
        <v>9.8311940792666502E-2</v>
      </c>
      <c r="R9622">
        <v>1.331503820268058E-2</v>
      </c>
      <c r="S9622">
        <v>0.12881601728045519</v>
      </c>
      <c r="T9622">
        <v>3.3832983106219991E-5</v>
      </c>
      <c r="U9622">
        <v>0</v>
      </c>
    </row>
    <row r="9623" spans="1:21" x14ac:dyDescent="0.25">
      <c r="A9623">
        <v>2026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0.30767481635496319</v>
      </c>
      <c r="J9623">
        <v>7.7782698464985929</v>
      </c>
      <c r="K9623">
        <v>7.6006164896544943</v>
      </c>
      <c r="L9623">
        <v>1.418196781317103</v>
      </c>
      <c r="M9623">
        <v>3.2277937396368223E-2</v>
      </c>
      <c r="N9623">
        <v>1.171393644522266E-2</v>
      </c>
      <c r="O9623">
        <v>1.243204966234277E-3</v>
      </c>
      <c r="P9623">
        <v>3.0144303428566869E-3</v>
      </c>
      <c r="Q9623">
        <v>0.12367233379111719</v>
      </c>
      <c r="R9623">
        <v>2.1541842107289211E-2</v>
      </c>
      <c r="S9623">
        <v>0.15055588632896691</v>
      </c>
      <c r="T9623">
        <v>5.5601763155822389E-5</v>
      </c>
      <c r="U9623">
        <v>0</v>
      </c>
    </row>
    <row r="9624" spans="1:21" x14ac:dyDescent="0.25">
      <c r="A9624">
        <v>2026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0.45997864996324372</v>
      </c>
      <c r="J9624">
        <v>12.64434932014653</v>
      </c>
      <c r="K9624">
        <v>10.611518191210269</v>
      </c>
      <c r="L9624">
        <v>1.931762946395253</v>
      </c>
      <c r="M9624">
        <v>4.4280784103595337E-2</v>
      </c>
      <c r="N9624">
        <v>1.4366607042266581E-2</v>
      </c>
      <c r="O9624">
        <v>2.7025732453885539E-3</v>
      </c>
      <c r="P9624">
        <v>3.326091206673867E-3</v>
      </c>
      <c r="Q9624">
        <v>0.17716057306784239</v>
      </c>
      <c r="R9624">
        <v>6.5965332616444768E-3</v>
      </c>
      <c r="S9624">
        <v>0.19871120558841551</v>
      </c>
      <c r="T9624">
        <v>3.5696307676946439E-5</v>
      </c>
      <c r="U9624">
        <v>0</v>
      </c>
    </row>
    <row r="9625" spans="1:21" x14ac:dyDescent="0.25">
      <c r="A9625">
        <v>2026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3.167875869750977</v>
      </c>
      <c r="J9625">
        <v>62.062482543945308</v>
      </c>
      <c r="K9625">
        <v>28.390096023559568</v>
      </c>
      <c r="L9625">
        <v>3.9347167205810551</v>
      </c>
      <c r="M9625">
        <v>4.8209100723266597E-2</v>
      </c>
      <c r="N9625">
        <v>1.6765133142471311E-2</v>
      </c>
      <c r="O9625">
        <v>2.169741213321686E-3</v>
      </c>
      <c r="P9625">
        <v>3.4807255268096918E-3</v>
      </c>
      <c r="Q9625">
        <v>2.9373110198974608</v>
      </c>
      <c r="R9625">
        <v>0.2129179992675781</v>
      </c>
      <c r="S9625">
        <v>0.20801667404174809</v>
      </c>
      <c r="T9625">
        <v>1.133936573751271E-4</v>
      </c>
      <c r="U9625">
        <v>0</v>
      </c>
    </row>
    <row r="9626" spans="1:21" x14ac:dyDescent="0.25">
      <c r="A9626">
        <v>2026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3.6592438315949119E-2</v>
      </c>
      <c r="J9626">
        <v>0.46268546498308061</v>
      </c>
      <c r="K9626">
        <v>0.34185310085824733</v>
      </c>
      <c r="L9626">
        <v>3.7880613450815351E-2</v>
      </c>
      <c r="M9626">
        <v>4.2818081450280432E-3</v>
      </c>
      <c r="N9626">
        <v>1.40526734529133E-3</v>
      </c>
      <c r="O9626">
        <v>1.060826516768404E-4</v>
      </c>
      <c r="P9626">
        <v>7.5265581107228599E-5</v>
      </c>
      <c r="Q9626">
        <v>1.1838852566615789E-2</v>
      </c>
      <c r="R9626">
        <v>1.516346691150738E-2</v>
      </c>
      <c r="S9626">
        <v>1.0391276135954589E-2</v>
      </c>
      <c r="T9626">
        <v>1.183582925961085E-5</v>
      </c>
      <c r="U9626">
        <v>0</v>
      </c>
    </row>
    <row r="9627" spans="1:21" x14ac:dyDescent="0.25">
      <c r="A9627">
        <v>2026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0.3452643402680447</v>
      </c>
      <c r="J9627">
        <v>3.1332336487022752</v>
      </c>
      <c r="K9627">
        <v>2.6905475556868912</v>
      </c>
      <c r="L9627">
        <v>0.30576652287285411</v>
      </c>
      <c r="M9627">
        <v>1.610303350461437E-2</v>
      </c>
      <c r="N9627">
        <v>5.0914043471229726E-3</v>
      </c>
      <c r="O9627">
        <v>5.4775664122844235E-4</v>
      </c>
      <c r="P9627">
        <v>4.222709577252481E-4</v>
      </c>
      <c r="Q9627">
        <v>9.6096194204283281E-2</v>
      </c>
      <c r="R9627">
        <v>1.323871191685938E-2</v>
      </c>
      <c r="S9627">
        <v>4.3209200375384317E-2</v>
      </c>
      <c r="T9627">
        <v>3.8038273177533082E-5</v>
      </c>
      <c r="U9627">
        <v>0</v>
      </c>
    </row>
    <row r="9628" spans="1:21" x14ac:dyDescent="0.25">
      <c r="A9628">
        <v>2026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0.36974950632255782</v>
      </c>
      <c r="J9628">
        <v>4.9136011540030182</v>
      </c>
      <c r="K9628">
        <v>2.6706067101842059</v>
      </c>
      <c r="L9628">
        <v>0.42005208966389551</v>
      </c>
      <c r="M9628">
        <v>2.3805265268373128E-2</v>
      </c>
      <c r="N9628">
        <v>9.3185217343564487E-3</v>
      </c>
      <c r="O9628">
        <v>6.0018812742148881E-4</v>
      </c>
      <c r="P9628">
        <v>5.0426554009457209E-4</v>
      </c>
      <c r="Q9628">
        <v>0.11152514532556761</v>
      </c>
      <c r="R9628">
        <v>1.971605618515631E-2</v>
      </c>
      <c r="S9628">
        <v>4.4454780987756133E-2</v>
      </c>
      <c r="T9628">
        <v>6.2528854184732056E-5</v>
      </c>
      <c r="U9628">
        <v>0</v>
      </c>
    </row>
    <row r="9629" spans="1:21" x14ac:dyDescent="0.25">
      <c r="A9629">
        <v>2026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1.248236322433836</v>
      </c>
      <c r="J9629">
        <v>14.27844354874242</v>
      </c>
      <c r="K9629">
        <v>7.1466263112173074</v>
      </c>
      <c r="L9629">
        <v>1.209086599674885</v>
      </c>
      <c r="M9629">
        <v>4.6666436290786373E-2</v>
      </c>
      <c r="N9629">
        <v>1.3905970679248029E-2</v>
      </c>
      <c r="O9629">
        <v>2.11992744289413E-3</v>
      </c>
      <c r="P9629">
        <v>1.546699810303106E-3</v>
      </c>
      <c r="Q9629">
        <v>0.2745175238532942</v>
      </c>
      <c r="R9629">
        <v>1.034229206299634E-2</v>
      </c>
      <c r="S9629">
        <v>0.1271424953735133</v>
      </c>
      <c r="T9629">
        <v>3.8608614437242249E-5</v>
      </c>
      <c r="U9629">
        <v>0</v>
      </c>
    </row>
    <row r="9630" spans="1:21" x14ac:dyDescent="0.25">
      <c r="A9630">
        <v>2026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3.4187591781616211</v>
      </c>
      <c r="J9630">
        <v>66.312707400321955</v>
      </c>
      <c r="K9630">
        <v>30.271305739164351</v>
      </c>
      <c r="L9630">
        <v>4.172450925052166</v>
      </c>
      <c r="M9630">
        <v>5.1761841028928758E-2</v>
      </c>
      <c r="N9630">
        <v>1.8053138930350539E-2</v>
      </c>
      <c r="O9630">
        <v>2.3381722809281201E-3</v>
      </c>
      <c r="P9630">
        <v>3.7183005567640059E-3</v>
      </c>
      <c r="Q9630">
        <v>3.0704168987274172</v>
      </c>
      <c r="R9630">
        <v>0.22876578450948001</v>
      </c>
      <c r="S9630">
        <v>0.22089281463623051</v>
      </c>
      <c r="T9630">
        <v>1.205357480830571E-4</v>
      </c>
      <c r="U9630">
        <v>0</v>
      </c>
    </row>
    <row r="9631" spans="1:21" x14ac:dyDescent="0.25">
      <c r="A9631">
        <v>2026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3.7546357394637887E-2</v>
      </c>
      <c r="J9631">
        <v>0.47285243274191469</v>
      </c>
      <c r="K9631">
        <v>0.35080348383569282</v>
      </c>
      <c r="L9631">
        <v>3.8905734223677907E-2</v>
      </c>
      <c r="M9631">
        <v>4.3796282046707517E-3</v>
      </c>
      <c r="N9631">
        <v>1.4373894985554711E-3</v>
      </c>
      <c r="O9631">
        <v>1.087135176787005E-4</v>
      </c>
      <c r="P9631">
        <v>7.7546517000440905E-5</v>
      </c>
      <c r="Q9631">
        <v>1.2150975681249921E-2</v>
      </c>
      <c r="R9631">
        <v>1.558163218574346E-2</v>
      </c>
      <c r="S9631">
        <v>1.0666821720780151E-2</v>
      </c>
      <c r="T9631">
        <v>1.2097628550900301E-5</v>
      </c>
      <c r="U9631">
        <v>0</v>
      </c>
    </row>
    <row r="9632" spans="1:21" x14ac:dyDescent="0.25">
      <c r="A9632">
        <v>2026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0.35529358044964587</v>
      </c>
      <c r="J9632">
        <v>3.2255931647056868</v>
      </c>
      <c r="K9632">
        <v>2.7800113644303481</v>
      </c>
      <c r="L9632">
        <v>0.31562020537990509</v>
      </c>
      <c r="M9632">
        <v>1.6494944262120979E-2</v>
      </c>
      <c r="N9632">
        <v>5.2163516435695658E-3</v>
      </c>
      <c r="O9632">
        <v>5.6262256124881851E-4</v>
      </c>
      <c r="P9632">
        <v>4.3495869500228038E-4</v>
      </c>
      <c r="Q9632">
        <v>9.8846784393817957E-2</v>
      </c>
      <c r="R9632">
        <v>1.3634189420239669E-2</v>
      </c>
      <c r="S9632">
        <v>4.4415054966693547E-2</v>
      </c>
      <c r="T9632">
        <v>3.8907523586165132E-5</v>
      </c>
      <c r="U9632">
        <v>0</v>
      </c>
    </row>
    <row r="9633" spans="1:21" x14ac:dyDescent="0.25">
      <c r="A9633">
        <v>2026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0.38012361818262608</v>
      </c>
      <c r="J9633">
        <v>5.0557436027218232</v>
      </c>
      <c r="K9633">
        <v>2.7574975009260592</v>
      </c>
      <c r="L9633">
        <v>0.43352801094925503</v>
      </c>
      <c r="M9633">
        <v>2.4379789138684219E-2</v>
      </c>
      <c r="N9633">
        <v>9.5450940583595399E-3</v>
      </c>
      <c r="O9633">
        <v>6.1638383803036209E-4</v>
      </c>
      <c r="P9633">
        <v>5.1980865995853787E-4</v>
      </c>
      <c r="Q9633">
        <v>0.11471457213192519</v>
      </c>
      <c r="R9633">
        <v>2.03058534923421E-2</v>
      </c>
      <c r="S9633">
        <v>4.5705793450404639E-2</v>
      </c>
      <c r="T9633">
        <v>6.3946943654347318E-5</v>
      </c>
      <c r="U9633">
        <v>0</v>
      </c>
    </row>
    <row r="9634" spans="1:21" x14ac:dyDescent="0.25">
      <c r="A9634">
        <v>2026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1.2917677737519331</v>
      </c>
      <c r="J9634">
        <v>14.783229469723199</v>
      </c>
      <c r="K9634">
        <v>7.4238305417027668</v>
      </c>
      <c r="L9634">
        <v>1.25075827080832</v>
      </c>
      <c r="M9634">
        <v>4.7936422893684903E-2</v>
      </c>
      <c r="N9634">
        <v>1.4297386379733009E-2</v>
      </c>
      <c r="O9634">
        <v>2.1793984854256779E-3</v>
      </c>
      <c r="P9634">
        <v>1.590213106121066E-3</v>
      </c>
      <c r="Q9634">
        <v>0.28252951709937613</v>
      </c>
      <c r="R9634">
        <v>1.065450760603851E-2</v>
      </c>
      <c r="S9634">
        <v>0.13063407871420521</v>
      </c>
      <c r="T9634">
        <v>3.958347723443203E-5</v>
      </c>
      <c r="U9634">
        <v>0</v>
      </c>
    </row>
    <row r="9635" spans="1:21" x14ac:dyDescent="0.25">
      <c r="A9635">
        <v>2026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0.23925210402905939</v>
      </c>
      <c r="K9635">
        <v>0.33845226824283597</v>
      </c>
      <c r="L9635">
        <v>6.3831816866993907E-2</v>
      </c>
      <c r="M9635">
        <v>6.6031588550889864E-2</v>
      </c>
      <c r="N9635">
        <v>1.192387755194795E-2</v>
      </c>
      <c r="O9635">
        <v>1.3115708683160849E-2</v>
      </c>
      <c r="P9635">
        <v>1.139641905575991E-2</v>
      </c>
      <c r="Q9635">
        <v>0.21712063432112341</v>
      </c>
      <c r="R9635">
        <v>2.865309969079681E-2</v>
      </c>
      <c r="S9635">
        <v>3.4503052284708249E-4</v>
      </c>
      <c r="T9635">
        <v>0.24132531404495239</v>
      </c>
      <c r="U9635">
        <v>0.63833142662048348</v>
      </c>
    </row>
    <row r="9636" spans="1:21" x14ac:dyDescent="0.25">
      <c r="A9636">
        <v>2026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4.6721573245505198E-3</v>
      </c>
      <c r="K9636">
        <v>2.6960734163600859E-2</v>
      </c>
      <c r="L9636">
        <v>6.2941314079047054E-3</v>
      </c>
      <c r="M9636">
        <v>5.2762537582264884E-3</v>
      </c>
      <c r="N9636">
        <v>1.255247556055635E-3</v>
      </c>
      <c r="O9636">
        <v>2.320124423240472E-3</v>
      </c>
      <c r="P9636">
        <v>1.2652673258730159E-3</v>
      </c>
      <c r="Q9636">
        <v>9.5216976337899537E-3</v>
      </c>
      <c r="R9636">
        <v>1.246028100881888E-2</v>
      </c>
      <c r="S9636">
        <v>4.6175252646479259E-3</v>
      </c>
      <c r="T9636">
        <v>4.7989223866500529E-2</v>
      </c>
      <c r="U9636">
        <v>0.67040375394329055</v>
      </c>
    </row>
    <row r="9637" spans="1:21" x14ac:dyDescent="0.25">
      <c r="A9637">
        <v>2026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2.7221845102223662E-2</v>
      </c>
      <c r="K9637">
        <v>0.23459130670285369</v>
      </c>
      <c r="L9637">
        <v>5.2551998365387723E-2</v>
      </c>
      <c r="M9637">
        <v>3.0980235795858839E-2</v>
      </c>
      <c r="N9637">
        <v>7.4046685247051202E-3</v>
      </c>
      <c r="O9637">
        <v>1.8686554123178219E-2</v>
      </c>
      <c r="P9637">
        <v>5.4550083383746329E-3</v>
      </c>
      <c r="Q9637">
        <v>0.1076063501574223</v>
      </c>
      <c r="R9637">
        <v>1.4635699635911249E-2</v>
      </c>
      <c r="S9637">
        <v>2.3306751802631091E-2</v>
      </c>
      <c r="T9637">
        <v>0.2164674428299195</v>
      </c>
      <c r="U9637">
        <v>0.28496992753541611</v>
      </c>
    </row>
    <row r="9638" spans="1:21" x14ac:dyDescent="0.25">
      <c r="A9638">
        <v>2026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4.3197567904104978E-2</v>
      </c>
      <c r="K9638">
        <v>0.2370303177386216</v>
      </c>
      <c r="L9638">
        <v>7.6580268231963705E-2</v>
      </c>
      <c r="M9638">
        <v>4.3847416018228121E-2</v>
      </c>
      <c r="N9638">
        <v>1.296773725876945E-2</v>
      </c>
      <c r="O9638">
        <v>2.0432409742519281E-2</v>
      </c>
      <c r="P9638">
        <v>7.1593681904270649E-3</v>
      </c>
      <c r="Q9638">
        <v>0.11711266258929839</v>
      </c>
      <c r="R9638">
        <v>2.0590284190638269E-2</v>
      </c>
      <c r="S9638">
        <v>2.5221771283650371E-2</v>
      </c>
      <c r="T9638">
        <v>0.32441171164931037</v>
      </c>
      <c r="U9638">
        <v>0.65778866433499483</v>
      </c>
    </row>
    <row r="9639" spans="1:21" x14ac:dyDescent="0.25">
      <c r="A9639">
        <v>2026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0.1082925023973422</v>
      </c>
      <c r="K9639">
        <v>0.60182993145061447</v>
      </c>
      <c r="L9639">
        <v>0.1696784405820328</v>
      </c>
      <c r="M9639">
        <v>0.14967566819858499</v>
      </c>
      <c r="N9639">
        <v>3.799050764311708E-2</v>
      </c>
      <c r="O9639">
        <v>7.726054937625805E-2</v>
      </c>
      <c r="P9639">
        <v>1.446135038242944E-2</v>
      </c>
      <c r="Q9639">
        <v>0.39117073731465918</v>
      </c>
      <c r="R9639">
        <v>1.4079044149024731E-2</v>
      </c>
      <c r="S9639">
        <v>5.8713978274055618E-2</v>
      </c>
      <c r="T9639">
        <v>0.4869496167272494</v>
      </c>
      <c r="U9639">
        <v>0.19183490022858349</v>
      </c>
    </row>
    <row r="9640" spans="1:21" x14ac:dyDescent="0.25">
      <c r="A9640">
        <v>2026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2.2265895386524499</v>
      </c>
      <c r="K9640">
        <v>3.3940052576065072</v>
      </c>
      <c r="L9640">
        <v>0.59831754696369166</v>
      </c>
      <c r="M9640">
        <v>0.58127745580673218</v>
      </c>
      <c r="N9640">
        <v>0.13229355132579801</v>
      </c>
      <c r="O9640">
        <v>7.3064925253391269E-2</v>
      </c>
      <c r="P9640">
        <v>0.1040083718299866</v>
      </c>
      <c r="Q9640">
        <v>3.7016967830657959</v>
      </c>
      <c r="R9640">
        <v>0.38670157897472379</v>
      </c>
      <c r="S9640">
        <v>4.670719289779663E-2</v>
      </c>
      <c r="T9640">
        <v>2.7457898168563841</v>
      </c>
      <c r="U9640">
        <v>7.7695108337402354</v>
      </c>
    </row>
    <row r="9641" spans="1:21" x14ac:dyDescent="0.25">
      <c r="A9641">
        <v>2026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0.83237876521412169</v>
      </c>
      <c r="K9641">
        <v>1.1089184458758441</v>
      </c>
      <c r="L9641">
        <v>0.1286528567790739</v>
      </c>
      <c r="M9641">
        <v>8.541403695917274E-2</v>
      </c>
      <c r="N9641">
        <v>2.374946443867481E-2</v>
      </c>
      <c r="O9641">
        <v>2.2071736455377071E-2</v>
      </c>
      <c r="P9641">
        <v>2.0461343273397829E-2</v>
      </c>
      <c r="Q9641">
        <v>0.35747316851826089</v>
      </c>
      <c r="R9641">
        <v>0.46071074547985919</v>
      </c>
      <c r="S9641">
        <v>2.9792163041707499E-2</v>
      </c>
      <c r="T9641">
        <v>0.79104735944112159</v>
      </c>
      <c r="U9641">
        <v>10.901127753802481</v>
      </c>
    </row>
    <row r="9642" spans="1:21" x14ac:dyDescent="0.25">
      <c r="A9642">
        <v>2026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3.734606068120208</v>
      </c>
      <c r="K9642">
        <v>6.6545159173228274</v>
      </c>
      <c r="L9642">
        <v>0.84105805114342946</v>
      </c>
      <c r="M9642">
        <v>0.48954651292110152</v>
      </c>
      <c r="N9642">
        <v>0.13747710337259381</v>
      </c>
      <c r="O9642">
        <v>0.15700313709352559</v>
      </c>
      <c r="P9642">
        <v>9.1234670728643594E-2</v>
      </c>
      <c r="Q9642">
        <v>3.3119660654645648</v>
      </c>
      <c r="R9642">
        <v>0.44385970962561472</v>
      </c>
      <c r="S9642">
        <v>0.14216504165138341</v>
      </c>
      <c r="T9642">
        <v>4.0090628223699731</v>
      </c>
      <c r="U9642">
        <v>5.2186453593325206</v>
      </c>
    </row>
    <row r="9643" spans="1:21" x14ac:dyDescent="0.25">
      <c r="A9643">
        <v>2026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6.000174411024366</v>
      </c>
      <c r="K9643">
        <v>6.9415781074663743</v>
      </c>
      <c r="L9643">
        <v>1.248513389014793</v>
      </c>
      <c r="M9643">
        <v>0.68873762159351115</v>
      </c>
      <c r="N9643">
        <v>0.24070863667138681</v>
      </c>
      <c r="O9643">
        <v>0.17575398527314751</v>
      </c>
      <c r="P9643">
        <v>0.1199763649771815</v>
      </c>
      <c r="Q9643">
        <v>3.9439767214543529</v>
      </c>
      <c r="R9643">
        <v>0.68158221013369535</v>
      </c>
      <c r="S9643">
        <v>0.15338133434924919</v>
      </c>
      <c r="T9643">
        <v>5.8807747791456508</v>
      </c>
      <c r="U9643">
        <v>11.76715179484045</v>
      </c>
    </row>
    <row r="9644" spans="1:21" x14ac:dyDescent="0.25">
      <c r="A9644">
        <v>2026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13.0081384005657</v>
      </c>
      <c r="K9644">
        <v>13.5650833091587</v>
      </c>
      <c r="L9644">
        <v>2.3699504012913701</v>
      </c>
      <c r="M9644">
        <v>2.3704462084886671</v>
      </c>
      <c r="N9644">
        <v>0.66745612620355599</v>
      </c>
      <c r="O9644">
        <v>0.54408770278471297</v>
      </c>
      <c r="P9644">
        <v>0.23633098935774999</v>
      </c>
      <c r="Q9644">
        <v>8.6252286314132913</v>
      </c>
      <c r="R9644">
        <v>0.30968940809187989</v>
      </c>
      <c r="S9644">
        <v>0.36058479008614208</v>
      </c>
      <c r="T9644">
        <v>9.8747702760541589</v>
      </c>
      <c r="U9644">
        <v>3.8723229051308459</v>
      </c>
    </row>
    <row r="9645" spans="1:21" x14ac:dyDescent="0.25">
      <c r="A9645">
        <v>2026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0.16347521520522421</v>
      </c>
      <c r="K9645">
        <v>5.8316814155429606</v>
      </c>
      <c r="L9645">
        <v>1.46080909685418</v>
      </c>
      <c r="M9645">
        <v>1.215117538631894</v>
      </c>
      <c r="N9645">
        <v>0.25370503972884029</v>
      </c>
      <c r="O9645">
        <v>0.1610958786315887</v>
      </c>
      <c r="P9645">
        <v>0.23318754029273989</v>
      </c>
      <c r="Q9645">
        <v>7.6893324249461292</v>
      </c>
      <c r="R9645">
        <v>0.61202098833001228</v>
      </c>
      <c r="S9645">
        <v>2.0988200322492049E-2</v>
      </c>
      <c r="T9645">
        <v>5.9692668457031246</v>
      </c>
      <c r="U9645">
        <v>10.17544650650024</v>
      </c>
    </row>
    <row r="9646" spans="1:21" x14ac:dyDescent="0.25">
      <c r="A9646">
        <v>2026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9.0166237809122772E-3</v>
      </c>
      <c r="K9646">
        <v>0.23024183554879199</v>
      </c>
      <c r="L9646">
        <v>5.9881617954224517E-2</v>
      </c>
      <c r="M9646">
        <v>0.16039088272063329</v>
      </c>
      <c r="N9646">
        <v>3.3129415739059857E-2</v>
      </c>
      <c r="O9646">
        <v>4.0664469141194627E-2</v>
      </c>
      <c r="P9646">
        <v>3.6130949112071972E-2</v>
      </c>
      <c r="Q9646">
        <v>0.26810488096730822</v>
      </c>
      <c r="R9646">
        <v>0.33963130452251972</v>
      </c>
      <c r="S9646">
        <v>6.5573306505788687E-2</v>
      </c>
      <c r="T9646">
        <v>1.360506298530304</v>
      </c>
      <c r="U9646">
        <v>19.119372834193879</v>
      </c>
    </row>
    <row r="9647" spans="1:21" x14ac:dyDescent="0.25">
      <c r="A9647">
        <v>2026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4.7663515421678473E-2</v>
      </c>
      <c r="K9647">
        <v>1.7974302391722461</v>
      </c>
      <c r="L9647">
        <v>0.43123777985263367</v>
      </c>
      <c r="M9647">
        <v>0.83531248994256013</v>
      </c>
      <c r="N9647">
        <v>0.17638501291216871</v>
      </c>
      <c r="O9647">
        <v>0.26097801781955482</v>
      </c>
      <c r="P9647">
        <v>0.14342049834766871</v>
      </c>
      <c r="Q9647">
        <v>2.8593793960262861</v>
      </c>
      <c r="R9647">
        <v>0.37684326091414599</v>
      </c>
      <c r="S9647">
        <v>0.26093869650511242</v>
      </c>
      <c r="T9647">
        <v>6.1913795613511962</v>
      </c>
      <c r="U9647">
        <v>8.1435212626884237</v>
      </c>
    </row>
    <row r="9648" spans="1:21" x14ac:dyDescent="0.25">
      <c r="A9648">
        <v>2026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8.0098319340281401E-2</v>
      </c>
      <c r="K9648">
        <v>1.7617277511418541</v>
      </c>
      <c r="L9648">
        <v>0.60990141458186253</v>
      </c>
      <c r="M9648">
        <v>1.1768506566167209</v>
      </c>
      <c r="N9648">
        <v>0.30346231935308537</v>
      </c>
      <c r="O9648">
        <v>0.28276048058801972</v>
      </c>
      <c r="P9648">
        <v>0.186461018263926</v>
      </c>
      <c r="Q9648">
        <v>3.0852460473697039</v>
      </c>
      <c r="R9648">
        <v>0.52188559724764583</v>
      </c>
      <c r="S9648">
        <v>0.28103749964142039</v>
      </c>
      <c r="T9648">
        <v>9.0097273587511051</v>
      </c>
      <c r="U9648">
        <v>18.287768258072639</v>
      </c>
    </row>
    <row r="9649" spans="1:21" x14ac:dyDescent="0.25">
      <c r="A9649">
        <v>2026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0.13021466619334901</v>
      </c>
      <c r="K9649">
        <v>4.8704874533079368</v>
      </c>
      <c r="L9649">
        <v>1.43949835324682</v>
      </c>
      <c r="M9649">
        <v>3.928175839520168</v>
      </c>
      <c r="N9649">
        <v>0.94888828304608808</v>
      </c>
      <c r="O9649">
        <v>1.0508165301561221</v>
      </c>
      <c r="P9649">
        <v>0.37929144504559448</v>
      </c>
      <c r="Q9649">
        <v>10.622198948699291</v>
      </c>
      <c r="R9649">
        <v>0.37765265719637608</v>
      </c>
      <c r="S9649">
        <v>0.63620265996402714</v>
      </c>
      <c r="T9649">
        <v>15.31831505744683</v>
      </c>
      <c r="U9649">
        <v>5.9754430939276428</v>
      </c>
    </row>
    <row r="9650" spans="1:21" x14ac:dyDescent="0.25">
      <c r="A9650">
        <v>2026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0.14956156730651851</v>
      </c>
      <c r="K9650">
        <v>0.25321364593505857</v>
      </c>
      <c r="L9650">
        <v>5.3026680946350102E-2</v>
      </c>
      <c r="M9650">
        <v>4.9603315562009809E-2</v>
      </c>
      <c r="N9650">
        <v>7.9164201021194452E-3</v>
      </c>
      <c r="O9650">
        <v>1.016522900015116E-2</v>
      </c>
      <c r="P9650">
        <v>8.0712084658443924E-3</v>
      </c>
      <c r="Q9650">
        <v>0.1277364444732666</v>
      </c>
      <c r="R9650">
        <v>1.7140422582626338E-2</v>
      </c>
      <c r="S9650">
        <v>2.1871696412563321E-4</v>
      </c>
      <c r="T9650">
        <v>0.1576969475746155</v>
      </c>
      <c r="U9650">
        <v>0.45657685279846189</v>
      </c>
    </row>
    <row r="9651" spans="1:21" x14ac:dyDescent="0.25">
      <c r="A9651">
        <v>2026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2.943387962637481E-3</v>
      </c>
      <c r="K9651">
        <v>2.3526152005744511E-2</v>
      </c>
      <c r="L9651">
        <v>5.7031788273922942E-3</v>
      </c>
      <c r="M9651">
        <v>3.9937705052064216E-3</v>
      </c>
      <c r="N9651">
        <v>8.3780182492348856E-4</v>
      </c>
      <c r="O9651">
        <v>1.8754458193278949E-3</v>
      </c>
      <c r="P9651">
        <v>8.9624156976541658E-4</v>
      </c>
      <c r="Q9651">
        <v>5.8853044154118473E-3</v>
      </c>
      <c r="R9651">
        <v>8.0313831845787026E-3</v>
      </c>
      <c r="S9651">
        <v>4.1456736490923648E-3</v>
      </c>
      <c r="T9651">
        <v>3.1350942715178812E-2</v>
      </c>
      <c r="U9651">
        <v>0.44232908874973959</v>
      </c>
    </row>
    <row r="9652" spans="1:21" x14ac:dyDescent="0.25">
      <c r="A9652">
        <v>2026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1.7149400575219381E-2</v>
      </c>
      <c r="K9652">
        <v>0.20531730481995389</v>
      </c>
      <c r="L9652">
        <v>4.7467388911707091E-2</v>
      </c>
      <c r="M9652">
        <v>2.4223101908306569E-2</v>
      </c>
      <c r="N9652">
        <v>5.1024270187528236E-3</v>
      </c>
      <c r="O9652">
        <v>1.5177892618989219E-2</v>
      </c>
      <c r="P9652">
        <v>4.055174768005934E-3</v>
      </c>
      <c r="Q9652">
        <v>6.6371206445835079E-2</v>
      </c>
      <c r="R9652">
        <v>9.3657196515841111E-3</v>
      </c>
      <c r="S9652">
        <v>2.095413781460757E-2</v>
      </c>
      <c r="T9652">
        <v>0.14636396815999</v>
      </c>
      <c r="U9652">
        <v>0.19457987691824771</v>
      </c>
    </row>
    <row r="9653" spans="1:21" x14ac:dyDescent="0.25">
      <c r="A9653">
        <v>2026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2.7213886653086279E-2</v>
      </c>
      <c r="K9653">
        <v>0.20845308562341269</v>
      </c>
      <c r="L9653">
        <v>6.9409590252986444E-2</v>
      </c>
      <c r="M9653">
        <v>3.4641822059578928E-2</v>
      </c>
      <c r="N9653">
        <v>9.0102386005752062E-3</v>
      </c>
      <c r="O9653">
        <v>1.6713741599020799E-2</v>
      </c>
      <c r="P9653">
        <v>5.367252640605248E-3</v>
      </c>
      <c r="Q9653">
        <v>7.3224406623229182E-2</v>
      </c>
      <c r="R9653">
        <v>1.340482768238112E-2</v>
      </c>
      <c r="S9653">
        <v>2.2775306431830521E-2</v>
      </c>
      <c r="T9653">
        <v>0.22144322869708311</v>
      </c>
      <c r="U9653">
        <v>0.45330717975435852</v>
      </c>
    </row>
    <row r="9654" spans="1:21" x14ac:dyDescent="0.25">
      <c r="A9654">
        <v>2026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6.8223303059329665E-2</v>
      </c>
      <c r="K9654">
        <v>0.51619755270142054</v>
      </c>
      <c r="L9654">
        <v>0.15082114476539971</v>
      </c>
      <c r="M9654">
        <v>0.1124785156603976</v>
      </c>
      <c r="N9654">
        <v>2.511186525794654E-2</v>
      </c>
      <c r="O9654">
        <v>6.06926469796523E-2</v>
      </c>
      <c r="P9654">
        <v>1.040948553028519E-2</v>
      </c>
      <c r="Q9654">
        <v>0.23202010300573539</v>
      </c>
      <c r="R9654">
        <v>8.5701481196364324E-3</v>
      </c>
      <c r="S9654">
        <v>5.1957954343196111E-2</v>
      </c>
      <c r="T9654">
        <v>0.3165702830901701</v>
      </c>
      <c r="U9654">
        <v>0.12604991825800971</v>
      </c>
    </row>
    <row r="9655" spans="1:21" x14ac:dyDescent="0.25">
      <c r="A9655">
        <v>2026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0.14676731387805189</v>
      </c>
      <c r="K9655">
        <v>0.27079632347822191</v>
      </c>
      <c r="L9655">
        <v>5.9391444280743597E-2</v>
      </c>
      <c r="M9655">
        <v>6.1931553683476533E-2</v>
      </c>
      <c r="N9655">
        <v>1.0233324431988881E-2</v>
      </c>
      <c r="O9655">
        <v>1.26884190635401E-2</v>
      </c>
      <c r="P9655">
        <v>1.020627199113369E-2</v>
      </c>
      <c r="Q9655">
        <v>0.15379791937395931</v>
      </c>
      <c r="R9655">
        <v>2.0804035689390731E-2</v>
      </c>
      <c r="S9655">
        <v>2.1432410995475949E-4</v>
      </c>
      <c r="T9655">
        <v>0.22055656504631041</v>
      </c>
      <c r="U9655">
        <v>0.59041245555877686</v>
      </c>
    </row>
    <row r="9656" spans="1:21" x14ac:dyDescent="0.25">
      <c r="A9656">
        <v>2026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2.904219676493422E-3</v>
      </c>
      <c r="K9656">
        <v>2.660606061170092E-2</v>
      </c>
      <c r="L9656">
        <v>6.5515012769168162E-3</v>
      </c>
      <c r="M9656">
        <v>4.978441007109753E-3</v>
      </c>
      <c r="N9656">
        <v>1.0824633576107981E-3</v>
      </c>
      <c r="O9656">
        <v>2.3319585187104022E-3</v>
      </c>
      <c r="P9656">
        <v>1.133943265377902E-3</v>
      </c>
      <c r="Q9656">
        <v>7.2113573165842474E-3</v>
      </c>
      <c r="R9656">
        <v>9.7697494951336158E-3</v>
      </c>
      <c r="S9656">
        <v>5.0127678383672433E-3</v>
      </c>
      <c r="T9656">
        <v>4.4250456003960319E-2</v>
      </c>
      <c r="U9656">
        <v>0.61295477295716494</v>
      </c>
    </row>
    <row r="9657" spans="1:21" x14ac:dyDescent="0.25">
      <c r="A9657">
        <v>2026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1.6921270430362279E-2</v>
      </c>
      <c r="K9657">
        <v>0.23235301360110919</v>
      </c>
      <c r="L9657">
        <v>5.4459633893101447E-2</v>
      </c>
      <c r="M9657">
        <v>3.0104190770285449E-2</v>
      </c>
      <c r="N9657">
        <v>6.5859054976887214E-3</v>
      </c>
      <c r="O9657">
        <v>1.887145973875072E-2</v>
      </c>
      <c r="P9657">
        <v>5.1030480330578774E-3</v>
      </c>
      <c r="Q9657">
        <v>8.1382556761368408E-2</v>
      </c>
      <c r="R9657">
        <v>1.139784354792058E-2</v>
      </c>
      <c r="S9657">
        <v>2.533727400989591E-2</v>
      </c>
      <c r="T9657">
        <v>0.20662879218307739</v>
      </c>
      <c r="U9657">
        <v>0.26946046867415108</v>
      </c>
    </row>
    <row r="9658" spans="1:21" x14ac:dyDescent="0.25">
      <c r="A9658">
        <v>2026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2.6851838215880851E-2</v>
      </c>
      <c r="K9658">
        <v>0.23629978923965561</v>
      </c>
      <c r="L9658">
        <v>7.972775221216645E-2</v>
      </c>
      <c r="M9658">
        <v>4.2969816094814373E-2</v>
      </c>
      <c r="N9658">
        <v>1.161688050712768E-2</v>
      </c>
      <c r="O9658">
        <v>2.0765331134889559E-2</v>
      </c>
      <c r="P9658">
        <v>6.7438944656333924E-3</v>
      </c>
      <c r="Q9658">
        <v>8.9869006557600259E-2</v>
      </c>
      <c r="R9658">
        <v>1.6317690194496411E-2</v>
      </c>
      <c r="S9658">
        <v>2.7522686737838281E-2</v>
      </c>
      <c r="T9658">
        <v>0.31357336018405002</v>
      </c>
      <c r="U9658">
        <v>0.62918471808043341</v>
      </c>
    </row>
    <row r="9659" spans="1:21" x14ac:dyDescent="0.25">
      <c r="A9659">
        <v>2026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6.7316470083715704E-2</v>
      </c>
      <c r="K9659">
        <v>0.57990667981530741</v>
      </c>
      <c r="L9659">
        <v>0.1720694164947689</v>
      </c>
      <c r="M9659">
        <v>0.14092815349773449</v>
      </c>
      <c r="N9659">
        <v>3.2653299314067581E-2</v>
      </c>
      <c r="O9659">
        <v>7.5771498670405585E-2</v>
      </c>
      <c r="P9659">
        <v>1.318078475419456E-2</v>
      </c>
      <c r="Q9659">
        <v>0.28373569911621022</v>
      </c>
      <c r="R9659">
        <v>1.0421598549725811E-2</v>
      </c>
      <c r="S9659">
        <v>6.2968231698079927E-2</v>
      </c>
      <c r="T9659">
        <v>0.4405780533897255</v>
      </c>
      <c r="U9659">
        <v>0.1726855475554864</v>
      </c>
    </row>
    <row r="9660" spans="1:21" x14ac:dyDescent="0.25">
      <c r="A9660">
        <v>2026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2026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2026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2026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2026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2026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2026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2026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2026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2026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2026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2026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2026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3.7167575531005861</v>
      </c>
      <c r="J9672">
        <v>70.016402887344356</v>
      </c>
      <c r="K9672">
        <v>31.852143451213831</v>
      </c>
      <c r="L9672">
        <v>4.4937264723777766</v>
      </c>
      <c r="M9672">
        <v>4.8213417299091822E-2</v>
      </c>
      <c r="N9672">
        <v>2.0121249306946989E-2</v>
      </c>
      <c r="O9672">
        <v>1.633679397869855E-3</v>
      </c>
      <c r="P9672">
        <v>3.406972831580788E-3</v>
      </c>
      <c r="Q9672">
        <v>3.1105009427070618</v>
      </c>
      <c r="R9672">
        <v>0.19976530395448211</v>
      </c>
      <c r="S9672">
        <v>0.23107385432720179</v>
      </c>
      <c r="T9672">
        <v>1.191467101671151E-4</v>
      </c>
      <c r="U9672">
        <v>0</v>
      </c>
    </row>
    <row r="9673" spans="1:21" x14ac:dyDescent="0.25">
      <c r="A9673">
        <v>2026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4.2051301910023438E-2</v>
      </c>
      <c r="J9673">
        <v>0.62042038264535349</v>
      </c>
      <c r="K9673">
        <v>0.44170457937944912</v>
      </c>
      <c r="L9673">
        <v>4.8210569901075487E-2</v>
      </c>
      <c r="M9673">
        <v>5.1975626189422006E-3</v>
      </c>
      <c r="N9673">
        <v>1.70656341686223E-3</v>
      </c>
      <c r="O9673">
        <v>1.2777282984712931E-4</v>
      </c>
      <c r="P9673">
        <v>8.9481591141271424E-5</v>
      </c>
      <c r="Q9673">
        <v>1.424013052673195E-2</v>
      </c>
      <c r="R9673">
        <v>1.816887006748481E-2</v>
      </c>
      <c r="S9673">
        <v>1.2468615292030289E-2</v>
      </c>
      <c r="T9673">
        <v>1.439545267780392E-5</v>
      </c>
      <c r="U9673">
        <v>0</v>
      </c>
    </row>
    <row r="9674" spans="1:21" x14ac:dyDescent="0.25">
      <c r="A9674">
        <v>2026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0.39436563093871252</v>
      </c>
      <c r="J9674">
        <v>4.0675327530188561</v>
      </c>
      <c r="K9674">
        <v>3.367594116536099</v>
      </c>
      <c r="L9674">
        <v>0.37851693792708968</v>
      </c>
      <c r="M9674">
        <v>1.927517164010446E-2</v>
      </c>
      <c r="N9674">
        <v>6.0900285188560943E-3</v>
      </c>
      <c r="O9674">
        <v>6.520712634963293E-4</v>
      </c>
      <c r="P9674">
        <v>5.0384922456140062E-4</v>
      </c>
      <c r="Q9674">
        <v>0.1147349182404875</v>
      </c>
      <c r="R9674">
        <v>1.5750698174341261E-2</v>
      </c>
      <c r="S9674">
        <v>5.1634892907061858E-2</v>
      </c>
      <c r="T9674">
        <v>4.5851845379157558E-5</v>
      </c>
      <c r="U9674">
        <v>0</v>
      </c>
    </row>
    <row r="9675" spans="1:21" x14ac:dyDescent="0.25">
      <c r="A9675">
        <v>2026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0.42520575540918532</v>
      </c>
      <c r="J9675">
        <v>6.4265504354657876</v>
      </c>
      <c r="K9675">
        <v>3.3717617559014061</v>
      </c>
      <c r="L9675">
        <v>0.52597944140588215</v>
      </c>
      <c r="M9675">
        <v>2.8571851165903391E-2</v>
      </c>
      <c r="N9675">
        <v>1.118218651989487E-2</v>
      </c>
      <c r="O9675">
        <v>7.2205208484204435E-4</v>
      </c>
      <c r="P9675">
        <v>6.119999224017779E-4</v>
      </c>
      <c r="Q9675">
        <v>0.13441442811572929</v>
      </c>
      <c r="R9675">
        <v>2.3692294728996789E-2</v>
      </c>
      <c r="S9675">
        <v>5.3763192742878857E-2</v>
      </c>
      <c r="T9675">
        <v>7.5240384324960045E-5</v>
      </c>
      <c r="U9675">
        <v>0</v>
      </c>
    </row>
    <row r="9676" spans="1:21" x14ac:dyDescent="0.25">
      <c r="A9676">
        <v>2026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1.407754687465061</v>
      </c>
      <c r="J9676">
        <v>18.103532370498591</v>
      </c>
      <c r="K9676">
        <v>8.7379950697378383</v>
      </c>
      <c r="L9676">
        <v>1.471504920338442</v>
      </c>
      <c r="M9676">
        <v>5.6266461835369479E-2</v>
      </c>
      <c r="N9676">
        <v>1.6742093539983741E-2</v>
      </c>
      <c r="O9676">
        <v>2.5410988413962139E-3</v>
      </c>
      <c r="P9676">
        <v>1.861111316230589E-3</v>
      </c>
      <c r="Q9676">
        <v>0.32966110582782299</v>
      </c>
      <c r="R9676">
        <v>1.237626412560606E-2</v>
      </c>
      <c r="S9676">
        <v>0.15306017649778311</v>
      </c>
      <c r="T9676">
        <v>4.6658684068667271E-5</v>
      </c>
      <c r="U9676">
        <v>0</v>
      </c>
    </row>
    <row r="9677" spans="1:21" x14ac:dyDescent="0.25">
      <c r="A9677">
        <v>2026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0.67132165527343746</v>
      </c>
      <c r="J9677">
        <v>253.45727252531049</v>
      </c>
      <c r="K9677">
        <v>115.0833495519161</v>
      </c>
      <c r="L9677">
        <v>25.946707565307619</v>
      </c>
      <c r="M9677">
        <v>9.3250308085232977E-2</v>
      </c>
      <c r="N9677">
        <v>2.2925756449811159E-2</v>
      </c>
      <c r="O9677">
        <v>4.4801145179662848E-3</v>
      </c>
      <c r="P9677">
        <v>1.120851840270916E-2</v>
      </c>
      <c r="Q9677">
        <v>14.35678849706054</v>
      </c>
      <c r="R9677">
        <v>0.33155163549631828</v>
      </c>
      <c r="S9677">
        <v>2.0840516488552092</v>
      </c>
      <c r="T9677">
        <v>3.4559315832666471E-4</v>
      </c>
      <c r="U9677">
        <v>0</v>
      </c>
    </row>
    <row r="9678" spans="1:21" x14ac:dyDescent="0.25">
      <c r="A9678">
        <v>2026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0.59408090418946546</v>
      </c>
      <c r="J9678">
        <v>82.26344954173625</v>
      </c>
      <c r="K9678">
        <v>54.80262653347323</v>
      </c>
      <c r="L9678">
        <v>5.5117318101051698</v>
      </c>
      <c r="M9678">
        <v>0.73814059959923417</v>
      </c>
      <c r="N9678">
        <v>0.2437179182699491</v>
      </c>
      <c r="O9678">
        <v>1.404023881364444E-2</v>
      </c>
      <c r="P9678">
        <v>5.8937383029861578E-3</v>
      </c>
      <c r="Q9678">
        <v>1.452638213145623</v>
      </c>
      <c r="R9678">
        <v>1.7773780035810101</v>
      </c>
      <c r="S9678">
        <v>1.113743620004326</v>
      </c>
      <c r="T9678">
        <v>2.1513627670103979E-3</v>
      </c>
      <c r="U9678">
        <v>0</v>
      </c>
    </row>
    <row r="9679" spans="1:21" x14ac:dyDescent="0.25">
      <c r="A9679">
        <v>2026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4.8024543878293393</v>
      </c>
      <c r="J9679">
        <v>367.60591254151029</v>
      </c>
      <c r="K9679">
        <v>272.28995849714289</v>
      </c>
      <c r="L9679">
        <v>28.193024699082059</v>
      </c>
      <c r="M9679">
        <v>2.173648841654749</v>
      </c>
      <c r="N9679">
        <v>0.70995269410803941</v>
      </c>
      <c r="O9679">
        <v>4.8546023672752188E-2</v>
      </c>
      <c r="P9679">
        <v>2.2027766426251691E-2</v>
      </c>
      <c r="Q9679">
        <v>7.9542513987839527</v>
      </c>
      <c r="R9679">
        <v>1.040337932457446</v>
      </c>
      <c r="S9679">
        <v>2.9776633652118338</v>
      </c>
      <c r="T9679">
        <v>6.1920825100378E-3</v>
      </c>
      <c r="U9679">
        <v>0</v>
      </c>
    </row>
    <row r="9680" spans="1:21" x14ac:dyDescent="0.25">
      <c r="A9680">
        <v>2026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5.5234498449406431</v>
      </c>
      <c r="J9680">
        <v>591.42874231793814</v>
      </c>
      <c r="K9680">
        <v>285.2646610865159</v>
      </c>
      <c r="L9680">
        <v>41.880429287459243</v>
      </c>
      <c r="M9680">
        <v>3.42545440168879</v>
      </c>
      <c r="N9680">
        <v>1.3429923795596179</v>
      </c>
      <c r="O9680">
        <v>5.7937698423088407E-2</v>
      </c>
      <c r="P9680">
        <v>3.0537066707304009E-2</v>
      </c>
      <c r="Q9680">
        <v>10.51518030116689</v>
      </c>
      <c r="R9680">
        <v>1.77277108171498</v>
      </c>
      <c r="S9680">
        <v>3.5159067312604568</v>
      </c>
      <c r="T9680">
        <v>1.054535686175391E-2</v>
      </c>
      <c r="U9680">
        <v>0</v>
      </c>
    </row>
    <row r="9681" spans="1:21" x14ac:dyDescent="0.25">
      <c r="A9681">
        <v>2026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10.13052585819681</v>
      </c>
      <c r="J9681">
        <v>1286.5712712461509</v>
      </c>
      <c r="K9681">
        <v>502.2223819104247</v>
      </c>
      <c r="L9681">
        <v>71.398297850450263</v>
      </c>
      <c r="M9681">
        <v>1.6936386651274951</v>
      </c>
      <c r="N9681">
        <v>0.7633496976627876</v>
      </c>
      <c r="O9681">
        <v>8.0179872859817453E-2</v>
      </c>
      <c r="P9681">
        <v>4.199997660108986E-2</v>
      </c>
      <c r="Q9681">
        <v>7.8637672617400369</v>
      </c>
      <c r="R9681">
        <v>0.28664132657936342</v>
      </c>
      <c r="S9681">
        <v>3.696563668734405</v>
      </c>
      <c r="T9681">
        <v>3.0286311125981079E-3</v>
      </c>
      <c r="U9681">
        <v>0</v>
      </c>
    </row>
    <row r="9682" spans="1:21" x14ac:dyDescent="0.25">
      <c r="A9682">
        <v>2026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1.423039150238037E-2</v>
      </c>
      <c r="J9682">
        <v>17.475277473077181</v>
      </c>
      <c r="K9682">
        <v>11.03397240817174</v>
      </c>
      <c r="L9682">
        <v>2.055048964997753</v>
      </c>
      <c r="M9682">
        <v>3.1580485847953238E-3</v>
      </c>
      <c r="N9682">
        <v>5.6465339170063094E-4</v>
      </c>
      <c r="O9682">
        <v>1.5765860965962021E-4</v>
      </c>
      <c r="P9682">
        <v>1.0003923967387891E-3</v>
      </c>
      <c r="Q9682">
        <v>2.4935350973728641</v>
      </c>
      <c r="R9682">
        <v>3.7272574320104473E-2</v>
      </c>
      <c r="S9682">
        <v>6.7064121962292125E-2</v>
      </c>
      <c r="T9682">
        <v>3.5755597757809463E-5</v>
      </c>
      <c r="U9682">
        <v>0</v>
      </c>
    </row>
    <row r="9683" spans="1:21" x14ac:dyDescent="0.25">
      <c r="A9683">
        <v>2026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3.314896270502455E-2</v>
      </c>
      <c r="J9683">
        <v>0.8899616315024067</v>
      </c>
      <c r="K9683">
        <v>1.2097991795031691</v>
      </c>
      <c r="L9683">
        <v>0.15359002466336941</v>
      </c>
      <c r="M9683">
        <v>4.8942916769050262E-3</v>
      </c>
      <c r="N9683">
        <v>1.505525026491266E-3</v>
      </c>
      <c r="O9683">
        <v>2.015829006727691E-4</v>
      </c>
      <c r="P9683">
        <v>4.7452878664772758E-4</v>
      </c>
      <c r="Q9683">
        <v>1.4418671337763469E-2</v>
      </c>
      <c r="R9683">
        <v>1.8179015513316171E-2</v>
      </c>
      <c r="S9683">
        <v>3.4384737077341798E-2</v>
      </c>
      <c r="T9683">
        <v>9.5923138028873097E-6</v>
      </c>
      <c r="U9683">
        <v>0</v>
      </c>
    </row>
    <row r="9684" spans="1:21" x14ac:dyDescent="0.25">
      <c r="A9684">
        <v>2026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0.26809674648920551</v>
      </c>
      <c r="J9684">
        <v>4.695697012860661</v>
      </c>
      <c r="K9684">
        <v>7.1845533427509318</v>
      </c>
      <c r="L9684">
        <v>0.94042258985714933</v>
      </c>
      <c r="M9684">
        <v>2.1101803465457269E-2</v>
      </c>
      <c r="N9684">
        <v>6.3450805329244488E-3</v>
      </c>
      <c r="O9684">
        <v>1.093812552950293E-3</v>
      </c>
      <c r="P9684">
        <v>2.141544798577413E-3</v>
      </c>
      <c r="Q9684">
        <v>9.996789887167902E-2</v>
      </c>
      <c r="R9684">
        <v>1.354910790210808E-2</v>
      </c>
      <c r="S9684">
        <v>0.1313629794377453</v>
      </c>
      <c r="T9684">
        <v>3.4348280045229462E-5</v>
      </c>
      <c r="U9684">
        <v>0</v>
      </c>
    </row>
    <row r="9685" spans="1:21" x14ac:dyDescent="0.25">
      <c r="A9685">
        <v>2026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0.31303521029138792</v>
      </c>
      <c r="J9685">
        <v>7.8816524951531406</v>
      </c>
      <c r="K9685">
        <v>7.697483980898677</v>
      </c>
      <c r="L9685">
        <v>1.439600335153993</v>
      </c>
      <c r="M9685">
        <v>3.265337769338602E-2</v>
      </c>
      <c r="N9685">
        <v>1.183767121785805E-2</v>
      </c>
      <c r="O9685">
        <v>1.2656208741625571E-3</v>
      </c>
      <c r="P9685">
        <v>3.0785414075581879E-3</v>
      </c>
      <c r="Q9685">
        <v>0.1259569533790863</v>
      </c>
      <c r="R9685">
        <v>2.1963774696414921E-2</v>
      </c>
      <c r="S9685">
        <v>0.15350428819901321</v>
      </c>
      <c r="T9685">
        <v>5.6299994725152038E-5</v>
      </c>
      <c r="U9685">
        <v>0</v>
      </c>
    </row>
    <row r="9686" spans="1:21" x14ac:dyDescent="0.25">
      <c r="A9686">
        <v>2026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0.46827440286223571</v>
      </c>
      <c r="J9686">
        <v>12.871878262478329</v>
      </c>
      <c r="K9686">
        <v>10.80043178163899</v>
      </c>
      <c r="L9686">
        <v>1.966996837669569</v>
      </c>
      <c r="M9686">
        <v>4.5183474828807808E-2</v>
      </c>
      <c r="N9686">
        <v>1.4648378132824E-2</v>
      </c>
      <c r="O9686">
        <v>2.7612888575541672E-3</v>
      </c>
      <c r="P9686">
        <v>3.3948683920087459E-3</v>
      </c>
      <c r="Q9686">
        <v>0.1811366145849769</v>
      </c>
      <c r="R9686">
        <v>6.7454942995750907E-3</v>
      </c>
      <c r="S9686">
        <v>0.2029682853800571</v>
      </c>
      <c r="T9686">
        <v>3.6424639198439013E-5</v>
      </c>
      <c r="U9686">
        <v>0</v>
      </c>
    </row>
    <row r="9687" spans="1:21" x14ac:dyDescent="0.25">
      <c r="A9687">
        <v>2026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3.700729354858399</v>
      </c>
      <c r="J9687">
        <v>66.961061462402341</v>
      </c>
      <c r="K9687">
        <v>30.407305114746091</v>
      </c>
      <c r="L9687">
        <v>4.2248458175659183</v>
      </c>
      <c r="M9687">
        <v>4.710172128677368E-2</v>
      </c>
      <c r="N9687">
        <v>1.9869246721267698E-2</v>
      </c>
      <c r="O9687">
        <v>1.5706150084733961E-3</v>
      </c>
      <c r="P9687">
        <v>3.282329171895981E-3</v>
      </c>
      <c r="Q9687">
        <v>2.7778974151611329</v>
      </c>
      <c r="R9687">
        <v>0.1937950568199158</v>
      </c>
      <c r="S9687">
        <v>0.21295602226257321</v>
      </c>
      <c r="T9687">
        <v>1.125316265970468E-4</v>
      </c>
      <c r="U9687">
        <v>0</v>
      </c>
    </row>
    <row r="9688" spans="1:21" x14ac:dyDescent="0.25">
      <c r="A9688">
        <v>2026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3.7462810834203733E-2</v>
      </c>
      <c r="J9688">
        <v>0.47413307549546768</v>
      </c>
      <c r="K9688">
        <v>0.35031682351461191</v>
      </c>
      <c r="L9688">
        <v>3.8817608888625697E-2</v>
      </c>
      <c r="M9688">
        <v>4.3999292550876432E-3</v>
      </c>
      <c r="N9688">
        <v>1.4444598647633991E-3</v>
      </c>
      <c r="O9688">
        <v>1.0876392100536131E-4</v>
      </c>
      <c r="P9688">
        <v>7.7482675334511581E-5</v>
      </c>
      <c r="Q9688">
        <v>1.2169500498686101E-2</v>
      </c>
      <c r="R9688">
        <v>1.556149194139821E-2</v>
      </c>
      <c r="S9688">
        <v>1.0670725433426681E-2</v>
      </c>
      <c r="T9688">
        <v>1.215888438145485E-5</v>
      </c>
      <c r="U9688">
        <v>0</v>
      </c>
    </row>
    <row r="9689" spans="1:21" x14ac:dyDescent="0.25">
      <c r="A9689">
        <v>2026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0.35389379384590919</v>
      </c>
      <c r="J9689">
        <v>3.215352053654513</v>
      </c>
      <c r="K9689">
        <v>2.760776516698435</v>
      </c>
      <c r="L9689">
        <v>0.314075127153151</v>
      </c>
      <c r="M9689">
        <v>1.6388064722895591E-2</v>
      </c>
      <c r="N9689">
        <v>5.1788519946620766E-3</v>
      </c>
      <c r="O9689">
        <v>5.5884744775477663E-4</v>
      </c>
      <c r="P9689">
        <v>4.359527789028723E-4</v>
      </c>
      <c r="Q9689">
        <v>9.8673436143682847E-2</v>
      </c>
      <c r="R9689">
        <v>1.357199244723844E-2</v>
      </c>
      <c r="S9689">
        <v>4.4373803136759753E-2</v>
      </c>
      <c r="T9689">
        <v>3.8802788979284227E-5</v>
      </c>
      <c r="U9689">
        <v>0</v>
      </c>
    </row>
    <row r="9690" spans="1:21" x14ac:dyDescent="0.25">
      <c r="A9690">
        <v>2026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0.38074014830815611</v>
      </c>
      <c r="J9690">
        <v>5.0704388900474786</v>
      </c>
      <c r="K9690">
        <v>2.7556861698416881</v>
      </c>
      <c r="L9690">
        <v>0.4352542517983875</v>
      </c>
      <c r="M9690">
        <v>2.4279418375850171E-2</v>
      </c>
      <c r="N9690">
        <v>9.5037018783926432E-3</v>
      </c>
      <c r="O9690">
        <v>6.1853735657610767E-4</v>
      </c>
      <c r="P9690">
        <v>5.3062901726126492E-4</v>
      </c>
      <c r="Q9690">
        <v>0.1155890249777769</v>
      </c>
      <c r="R9690">
        <v>2.041682459551215E-2</v>
      </c>
      <c r="S9690">
        <v>4.6231509929566109E-2</v>
      </c>
      <c r="T9690">
        <v>6.3647304382189818E-5</v>
      </c>
      <c r="U9690">
        <v>0</v>
      </c>
    </row>
    <row r="9691" spans="1:21" x14ac:dyDescent="0.25">
      <c r="A9691">
        <v>2026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1.2813788672191559</v>
      </c>
      <c r="J9691">
        <v>14.700766525073471</v>
      </c>
      <c r="K9691">
        <v>7.3579169511087761</v>
      </c>
      <c r="L9691">
        <v>1.245669116990332</v>
      </c>
      <c r="M9691">
        <v>4.8226682272084181E-2</v>
      </c>
      <c r="N9691">
        <v>1.437615147009672E-2</v>
      </c>
      <c r="O9691">
        <v>2.1832676066973729E-3</v>
      </c>
      <c r="P9691">
        <v>1.6010078818820921E-3</v>
      </c>
      <c r="Q9691">
        <v>0.28392764526313391</v>
      </c>
      <c r="R9691">
        <v>1.067210896655371E-2</v>
      </c>
      <c r="S9691">
        <v>0.13135450936760951</v>
      </c>
      <c r="T9691">
        <v>3.9731037505693331E-5</v>
      </c>
      <c r="U9691">
        <v>0</v>
      </c>
    </row>
    <row r="9692" spans="1:21" x14ac:dyDescent="0.25">
      <c r="A9692">
        <v>2026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3.988100646972657</v>
      </c>
      <c r="J9692">
        <v>71.465753892898562</v>
      </c>
      <c r="K9692">
        <v>32.412077038526533</v>
      </c>
      <c r="L9692">
        <v>4.4799703665971764</v>
      </c>
      <c r="M9692">
        <v>5.0560092739760878E-2</v>
      </c>
      <c r="N9692">
        <v>2.1396633382886651E-2</v>
      </c>
      <c r="O9692">
        <v>1.6906341868452731E-3</v>
      </c>
      <c r="P9692">
        <v>3.509006397798658E-3</v>
      </c>
      <c r="Q9692">
        <v>2.89463666754961</v>
      </c>
      <c r="R9692">
        <v>0.2080807702168822</v>
      </c>
      <c r="S9692">
        <v>0.2259355934858322</v>
      </c>
      <c r="T9692">
        <v>1.196687829360599E-4</v>
      </c>
      <c r="U9692">
        <v>0</v>
      </c>
    </row>
    <row r="9693" spans="1:21" x14ac:dyDescent="0.25">
      <c r="A9693">
        <v>2026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3.8433312133761097E-2</v>
      </c>
      <c r="J9693">
        <v>0.48453164908663571</v>
      </c>
      <c r="K9693">
        <v>0.35947143674590742</v>
      </c>
      <c r="L9693">
        <v>3.9866049490668541E-2</v>
      </c>
      <c r="M9693">
        <v>4.5005480320243086E-3</v>
      </c>
      <c r="N9693">
        <v>1.4775556504379749E-3</v>
      </c>
      <c r="O9693">
        <v>1.114386578912993E-4</v>
      </c>
      <c r="P9693">
        <v>7.9847047433530353E-5</v>
      </c>
      <c r="Q9693">
        <v>1.2491269948291171E-2</v>
      </c>
      <c r="R9693">
        <v>1.5989296115433951E-2</v>
      </c>
      <c r="S9693">
        <v>1.095323696825371E-2</v>
      </c>
      <c r="T9693">
        <v>1.2427722985005239E-5</v>
      </c>
      <c r="U9693">
        <v>0</v>
      </c>
    </row>
    <row r="9694" spans="1:21" x14ac:dyDescent="0.25">
      <c r="A9694">
        <v>2026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0.36412450640334448</v>
      </c>
      <c r="J9694">
        <v>3.3102230642142429</v>
      </c>
      <c r="K9694">
        <v>2.852627709158575</v>
      </c>
      <c r="L9694">
        <v>0.32419666432282729</v>
      </c>
      <c r="M9694">
        <v>1.678831666665628E-2</v>
      </c>
      <c r="N9694">
        <v>5.3067708016140856E-3</v>
      </c>
      <c r="O9694">
        <v>5.7384658704161186E-4</v>
      </c>
      <c r="P9694">
        <v>4.4914315693851258E-4</v>
      </c>
      <c r="Q9694">
        <v>0.101512276767704</v>
      </c>
      <c r="R9694">
        <v>1.3976360978533799E-2</v>
      </c>
      <c r="S9694">
        <v>4.5610850501023217E-2</v>
      </c>
      <c r="T9694">
        <v>3.9689466953653477E-5</v>
      </c>
      <c r="U9694">
        <v>0</v>
      </c>
    </row>
    <row r="9695" spans="1:21" x14ac:dyDescent="0.25">
      <c r="A9695">
        <v>2026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0.39140569458266872</v>
      </c>
      <c r="J9695">
        <v>5.217914241742065</v>
      </c>
      <c r="K9695">
        <v>2.845732745792525</v>
      </c>
      <c r="L9695">
        <v>0.44924505807381282</v>
      </c>
      <c r="M9695">
        <v>2.4867814705413958E-2</v>
      </c>
      <c r="N9695">
        <v>9.7363784672826244E-3</v>
      </c>
      <c r="O9695">
        <v>6.3504360469443456E-4</v>
      </c>
      <c r="P9695">
        <v>5.4705448059615375E-4</v>
      </c>
      <c r="Q9695">
        <v>0.1189112426144481</v>
      </c>
      <c r="R9695">
        <v>2.1025806486042901E-2</v>
      </c>
      <c r="S9695">
        <v>4.7529977702496659E-2</v>
      </c>
      <c r="T9695">
        <v>6.5091755751468355E-5</v>
      </c>
      <c r="U9695">
        <v>0</v>
      </c>
    </row>
    <row r="9696" spans="1:21" x14ac:dyDescent="0.25">
      <c r="A9696">
        <v>2026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1.3258707963798599</v>
      </c>
      <c r="J9696">
        <v>15.220433601320551</v>
      </c>
      <c r="K9696">
        <v>7.6431676349978801</v>
      </c>
      <c r="L9696">
        <v>1.2885696712949559</v>
      </c>
      <c r="M9696">
        <v>4.9543492282220443E-2</v>
      </c>
      <c r="N9696">
        <v>1.4784241729203441E-2</v>
      </c>
      <c r="O9696">
        <v>2.2436605837399871E-3</v>
      </c>
      <c r="P9696">
        <v>1.6463102996220459E-3</v>
      </c>
      <c r="Q9696">
        <v>0.29224799264356183</v>
      </c>
      <c r="R9696">
        <v>1.099303721636756E-2</v>
      </c>
      <c r="S9696">
        <v>0.13495541360374669</v>
      </c>
      <c r="T9696">
        <v>4.0733219648072257E-5</v>
      </c>
      <c r="U9696">
        <v>0</v>
      </c>
    </row>
    <row r="9697" spans="1:21" x14ac:dyDescent="0.25">
      <c r="A9697">
        <v>2026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0.25921973533090198</v>
      </c>
      <c r="K9697">
        <v>0.35180531919002528</v>
      </c>
      <c r="L9697">
        <v>6.6410765275359163E-2</v>
      </c>
      <c r="M9697">
        <v>6.9033754567848507E-2</v>
      </c>
      <c r="N9697">
        <v>1.238102779141627E-2</v>
      </c>
      <c r="O9697">
        <v>1.37682851092959E-2</v>
      </c>
      <c r="P9697">
        <v>1.1924883872270579E-2</v>
      </c>
      <c r="Q9697">
        <v>0.2316746824085712</v>
      </c>
      <c r="R9697">
        <v>3.002520741557237E-2</v>
      </c>
      <c r="S9697">
        <v>3.5680430271895598E-4</v>
      </c>
      <c r="T9697">
        <v>0.25382094335556032</v>
      </c>
      <c r="U9697">
        <v>0.62114098548889163</v>
      </c>
    </row>
    <row r="9698" spans="1:21" x14ac:dyDescent="0.25">
      <c r="A9698">
        <v>2026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4.7891641916174288E-3</v>
      </c>
      <c r="K9698">
        <v>2.7638954581685301E-2</v>
      </c>
      <c r="L9698">
        <v>6.452538999869961E-3</v>
      </c>
      <c r="M9698">
        <v>5.4208679028841366E-3</v>
      </c>
      <c r="N9698">
        <v>1.2896506622512771E-3</v>
      </c>
      <c r="O9698">
        <v>2.3837095079148078E-3</v>
      </c>
      <c r="P9698">
        <v>1.2999450481819661E-3</v>
      </c>
      <c r="Q9698">
        <v>9.7826628699123081E-3</v>
      </c>
      <c r="R9698">
        <v>1.2801785255296721E-2</v>
      </c>
      <c r="S9698">
        <v>4.744079752863715E-3</v>
      </c>
      <c r="T9698">
        <v>4.9304485033081498E-2</v>
      </c>
      <c r="U9698">
        <v>0.68877779612293988</v>
      </c>
    </row>
    <row r="9699" spans="1:21" x14ac:dyDescent="0.25">
      <c r="A9699">
        <v>2026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2.7898945043077349E-2</v>
      </c>
      <c r="K9699">
        <v>0.24108693730849851</v>
      </c>
      <c r="L9699">
        <v>5.4021476930300502E-2</v>
      </c>
      <c r="M9699">
        <v>3.1861374253098207E-2</v>
      </c>
      <c r="N9699">
        <v>7.6132943310334633E-3</v>
      </c>
      <c r="O9699">
        <v>1.925734526479576E-2</v>
      </c>
      <c r="P9699">
        <v>5.6095746550288671E-3</v>
      </c>
      <c r="Q9699">
        <v>0.11084513881077671</v>
      </c>
      <c r="R9699">
        <v>1.507973224083543E-2</v>
      </c>
      <c r="S9699">
        <v>2.4023668243443271E-2</v>
      </c>
      <c r="T9699">
        <v>0.2223374800531964</v>
      </c>
      <c r="U9699">
        <v>0.29273181011779298</v>
      </c>
    </row>
    <row r="9700" spans="1:21" x14ac:dyDescent="0.25">
      <c r="A9700">
        <v>2026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4.4396389797152519E-2</v>
      </c>
      <c r="K9700">
        <v>0.24498836836942989</v>
      </c>
      <c r="L9700">
        <v>7.9168077256373745E-2</v>
      </c>
      <c r="M9700">
        <v>4.5410019689694298E-2</v>
      </c>
      <c r="N9700">
        <v>1.3450780357104749E-2</v>
      </c>
      <c r="O9700">
        <v>2.1254214832756749E-2</v>
      </c>
      <c r="P9700">
        <v>7.4271662579884871E-3</v>
      </c>
      <c r="Q9700">
        <v>0.12254440442499789</v>
      </c>
      <c r="R9700">
        <v>2.1551392708470889E-2</v>
      </c>
      <c r="S9700">
        <v>2.620366318926633E-2</v>
      </c>
      <c r="T9700">
        <v>0.33573428829298502</v>
      </c>
      <c r="U9700">
        <v>0.68087329814958264</v>
      </c>
    </row>
    <row r="9701" spans="1:21" x14ac:dyDescent="0.25">
      <c r="A9701">
        <v>2026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0.11140133986268259</v>
      </c>
      <c r="K9701">
        <v>0.61996471187059532</v>
      </c>
      <c r="L9701">
        <v>0.1747805652953407</v>
      </c>
      <c r="M9701">
        <v>0.15451342008847749</v>
      </c>
      <c r="N9701">
        <v>3.9238315435777847E-2</v>
      </c>
      <c r="O9701">
        <v>7.9784645290905051E-2</v>
      </c>
      <c r="P9701">
        <v>1.493087250499664E-2</v>
      </c>
      <c r="Q9701">
        <v>0.40419959624180851</v>
      </c>
      <c r="R9701">
        <v>1.454837661320945E-2</v>
      </c>
      <c r="S9701">
        <v>6.0618625723048263E-2</v>
      </c>
      <c r="T9701">
        <v>0.50260668699405375</v>
      </c>
      <c r="U9701">
        <v>0.19799318589479081</v>
      </c>
    </row>
    <row r="9702" spans="1:21" x14ac:dyDescent="0.25">
      <c r="A9702">
        <v>2026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2.402738313607871</v>
      </c>
      <c r="K9702">
        <v>3.5224521081447602</v>
      </c>
      <c r="L9702">
        <v>0.62122631818056107</v>
      </c>
      <c r="M9702">
        <v>0.5878628330230713</v>
      </c>
      <c r="N9702">
        <v>0.13160770082473761</v>
      </c>
      <c r="O9702">
        <v>8.1698357462882995E-2</v>
      </c>
      <c r="P9702">
        <v>0.1065461496114731</v>
      </c>
      <c r="Q9702">
        <v>4.1200773410797122</v>
      </c>
      <c r="R9702">
        <v>0.40781179189681999</v>
      </c>
      <c r="S9702">
        <v>4.8442082881927487E-2</v>
      </c>
      <c r="T9702">
        <v>2.9622868919372558</v>
      </c>
      <c r="U9702">
        <v>7.2500585517883298</v>
      </c>
    </row>
    <row r="9703" spans="1:21" x14ac:dyDescent="0.25">
      <c r="A9703">
        <v>2026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0.84923996951864056</v>
      </c>
      <c r="K9703">
        <v>1.131509415574887</v>
      </c>
      <c r="L9703">
        <v>0.13127943223525981</v>
      </c>
      <c r="M9703">
        <v>8.7755015971582515E-2</v>
      </c>
      <c r="N9703">
        <v>2.4400377943667829E-2</v>
      </c>
      <c r="O9703">
        <v>2.2676632170463361E-2</v>
      </c>
      <c r="P9703">
        <v>2.102213605259444E-2</v>
      </c>
      <c r="Q9703">
        <v>0.36727058841308302</v>
      </c>
      <c r="R9703">
        <v>0.47333764176478171</v>
      </c>
      <c r="S9703">
        <v>3.060868958579608E-2</v>
      </c>
      <c r="T9703">
        <v>0.81272793247338515</v>
      </c>
      <c r="U9703">
        <v>11.19989962071995</v>
      </c>
    </row>
    <row r="9704" spans="1:21" x14ac:dyDescent="0.25">
      <c r="A9704">
        <v>2026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3.7995530899282288</v>
      </c>
      <c r="K9704">
        <v>6.7805524234829102</v>
      </c>
      <c r="L9704">
        <v>0.85847361893869456</v>
      </c>
      <c r="M9704">
        <v>0.50302910284532287</v>
      </c>
      <c r="N9704">
        <v>0.1412768866358258</v>
      </c>
      <c r="O9704">
        <v>0.16155367184613381</v>
      </c>
      <c r="P9704">
        <v>9.3803538089027194E-2</v>
      </c>
      <c r="Q9704">
        <v>3.4053143279861868</v>
      </c>
      <c r="R9704">
        <v>0.45646871891366791</v>
      </c>
      <c r="S9704">
        <v>0.1464315739403996</v>
      </c>
      <c r="T9704">
        <v>4.1223363603000953</v>
      </c>
      <c r="U9704">
        <v>5.3662397580004288</v>
      </c>
    </row>
    <row r="9705" spans="1:21" x14ac:dyDescent="0.25">
      <c r="A9705">
        <v>2026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6.1124333882569246</v>
      </c>
      <c r="K9705">
        <v>7.0861487268754404</v>
      </c>
      <c r="L9705">
        <v>1.2783919907861661</v>
      </c>
      <c r="M9705">
        <v>0.7124444331684795</v>
      </c>
      <c r="N9705">
        <v>0.24909080408169401</v>
      </c>
      <c r="O9705">
        <v>0.18176746385218001</v>
      </c>
      <c r="P9705">
        <v>0.1242998466930285</v>
      </c>
      <c r="Q9705">
        <v>4.0793807866556344</v>
      </c>
      <c r="R9705">
        <v>0.70532300551696481</v>
      </c>
      <c r="S9705">
        <v>0.15922426347203039</v>
      </c>
      <c r="T9705">
        <v>6.0982568966228099</v>
      </c>
      <c r="U9705">
        <v>12.20490851600209</v>
      </c>
    </row>
    <row r="9706" spans="1:21" x14ac:dyDescent="0.25">
      <c r="A9706">
        <v>2026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13.3169933321706</v>
      </c>
      <c r="K9706">
        <v>13.89231835210582</v>
      </c>
      <c r="L9706">
        <v>2.4279930771056928</v>
      </c>
      <c r="M9706">
        <v>2.4472400502524359</v>
      </c>
      <c r="N9706">
        <v>0.68918046428711877</v>
      </c>
      <c r="O9706">
        <v>0.56124316508937755</v>
      </c>
      <c r="P9706">
        <v>0.24395088252828021</v>
      </c>
      <c r="Q9706">
        <v>8.908077927763296</v>
      </c>
      <c r="R9706">
        <v>0.31986788519524878</v>
      </c>
      <c r="S9706">
        <v>0.37234865018967672</v>
      </c>
      <c r="T9706">
        <v>10.19603449920929</v>
      </c>
      <c r="U9706">
        <v>3.9984575311044561</v>
      </c>
    </row>
    <row r="9707" spans="1:21" x14ac:dyDescent="0.25">
      <c r="A9707">
        <v>2026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0.17780468219600151</v>
      </c>
      <c r="K9707">
        <v>6.0002183627039187</v>
      </c>
      <c r="L9707">
        <v>1.5022301361002031</v>
      </c>
      <c r="M9707">
        <v>1.2531498498365981</v>
      </c>
      <c r="N9707">
        <v>0.25805578369789872</v>
      </c>
      <c r="O9707">
        <v>0.17208726427562671</v>
      </c>
      <c r="P9707">
        <v>0.24147716760635379</v>
      </c>
      <c r="Q9707">
        <v>8.1994119842909274</v>
      </c>
      <c r="R9707">
        <v>0.63963296238484324</v>
      </c>
      <c r="S9707">
        <v>2.1696454942401029E-2</v>
      </c>
      <c r="T9707">
        <v>6.2673153381347646</v>
      </c>
      <c r="U9707">
        <v>9.7538762207031251</v>
      </c>
    </row>
    <row r="9708" spans="1:21" x14ac:dyDescent="0.25">
      <c r="A9708">
        <v>2026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9.1874515375446331E-3</v>
      </c>
      <c r="K9708">
        <v>0.23463429110985309</v>
      </c>
      <c r="L9708">
        <v>6.1024648578325617E-2</v>
      </c>
      <c r="M9708">
        <v>0.1639919648022391</v>
      </c>
      <c r="N9708">
        <v>3.3873025564890087E-2</v>
      </c>
      <c r="O9708">
        <v>4.1577332938736042E-2</v>
      </c>
      <c r="P9708">
        <v>3.6942039917383401E-2</v>
      </c>
      <c r="Q9708">
        <v>0.27412401036255007</v>
      </c>
      <c r="R9708">
        <v>0.34725580987610022</v>
      </c>
      <c r="S9708">
        <v>6.7045454534821552E-2</v>
      </c>
      <c r="T9708">
        <v>1.391048971211893</v>
      </c>
      <c r="U9708">
        <v>19.54863051160088</v>
      </c>
    </row>
    <row r="9709" spans="1:21" x14ac:dyDescent="0.25">
      <c r="A9709">
        <v>2026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4.8475941663543173E-2</v>
      </c>
      <c r="K9709">
        <v>1.834556883696894</v>
      </c>
      <c r="L9709">
        <v>0.44002048123202619</v>
      </c>
      <c r="M9709">
        <v>0.8528042036389738</v>
      </c>
      <c r="N9709">
        <v>0.18012589612624211</v>
      </c>
      <c r="O9709">
        <v>0.26673335774327311</v>
      </c>
      <c r="P9709">
        <v>0.14645055555304659</v>
      </c>
      <c r="Q9709">
        <v>2.9288337816644909</v>
      </c>
      <c r="R9709">
        <v>0.3860714695999577</v>
      </c>
      <c r="S9709">
        <v>0.26679366429042928</v>
      </c>
      <c r="T9709">
        <v>6.3237126422586076</v>
      </c>
      <c r="U9709">
        <v>8.3174410063784823</v>
      </c>
    </row>
    <row r="9710" spans="1:21" x14ac:dyDescent="0.25">
      <c r="A9710">
        <v>2026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8.1365557067914956E-2</v>
      </c>
      <c r="K9710">
        <v>1.8063059889575639</v>
      </c>
      <c r="L9710">
        <v>0.62492849066985767</v>
      </c>
      <c r="M9710">
        <v>1.2095672927630901</v>
      </c>
      <c r="N9710">
        <v>0.31322958498863768</v>
      </c>
      <c r="O9710">
        <v>0.29174794388446512</v>
      </c>
      <c r="P9710">
        <v>0.1921350034026264</v>
      </c>
      <c r="Q9710">
        <v>3.2130095040979492</v>
      </c>
      <c r="R9710">
        <v>0.54408999331463603</v>
      </c>
      <c r="S9710">
        <v>0.28971625723444822</v>
      </c>
      <c r="T9710">
        <v>9.292915407565026</v>
      </c>
      <c r="U9710">
        <v>18.860108574991191</v>
      </c>
    </row>
    <row r="9711" spans="1:21" x14ac:dyDescent="0.25">
      <c r="A9711">
        <v>2026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0.1328890472497061</v>
      </c>
      <c r="K9711">
        <v>4.9903840217126394</v>
      </c>
      <c r="L9711">
        <v>1.4746928414651099</v>
      </c>
      <c r="M9711">
        <v>4.0348885542755104</v>
      </c>
      <c r="N9711">
        <v>0.9759675036920864</v>
      </c>
      <c r="O9711">
        <v>1.0804244803037459</v>
      </c>
      <c r="P9711">
        <v>0.38972729619028579</v>
      </c>
      <c r="Q9711">
        <v>10.927844854488489</v>
      </c>
      <c r="R9711">
        <v>0.38855332707494727</v>
      </c>
      <c r="S9711">
        <v>0.65346031194265997</v>
      </c>
      <c r="T9711">
        <v>15.740207297276941</v>
      </c>
      <c r="U9711">
        <v>6.1395414093008922</v>
      </c>
    </row>
    <row r="9712" spans="1:21" x14ac:dyDescent="0.25">
      <c r="A9712">
        <v>2026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0.16203705549240111</v>
      </c>
      <c r="K9712">
        <v>0.26325965881347663</v>
      </c>
      <c r="L9712">
        <v>5.5176835060119632E-2</v>
      </c>
      <c r="M9712">
        <v>5.1863392516970627E-2</v>
      </c>
      <c r="N9712">
        <v>8.2204314060509206E-3</v>
      </c>
      <c r="O9712">
        <v>1.0637962013483051E-2</v>
      </c>
      <c r="P9712">
        <v>8.4468167088925846E-3</v>
      </c>
      <c r="Q9712">
        <v>0.13643756008148189</v>
      </c>
      <c r="R9712">
        <v>1.7962492614984511E-2</v>
      </c>
      <c r="S9712">
        <v>2.2619354724884031E-4</v>
      </c>
      <c r="T9712">
        <v>0.16582390427589419</v>
      </c>
      <c r="U9712">
        <v>0.44380812549591059</v>
      </c>
    </row>
    <row r="9713" spans="1:21" x14ac:dyDescent="0.25">
      <c r="A9713">
        <v>2026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3.017102332926997E-3</v>
      </c>
      <c r="K9713">
        <v>2.411814633426685E-2</v>
      </c>
      <c r="L9713">
        <v>5.8467366540000589E-3</v>
      </c>
      <c r="M9713">
        <v>4.1032294801702012E-3</v>
      </c>
      <c r="N9713">
        <v>8.6076381757162884E-4</v>
      </c>
      <c r="O9713">
        <v>1.926843609392205E-3</v>
      </c>
      <c r="P9713">
        <v>9.2080524547451497E-4</v>
      </c>
      <c r="Q9713">
        <v>6.0466054685947949E-3</v>
      </c>
      <c r="R9713">
        <v>8.2515027357094664E-3</v>
      </c>
      <c r="S9713">
        <v>4.2593229189874619E-3</v>
      </c>
      <c r="T9713">
        <v>3.2210191399918708E-2</v>
      </c>
      <c r="U9713">
        <v>0.45445219111330581</v>
      </c>
    </row>
    <row r="9714" spans="1:21" x14ac:dyDescent="0.25">
      <c r="A9714">
        <v>2026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1.757601038039542E-2</v>
      </c>
      <c r="K9714">
        <v>0.21100889274617221</v>
      </c>
      <c r="L9714">
        <v>4.8793073785514757E-2</v>
      </c>
      <c r="M9714">
        <v>2.492514308132613E-2</v>
      </c>
      <c r="N9714">
        <v>5.2489802690276338E-3</v>
      </c>
      <c r="O9714">
        <v>1.5643291495902139E-2</v>
      </c>
      <c r="P9714">
        <v>4.1730850767954693E-3</v>
      </c>
      <c r="Q9714">
        <v>6.8375679635813064E-2</v>
      </c>
      <c r="R9714">
        <v>9.6506184331744405E-3</v>
      </c>
      <c r="S9714">
        <v>2.1599905757670179E-2</v>
      </c>
      <c r="T9714">
        <v>0.15042995426231029</v>
      </c>
      <c r="U9714">
        <v>0.20000324791328269</v>
      </c>
    </row>
    <row r="9715" spans="1:21" x14ac:dyDescent="0.25">
      <c r="A9715">
        <v>2026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2.7969188773129639E-2</v>
      </c>
      <c r="K9715">
        <v>0.21540601786734151</v>
      </c>
      <c r="L9715">
        <v>7.1736968665034193E-2</v>
      </c>
      <c r="M9715">
        <v>3.5856515467237192E-2</v>
      </c>
      <c r="N9715">
        <v>9.339458202996585E-3</v>
      </c>
      <c r="O9715">
        <v>1.737287411056759E-2</v>
      </c>
      <c r="P9715">
        <v>5.5662108041283093E-3</v>
      </c>
      <c r="Q9715">
        <v>7.6518962576482386E-2</v>
      </c>
      <c r="R9715">
        <v>1.4006267683434199E-2</v>
      </c>
      <c r="S9715">
        <v>2.3653250312565391E-2</v>
      </c>
      <c r="T9715">
        <v>0.22905760042888609</v>
      </c>
      <c r="U9715">
        <v>0.46896904941882522</v>
      </c>
    </row>
    <row r="9716" spans="1:21" x14ac:dyDescent="0.25">
      <c r="A9716">
        <v>2026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7.0181972307435586E-2</v>
      </c>
      <c r="K9716">
        <v>0.53168525507901021</v>
      </c>
      <c r="L9716">
        <v>0.15533905644782969</v>
      </c>
      <c r="M9716">
        <v>0.1160935792096891</v>
      </c>
      <c r="N9716">
        <v>2.5926133696576752E-2</v>
      </c>
      <c r="O9716">
        <v>6.2657314397491989E-2</v>
      </c>
      <c r="P9716">
        <v>1.0745851751813839E-2</v>
      </c>
      <c r="Q9716">
        <v>0.2397235963800573</v>
      </c>
      <c r="R9716">
        <v>8.8546280960367096E-3</v>
      </c>
      <c r="S9716">
        <v>5.36414998367701E-2</v>
      </c>
      <c r="T9716">
        <v>0.32669901646793498</v>
      </c>
      <c r="U9716">
        <v>0.1300802397793781</v>
      </c>
    </row>
    <row r="9717" spans="1:21" x14ac:dyDescent="0.25">
      <c r="A9717">
        <v>2026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0.15900596940238029</v>
      </c>
      <c r="K9717">
        <v>0.2815605987906456</v>
      </c>
      <c r="L9717">
        <v>6.180165135860443E-2</v>
      </c>
      <c r="M9717">
        <v>6.4761713546933608E-2</v>
      </c>
      <c r="N9717">
        <v>1.0629954076284779E-2</v>
      </c>
      <c r="O9717">
        <v>1.324108060703111E-2</v>
      </c>
      <c r="P9717">
        <v>1.0684053331613539E-2</v>
      </c>
      <c r="Q9717">
        <v>0.16360227280110121</v>
      </c>
      <c r="R9717">
        <v>2.1792120150523259E-2</v>
      </c>
      <c r="S9717">
        <v>2.2166086937068031E-4</v>
      </c>
      <c r="T9717">
        <v>0.2316139702796936</v>
      </c>
      <c r="U9717">
        <v>0.57508678293228155</v>
      </c>
    </row>
    <row r="9718" spans="1:21" x14ac:dyDescent="0.25">
      <c r="A9718">
        <v>2026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2.9769718759504161E-3</v>
      </c>
      <c r="K9718">
        <v>2.7275588225616199E-2</v>
      </c>
      <c r="L9718">
        <v>6.7164131244724576E-3</v>
      </c>
      <c r="M9718">
        <v>5.1148928704280328E-3</v>
      </c>
      <c r="N9718">
        <v>1.1121291095912539E-3</v>
      </c>
      <c r="O9718">
        <v>2.3958680231579619E-3</v>
      </c>
      <c r="P9718">
        <v>1.165021733039863E-3</v>
      </c>
      <c r="Q9718">
        <v>7.4090020683149306E-3</v>
      </c>
      <c r="R9718">
        <v>1.0037513194624139E-2</v>
      </c>
      <c r="S9718">
        <v>5.1501819292582756E-3</v>
      </c>
      <c r="T9718">
        <v>4.5463247161979782E-2</v>
      </c>
      <c r="U9718">
        <v>0.62975428636425301</v>
      </c>
    </row>
    <row r="9719" spans="1:21" x14ac:dyDescent="0.25">
      <c r="A9719">
        <v>2026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1.734222912952858E-2</v>
      </c>
      <c r="K9719">
        <v>0.23879590253582911</v>
      </c>
      <c r="L9719">
        <v>5.5979966097868483E-2</v>
      </c>
      <c r="M9719">
        <v>3.0974993648344121E-2</v>
      </c>
      <c r="N9719">
        <v>6.7749087611786224E-3</v>
      </c>
      <c r="O9719">
        <v>1.9449981343016891E-2</v>
      </c>
      <c r="P9719">
        <v>5.2509925351425634E-3</v>
      </c>
      <c r="Q9719">
        <v>8.3841709894355118E-2</v>
      </c>
      <c r="R9719">
        <v>1.174460599360923E-2</v>
      </c>
      <c r="S9719">
        <v>2.6118018703658371E-2</v>
      </c>
      <c r="T9719">
        <v>0.21237643527792091</v>
      </c>
      <c r="U9719">
        <v>0.27697406704251049</v>
      </c>
    </row>
    <row r="9720" spans="1:21" x14ac:dyDescent="0.25">
      <c r="A9720">
        <v>2026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2.7597114509753929E-2</v>
      </c>
      <c r="K9720">
        <v>0.24416152853749001</v>
      </c>
      <c r="L9720">
        <v>8.2393691820641463E-2</v>
      </c>
      <c r="M9720">
        <v>4.4483127491711433E-2</v>
      </c>
      <c r="N9720">
        <v>1.2043816458601401E-2</v>
      </c>
      <c r="O9720">
        <v>2.158659630059595E-2</v>
      </c>
      <c r="P9720">
        <v>6.9945851590421061E-3</v>
      </c>
      <c r="Q9720">
        <v>9.3904824663895922E-2</v>
      </c>
      <c r="R9720">
        <v>1.7049522718508851E-2</v>
      </c>
      <c r="S9720">
        <v>2.858522621891384E-2</v>
      </c>
      <c r="T9720">
        <v>0.32425828157764908</v>
      </c>
      <c r="U9720">
        <v>0.65076738594426331</v>
      </c>
    </row>
    <row r="9721" spans="1:21" x14ac:dyDescent="0.25">
      <c r="A9721">
        <v>2026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6.9249045376657034E-2</v>
      </c>
      <c r="K9721">
        <v>0.59727858333831807</v>
      </c>
      <c r="L9721">
        <v>0.17721701599077291</v>
      </c>
      <c r="M9721">
        <v>0.14546301129935521</v>
      </c>
      <c r="N9721">
        <v>3.3714104503320443E-2</v>
      </c>
      <c r="O9721">
        <v>7.822717478569409E-2</v>
      </c>
      <c r="P9721">
        <v>1.3607086023856791E-2</v>
      </c>
      <c r="Q9721">
        <v>0.29315443650888401</v>
      </c>
      <c r="R9721">
        <v>1.076753946731541E-2</v>
      </c>
      <c r="S9721">
        <v>6.5008979349305843E-2</v>
      </c>
      <c r="T9721">
        <v>0.45464844132667198</v>
      </c>
      <c r="U9721">
        <v>0.17819920785620921</v>
      </c>
    </row>
    <row r="9722" spans="1:21" x14ac:dyDescent="0.25">
      <c r="A9722">
        <v>2026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2026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2026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2026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2026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2026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2026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2026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2026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2026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2026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2026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2026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3.6811639251708992</v>
      </c>
      <c r="J9734">
        <v>67.585296418190012</v>
      </c>
      <c r="K9734">
        <v>30.600223356723781</v>
      </c>
      <c r="L9734">
        <v>4.2409608369469636</v>
      </c>
      <c r="M9734">
        <v>4.1054350227117543E-2</v>
      </c>
      <c r="N9734">
        <v>1.897718157246709E-2</v>
      </c>
      <c r="O9734">
        <v>1.5659673208137969E-3</v>
      </c>
      <c r="P9734">
        <v>3.502854005433619E-3</v>
      </c>
      <c r="Q9734">
        <v>2.175984189450741</v>
      </c>
      <c r="R9734">
        <v>0.1729653375446796</v>
      </c>
      <c r="S9734">
        <v>0.20396602058410651</v>
      </c>
      <c r="T9734">
        <v>9.9802907054254316E-5</v>
      </c>
      <c r="U9734">
        <v>0</v>
      </c>
    </row>
    <row r="9735" spans="1:21" x14ac:dyDescent="0.25">
      <c r="A9735">
        <v>2026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3.5961690247964202E-2</v>
      </c>
      <c r="J9735">
        <v>0.53089973090046005</v>
      </c>
      <c r="K9735">
        <v>0.37750830062200752</v>
      </c>
      <c r="L9735">
        <v>4.1204015688797092E-2</v>
      </c>
      <c r="M9735">
        <v>4.4655576628574237E-3</v>
      </c>
      <c r="N9735">
        <v>1.4670945919970969E-3</v>
      </c>
      <c r="O9735">
        <v>1.0983048381580039E-4</v>
      </c>
      <c r="P9735">
        <v>7.6937766349765031E-5</v>
      </c>
      <c r="Q9735">
        <v>1.2204678173608921E-2</v>
      </c>
      <c r="R9735">
        <v>1.5590273952984041E-2</v>
      </c>
      <c r="S9735">
        <v>1.07211374232086E-2</v>
      </c>
      <c r="T9735">
        <v>1.2374074789160169E-5</v>
      </c>
      <c r="U9735">
        <v>0</v>
      </c>
    </row>
    <row r="9736" spans="1:21" x14ac:dyDescent="0.25">
      <c r="A9736">
        <v>2026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0.33449217496415679</v>
      </c>
      <c r="J9736">
        <v>3.4665142850609798</v>
      </c>
      <c r="K9736">
        <v>2.866978614492973</v>
      </c>
      <c r="L9736">
        <v>0.3207803206463995</v>
      </c>
      <c r="M9736">
        <v>1.734924238229426E-2</v>
      </c>
      <c r="N9736">
        <v>5.5199984644198792E-3</v>
      </c>
      <c r="O9736">
        <v>5.7139511185153459E-4</v>
      </c>
      <c r="P9736">
        <v>4.2850346409297748E-4</v>
      </c>
      <c r="Q9736">
        <v>9.904447421865134E-2</v>
      </c>
      <c r="R9736">
        <v>1.3578440916167681E-2</v>
      </c>
      <c r="S9736">
        <v>4.4476264679794472E-2</v>
      </c>
      <c r="T9736">
        <v>4.0674318613968092E-5</v>
      </c>
      <c r="U9736">
        <v>0</v>
      </c>
    </row>
    <row r="9737" spans="1:21" x14ac:dyDescent="0.25">
      <c r="A9737">
        <v>2026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0.35336927614574359</v>
      </c>
      <c r="J9737">
        <v>5.3414993266926061</v>
      </c>
      <c r="K9737">
        <v>2.7990748178423832</v>
      </c>
      <c r="L9737">
        <v>0.42771325453781439</v>
      </c>
      <c r="M9737">
        <v>2.5544869648583459E-2</v>
      </c>
      <c r="N9737">
        <v>1.004307987962587E-2</v>
      </c>
      <c r="O9737">
        <v>6.0347599001183078E-4</v>
      </c>
      <c r="P9737">
        <v>4.6980172833837328E-4</v>
      </c>
      <c r="Q9737">
        <v>0.1108365488837732</v>
      </c>
      <c r="R9737">
        <v>1.9428500345109609E-2</v>
      </c>
      <c r="S9737">
        <v>4.351251429358953E-2</v>
      </c>
      <c r="T9737">
        <v>6.7599722150576603E-5</v>
      </c>
      <c r="U9737">
        <v>0</v>
      </c>
    </row>
    <row r="9738" spans="1:21" x14ac:dyDescent="0.25">
      <c r="A9738">
        <v>2026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1.17793668560475</v>
      </c>
      <c r="J9738">
        <v>15.19614957001126</v>
      </c>
      <c r="K9738">
        <v>7.3186962390648311</v>
      </c>
      <c r="L9738">
        <v>1.2297515516295769</v>
      </c>
      <c r="M9738">
        <v>4.7189443441698259E-2</v>
      </c>
      <c r="N9738">
        <v>1.414044151669664E-2</v>
      </c>
      <c r="O9738">
        <v>2.1230058354610218E-3</v>
      </c>
      <c r="P9738">
        <v>1.5590360493048371E-3</v>
      </c>
      <c r="Q9738">
        <v>0.27494376024750361</v>
      </c>
      <c r="R9738">
        <v>1.034006076454989E-2</v>
      </c>
      <c r="S9738">
        <v>0.12817272758473031</v>
      </c>
      <c r="T9738">
        <v>3.9731092741500551E-5</v>
      </c>
      <c r="U9738">
        <v>0</v>
      </c>
    </row>
    <row r="9739" spans="1:21" x14ac:dyDescent="0.25">
      <c r="A9739">
        <v>2026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0.53475415039062502</v>
      </c>
      <c r="J9739">
        <v>200.15363355541231</v>
      </c>
      <c r="K9739">
        <v>88.308570309877396</v>
      </c>
      <c r="L9739">
        <v>19.95562636852264</v>
      </c>
      <c r="M9739">
        <v>7.6112746730446809E-2</v>
      </c>
      <c r="N9739">
        <v>1.9142736758105461E-2</v>
      </c>
      <c r="O9739">
        <v>5.2088836163165977E-3</v>
      </c>
      <c r="P9739">
        <v>2.2971217323560271E-2</v>
      </c>
      <c r="Q9739">
        <v>11.24510990142822</v>
      </c>
      <c r="R9739">
        <v>0.2639131646566093</v>
      </c>
      <c r="S9739">
        <v>1.6053428897261619</v>
      </c>
      <c r="T9739">
        <v>3.0488124172188687E-4</v>
      </c>
      <c r="U9739">
        <v>0</v>
      </c>
    </row>
    <row r="9740" spans="1:21" x14ac:dyDescent="0.25">
      <c r="A9740">
        <v>2026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0.51066773455726955</v>
      </c>
      <c r="J9740">
        <v>69.719259092965032</v>
      </c>
      <c r="K9740">
        <v>46.460344085558148</v>
      </c>
      <c r="L9740">
        <v>4.6727375775410174</v>
      </c>
      <c r="M9740">
        <v>0.63450042767553694</v>
      </c>
      <c r="N9740">
        <v>0.209498195138479</v>
      </c>
      <c r="O9740">
        <v>1.206888977081178E-2</v>
      </c>
      <c r="P9740">
        <v>5.0662156720315543E-3</v>
      </c>
      <c r="Q9740">
        <v>1.2486789349414129</v>
      </c>
      <c r="R9740">
        <v>1.5278215343059871</v>
      </c>
      <c r="S9740">
        <v>0.95736612184362324</v>
      </c>
      <c r="T9740">
        <v>1.849296186247524E-3</v>
      </c>
      <c r="U9740">
        <v>0</v>
      </c>
    </row>
    <row r="9741" spans="1:21" x14ac:dyDescent="0.25">
      <c r="A9741">
        <v>2026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4.128068801419869</v>
      </c>
      <c r="J9741">
        <v>315.94745545656963</v>
      </c>
      <c r="K9741">
        <v>235.25405378339221</v>
      </c>
      <c r="L9741">
        <v>24.20832229303808</v>
      </c>
      <c r="M9741">
        <v>2.013537099355589</v>
      </c>
      <c r="N9741">
        <v>0.66046778623152258</v>
      </c>
      <c r="O9741">
        <v>4.4015945337289607E-2</v>
      </c>
      <c r="P9741">
        <v>1.9096319073439859E-2</v>
      </c>
      <c r="Q9741">
        <v>7.0851633696483853</v>
      </c>
      <c r="R9741">
        <v>0.9229516046444447</v>
      </c>
      <c r="S9741">
        <v>2.6392537738640831</v>
      </c>
      <c r="T9741">
        <v>5.5402075266225521E-3</v>
      </c>
      <c r="U9741">
        <v>0</v>
      </c>
    </row>
    <row r="9742" spans="1:21" x14ac:dyDescent="0.25">
      <c r="A9742">
        <v>2026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4.7736791714516809</v>
      </c>
      <c r="J9742">
        <v>505.69159930308462</v>
      </c>
      <c r="K9742">
        <v>246.48709896284171</v>
      </c>
      <c r="L9742">
        <v>35.782134694209972</v>
      </c>
      <c r="M9742">
        <v>3.227157419118468</v>
      </c>
      <c r="N9742">
        <v>1.268912283663268</v>
      </c>
      <c r="O9742">
        <v>5.2808670341772758E-2</v>
      </c>
      <c r="P9742">
        <v>2.57983350018226E-2</v>
      </c>
      <c r="Q9742">
        <v>9.4640090142444215</v>
      </c>
      <c r="R9742">
        <v>1.588428755091567</v>
      </c>
      <c r="S9742">
        <v>3.117175815165139</v>
      </c>
      <c r="T9742">
        <v>9.6827729653357272E-3</v>
      </c>
      <c r="U9742">
        <v>0</v>
      </c>
    </row>
    <row r="9743" spans="1:21" x14ac:dyDescent="0.25">
      <c r="A9743">
        <v>2026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8.6800640431226164</v>
      </c>
      <c r="J9743">
        <v>1075.5044124917599</v>
      </c>
      <c r="K9743">
        <v>420.53313359464909</v>
      </c>
      <c r="L9743">
        <v>59.745572527307651</v>
      </c>
      <c r="M9743">
        <v>1.4800395948033549</v>
      </c>
      <c r="N9743">
        <v>0.66866327662990965</v>
      </c>
      <c r="O9743">
        <v>6.8706327524810012E-2</v>
      </c>
      <c r="P9743">
        <v>3.5968714921395098E-2</v>
      </c>
      <c r="Q9743">
        <v>6.8179116430439146</v>
      </c>
      <c r="R9743">
        <v>0.24828701154508059</v>
      </c>
      <c r="S9743">
        <v>3.177178033598552</v>
      </c>
      <c r="T9743">
        <v>2.6824371491561199E-3</v>
      </c>
      <c r="U9743">
        <v>0</v>
      </c>
    </row>
    <row r="9744" spans="1:21" x14ac:dyDescent="0.25">
      <c r="A9744">
        <v>2026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1.175609493255615E-2</v>
      </c>
      <c r="J9744">
        <v>14.353566976139319</v>
      </c>
      <c r="K9744">
        <v>8.8085484945997585</v>
      </c>
      <c r="L9744">
        <v>1.641971712835133</v>
      </c>
      <c r="M9744">
        <v>2.5524192351003882E-3</v>
      </c>
      <c r="N9744">
        <v>4.6686144430714191E-4</v>
      </c>
      <c r="O9744">
        <v>1.808647138605011E-4</v>
      </c>
      <c r="P9744">
        <v>1.0234453556986409E-3</v>
      </c>
      <c r="Q9744">
        <v>1.7372585963086169</v>
      </c>
      <c r="R9744">
        <v>2.6109855608559881E-2</v>
      </c>
      <c r="S9744">
        <v>5.376166041288525E-2</v>
      </c>
      <c r="T9744">
        <v>2.9451515646719879E-5</v>
      </c>
      <c r="U9744">
        <v>0</v>
      </c>
    </row>
    <row r="9745" spans="1:21" x14ac:dyDescent="0.25">
      <c r="A9745">
        <v>2026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2.8215523274004169E-2</v>
      </c>
      <c r="J9745">
        <v>0.75232337356739443</v>
      </c>
      <c r="K9745">
        <v>1.022974968092073</v>
      </c>
      <c r="L9745">
        <v>0.12986955851081849</v>
      </c>
      <c r="M9745">
        <v>4.1658976686885516E-3</v>
      </c>
      <c r="N9745">
        <v>1.281466228487578E-3</v>
      </c>
      <c r="O9745">
        <v>1.7158243442030421E-4</v>
      </c>
      <c r="P9745">
        <v>4.0390598387828448E-4</v>
      </c>
      <c r="Q9745">
        <v>1.22728290866459E-2</v>
      </c>
      <c r="R9745">
        <v>1.547351009691863E-2</v>
      </c>
      <c r="S9745">
        <v>2.9267411984663001E-2</v>
      </c>
      <c r="T9745">
        <v>8.1647419925879889E-6</v>
      </c>
      <c r="U9745">
        <v>0</v>
      </c>
    </row>
    <row r="9746" spans="1:21" x14ac:dyDescent="0.25">
      <c r="A9746">
        <v>2026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0.227923964128013</v>
      </c>
      <c r="J9746">
        <v>4.0051106947445874</v>
      </c>
      <c r="K9746">
        <v>6.1405732025704776</v>
      </c>
      <c r="L9746">
        <v>0.79869980194567036</v>
      </c>
      <c r="M9746">
        <v>1.840571075509672E-2</v>
      </c>
      <c r="N9746">
        <v>5.5670343324274807E-3</v>
      </c>
      <c r="O9746">
        <v>9.4174547894158855E-4</v>
      </c>
      <c r="P9746">
        <v>1.8040732753504629E-3</v>
      </c>
      <c r="Q9746">
        <v>8.6374020866917339E-2</v>
      </c>
      <c r="R9746">
        <v>1.166706261805776E-2</v>
      </c>
      <c r="S9746">
        <v>0.1118853702341458</v>
      </c>
      <c r="T9746">
        <v>2.9834680465095471E-5</v>
      </c>
      <c r="U9746">
        <v>0</v>
      </c>
    </row>
    <row r="9747" spans="1:21" x14ac:dyDescent="0.25">
      <c r="A9747">
        <v>2026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0.26903248642563948</v>
      </c>
      <c r="J9747">
        <v>6.7563766189614167</v>
      </c>
      <c r="K9747">
        <v>6.6215756737102502</v>
      </c>
      <c r="L9747">
        <v>1.224298771764476</v>
      </c>
      <c r="M9747">
        <v>2.892955860437605E-2</v>
      </c>
      <c r="N9747">
        <v>1.0546234800561639E-2</v>
      </c>
      <c r="O9747">
        <v>1.0887912628076289E-3</v>
      </c>
      <c r="P9747">
        <v>2.6045083123809468E-3</v>
      </c>
      <c r="Q9747">
        <v>0.10809542065543309</v>
      </c>
      <c r="R9747">
        <v>1.874900507052223E-2</v>
      </c>
      <c r="S9747">
        <v>0.13097897202274381</v>
      </c>
      <c r="T9747">
        <v>4.9627055394684022E-5</v>
      </c>
      <c r="U9747">
        <v>0</v>
      </c>
    </row>
    <row r="9748" spans="1:21" x14ac:dyDescent="0.25">
      <c r="A9748">
        <v>2026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0.40115902447009377</v>
      </c>
      <c r="J9748">
        <v>10.79773477761316</v>
      </c>
      <c r="K9748">
        <v>9.0739571509034249</v>
      </c>
      <c r="L9748">
        <v>1.6486186133540111</v>
      </c>
      <c r="M9748">
        <v>3.8367055391691267E-2</v>
      </c>
      <c r="N9748">
        <v>1.248401704151646E-2</v>
      </c>
      <c r="O9748">
        <v>2.3318681881401501E-3</v>
      </c>
      <c r="P9748">
        <v>2.8792449409781439E-3</v>
      </c>
      <c r="Q9748">
        <v>0.152529937665313</v>
      </c>
      <c r="R9748">
        <v>5.6768168877238522E-3</v>
      </c>
      <c r="S9748">
        <v>0.17164814167531689</v>
      </c>
      <c r="T9748">
        <v>3.0932765270914022E-5</v>
      </c>
      <c r="U9748">
        <v>0</v>
      </c>
    </row>
    <row r="9749" spans="1:21" x14ac:dyDescent="0.25">
      <c r="A9749">
        <v>2026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3.6682785186767579</v>
      </c>
      <c r="J9749">
        <v>65.18628359985351</v>
      </c>
      <c r="K9749">
        <v>29.49586502075195</v>
      </c>
      <c r="L9749">
        <v>4.0351190338134764</v>
      </c>
      <c r="M9749">
        <v>4.0146962165832523E-2</v>
      </c>
      <c r="N9749">
        <v>1.876676249504089E-2</v>
      </c>
      <c r="O9749">
        <v>1.491164833307266E-3</v>
      </c>
      <c r="P9749">
        <v>3.3160594105720522E-3</v>
      </c>
      <c r="Q9749">
        <v>1.916471935272217</v>
      </c>
      <c r="R9749">
        <v>0.16826424932479861</v>
      </c>
      <c r="S9749">
        <v>0.1900494155883789</v>
      </c>
      <c r="T9749">
        <v>9.3923118431121113E-5</v>
      </c>
      <c r="U9749">
        <v>0</v>
      </c>
    </row>
    <row r="9750" spans="1:21" x14ac:dyDescent="0.25">
      <c r="A9750">
        <v>2026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3.2017383941548488E-2</v>
      </c>
      <c r="J9750">
        <v>0.40573374547345492</v>
      </c>
      <c r="K9750">
        <v>0.29930235113269471</v>
      </c>
      <c r="L9750">
        <v>3.3165865437194027E-2</v>
      </c>
      <c r="M9750">
        <v>3.7799178507141999E-3</v>
      </c>
      <c r="N9750">
        <v>1.24179223697532E-3</v>
      </c>
      <c r="O9750">
        <v>9.3490581586936489E-5</v>
      </c>
      <c r="P9750">
        <v>6.6623583367328513E-5</v>
      </c>
      <c r="Q9750">
        <v>1.0424765504354861E-2</v>
      </c>
      <c r="R9750">
        <v>1.3348990196187569E-2</v>
      </c>
      <c r="S9750">
        <v>9.1756429087590085E-3</v>
      </c>
      <c r="T9750">
        <v>1.045155391700115E-5</v>
      </c>
      <c r="U9750">
        <v>0</v>
      </c>
    </row>
    <row r="9751" spans="1:21" x14ac:dyDescent="0.25">
      <c r="A9751">
        <v>2026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0.29983891795518258</v>
      </c>
      <c r="J9751">
        <v>2.735768556305973</v>
      </c>
      <c r="K9751">
        <v>2.345419508733797</v>
      </c>
      <c r="L9751">
        <v>0.26570603343194688</v>
      </c>
      <c r="M9751">
        <v>1.4740431525157411E-2</v>
      </c>
      <c r="N9751">
        <v>4.6915305555743124E-3</v>
      </c>
      <c r="O9751">
        <v>4.8942581540408327E-4</v>
      </c>
      <c r="P9751">
        <v>3.7073042681246959E-4</v>
      </c>
      <c r="Q9751">
        <v>8.5080405235098105E-2</v>
      </c>
      <c r="R9751">
        <v>1.1690436686242679E-2</v>
      </c>
      <c r="S9751">
        <v>3.8211631899811242E-2</v>
      </c>
      <c r="T9751">
        <v>3.4414762454781568E-5</v>
      </c>
      <c r="U9751">
        <v>0</v>
      </c>
    </row>
    <row r="9752" spans="1:21" x14ac:dyDescent="0.25">
      <c r="A9752">
        <v>2026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0.31572885753146551</v>
      </c>
      <c r="J9752">
        <v>4.1951694259024119</v>
      </c>
      <c r="K9752">
        <v>2.2762757594732159</v>
      </c>
      <c r="L9752">
        <v>0.35238188304389678</v>
      </c>
      <c r="M9752">
        <v>2.1686923028545149E-2</v>
      </c>
      <c r="N9752">
        <v>8.52881344315287E-3</v>
      </c>
      <c r="O9752">
        <v>5.1668595547882726E-4</v>
      </c>
      <c r="P9752">
        <v>4.0796187841672378E-4</v>
      </c>
      <c r="Q9752">
        <v>9.5203070377410826E-2</v>
      </c>
      <c r="R9752">
        <v>1.6729966695068321E-2</v>
      </c>
      <c r="S9752">
        <v>3.7418793644882382E-2</v>
      </c>
      <c r="T9752">
        <v>5.7163101925864153E-5</v>
      </c>
      <c r="U9752">
        <v>0</v>
      </c>
    </row>
    <row r="9753" spans="1:21" x14ac:dyDescent="0.25">
      <c r="A9753">
        <v>2026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1.070869537032457</v>
      </c>
      <c r="J9753">
        <v>12.325156425025151</v>
      </c>
      <c r="K9753">
        <v>6.1538728503712967</v>
      </c>
      <c r="L9753">
        <v>1.0399798507458651</v>
      </c>
      <c r="M9753">
        <v>4.0430965945414149E-2</v>
      </c>
      <c r="N9753">
        <v>1.214112159421611E-2</v>
      </c>
      <c r="O9753">
        <v>1.824102083166606E-3</v>
      </c>
      <c r="P9753">
        <v>1.3411766211420149E-3</v>
      </c>
      <c r="Q9753">
        <v>0.2366189724704543</v>
      </c>
      <c r="R9753">
        <v>8.9125564115922189E-3</v>
      </c>
      <c r="S9753">
        <v>0.1100026295416993</v>
      </c>
      <c r="T9753">
        <v>3.3825838679032739E-5</v>
      </c>
      <c r="U9753">
        <v>0</v>
      </c>
    </row>
    <row r="9754" spans="1:21" x14ac:dyDescent="0.25">
      <c r="A9754">
        <v>2026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3.9528843612670901</v>
      </c>
      <c r="J9754">
        <v>69.753231221675875</v>
      </c>
      <c r="K9754">
        <v>31.530031696319579</v>
      </c>
      <c r="L9754">
        <v>4.2939733415246018</v>
      </c>
      <c r="M9754">
        <v>4.3110703952610491E-2</v>
      </c>
      <c r="N9754">
        <v>2.0191565197892489E-2</v>
      </c>
      <c r="O9754">
        <v>1.6010098084807401E-3</v>
      </c>
      <c r="P9754">
        <v>3.5273869484663011E-3</v>
      </c>
      <c r="Q9754">
        <v>1.9901357730627061</v>
      </c>
      <c r="R9754">
        <v>0.1809424566999078</v>
      </c>
      <c r="S9754">
        <v>0.2023962990641594</v>
      </c>
      <c r="T9754">
        <v>9.9792076398443909E-5</v>
      </c>
      <c r="U9754">
        <v>0</v>
      </c>
    </row>
    <row r="9755" spans="1:21" x14ac:dyDescent="0.25">
      <c r="A9755">
        <v>2026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3.2838580932960798E-2</v>
      </c>
      <c r="J9755">
        <v>0.41462491833737353</v>
      </c>
      <c r="K9755">
        <v>0.30706262733826822</v>
      </c>
      <c r="L9755">
        <v>3.4055402735717062E-2</v>
      </c>
      <c r="M9755">
        <v>3.8661478572806622E-3</v>
      </c>
      <c r="N9755">
        <v>1.270268307557172E-3</v>
      </c>
      <c r="O9755">
        <v>9.5790821426950198E-5</v>
      </c>
      <c r="P9755">
        <v>6.866005403884112E-5</v>
      </c>
      <c r="Q9755">
        <v>1.069716386372184E-2</v>
      </c>
      <c r="R9755">
        <v>1.371380455897517E-2</v>
      </c>
      <c r="S9755">
        <v>9.4190969299136687E-3</v>
      </c>
      <c r="T9755">
        <v>1.068267958705824E-5</v>
      </c>
      <c r="U9755">
        <v>0</v>
      </c>
    </row>
    <row r="9756" spans="1:21" x14ac:dyDescent="0.25">
      <c r="A9756">
        <v>2026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0.30837379033520279</v>
      </c>
      <c r="J9756">
        <v>2.8154157528791801</v>
      </c>
      <c r="K9756">
        <v>2.42202576398252</v>
      </c>
      <c r="L9756">
        <v>0.27414851367514981</v>
      </c>
      <c r="M9756">
        <v>1.5096163878514601E-2</v>
      </c>
      <c r="N9756">
        <v>4.8065435076274487E-3</v>
      </c>
      <c r="O9756">
        <v>5.0247997971539574E-4</v>
      </c>
      <c r="P9756">
        <v>3.8195104173630002E-4</v>
      </c>
      <c r="Q9756">
        <v>8.7476474843838997E-2</v>
      </c>
      <c r="R9756">
        <v>1.203425685623811E-2</v>
      </c>
      <c r="S9756">
        <v>3.9275178937853511E-2</v>
      </c>
      <c r="T9756">
        <v>3.5198947509585641E-5</v>
      </c>
      <c r="U9756">
        <v>0</v>
      </c>
    </row>
    <row r="9757" spans="1:21" x14ac:dyDescent="0.25">
      <c r="A9757">
        <v>2026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0.32429066475658203</v>
      </c>
      <c r="J9757">
        <v>4.3128247562940007</v>
      </c>
      <c r="K9757">
        <v>2.34789041667069</v>
      </c>
      <c r="L9757">
        <v>0.36342494769236139</v>
      </c>
      <c r="M9757">
        <v>2.2204396332054961E-2</v>
      </c>
      <c r="N9757">
        <v>8.735233007977938E-3</v>
      </c>
      <c r="O9757">
        <v>5.3039461983641321E-4</v>
      </c>
      <c r="P9757">
        <v>4.2081813919530252E-4</v>
      </c>
      <c r="Q9757">
        <v>9.788182583405057E-2</v>
      </c>
      <c r="R9757">
        <v>1.722310483704894E-2</v>
      </c>
      <c r="S9757">
        <v>3.8472138227707023E-2</v>
      </c>
      <c r="T9757">
        <v>5.8452787845631313E-5</v>
      </c>
      <c r="U9757">
        <v>0</v>
      </c>
    </row>
    <row r="9758" spans="1:21" x14ac:dyDescent="0.25">
      <c r="A9758">
        <v>2026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1.107522426537016</v>
      </c>
      <c r="J9758">
        <v>12.75723713318086</v>
      </c>
      <c r="K9758">
        <v>6.3893991507368568</v>
      </c>
      <c r="L9758">
        <v>1.075452482544764</v>
      </c>
      <c r="M9758">
        <v>4.1525783862345171E-2</v>
      </c>
      <c r="N9758">
        <v>1.248602833747922E-2</v>
      </c>
      <c r="O9758">
        <v>1.8746227185032539E-3</v>
      </c>
      <c r="P9758">
        <v>1.379175114467575E-3</v>
      </c>
      <c r="Q9758">
        <v>0.24343953991164241</v>
      </c>
      <c r="R9758">
        <v>9.1785410502827468E-3</v>
      </c>
      <c r="S9758">
        <v>0.1130249156463516</v>
      </c>
      <c r="T9758">
        <v>3.4677412634285993E-5</v>
      </c>
      <c r="U9758">
        <v>0</v>
      </c>
    </row>
    <row r="9759" spans="1:21" x14ac:dyDescent="0.25">
      <c r="A9759">
        <v>2026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0.20279307437781241</v>
      </c>
      <c r="K9759">
        <v>0.27852419370412829</v>
      </c>
      <c r="L9759">
        <v>5.3661048129200931E-2</v>
      </c>
      <c r="M9759">
        <v>5.6634210087126123E-2</v>
      </c>
      <c r="N9759">
        <v>1.0446512790105771E-2</v>
      </c>
      <c r="O9759">
        <v>1.1970779298670089E-2</v>
      </c>
      <c r="P9759">
        <v>9.8720970153808596E-3</v>
      </c>
      <c r="Q9759">
        <v>0.19355994316190481</v>
      </c>
      <c r="R9759">
        <v>2.4597109784721401E-2</v>
      </c>
      <c r="S9759">
        <v>2.6327094715088611E-4</v>
      </c>
      <c r="T9759">
        <v>0.2078914394378662</v>
      </c>
      <c r="U9759">
        <v>0.69320010662078857</v>
      </c>
    </row>
    <row r="9760" spans="1:21" x14ac:dyDescent="0.25">
      <c r="A9760">
        <v>2026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4.0976779984007632E-3</v>
      </c>
      <c r="K9760">
        <v>2.3653588521758299E-2</v>
      </c>
      <c r="L9760">
        <v>5.522237823616034E-3</v>
      </c>
      <c r="M9760">
        <v>4.6597396276807446E-3</v>
      </c>
      <c r="N9760">
        <v>1.1085745685777929E-3</v>
      </c>
      <c r="O9760">
        <v>2.0490228553981041E-3</v>
      </c>
      <c r="P9760">
        <v>1.1174235497600029E-3</v>
      </c>
      <c r="Q9760">
        <v>8.409107666120838E-3</v>
      </c>
      <c r="R9760">
        <v>1.1004323869878331E-2</v>
      </c>
      <c r="S9760">
        <v>4.0779773308136638E-3</v>
      </c>
      <c r="T9760">
        <v>4.2381785877646468E-2</v>
      </c>
      <c r="U9760">
        <v>0.59206851167745034</v>
      </c>
    </row>
    <row r="9761" spans="1:21" x14ac:dyDescent="0.25">
      <c r="A9761">
        <v>2026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2.3923594618061619E-2</v>
      </c>
      <c r="K9761">
        <v>0.20420919397274559</v>
      </c>
      <c r="L9761">
        <v>4.5699092533372607E-2</v>
      </c>
      <c r="M9761">
        <v>2.7292635091180899E-2</v>
      </c>
      <c r="N9761">
        <v>6.5309758917629157E-3</v>
      </c>
      <c r="O9761">
        <v>1.633952558962588E-2</v>
      </c>
      <c r="P9761">
        <v>4.810095028589304E-3</v>
      </c>
      <c r="Q9761">
        <v>9.4333852751305611E-2</v>
      </c>
      <c r="R9761">
        <v>1.281861694969144E-2</v>
      </c>
      <c r="S9761">
        <v>2.0359630170221459E-2</v>
      </c>
      <c r="T9761">
        <v>0.1916932271258398</v>
      </c>
      <c r="U9761">
        <v>0.25225258975134612</v>
      </c>
    </row>
    <row r="9762" spans="1:21" x14ac:dyDescent="0.25">
      <c r="A9762">
        <v>2026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3.7529083680956518E-2</v>
      </c>
      <c r="K9762">
        <v>0.20147169643815679</v>
      </c>
      <c r="L9762">
        <v>6.5029127651153817E-2</v>
      </c>
      <c r="M9762">
        <v>3.7573032119531592E-2</v>
      </c>
      <c r="N9762">
        <v>1.1044505015012029E-2</v>
      </c>
      <c r="O9762">
        <v>1.7197263953290201E-2</v>
      </c>
      <c r="P9762">
        <v>6.0701882857666497E-3</v>
      </c>
      <c r="Q9762">
        <v>9.6199750801739065E-2</v>
      </c>
      <c r="R9762">
        <v>1.689412855223487E-2</v>
      </c>
      <c r="S9762">
        <v>2.1329338708298871E-2</v>
      </c>
      <c r="T9762">
        <v>0.27724956577145993</v>
      </c>
      <c r="U9762">
        <v>0.56179182386727067</v>
      </c>
    </row>
    <row r="9763" spans="1:21" x14ac:dyDescent="0.25">
      <c r="A9763">
        <v>2026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9.3992549124479102E-2</v>
      </c>
      <c r="K9763">
        <v>0.52018412815087656</v>
      </c>
      <c r="L9763">
        <v>0.1466987607757832</v>
      </c>
      <c r="M9763">
        <v>0.1300995091406606</v>
      </c>
      <c r="N9763">
        <v>3.2950313320151012E-2</v>
      </c>
      <c r="O9763">
        <v>6.7051170467593471E-2</v>
      </c>
      <c r="P9763">
        <v>1.2561073724873129E-2</v>
      </c>
      <c r="Q9763">
        <v>0.33908122685106729</v>
      </c>
      <c r="R9763">
        <v>1.2203024542863979E-2</v>
      </c>
      <c r="S9763">
        <v>5.1006869109449383E-2</v>
      </c>
      <c r="T9763">
        <v>0.42340696159957691</v>
      </c>
      <c r="U9763">
        <v>0.16683085743428011</v>
      </c>
    </row>
    <row r="9764" spans="1:21" x14ac:dyDescent="0.25">
      <c r="A9764">
        <v>2026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1.8969008323363961</v>
      </c>
      <c r="K9764">
        <v>2.759012127399445</v>
      </c>
      <c r="L9764">
        <v>0.4918230169415474</v>
      </c>
      <c r="M9764">
        <v>0.50978379011154173</v>
      </c>
      <c r="N9764">
        <v>0.1196780921220779</v>
      </c>
      <c r="O9764">
        <v>7.623020362854005E-2</v>
      </c>
      <c r="P9764">
        <v>0.10651777136325841</v>
      </c>
      <c r="Q9764">
        <v>3.5971616487503049</v>
      </c>
      <c r="R9764">
        <v>0.33649387109279633</v>
      </c>
      <c r="S9764">
        <v>3.675329399108887E-2</v>
      </c>
      <c r="T9764">
        <v>2.552045401573181</v>
      </c>
      <c r="U9764">
        <v>7.5870837383270269</v>
      </c>
    </row>
    <row r="9765" spans="1:21" x14ac:dyDescent="0.25">
      <c r="A9765">
        <v>2026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0.71973035324808621</v>
      </c>
      <c r="K9765">
        <v>0.9591721572962113</v>
      </c>
      <c r="L9765">
        <v>0.11129409485048471</v>
      </c>
      <c r="M9765">
        <v>7.5433589745468363E-2</v>
      </c>
      <c r="N9765">
        <v>2.0974390403744912E-2</v>
      </c>
      <c r="O9765">
        <v>1.9492701340657229E-2</v>
      </c>
      <c r="P9765">
        <v>1.8070479151623041E-2</v>
      </c>
      <c r="Q9765">
        <v>0.31570318964590538</v>
      </c>
      <c r="R9765">
        <v>0.4068776819724409</v>
      </c>
      <c r="S9765">
        <v>2.6311012621877069E-2</v>
      </c>
      <c r="T9765">
        <v>0.69861517035941245</v>
      </c>
      <c r="U9765">
        <v>9.6273543321261617</v>
      </c>
    </row>
    <row r="9766" spans="1:21" x14ac:dyDescent="0.25">
      <c r="A9766">
        <v>2026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3.2653291074436832</v>
      </c>
      <c r="K9766">
        <v>5.7921014827241653</v>
      </c>
      <c r="L9766">
        <v>0.72773637876139663</v>
      </c>
      <c r="M9766">
        <v>0.43276164818457602</v>
      </c>
      <c r="N9766">
        <v>0.12150476478456849</v>
      </c>
      <c r="O9766">
        <v>0.13801147125253199</v>
      </c>
      <c r="P9766">
        <v>8.0440127713659174E-2</v>
      </c>
      <c r="Q9766">
        <v>2.920510008841553</v>
      </c>
      <c r="R9766">
        <v>0.39108254280434851</v>
      </c>
      <c r="S9766">
        <v>0.1245644706204672</v>
      </c>
      <c r="T9766">
        <v>3.5335519592907891</v>
      </c>
      <c r="U9766">
        <v>4.5992403625363796</v>
      </c>
    </row>
    <row r="9767" spans="1:21" x14ac:dyDescent="0.25">
      <c r="A9767">
        <v>2026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5.225424336332182</v>
      </c>
      <c r="K9767">
        <v>5.9990044975678538</v>
      </c>
      <c r="L9767">
        <v>1.0662980422109349</v>
      </c>
      <c r="M9767">
        <v>0.59371135528615804</v>
      </c>
      <c r="N9767">
        <v>0.20720317678416439</v>
      </c>
      <c r="O9767">
        <v>0.15148021045903509</v>
      </c>
      <c r="P9767">
        <v>0.10232701753220309</v>
      </c>
      <c r="Q9767">
        <v>3.4000882878506671</v>
      </c>
      <c r="R9767">
        <v>0.58645643998027275</v>
      </c>
      <c r="S9767">
        <v>0.13028343037363671</v>
      </c>
      <c r="T9767">
        <v>4.9993555049296408</v>
      </c>
      <c r="U9767">
        <v>9.9945314835905137</v>
      </c>
    </row>
    <row r="9768" spans="1:21" x14ac:dyDescent="0.25">
      <c r="A9768">
        <v>2026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11.132010366229769</v>
      </c>
      <c r="K9768">
        <v>11.60991280033338</v>
      </c>
      <c r="L9768">
        <v>2.0275450104017438</v>
      </c>
      <c r="M9768">
        <v>2.0602456349638052</v>
      </c>
      <c r="N9768">
        <v>0.57949457273566518</v>
      </c>
      <c r="O9768">
        <v>0.4740090271450198</v>
      </c>
      <c r="P9768">
        <v>0.20543912388487759</v>
      </c>
      <c r="Q9768">
        <v>7.4835841354523236</v>
      </c>
      <c r="R9768">
        <v>0.26863052911419483</v>
      </c>
      <c r="S9768">
        <v>0.31303018124362592</v>
      </c>
      <c r="T9768">
        <v>8.5762193216108304</v>
      </c>
      <c r="U9768">
        <v>3.3626821115367949</v>
      </c>
    </row>
    <row r="9769" spans="1:21" x14ac:dyDescent="0.25">
      <c r="A9769">
        <v>2026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0.14595257158071029</v>
      </c>
      <c r="K9769">
        <v>4.7095078719407324</v>
      </c>
      <c r="L9769">
        <v>1.1833138566855339</v>
      </c>
      <c r="M9769">
        <v>1.0455331976135489</v>
      </c>
      <c r="N9769">
        <v>0.22519588566420129</v>
      </c>
      <c r="O9769">
        <v>0.15260760094630041</v>
      </c>
      <c r="P9769">
        <v>0.2101735231876373</v>
      </c>
      <c r="Q9769">
        <v>6.8346221511363989</v>
      </c>
      <c r="R9769">
        <v>0.52187113631441029</v>
      </c>
      <c r="S9769">
        <v>1.6236327853694089E-2</v>
      </c>
      <c r="T9769">
        <v>5.1737372512817377</v>
      </c>
      <c r="U9769">
        <v>9.9473119010925295</v>
      </c>
    </row>
    <row r="9770" spans="1:21" x14ac:dyDescent="0.25">
      <c r="A9770">
        <v>2026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7.7925310111060207E-3</v>
      </c>
      <c r="K9770">
        <v>0.19906255289197819</v>
      </c>
      <c r="L9770">
        <v>5.1773964104410507E-2</v>
      </c>
      <c r="M9770">
        <v>0.14006006370072621</v>
      </c>
      <c r="N9770">
        <v>2.8929789722234742E-2</v>
      </c>
      <c r="O9770">
        <v>3.5509909478940727E-2</v>
      </c>
      <c r="P9770">
        <v>3.1550938591989083E-2</v>
      </c>
      <c r="Q9770">
        <v>0.23411989643990161</v>
      </c>
      <c r="R9770">
        <v>0.29657942753489092</v>
      </c>
      <c r="S9770">
        <v>5.7261047533392603E-2</v>
      </c>
      <c r="T9770">
        <v>1.188048469493193</v>
      </c>
      <c r="U9770">
        <v>16.695828494382461</v>
      </c>
    </row>
    <row r="9771" spans="1:21" x14ac:dyDescent="0.25">
      <c r="A9771">
        <v>2026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4.1484905044992908E-2</v>
      </c>
      <c r="K9771">
        <v>1.544944381147233</v>
      </c>
      <c r="L9771">
        <v>0.37109817014257829</v>
      </c>
      <c r="M9771">
        <v>0.73435030746860397</v>
      </c>
      <c r="N9771">
        <v>0.15505211136228311</v>
      </c>
      <c r="O9771">
        <v>0.22871003565364309</v>
      </c>
      <c r="P9771">
        <v>0.12601018608422801</v>
      </c>
      <c r="Q9771">
        <v>2.487823927779294</v>
      </c>
      <c r="R9771">
        <v>0.32767919568323112</v>
      </c>
      <c r="S9771">
        <v>0.22833814801228741</v>
      </c>
      <c r="T9771">
        <v>5.4354343767722284</v>
      </c>
      <c r="U9771">
        <v>7.1498571600237488</v>
      </c>
    </row>
    <row r="9772" spans="1:21" x14ac:dyDescent="0.25">
      <c r="A9772">
        <v>2026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6.9981983044097598E-2</v>
      </c>
      <c r="K9772">
        <v>1.4874772769139599</v>
      </c>
      <c r="L9772">
        <v>0.51619492269007849</v>
      </c>
      <c r="M9772">
        <v>1.008567234511933</v>
      </c>
      <c r="N9772">
        <v>0.25590829432848439</v>
      </c>
      <c r="O9772">
        <v>0.2388438256916644</v>
      </c>
      <c r="P9772">
        <v>0.15744094566469891</v>
      </c>
      <c r="Q9772">
        <v>2.5110075584581262</v>
      </c>
      <c r="R9772">
        <v>0.4228871052123418</v>
      </c>
      <c r="S9772">
        <v>0.23821234941836089</v>
      </c>
      <c r="T9772">
        <v>7.5749806920446554</v>
      </c>
      <c r="U9772">
        <v>15.38103591879536</v>
      </c>
    </row>
    <row r="9773" spans="1:21" x14ac:dyDescent="0.25">
      <c r="A9773">
        <v>2026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0.1118469533161679</v>
      </c>
      <c r="K9773">
        <v>4.1103526472332534</v>
      </c>
      <c r="L9773">
        <v>1.2160037114796849</v>
      </c>
      <c r="M9773">
        <v>3.378812292457511</v>
      </c>
      <c r="N9773">
        <v>0.81187445593658225</v>
      </c>
      <c r="O9773">
        <v>0.90021446859218091</v>
      </c>
      <c r="P9773">
        <v>0.32578763585053699</v>
      </c>
      <c r="Q9773">
        <v>9.0869465934417857</v>
      </c>
      <c r="R9773">
        <v>0.32297185661996097</v>
      </c>
      <c r="S9773">
        <v>0.54724677998499838</v>
      </c>
      <c r="T9773">
        <v>13.15677055681412</v>
      </c>
      <c r="U9773">
        <v>5.1335749018353933</v>
      </c>
    </row>
    <row r="9774" spans="1:21" x14ac:dyDescent="0.25">
      <c r="A9774">
        <v>2026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0.12678164291381841</v>
      </c>
      <c r="K9774">
        <v>0.2097047958374024</v>
      </c>
      <c r="L9774">
        <v>4.4737517356872557E-2</v>
      </c>
      <c r="M9774">
        <v>4.2513097494840633E-2</v>
      </c>
      <c r="N9774">
        <v>6.9315916448831564E-3</v>
      </c>
      <c r="O9774">
        <v>9.2215303182601929E-3</v>
      </c>
      <c r="P9774">
        <v>6.9756623804569243E-3</v>
      </c>
      <c r="Q9774">
        <v>0.11413843917846681</v>
      </c>
      <c r="R9774">
        <v>1.47164793163538E-2</v>
      </c>
      <c r="S9774">
        <v>1.6704939305782319E-4</v>
      </c>
      <c r="T9774">
        <v>0.13576638197898869</v>
      </c>
      <c r="U9774">
        <v>0.49889067316055302</v>
      </c>
    </row>
    <row r="9775" spans="1:21" x14ac:dyDescent="0.25">
      <c r="A9775">
        <v>2026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2.5814767576249741E-3</v>
      </c>
      <c r="K9775">
        <v>2.064066816017723E-2</v>
      </c>
      <c r="L9775">
        <v>5.0038033337185756E-3</v>
      </c>
      <c r="M9775">
        <v>3.5271121654665912E-3</v>
      </c>
      <c r="N9775">
        <v>7.399064767245635E-4</v>
      </c>
      <c r="O9775">
        <v>1.656303993600684E-3</v>
      </c>
      <c r="P9775">
        <v>7.9151766259256072E-4</v>
      </c>
      <c r="Q9775">
        <v>5.1976192041078163E-3</v>
      </c>
      <c r="R9775">
        <v>7.092933267206984E-3</v>
      </c>
      <c r="S9775">
        <v>3.66126056556385E-3</v>
      </c>
      <c r="T9775">
        <v>2.7687652230287269E-2</v>
      </c>
      <c r="U9775">
        <v>0.39064388244737408</v>
      </c>
    </row>
    <row r="9776" spans="1:21" x14ac:dyDescent="0.25">
      <c r="A9776">
        <v>2026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1.507159894590172E-2</v>
      </c>
      <c r="K9776">
        <v>0.17869991706992741</v>
      </c>
      <c r="L9776">
        <v>4.1281526034816357E-2</v>
      </c>
      <c r="M9776">
        <v>2.1294006374552039E-2</v>
      </c>
      <c r="N9776">
        <v>4.490585081304229E-3</v>
      </c>
      <c r="O9776">
        <v>1.326391344589738E-2</v>
      </c>
      <c r="P9776">
        <v>3.5650972910970169E-3</v>
      </c>
      <c r="Q9776">
        <v>5.8151578218580482E-2</v>
      </c>
      <c r="R9776">
        <v>8.1986295485054882E-3</v>
      </c>
      <c r="S9776">
        <v>1.8299141180659732E-2</v>
      </c>
      <c r="T9776">
        <v>0.1292655499603439</v>
      </c>
      <c r="U9776">
        <v>0.17179422303434119</v>
      </c>
    </row>
    <row r="9777" spans="1:21" x14ac:dyDescent="0.25">
      <c r="A9777">
        <v>2026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2.3642837625981541E-2</v>
      </c>
      <c r="K9777">
        <v>0.177316506743771</v>
      </c>
      <c r="L9777">
        <v>5.8996450166955122E-2</v>
      </c>
      <c r="M9777">
        <v>2.9746951808653499E-2</v>
      </c>
      <c r="N9777">
        <v>7.6940592982914554E-3</v>
      </c>
      <c r="O9777">
        <v>1.4107432737283579E-2</v>
      </c>
      <c r="P9777">
        <v>4.5620165078236142E-3</v>
      </c>
      <c r="Q9777">
        <v>6.0481415518240461E-2</v>
      </c>
      <c r="R9777">
        <v>1.10777065419985E-2</v>
      </c>
      <c r="S9777">
        <v>1.928761579434626E-2</v>
      </c>
      <c r="T9777">
        <v>0.1898867720836459</v>
      </c>
      <c r="U9777">
        <v>0.38850883354175758</v>
      </c>
    </row>
    <row r="9778" spans="1:21" x14ac:dyDescent="0.25">
      <c r="A9778">
        <v>2026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5.9214666002489147E-2</v>
      </c>
      <c r="K9778">
        <v>0.44637912801063739</v>
      </c>
      <c r="L9778">
        <v>0.13044877522625609</v>
      </c>
      <c r="M9778">
        <v>9.7811651361405003E-2</v>
      </c>
      <c r="N9778">
        <v>2.181141721312603E-2</v>
      </c>
      <c r="O9778">
        <v>5.272535486344769E-2</v>
      </c>
      <c r="P9778">
        <v>9.0458302905028556E-3</v>
      </c>
      <c r="Q9778">
        <v>0.20117539353577299</v>
      </c>
      <c r="R9778">
        <v>7.4308096336826671E-3</v>
      </c>
      <c r="S9778">
        <v>4.5139836202121572E-2</v>
      </c>
      <c r="T9778">
        <v>0.27539068152661889</v>
      </c>
      <c r="U9778">
        <v>0.10966063295661151</v>
      </c>
    </row>
    <row r="9779" spans="1:21" x14ac:dyDescent="0.25">
      <c r="A9779">
        <v>2026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0.1244191989470273</v>
      </c>
      <c r="K9779">
        <v>0.22482472014427191</v>
      </c>
      <c r="L9779">
        <v>5.0156286962330342E-2</v>
      </c>
      <c r="M9779">
        <v>5.3037880684714767E-2</v>
      </c>
      <c r="N9779">
        <v>8.9419418992183648E-3</v>
      </c>
      <c r="O9779">
        <v>1.1446700228079859E-2</v>
      </c>
      <c r="P9779">
        <v>8.7872729748487456E-3</v>
      </c>
      <c r="Q9779">
        <v>0.13614543940499421</v>
      </c>
      <c r="R9779">
        <v>1.784363289317116E-2</v>
      </c>
      <c r="S9779">
        <v>1.6380075391498391E-4</v>
      </c>
      <c r="T9779">
        <v>0.18921902537345889</v>
      </c>
      <c r="U9779">
        <v>0.64388004207611083</v>
      </c>
    </row>
    <row r="9780" spans="1:21" x14ac:dyDescent="0.25">
      <c r="A9780">
        <v>2026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2.5471501003563241E-3</v>
      </c>
      <c r="K9780">
        <v>2.3343010261301249E-2</v>
      </c>
      <c r="L9780">
        <v>5.7481095534488557E-3</v>
      </c>
      <c r="M9780">
        <v>4.3967256584493512E-3</v>
      </c>
      <c r="N9780">
        <v>9.5597983352016438E-4</v>
      </c>
      <c r="O9780">
        <v>2.0594769392671382E-3</v>
      </c>
      <c r="P9780">
        <v>1.001444424363641E-3</v>
      </c>
      <c r="Q9780">
        <v>6.3687256649304072E-3</v>
      </c>
      <c r="R9780">
        <v>8.6281751989332953E-3</v>
      </c>
      <c r="S9780">
        <v>4.4270366566260873E-3</v>
      </c>
      <c r="T9780">
        <v>3.9079885029297531E-2</v>
      </c>
      <c r="U9780">
        <v>0.54133232103147921</v>
      </c>
    </row>
    <row r="9781" spans="1:21" x14ac:dyDescent="0.25">
      <c r="A9781">
        <v>2026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1.487122390359568E-2</v>
      </c>
      <c r="K9781">
        <v>0.2022233315498734</v>
      </c>
      <c r="L9781">
        <v>4.7364461740712141E-2</v>
      </c>
      <c r="M9781">
        <v>2.647026795286591E-2</v>
      </c>
      <c r="N9781">
        <v>5.7968654144976558E-3</v>
      </c>
      <c r="O9781">
        <v>1.6492354338185709E-2</v>
      </c>
      <c r="P9781">
        <v>4.4879242374888939E-3</v>
      </c>
      <c r="Q9781">
        <v>7.1298696407300965E-2</v>
      </c>
      <c r="R9781">
        <v>9.977233119406119E-3</v>
      </c>
      <c r="S9781">
        <v>2.212763418631367E-2</v>
      </c>
      <c r="T9781">
        <v>0.1824543658101668</v>
      </c>
      <c r="U9781">
        <v>0.23788525557955201</v>
      </c>
    </row>
    <row r="9782" spans="1:21" x14ac:dyDescent="0.25">
      <c r="A9782">
        <v>2026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2.332839044762761E-2</v>
      </c>
      <c r="K9782">
        <v>0.20106336320981541</v>
      </c>
      <c r="L9782">
        <v>6.7789599159207292E-2</v>
      </c>
      <c r="M9782">
        <v>3.6876702589764103E-2</v>
      </c>
      <c r="N9782">
        <v>9.9117951089063294E-3</v>
      </c>
      <c r="O9782">
        <v>1.751991642115687E-2</v>
      </c>
      <c r="P9782">
        <v>5.7289320412758638E-3</v>
      </c>
      <c r="Q9782">
        <v>7.4253736234579495E-2</v>
      </c>
      <c r="R9782">
        <v>1.3485967633803169E-2</v>
      </c>
      <c r="S9782">
        <v>2.3303068383297241E-2</v>
      </c>
      <c r="T9782">
        <v>0.26926052861521688</v>
      </c>
      <c r="U9782">
        <v>0.53982056176919213</v>
      </c>
    </row>
    <row r="9783" spans="1:21" x14ac:dyDescent="0.25">
      <c r="A9783">
        <v>2026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5.8427629993699513E-2</v>
      </c>
      <c r="K9783">
        <v>0.50155900377790363</v>
      </c>
      <c r="L9783">
        <v>0.14884838298344891</v>
      </c>
      <c r="M9783">
        <v>0.1225389443674606</v>
      </c>
      <c r="N9783">
        <v>2.8355770569049959E-2</v>
      </c>
      <c r="O9783">
        <v>6.5816915183558283E-2</v>
      </c>
      <c r="P9783">
        <v>1.145305359535722E-2</v>
      </c>
      <c r="Q9783">
        <v>0.24601912690712571</v>
      </c>
      <c r="R9783">
        <v>9.0361422975141648E-3</v>
      </c>
      <c r="S9783">
        <v>5.4704592549978399E-2</v>
      </c>
      <c r="T9783">
        <v>0.38333803984722731</v>
      </c>
      <c r="U9783">
        <v>0.15025432193938629</v>
      </c>
    </row>
    <row r="9784" spans="1:21" x14ac:dyDescent="0.25">
      <c r="A9784">
        <v>2026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2026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2026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2026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2026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2026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2026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2026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2026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2026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2026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2026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2026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3.724917877197266</v>
      </c>
      <c r="J9796">
        <v>60.249075299739843</v>
      </c>
      <c r="K9796">
        <v>26.280515121698379</v>
      </c>
      <c r="L9796">
        <v>3.5633482478261</v>
      </c>
      <c r="M9796">
        <v>3.1417209368199112E-2</v>
      </c>
      <c r="N9796">
        <v>1.341736585646868E-2</v>
      </c>
      <c r="O9796">
        <v>1.234183470078278E-3</v>
      </c>
      <c r="P9796">
        <v>2.6830190999899061E-3</v>
      </c>
      <c r="Q9796">
        <v>1.3447399656176571</v>
      </c>
      <c r="R9796">
        <v>0.1463766541853547</v>
      </c>
      <c r="S9796">
        <v>0.1822805776596069</v>
      </c>
      <c r="T9796">
        <v>9.4478983970475383E-5</v>
      </c>
      <c r="U9796">
        <v>0</v>
      </c>
    </row>
    <row r="9797" spans="1:21" x14ac:dyDescent="0.25">
      <c r="A9797">
        <v>2026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1.0058525909595261E-2</v>
      </c>
      <c r="J9797">
        <v>0.30180075850779448</v>
      </c>
      <c r="K9797">
        <v>0.1797969719184378</v>
      </c>
      <c r="L9797">
        <v>1.9620757495897669E-2</v>
      </c>
      <c r="M9797">
        <v>3.6818460529068481E-3</v>
      </c>
      <c r="N9797">
        <v>1.2087073236362791E-3</v>
      </c>
      <c r="O9797">
        <v>9.0600250321403315E-5</v>
      </c>
      <c r="P9797">
        <v>6.103319364546503E-5</v>
      </c>
      <c r="Q9797">
        <v>9.6043112751636062E-3</v>
      </c>
      <c r="R9797">
        <v>1.2298189418318541E-2</v>
      </c>
      <c r="S9797">
        <v>8.4920769226954594E-3</v>
      </c>
      <c r="T9797">
        <v>1.777998602073964E-5</v>
      </c>
      <c r="U9797">
        <v>0</v>
      </c>
    </row>
    <row r="9798" spans="1:21" x14ac:dyDescent="0.25">
      <c r="A9798">
        <v>2026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0.1079595526493137</v>
      </c>
      <c r="J9798">
        <v>1.7796263563829959</v>
      </c>
      <c r="K9798">
        <v>1.18696039481173</v>
      </c>
      <c r="L9798">
        <v>0.1315196169690459</v>
      </c>
      <c r="M9798">
        <v>8.8218013006511053E-3</v>
      </c>
      <c r="N9798">
        <v>2.8289003491786409E-3</v>
      </c>
      <c r="O9798">
        <v>2.7874712366385328E-4</v>
      </c>
      <c r="P9798">
        <v>1.780582993887398E-4</v>
      </c>
      <c r="Q9798">
        <v>4.2143794131033113E-2</v>
      </c>
      <c r="R9798">
        <v>5.7680055963609854E-3</v>
      </c>
      <c r="S9798">
        <v>1.8861024198679181E-2</v>
      </c>
      <c r="T9798">
        <v>3.1041897976833608E-5</v>
      </c>
      <c r="U9798">
        <v>0</v>
      </c>
    </row>
    <row r="9799" spans="1:21" x14ac:dyDescent="0.25">
      <c r="A9799">
        <v>2026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0.16964189270247301</v>
      </c>
      <c r="J9799">
        <v>2.8873654389388381</v>
      </c>
      <c r="K9799">
        <v>1.3000072596399901</v>
      </c>
      <c r="L9799">
        <v>0.19572265813046469</v>
      </c>
      <c r="M9799">
        <v>1.299370417882756E-2</v>
      </c>
      <c r="N9799">
        <v>5.1473714676604663E-3</v>
      </c>
      <c r="O9799">
        <v>2.9291415304244018E-4</v>
      </c>
      <c r="P9799">
        <v>2.412668239559447E-4</v>
      </c>
      <c r="Q9799">
        <v>5.9464451174856957E-2</v>
      </c>
      <c r="R9799">
        <v>1.0389034690402159E-2</v>
      </c>
      <c r="S9799">
        <v>2.314911991466807E-2</v>
      </c>
      <c r="T9799">
        <v>8.3979205641091575E-5</v>
      </c>
      <c r="U9799">
        <v>0</v>
      </c>
    </row>
    <row r="9800" spans="1:21" x14ac:dyDescent="0.25">
      <c r="A9800">
        <v>2026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0.54411456108811451</v>
      </c>
      <c r="J9800">
        <v>7.3178475886404426</v>
      </c>
      <c r="K9800">
        <v>3.253623264919514</v>
      </c>
      <c r="L9800">
        <v>0.5443591636324715</v>
      </c>
      <c r="M9800">
        <v>1.8270610333985759E-2</v>
      </c>
      <c r="N9800">
        <v>5.510339219490774E-3</v>
      </c>
      <c r="O9800">
        <v>8.152038139365202E-4</v>
      </c>
      <c r="P9800">
        <v>7.4045235859888188E-4</v>
      </c>
      <c r="Q9800">
        <v>0.1293504405135453</v>
      </c>
      <c r="R9800">
        <v>4.883110445566434E-3</v>
      </c>
      <c r="S9800">
        <v>6.0851137812759533E-2</v>
      </c>
      <c r="T9800">
        <v>3.4822723471329617E-5</v>
      </c>
      <c r="U9800">
        <v>0</v>
      </c>
    </row>
    <row r="9801" spans="1:21" x14ac:dyDescent="0.25">
      <c r="A9801">
        <v>2026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0.41134686279296873</v>
      </c>
      <c r="J9801">
        <v>150.98736088573929</v>
      </c>
      <c r="K9801">
        <v>66.238772225916392</v>
      </c>
      <c r="L9801">
        <v>15.029528692185879</v>
      </c>
      <c r="M9801">
        <v>3.1583084087818861E-2</v>
      </c>
      <c r="N9801">
        <v>8.3941246028989558E-3</v>
      </c>
      <c r="O9801">
        <v>3.1170528248476328E-3</v>
      </c>
      <c r="P9801">
        <v>1.2854038196877811E-2</v>
      </c>
      <c r="Q9801">
        <v>7.0826590686738493</v>
      </c>
      <c r="R9801">
        <v>0.15895561110600831</v>
      </c>
      <c r="S9801">
        <v>1.236420192599297</v>
      </c>
      <c r="T9801">
        <v>3.5921691611474671E-4</v>
      </c>
      <c r="U9801">
        <v>0</v>
      </c>
    </row>
    <row r="9802" spans="1:21" x14ac:dyDescent="0.25">
      <c r="A9802">
        <v>2026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0.14385930682339251</v>
      </c>
      <c r="J9802">
        <v>39.104305425640391</v>
      </c>
      <c r="K9802">
        <v>21.785399568968518</v>
      </c>
      <c r="L9802">
        <v>2.1910727966445869</v>
      </c>
      <c r="M9802">
        <v>0.52342425110597179</v>
      </c>
      <c r="N9802">
        <v>0.1726738210031305</v>
      </c>
      <c r="O9802">
        <v>9.9599823011999582E-3</v>
      </c>
      <c r="P9802">
        <v>4.014868246829127E-3</v>
      </c>
      <c r="Q9802">
        <v>0.98931948858649665</v>
      </c>
      <c r="R9802">
        <v>1.2104823892255669</v>
      </c>
      <c r="S9802">
        <v>0.75851440267010672</v>
      </c>
      <c r="T9802">
        <v>2.6575938148088842E-3</v>
      </c>
      <c r="U9802">
        <v>0</v>
      </c>
    </row>
    <row r="9803" spans="1:21" x14ac:dyDescent="0.25">
      <c r="A9803">
        <v>2026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1.3634480714130479</v>
      </c>
      <c r="J9803">
        <v>165.3347086972465</v>
      </c>
      <c r="K9803">
        <v>99.795782505242585</v>
      </c>
      <c r="L9803">
        <v>10.16084348900862</v>
      </c>
      <c r="M9803">
        <v>1.0665479659048691</v>
      </c>
      <c r="N9803">
        <v>0.35121732352494672</v>
      </c>
      <c r="O9803">
        <v>2.2652200472012041E-2</v>
      </c>
      <c r="P9803">
        <v>8.239722171575297E-3</v>
      </c>
      <c r="Q9803">
        <v>3.1888551450282159</v>
      </c>
      <c r="R9803">
        <v>0.41302348527971999</v>
      </c>
      <c r="S9803">
        <v>1.1775282928909141</v>
      </c>
      <c r="T9803">
        <v>4.2900680635787336E-3</v>
      </c>
      <c r="U9803">
        <v>0</v>
      </c>
    </row>
    <row r="9804" spans="1:21" x14ac:dyDescent="0.25">
      <c r="A9804">
        <v>2026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2.359543607064436</v>
      </c>
      <c r="J9804">
        <v>279.9129021235704</v>
      </c>
      <c r="K9804">
        <v>117.5605010723132</v>
      </c>
      <c r="L9804">
        <v>16.90936691571628</v>
      </c>
      <c r="M9804">
        <v>1.701220032183403</v>
      </c>
      <c r="N9804">
        <v>0.67437515619408239</v>
      </c>
      <c r="O9804">
        <v>2.7185436770433929E-2</v>
      </c>
      <c r="P9804">
        <v>1.3983075428758721E-2</v>
      </c>
      <c r="Q9804">
        <v>5.3797358644847879</v>
      </c>
      <c r="R9804">
        <v>0.8977289583075253</v>
      </c>
      <c r="S9804">
        <v>1.7566205100975001</v>
      </c>
      <c r="T9804">
        <v>1.2182051065481189E-2</v>
      </c>
      <c r="U9804">
        <v>0</v>
      </c>
    </row>
    <row r="9805" spans="1:21" x14ac:dyDescent="0.25">
      <c r="A9805">
        <v>2026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4.1396367775119218</v>
      </c>
      <c r="J9805">
        <v>516.79632402726554</v>
      </c>
      <c r="K9805">
        <v>186.13956169050391</v>
      </c>
      <c r="L9805">
        <v>26.405667241168779</v>
      </c>
      <c r="M9805">
        <v>0.60595244755088262</v>
      </c>
      <c r="N9805">
        <v>0.27428106582268419</v>
      </c>
      <c r="O9805">
        <v>2.7325729409407671E-2</v>
      </c>
      <c r="P9805">
        <v>1.7591361484890478E-2</v>
      </c>
      <c r="Q9805">
        <v>3.4057349964876429</v>
      </c>
      <c r="R9805">
        <v>0.12386658523529991</v>
      </c>
      <c r="S9805">
        <v>1.5634981377016779</v>
      </c>
      <c r="T9805">
        <v>2.4876618873571339E-3</v>
      </c>
      <c r="U9805">
        <v>0</v>
      </c>
    </row>
    <row r="9806" spans="1:21" x14ac:dyDescent="0.25">
      <c r="A9806">
        <v>2026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9.2930049896240239E-3</v>
      </c>
      <c r="J9806">
        <v>11.22390655026771</v>
      </c>
      <c r="K9806">
        <v>6.6988651728769764</v>
      </c>
      <c r="L9806">
        <v>1.1984475789950231</v>
      </c>
      <c r="M9806">
        <v>1.043085812034405E-3</v>
      </c>
      <c r="N9806">
        <v>2.0161897233992931E-4</v>
      </c>
      <c r="O9806">
        <v>1.071614682457493E-4</v>
      </c>
      <c r="P9806">
        <v>5.8738792980966544E-4</v>
      </c>
      <c r="Q9806">
        <v>0.97111322284606294</v>
      </c>
      <c r="R9806">
        <v>1.4583216204528069E-2</v>
      </c>
      <c r="S9806">
        <v>4.196101370046381E-2</v>
      </c>
      <c r="T9806">
        <v>3.5973394098821383E-5</v>
      </c>
      <c r="U9806">
        <v>0</v>
      </c>
    </row>
    <row r="9807" spans="1:21" x14ac:dyDescent="0.25">
      <c r="A9807">
        <v>2026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7.8281488657279512E-3</v>
      </c>
      <c r="J9807">
        <v>0.42039963891468268</v>
      </c>
      <c r="K9807">
        <v>0.47785868883110749</v>
      </c>
      <c r="L9807">
        <v>6.0663860871626681E-2</v>
      </c>
      <c r="M9807">
        <v>3.384555793896011E-3</v>
      </c>
      <c r="N9807">
        <v>1.040217376330532E-3</v>
      </c>
      <c r="O9807">
        <v>1.3945531366505281E-4</v>
      </c>
      <c r="P9807">
        <v>3.1523938392335961E-4</v>
      </c>
      <c r="Q9807">
        <v>9.5763851484928011E-3</v>
      </c>
      <c r="R9807">
        <v>1.2073849440241599E-2</v>
      </c>
      <c r="S9807">
        <v>2.283712419536902E-2</v>
      </c>
      <c r="T9807">
        <v>1.155568322461397E-5</v>
      </c>
      <c r="U9807">
        <v>0</v>
      </c>
    </row>
    <row r="9808" spans="1:21" x14ac:dyDescent="0.25">
      <c r="A9808">
        <v>2026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7.4043054423364604E-2</v>
      </c>
      <c r="J9808">
        <v>2.0724378329050079</v>
      </c>
      <c r="K9808">
        <v>2.5609426109123818</v>
      </c>
      <c r="L9808">
        <v>0.32945181159481179</v>
      </c>
      <c r="M9808">
        <v>8.9725142033505109E-3</v>
      </c>
      <c r="N9808">
        <v>2.7330127676175289E-3</v>
      </c>
      <c r="O9808">
        <v>4.4965964810763992E-4</v>
      </c>
      <c r="P9808">
        <v>7.4795775018501594E-4</v>
      </c>
      <c r="Q9808">
        <v>3.7075407738128972E-2</v>
      </c>
      <c r="R9808">
        <v>4.9816316073814978E-3</v>
      </c>
      <c r="S9808">
        <v>4.7061562808173869E-2</v>
      </c>
      <c r="T9808">
        <v>2.208521581379112E-5</v>
      </c>
      <c r="U9808">
        <v>0</v>
      </c>
    </row>
    <row r="9809" spans="1:21" x14ac:dyDescent="0.25">
      <c r="A9809">
        <v>2026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0.13113717056392021</v>
      </c>
      <c r="J9809">
        <v>3.701686424991514</v>
      </c>
      <c r="K9809">
        <v>3.1170376884540509</v>
      </c>
      <c r="L9809">
        <v>0.57037935883268265</v>
      </c>
      <c r="M9809">
        <v>1.406826885738255E-2</v>
      </c>
      <c r="N9809">
        <v>5.180092498026475E-3</v>
      </c>
      <c r="O9809">
        <v>5.1761870799364197E-4</v>
      </c>
      <c r="P9809">
        <v>1.3541198549523791E-3</v>
      </c>
      <c r="Q9809">
        <v>5.855109997215218E-2</v>
      </c>
      <c r="R9809">
        <v>1.0093284703548019E-2</v>
      </c>
      <c r="S9809">
        <v>6.9402557965140887E-2</v>
      </c>
      <c r="T9809">
        <v>5.968974215716115E-5</v>
      </c>
      <c r="U9809">
        <v>0</v>
      </c>
    </row>
    <row r="9810" spans="1:21" x14ac:dyDescent="0.25">
      <c r="A9810">
        <v>2026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0.19074474161264041</v>
      </c>
      <c r="J9810">
        <v>5.1870098838384022</v>
      </c>
      <c r="K9810">
        <v>4.019274748037005</v>
      </c>
      <c r="L9810">
        <v>0.72872618188167737</v>
      </c>
      <c r="M9810">
        <v>1.505963344403077E-2</v>
      </c>
      <c r="N9810">
        <v>4.9238232974360202E-3</v>
      </c>
      <c r="O9810">
        <v>9.0800088101469019E-4</v>
      </c>
      <c r="P9810">
        <v>1.3908238353904591E-3</v>
      </c>
      <c r="Q9810">
        <v>7.2832977135226615E-2</v>
      </c>
      <c r="R9810">
        <v>2.708200206279984E-3</v>
      </c>
      <c r="S9810">
        <v>8.2435040209826366E-2</v>
      </c>
      <c r="T9810">
        <v>2.691135360524277E-5</v>
      </c>
      <c r="U9810">
        <v>0</v>
      </c>
    </row>
    <row r="9811" spans="1:21" x14ac:dyDescent="0.25">
      <c r="A9811">
        <v>2026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3.7150254898071289</v>
      </c>
      <c r="J9811">
        <v>58.479249023437497</v>
      </c>
      <c r="K9811">
        <v>25.46543186950683</v>
      </c>
      <c r="L9811">
        <v>3.411287031173706</v>
      </c>
      <c r="M9811">
        <v>3.104068732261658E-2</v>
      </c>
      <c r="N9811">
        <v>1.3325096726417541E-2</v>
      </c>
      <c r="O9811">
        <v>1.18885575607419E-3</v>
      </c>
      <c r="P9811">
        <v>2.5822523534297951E-3</v>
      </c>
      <c r="Q9811">
        <v>1.181093006134033</v>
      </c>
      <c r="R9811">
        <v>0.14348112297058099</v>
      </c>
      <c r="S9811">
        <v>0.17162699699401859</v>
      </c>
      <c r="T9811">
        <v>8.7417783681303262E-5</v>
      </c>
      <c r="U9811">
        <v>0</v>
      </c>
    </row>
    <row r="9812" spans="1:21" x14ac:dyDescent="0.25">
      <c r="A9812">
        <v>2026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8.9473823366964574E-3</v>
      </c>
      <c r="J9812">
        <v>0.23053501282163699</v>
      </c>
      <c r="K9812">
        <v>0.14257879153019781</v>
      </c>
      <c r="L9812">
        <v>1.5795424673691761E-2</v>
      </c>
      <c r="M9812">
        <v>3.1162347772780759E-3</v>
      </c>
      <c r="N9812">
        <v>1.023007305514227E-3</v>
      </c>
      <c r="O9812">
        <v>7.7115551471871203E-5</v>
      </c>
      <c r="P9812">
        <v>5.2859566475852368E-5</v>
      </c>
      <c r="Q9812">
        <v>8.1941098447209041E-3</v>
      </c>
      <c r="R9812">
        <v>1.0522435865995531E-2</v>
      </c>
      <c r="S9812">
        <v>7.2676254334502572E-3</v>
      </c>
      <c r="T9812">
        <v>1.501713720606261E-5</v>
      </c>
      <c r="U9812">
        <v>0</v>
      </c>
    </row>
    <row r="9813" spans="1:21" x14ac:dyDescent="0.25">
      <c r="A9813">
        <v>2026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9.6609466314316952E-2</v>
      </c>
      <c r="J9813">
        <v>1.399343310511016</v>
      </c>
      <c r="K9813">
        <v>0.96810863278182024</v>
      </c>
      <c r="L9813">
        <v>0.108660640480715</v>
      </c>
      <c r="M9813">
        <v>7.4886231251933633E-3</v>
      </c>
      <c r="N9813">
        <v>2.402052260111844E-3</v>
      </c>
      <c r="O9813">
        <v>2.3853551784887471E-4</v>
      </c>
      <c r="P9813">
        <v>1.5407009261918231E-4</v>
      </c>
      <c r="Q9813">
        <v>3.612129234780509E-2</v>
      </c>
      <c r="R9813">
        <v>4.9581221241816074E-3</v>
      </c>
      <c r="S9813">
        <v>1.6196116076356511E-2</v>
      </c>
      <c r="T9813">
        <v>2.625608791940668E-5</v>
      </c>
      <c r="U9813">
        <v>0</v>
      </c>
    </row>
    <row r="9814" spans="1:21" x14ac:dyDescent="0.25">
      <c r="A9814">
        <v>2026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0.1512852634234067</v>
      </c>
      <c r="J9814">
        <v>2.2580676905786041</v>
      </c>
      <c r="K9814">
        <v>1.0535194475149441</v>
      </c>
      <c r="L9814">
        <v>0.160726343358119</v>
      </c>
      <c r="M9814">
        <v>1.102144530728255E-2</v>
      </c>
      <c r="N9814">
        <v>4.3671354764646987E-3</v>
      </c>
      <c r="O9814">
        <v>2.5052436416885172E-4</v>
      </c>
      <c r="P9814">
        <v>2.0958216174938549E-4</v>
      </c>
      <c r="Q9814">
        <v>5.0955682018234152E-2</v>
      </c>
      <c r="R9814">
        <v>8.9303970970043885E-3</v>
      </c>
      <c r="S9814">
        <v>1.9894881693118149E-2</v>
      </c>
      <c r="T9814">
        <v>7.0990409784724379E-5</v>
      </c>
      <c r="U9814">
        <v>0</v>
      </c>
    </row>
    <row r="9815" spans="1:21" x14ac:dyDescent="0.25">
      <c r="A9815">
        <v>2026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0.49382109857395928</v>
      </c>
      <c r="J9815">
        <v>5.9236047039652648</v>
      </c>
      <c r="K9815">
        <v>2.7330340624815008</v>
      </c>
      <c r="L9815">
        <v>0.46003101173979821</v>
      </c>
      <c r="M9815">
        <v>1.564683091592621E-2</v>
      </c>
      <c r="N9815">
        <v>4.7287092835006919E-3</v>
      </c>
      <c r="O9815">
        <v>7.0037377216209404E-4</v>
      </c>
      <c r="P9815">
        <v>6.3708297258727978E-4</v>
      </c>
      <c r="Q9815">
        <v>0.11112201296132369</v>
      </c>
      <c r="R9815">
        <v>4.2046094105282284E-3</v>
      </c>
      <c r="S9815">
        <v>5.2221236426107938E-2</v>
      </c>
      <c r="T9815">
        <v>2.9635638689900311E-5</v>
      </c>
      <c r="U9815">
        <v>0</v>
      </c>
    </row>
    <row r="9816" spans="1:21" x14ac:dyDescent="0.25">
      <c r="A9816">
        <v>2026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4.0017654457092284</v>
      </c>
      <c r="J9816">
        <v>62.721349895000458</v>
      </c>
      <c r="K9816">
        <v>27.283864510536191</v>
      </c>
      <c r="L9816">
        <v>3.639376787751913</v>
      </c>
      <c r="M9816">
        <v>3.3449467746540909E-2</v>
      </c>
      <c r="N9816">
        <v>1.437308421637863E-2</v>
      </c>
      <c r="O9816">
        <v>1.283699054212775E-3</v>
      </c>
      <c r="P9816">
        <v>2.7616941558662798E-3</v>
      </c>
      <c r="Q9816">
        <v>1.22706023786962</v>
      </c>
      <c r="R9816">
        <v>0.1545061253681779</v>
      </c>
      <c r="S9816">
        <v>0.18337297201156619</v>
      </c>
      <c r="T9816">
        <v>9.2375382722821082E-5</v>
      </c>
      <c r="U9816">
        <v>0</v>
      </c>
    </row>
    <row r="9817" spans="1:21" x14ac:dyDescent="0.25">
      <c r="A9817">
        <v>2026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9.1735971526719085E-3</v>
      </c>
      <c r="J9817">
        <v>0.2355215230450016</v>
      </c>
      <c r="K9817">
        <v>0.14628047325811691</v>
      </c>
      <c r="L9817">
        <v>1.62194619764361E-2</v>
      </c>
      <c r="M9817">
        <v>3.1871457231045469E-3</v>
      </c>
      <c r="N9817">
        <v>1.046421876852884E-3</v>
      </c>
      <c r="O9817">
        <v>7.9010382865252486E-5</v>
      </c>
      <c r="P9817">
        <v>5.4482845084763613E-5</v>
      </c>
      <c r="Q9817">
        <v>8.4019812322037816E-3</v>
      </c>
      <c r="R9817">
        <v>1.080521744066466E-2</v>
      </c>
      <c r="S9817">
        <v>7.4603668774365717E-3</v>
      </c>
      <c r="T9817">
        <v>1.534904789542728E-5</v>
      </c>
      <c r="U9817">
        <v>0</v>
      </c>
    </row>
    <row r="9818" spans="1:21" x14ac:dyDescent="0.25">
      <c r="A9818">
        <v>2026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9.9291270460569209E-2</v>
      </c>
      <c r="J9818">
        <v>1.4386568942153919</v>
      </c>
      <c r="K9818">
        <v>0.99910039296653841</v>
      </c>
      <c r="L9818">
        <v>0.11206586312334151</v>
      </c>
      <c r="M9818">
        <v>7.6667100179726158E-3</v>
      </c>
      <c r="N9818">
        <v>2.4600051472591831E-3</v>
      </c>
      <c r="O9818">
        <v>2.4482025987429507E-4</v>
      </c>
      <c r="P9818">
        <v>1.5875320519791389E-4</v>
      </c>
      <c r="Q9818">
        <v>3.7092640570864553E-2</v>
      </c>
      <c r="R9818">
        <v>5.0998345475220157E-3</v>
      </c>
      <c r="S9818">
        <v>1.664424857925402E-2</v>
      </c>
      <c r="T9818">
        <v>2.6850999018290929E-5</v>
      </c>
      <c r="U9818">
        <v>0</v>
      </c>
    </row>
    <row r="9819" spans="1:21" x14ac:dyDescent="0.25">
      <c r="A9819">
        <v>2026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0.15526926455521251</v>
      </c>
      <c r="J9819">
        <v>2.3188000820272201</v>
      </c>
      <c r="K9819">
        <v>1.0858733846359749</v>
      </c>
      <c r="L9819">
        <v>0.16568296535768939</v>
      </c>
      <c r="M9819">
        <v>1.128056142000361E-2</v>
      </c>
      <c r="N9819">
        <v>4.4711439700614256E-3</v>
      </c>
      <c r="O9819">
        <v>2.5708110272718102E-4</v>
      </c>
      <c r="P9819">
        <v>2.1623299518257579E-4</v>
      </c>
      <c r="Q9819">
        <v>5.2322312012821948E-2</v>
      </c>
      <c r="R9819">
        <v>9.1856666183600978E-3</v>
      </c>
      <c r="S9819">
        <v>2.0450949106546969E-2</v>
      </c>
      <c r="T9819">
        <v>7.2582896225910492E-5</v>
      </c>
      <c r="U9819">
        <v>0</v>
      </c>
    </row>
    <row r="9820" spans="1:21" x14ac:dyDescent="0.25">
      <c r="A9820">
        <v>2026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0.5103823196526297</v>
      </c>
      <c r="J9820">
        <v>6.1272931533971651</v>
      </c>
      <c r="K9820">
        <v>2.8370035770623279</v>
      </c>
      <c r="L9820">
        <v>0.47566738491903932</v>
      </c>
      <c r="M9820">
        <v>1.606668221251319E-2</v>
      </c>
      <c r="N9820">
        <v>4.8617998501771804E-3</v>
      </c>
      <c r="O9820">
        <v>7.1974279506082902E-4</v>
      </c>
      <c r="P9820">
        <v>6.5521153620973097E-4</v>
      </c>
      <c r="Q9820">
        <v>0.1141948343075205</v>
      </c>
      <c r="R9820">
        <v>4.3274010664777259E-3</v>
      </c>
      <c r="S9820">
        <v>5.3655249655433702E-2</v>
      </c>
      <c r="T9820">
        <v>3.0377160823018111E-5</v>
      </c>
      <c r="U9820">
        <v>0</v>
      </c>
    </row>
    <row r="9821" spans="1:21" x14ac:dyDescent="0.25">
      <c r="A9821">
        <v>2026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0.1521888038404286</v>
      </c>
      <c r="K9821">
        <v>0.1656703667938709</v>
      </c>
      <c r="L9821">
        <v>2.7854300528764721E-2</v>
      </c>
      <c r="M9821">
        <v>2.41779789167922E-2</v>
      </c>
      <c r="N9821">
        <v>4.8310975826461808E-3</v>
      </c>
      <c r="O9821">
        <v>5.6189275120104871E-3</v>
      </c>
      <c r="P9821">
        <v>4.6389840990304944E-3</v>
      </c>
      <c r="Q9821">
        <v>9.5908960336819282E-2</v>
      </c>
      <c r="R9821">
        <v>1.356931733639794E-2</v>
      </c>
      <c r="S9821">
        <v>1.9869893873692489E-4</v>
      </c>
      <c r="T9821">
        <v>0.185778856754303</v>
      </c>
      <c r="U9821">
        <v>0.65846130943298331</v>
      </c>
    </row>
    <row r="9822" spans="1:21" x14ac:dyDescent="0.25">
      <c r="A9822">
        <v>2026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2.333143142298729E-3</v>
      </c>
      <c r="K9822">
        <v>1.125761998685949E-2</v>
      </c>
      <c r="L9822">
        <v>2.6283241218696398E-3</v>
      </c>
      <c r="M9822">
        <v>3.8440065569029431E-3</v>
      </c>
      <c r="N9822">
        <v>9.145081013463358E-4</v>
      </c>
      <c r="O9822">
        <v>1.690319982944432E-3</v>
      </c>
      <c r="P9822">
        <v>8.8532741496551842E-4</v>
      </c>
      <c r="Q9822">
        <v>6.6624777847034723E-3</v>
      </c>
      <c r="R9822">
        <v>8.7186494479771399E-3</v>
      </c>
      <c r="S9822">
        <v>3.2309529821775039E-3</v>
      </c>
      <c r="T9822">
        <v>6.0943566417172669E-2</v>
      </c>
      <c r="U9822">
        <v>0.85137433149212161</v>
      </c>
    </row>
    <row r="9823" spans="1:21" x14ac:dyDescent="0.25">
      <c r="A9823">
        <v>2026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1.2449899004917759E-2</v>
      </c>
      <c r="K9823">
        <v>8.3438548416031919E-2</v>
      </c>
      <c r="L9823">
        <v>1.862977824907561E-2</v>
      </c>
      <c r="M9823">
        <v>1.2885658681448659E-2</v>
      </c>
      <c r="N9823">
        <v>3.0890988408633839E-3</v>
      </c>
      <c r="O9823">
        <v>7.5972913027110567E-3</v>
      </c>
      <c r="P9823">
        <v>2.0323070140425038E-3</v>
      </c>
      <c r="Q9823">
        <v>3.9247716160364543E-2</v>
      </c>
      <c r="R9823">
        <v>5.32328498625216E-3</v>
      </c>
      <c r="S9823">
        <v>8.453993336099308E-3</v>
      </c>
      <c r="T9823">
        <v>0.13952944781629159</v>
      </c>
      <c r="U9823">
        <v>0.1834612064448061</v>
      </c>
    </row>
    <row r="9824" spans="1:21" x14ac:dyDescent="0.25">
      <c r="A9824">
        <v>2026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2.060237280244764E-2</v>
      </c>
      <c r="K9824">
        <v>9.2370097718371361E-2</v>
      </c>
      <c r="L9824">
        <v>2.9764675745050172E-2</v>
      </c>
      <c r="M9824">
        <v>1.7584292655307421E-2</v>
      </c>
      <c r="N9824">
        <v>5.1676693785572226E-3</v>
      </c>
      <c r="O9824">
        <v>7.868195045389003E-3</v>
      </c>
      <c r="P9824">
        <v>3.2170895559207619E-3</v>
      </c>
      <c r="Q9824">
        <v>4.9814224763238747E-2</v>
      </c>
      <c r="R9824">
        <v>8.7267816870138203E-3</v>
      </c>
      <c r="S9824">
        <v>1.107055256037366E-2</v>
      </c>
      <c r="T9824">
        <v>0.32474767061850862</v>
      </c>
      <c r="U9824">
        <v>0.65739068724580829</v>
      </c>
    </row>
    <row r="9825" spans="1:21" x14ac:dyDescent="0.25">
      <c r="A9825">
        <v>2026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4.564589888078583E-2</v>
      </c>
      <c r="K9825">
        <v>0.23125760509515941</v>
      </c>
      <c r="L9825">
        <v>6.5261724843588373E-2</v>
      </c>
      <c r="M9825">
        <v>5.0616048535709848E-2</v>
      </c>
      <c r="N9825">
        <v>1.274071580755295E-2</v>
      </c>
      <c r="O9825">
        <v>2.5963634288212141E-2</v>
      </c>
      <c r="P9825">
        <v>5.9930795978367117E-3</v>
      </c>
      <c r="Q9825">
        <v>0.16160150117275909</v>
      </c>
      <c r="R9825">
        <v>5.8151137812965242E-3</v>
      </c>
      <c r="S9825">
        <v>2.4391419325925239E-2</v>
      </c>
      <c r="T9825">
        <v>0.36355104418944412</v>
      </c>
      <c r="U9825">
        <v>0.1432978985680973</v>
      </c>
    </row>
    <row r="9826" spans="1:21" x14ac:dyDescent="0.25">
      <c r="A9826">
        <v>2026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1.429082271076739</v>
      </c>
      <c r="K9826">
        <v>1.706187767803669</v>
      </c>
      <c r="L9826">
        <v>0.27978628271818162</v>
      </c>
      <c r="M9826">
        <v>0.34154805183410653</v>
      </c>
      <c r="N9826">
        <v>9.5779620766639706E-2</v>
      </c>
      <c r="O9826">
        <v>3.844191062450409E-2</v>
      </c>
      <c r="P9826">
        <v>4.8909269571304322E-2</v>
      </c>
      <c r="Q9826">
        <v>1.954145993709564</v>
      </c>
      <c r="R9826">
        <v>0.18718171936273581</v>
      </c>
      <c r="S9826">
        <v>2.7893556594848629E-2</v>
      </c>
      <c r="T9826">
        <v>2.456528071403504</v>
      </c>
      <c r="U9826">
        <v>7.5289324779510496</v>
      </c>
    </row>
    <row r="9827" spans="1:21" x14ac:dyDescent="0.25">
      <c r="A9827">
        <v>2026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0.40367428901180319</v>
      </c>
      <c r="K9827">
        <v>0.44969074461585468</v>
      </c>
      <c r="L9827">
        <v>5.2185125717341109E-2</v>
      </c>
      <c r="M9827">
        <v>6.222820087838906E-2</v>
      </c>
      <c r="N9827">
        <v>1.7302624910143369E-2</v>
      </c>
      <c r="O9827">
        <v>1.6080300183513089E-2</v>
      </c>
      <c r="P9827">
        <v>1.431712316957235E-2</v>
      </c>
      <c r="Q9827">
        <v>0.25012945542700399</v>
      </c>
      <c r="R9827">
        <v>0.32236636428281201</v>
      </c>
      <c r="S9827">
        <v>2.0846031696258111E-2</v>
      </c>
      <c r="T9827">
        <v>1.0045848423280379</v>
      </c>
      <c r="U9827">
        <v>13.84380725691593</v>
      </c>
    </row>
    <row r="9828" spans="1:21" x14ac:dyDescent="0.25">
      <c r="A9828">
        <v>2026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1.708478238561818</v>
      </c>
      <c r="K9828">
        <v>2.4088973626399781</v>
      </c>
      <c r="L9828">
        <v>0.29852903083103027</v>
      </c>
      <c r="M9828">
        <v>0.2056613826128354</v>
      </c>
      <c r="N9828">
        <v>5.7721804688694721E-2</v>
      </c>
      <c r="O9828">
        <v>6.4980848408088904E-2</v>
      </c>
      <c r="P9828">
        <v>3.4009480110423769E-2</v>
      </c>
      <c r="Q9828">
        <v>1.236535615974961</v>
      </c>
      <c r="R9828">
        <v>0.1652921480824564</v>
      </c>
      <c r="S9828">
        <v>5.2026294162533453E-2</v>
      </c>
      <c r="T9828">
        <v>2.547496610125068</v>
      </c>
      <c r="U9828">
        <v>3.314806745150058</v>
      </c>
    </row>
    <row r="9829" spans="1:21" x14ac:dyDescent="0.25">
      <c r="A9829">
        <v>2026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2.891879637884442</v>
      </c>
      <c r="K9829">
        <v>2.8053804051497591</v>
      </c>
      <c r="L9829">
        <v>0.49167064151034112</v>
      </c>
      <c r="M9829">
        <v>0.27966828579714198</v>
      </c>
      <c r="N9829">
        <v>9.750409780590126E-2</v>
      </c>
      <c r="O9829">
        <v>7.0601273468697254E-2</v>
      </c>
      <c r="P9829">
        <v>5.4416132506428128E-2</v>
      </c>
      <c r="Q9829">
        <v>1.8078838302989839</v>
      </c>
      <c r="R9829">
        <v>0.31113000380653638</v>
      </c>
      <c r="S9829">
        <v>6.8022324344856819E-2</v>
      </c>
      <c r="T9829">
        <v>5.8036384855501213</v>
      </c>
      <c r="U9829">
        <v>11.59849971979498</v>
      </c>
    </row>
    <row r="9830" spans="1:21" x14ac:dyDescent="0.25">
      <c r="A9830">
        <v>2026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5.3488008608100088</v>
      </c>
      <c r="K9830">
        <v>5.1254894113540308</v>
      </c>
      <c r="L9830">
        <v>0.89423788617017796</v>
      </c>
      <c r="M9830">
        <v>0.80058009134044072</v>
      </c>
      <c r="N9830">
        <v>0.22454800261232319</v>
      </c>
      <c r="O9830">
        <v>0.18488172349256971</v>
      </c>
      <c r="P9830">
        <v>9.807783256223386E-2</v>
      </c>
      <c r="Q9830">
        <v>3.5678114012599749</v>
      </c>
      <c r="R9830">
        <v>0.12799833387124071</v>
      </c>
      <c r="S9830">
        <v>0.149270393911868</v>
      </c>
      <c r="T9830">
        <v>7.3424812618225781</v>
      </c>
      <c r="U9830">
        <v>2.8783672824879858</v>
      </c>
    </row>
    <row r="9831" spans="1:21" x14ac:dyDescent="0.25">
      <c r="A9831">
        <v>2026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0.1141562600408797</v>
      </c>
      <c r="K9831">
        <v>2.5644777227416631</v>
      </c>
      <c r="L9831">
        <v>0.62137752269394697</v>
      </c>
      <c r="M9831">
        <v>0.5058870798698627</v>
      </c>
      <c r="N9831">
        <v>0.12673822123085851</v>
      </c>
      <c r="O9831">
        <v>7.2994844104297948E-2</v>
      </c>
      <c r="P9831">
        <v>9.8062451362609868E-2</v>
      </c>
      <c r="Q9831">
        <v>3.9090769462231552</v>
      </c>
      <c r="R9831">
        <v>0.29042067103271252</v>
      </c>
      <c r="S9831">
        <v>1.23134500469896E-2</v>
      </c>
      <c r="T9831">
        <v>4.7227556266784667</v>
      </c>
      <c r="U9831">
        <v>9.8479029350280758</v>
      </c>
    </row>
    <row r="9832" spans="1:21" x14ac:dyDescent="0.25">
      <c r="A9832">
        <v>2026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4.3772310487731154E-3</v>
      </c>
      <c r="K9832">
        <v>9.3473358368571222E-2</v>
      </c>
      <c r="L9832">
        <v>2.431203010113353E-2</v>
      </c>
      <c r="M9832">
        <v>0.1143957700555621</v>
      </c>
      <c r="N9832">
        <v>2.3628791502892418E-2</v>
      </c>
      <c r="O9832">
        <v>2.9003020998039478E-2</v>
      </c>
      <c r="P9832">
        <v>2.4749854743307129E-2</v>
      </c>
      <c r="Q9832">
        <v>0.18365287039894551</v>
      </c>
      <c r="R9832">
        <v>0.23264874853468051</v>
      </c>
      <c r="S9832">
        <v>4.4917933331270032E-2</v>
      </c>
      <c r="T9832">
        <v>1.6914356004908111</v>
      </c>
      <c r="U9832">
        <v>23.769997716535411</v>
      </c>
    </row>
    <row r="9833" spans="1:21" x14ac:dyDescent="0.25">
      <c r="A9833">
        <v>2026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2.1578527287753061E-2</v>
      </c>
      <c r="K9833">
        <v>0.62664533544590695</v>
      </c>
      <c r="L9833">
        <v>0.1509264254597743</v>
      </c>
      <c r="M9833">
        <v>0.34933740416602937</v>
      </c>
      <c r="N9833">
        <v>7.3613002452826301E-2</v>
      </c>
      <c r="O9833">
        <v>0.10800957275914699</v>
      </c>
      <c r="P9833">
        <v>5.3475897782666752E-2</v>
      </c>
      <c r="Q9833">
        <v>1.0315200737420751</v>
      </c>
      <c r="R9833">
        <v>0.1356336314250306</v>
      </c>
      <c r="S9833">
        <v>9.6239998141014582E-2</v>
      </c>
      <c r="T9833">
        <v>3.9303710769123938</v>
      </c>
      <c r="U9833">
        <v>5.1713921142439316</v>
      </c>
    </row>
    <row r="9834" spans="1:21" x14ac:dyDescent="0.25">
      <c r="A9834">
        <v>2026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3.854227296982507E-2</v>
      </c>
      <c r="K9834">
        <v>0.68064489254663474</v>
      </c>
      <c r="L9834">
        <v>0.23662600191200989</v>
      </c>
      <c r="M9834">
        <v>0.47750947857755671</v>
      </c>
      <c r="N9834">
        <v>0.1203587637680842</v>
      </c>
      <c r="O9834">
        <v>0.11153734513087479</v>
      </c>
      <c r="P9834">
        <v>8.4358745067282026E-2</v>
      </c>
      <c r="Q9834">
        <v>1.294392342785301</v>
      </c>
      <c r="R9834">
        <v>0.21729392758784699</v>
      </c>
      <c r="S9834">
        <v>0.12590263745540639</v>
      </c>
      <c r="T9834">
        <v>8.8458388716369107</v>
      </c>
      <c r="U9834">
        <v>17.964683336853941</v>
      </c>
    </row>
    <row r="9835" spans="1:21" x14ac:dyDescent="0.25">
      <c r="A9835">
        <v>2026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5.4009461748615227E-2</v>
      </c>
      <c r="K9835">
        <v>1.7791219696640901</v>
      </c>
      <c r="L9835">
        <v>0.52715722383798325</v>
      </c>
      <c r="M9835">
        <v>1.3013996181472069</v>
      </c>
      <c r="N9835">
        <v>0.30932892556986857</v>
      </c>
      <c r="O9835">
        <v>0.34395477778164008</v>
      </c>
      <c r="P9835">
        <v>0.15386838609223641</v>
      </c>
      <c r="Q9835">
        <v>4.2642011253611454</v>
      </c>
      <c r="R9835">
        <v>0.15147325042025331</v>
      </c>
      <c r="S9835">
        <v>0.25927042251160709</v>
      </c>
      <c r="T9835">
        <v>11.16041745589246</v>
      </c>
      <c r="U9835">
        <v>4.3566103458834178</v>
      </c>
    </row>
    <row r="9836" spans="1:21" x14ac:dyDescent="0.25">
      <c r="A9836">
        <v>2026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9.5142792224884032E-2</v>
      </c>
      <c r="K9836">
        <v>0.120099006652832</v>
      </c>
      <c r="L9836">
        <v>2.2666381835937499E-2</v>
      </c>
      <c r="M9836">
        <v>1.8075012266635899E-2</v>
      </c>
      <c r="N9836">
        <v>3.196486353874207E-3</v>
      </c>
      <c r="O9836">
        <v>4.3143365979194642E-3</v>
      </c>
      <c r="P9836">
        <v>3.278598487377167E-3</v>
      </c>
      <c r="Q9836">
        <v>5.6757853507995601E-2</v>
      </c>
      <c r="R9836">
        <v>8.120021179318428E-3</v>
      </c>
      <c r="S9836">
        <v>1.2611851096153259E-4</v>
      </c>
      <c r="T9836">
        <v>0.1212680225372314</v>
      </c>
      <c r="U9836">
        <v>0.47205711555480961</v>
      </c>
    </row>
    <row r="9837" spans="1:21" x14ac:dyDescent="0.25">
      <c r="A9837">
        <v>2026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1.469854645592036E-3</v>
      </c>
      <c r="K9837">
        <v>9.8238466847263613E-3</v>
      </c>
      <c r="L9837">
        <v>2.3815980562416272E-3</v>
      </c>
      <c r="M9837">
        <v>2.9096523488166669E-3</v>
      </c>
      <c r="N9837">
        <v>6.1037884719953694E-4</v>
      </c>
      <c r="O9837">
        <v>1.366350663604459E-3</v>
      </c>
      <c r="P9837">
        <v>6.2711429902576055E-4</v>
      </c>
      <c r="Q9837">
        <v>4.1180377104971704E-3</v>
      </c>
      <c r="R9837">
        <v>5.6196818128869414E-3</v>
      </c>
      <c r="S9837">
        <v>2.9007911970116689E-3</v>
      </c>
      <c r="T9837">
        <v>3.9813902073486541E-2</v>
      </c>
      <c r="U9837">
        <v>0.56173258281856908</v>
      </c>
    </row>
    <row r="9838" spans="1:21" x14ac:dyDescent="0.25">
      <c r="A9838">
        <v>2026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7.8433593086978236E-3</v>
      </c>
      <c r="K9838">
        <v>7.2998839744018065E-2</v>
      </c>
      <c r="L9838">
        <v>1.6834144687683881E-2</v>
      </c>
      <c r="M9838">
        <v>1.0019390643909561E-2</v>
      </c>
      <c r="N9838">
        <v>2.1166173129382841E-3</v>
      </c>
      <c r="O9838">
        <v>6.1636915074476366E-3</v>
      </c>
      <c r="P9838">
        <v>1.498831597387401E-3</v>
      </c>
      <c r="Q9838">
        <v>2.4187922597714791E-2</v>
      </c>
      <c r="R9838">
        <v>3.4049357928936002E-3</v>
      </c>
      <c r="S9838">
        <v>7.596311200593499E-3</v>
      </c>
      <c r="T9838">
        <v>9.369137518847323E-2</v>
      </c>
      <c r="U9838">
        <v>0.1244359281743297</v>
      </c>
    </row>
    <row r="9839" spans="1:21" x14ac:dyDescent="0.25">
      <c r="A9839">
        <v>2026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1.297928358181934E-2</v>
      </c>
      <c r="K9839">
        <v>8.1320583776919586E-2</v>
      </c>
      <c r="L9839">
        <v>2.7022198175915089E-2</v>
      </c>
      <c r="M9839">
        <v>1.3866493790438569E-2</v>
      </c>
      <c r="N9839">
        <v>3.5867291366803648E-3</v>
      </c>
      <c r="O9839">
        <v>6.454232432057342E-3</v>
      </c>
      <c r="P9839">
        <v>2.4043258811657598E-3</v>
      </c>
      <c r="Q9839">
        <v>3.1336267005716407E-2</v>
      </c>
      <c r="R9839">
        <v>5.7295013596976247E-3</v>
      </c>
      <c r="S9839">
        <v>1.0010309290025931E-2</v>
      </c>
      <c r="T9839">
        <v>0.22138781906945529</v>
      </c>
      <c r="U9839">
        <v>0.45262498586107502</v>
      </c>
    </row>
    <row r="9840" spans="1:21" x14ac:dyDescent="0.25">
      <c r="A9840">
        <v>2026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2.8756779854097931E-2</v>
      </c>
      <c r="K9840">
        <v>0.19862339168069651</v>
      </c>
      <c r="L9840">
        <v>5.8075670598571577E-2</v>
      </c>
      <c r="M9840">
        <v>3.8082794125133303E-2</v>
      </c>
      <c r="N9840">
        <v>8.4582173934545438E-3</v>
      </c>
      <c r="O9840">
        <v>2.045548686654242E-2</v>
      </c>
      <c r="P9840">
        <v>4.3208684675064331E-3</v>
      </c>
      <c r="Q9840">
        <v>9.5918992574338446E-2</v>
      </c>
      <c r="R9840">
        <v>3.543072077457487E-3</v>
      </c>
      <c r="S9840">
        <v>2.1585880103143901E-2</v>
      </c>
      <c r="T9840">
        <v>0.23674519015139911</v>
      </c>
      <c r="U9840">
        <v>9.4289171974026795E-2</v>
      </c>
    </row>
    <row r="9841" spans="1:21" x14ac:dyDescent="0.25">
      <c r="A9841">
        <v>2026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9.3366718787234279E-2</v>
      </c>
      <c r="K9841">
        <v>0.12685918018221851</v>
      </c>
      <c r="L9841">
        <v>2.525716865807771E-2</v>
      </c>
      <c r="M9841">
        <v>2.2442774557741359E-2</v>
      </c>
      <c r="N9841">
        <v>4.0764249727362756E-3</v>
      </c>
      <c r="O9841">
        <v>5.3392965647581156E-3</v>
      </c>
      <c r="P9841">
        <v>4.1314878612756728E-3</v>
      </c>
      <c r="Q9841">
        <v>6.684891877882182E-2</v>
      </c>
      <c r="R9841">
        <v>9.8363373367756132E-3</v>
      </c>
      <c r="S9841">
        <v>1.236936552741099E-4</v>
      </c>
      <c r="T9841">
        <v>0.16855085945129389</v>
      </c>
      <c r="U9841">
        <v>0.61040777349472053</v>
      </c>
    </row>
    <row r="9842" spans="1:21" x14ac:dyDescent="0.25">
      <c r="A9842">
        <v>2026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1.450307020400885E-3</v>
      </c>
      <c r="K9842">
        <v>1.1110081686047549E-2</v>
      </c>
      <c r="L9842">
        <v>2.7358650296017591E-3</v>
      </c>
      <c r="M9842">
        <v>3.6270357595913011E-3</v>
      </c>
      <c r="N9842">
        <v>7.8862525351545553E-4</v>
      </c>
      <c r="O9842">
        <v>1.6989416792002529E-3</v>
      </c>
      <c r="P9842">
        <v>7.9343790780489346E-4</v>
      </c>
      <c r="Q9842">
        <v>5.0458972514313806E-3</v>
      </c>
      <c r="R9842">
        <v>6.8360433430301772E-3</v>
      </c>
      <c r="S9842">
        <v>3.5075286525377571E-3</v>
      </c>
      <c r="T9842">
        <v>5.6195545315956962E-2</v>
      </c>
      <c r="U9842">
        <v>0.77841741934138298</v>
      </c>
    </row>
    <row r="9843" spans="1:21" x14ac:dyDescent="0.25">
      <c r="A9843">
        <v>2026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7.7390662027397817E-3</v>
      </c>
      <c r="K9843">
        <v>8.2604372054255693E-2</v>
      </c>
      <c r="L9843">
        <v>1.9317060937981811E-2</v>
      </c>
      <c r="M9843">
        <v>1.2458955539365759E-2</v>
      </c>
      <c r="N9843">
        <v>2.7326410815623858E-3</v>
      </c>
      <c r="O9843">
        <v>7.6640411428650773E-3</v>
      </c>
      <c r="P9843">
        <v>1.8878399152011741E-3</v>
      </c>
      <c r="Q9843">
        <v>2.9653906692907211E-2</v>
      </c>
      <c r="R9843">
        <v>4.143431141304871E-3</v>
      </c>
      <c r="S9843">
        <v>9.1857573215648365E-3</v>
      </c>
      <c r="T9843">
        <v>0.13222605648486699</v>
      </c>
      <c r="U9843">
        <v>0.17231063353094289</v>
      </c>
    </row>
    <row r="9844" spans="1:21" x14ac:dyDescent="0.25">
      <c r="A9844">
        <v>2026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1.28067056227217E-2</v>
      </c>
      <c r="K9844">
        <v>9.2224577526645618E-2</v>
      </c>
      <c r="L9844">
        <v>3.1057586400927661E-2</v>
      </c>
      <c r="M9844">
        <v>1.7195789534949778E-2</v>
      </c>
      <c r="N9844">
        <v>4.6204547908742571E-3</v>
      </c>
      <c r="O9844">
        <v>8.0148345912278186E-3</v>
      </c>
      <c r="P9844">
        <v>3.0210608991519628E-3</v>
      </c>
      <c r="Q9844">
        <v>3.8470200942205823E-2</v>
      </c>
      <c r="R9844">
        <v>6.9748624216331373E-3</v>
      </c>
      <c r="S9844">
        <v>1.20941705495853E-2</v>
      </c>
      <c r="T9844">
        <v>0.31392111975447451</v>
      </c>
      <c r="U9844">
        <v>0.62897448892970509</v>
      </c>
    </row>
    <row r="9845" spans="1:21" x14ac:dyDescent="0.25">
      <c r="A9845">
        <v>2026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2.8374639343776591E-2</v>
      </c>
      <c r="K9845">
        <v>0.2232496298489314</v>
      </c>
      <c r="L9845">
        <v>6.6284643611485908E-2</v>
      </c>
      <c r="M9845">
        <v>4.7701919899064658E-2</v>
      </c>
      <c r="N9845">
        <v>1.099148761485326E-2</v>
      </c>
      <c r="O9845">
        <v>2.5528713052181941E-2</v>
      </c>
      <c r="P9845">
        <v>5.4695892646448151E-3</v>
      </c>
      <c r="Q9845">
        <v>0.11730357209256879</v>
      </c>
      <c r="R9845">
        <v>4.3085384233314894E-3</v>
      </c>
      <c r="S9845">
        <v>2.6159610768782551E-2</v>
      </c>
      <c r="T9845">
        <v>0.3296782186417338</v>
      </c>
      <c r="U9845">
        <v>0.12923241936482341</v>
      </c>
    </row>
    <row r="9846" spans="1:21" x14ac:dyDescent="0.25">
      <c r="A9846">
        <v>2026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2026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2026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2026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2026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2026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2026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2026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2026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2026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2026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2026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2026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3.24488655090332</v>
      </c>
      <c r="J9858">
        <v>47.725881390094763</v>
      </c>
      <c r="K9858">
        <v>20.868926011204721</v>
      </c>
      <c r="L9858">
        <v>2.7885723801851272</v>
      </c>
      <c r="M9858">
        <v>2.5573184171691542E-2</v>
      </c>
      <c r="N9858">
        <v>8.6055342722684142E-3</v>
      </c>
      <c r="O9858">
        <v>1.1913934902986511E-3</v>
      </c>
      <c r="P9858">
        <v>2.3724839637288822E-3</v>
      </c>
      <c r="Q9858">
        <v>0.95212940007448199</v>
      </c>
      <c r="R9858">
        <v>0.1174509124457836</v>
      </c>
      <c r="S9858">
        <v>0.16090381622314451</v>
      </c>
      <c r="T9858">
        <v>7.5464558245585074E-5</v>
      </c>
      <c r="U9858">
        <v>0</v>
      </c>
    </row>
    <row r="9859" spans="1:21" x14ac:dyDescent="0.25">
      <c r="A9859">
        <v>2026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7.7453843664804494E-3</v>
      </c>
      <c r="J9859">
        <v>0.23188814862259099</v>
      </c>
      <c r="K9859">
        <v>0.13810805370570919</v>
      </c>
      <c r="L9859">
        <v>1.5070945541873319E-2</v>
      </c>
      <c r="M9859">
        <v>2.8561125066189439E-3</v>
      </c>
      <c r="N9859">
        <v>9.3761279208991557E-4</v>
      </c>
      <c r="O9859">
        <v>7.0314220293143974E-5</v>
      </c>
      <c r="P9859">
        <v>4.7347898018949878E-5</v>
      </c>
      <c r="Q9859">
        <v>7.4583186207085482E-3</v>
      </c>
      <c r="R9859">
        <v>9.5342594366345981E-3</v>
      </c>
      <c r="S9859">
        <v>6.5804835999067049E-3</v>
      </c>
      <c r="T9859">
        <v>1.3794112886609571E-5</v>
      </c>
      <c r="U9859">
        <v>0</v>
      </c>
    </row>
    <row r="9860" spans="1:21" x14ac:dyDescent="0.25">
      <c r="A9860">
        <v>2026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8.2920429395599404E-2</v>
      </c>
      <c r="J9860">
        <v>1.367281938397511</v>
      </c>
      <c r="K9860">
        <v>0.91167110267586227</v>
      </c>
      <c r="L9860">
        <v>0.1009363665345078</v>
      </c>
      <c r="M9860">
        <v>6.9019970341519174E-3</v>
      </c>
      <c r="N9860">
        <v>2.2156676872112451E-3</v>
      </c>
      <c r="O9860">
        <v>2.1732080758874169E-4</v>
      </c>
      <c r="P9860">
        <v>1.3787278743030259E-4</v>
      </c>
      <c r="Q9860">
        <v>3.2810509048975173E-2</v>
      </c>
      <c r="R9860">
        <v>4.4774092626160096E-3</v>
      </c>
      <c r="S9860">
        <v>1.4623841610238631E-2</v>
      </c>
      <c r="T9860">
        <v>2.4216295712849119E-5</v>
      </c>
      <c r="U9860">
        <v>0</v>
      </c>
    </row>
    <row r="9861" spans="1:21" x14ac:dyDescent="0.25">
      <c r="A9861">
        <v>2026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0.1305395987054844</v>
      </c>
      <c r="J9861">
        <v>2.2183829519764182</v>
      </c>
      <c r="K9861">
        <v>0.99837399461595044</v>
      </c>
      <c r="L9861">
        <v>0.15028562101124951</v>
      </c>
      <c r="M9861">
        <v>1.0093901811425171E-2</v>
      </c>
      <c r="N9861">
        <v>3.9993667934468957E-3</v>
      </c>
      <c r="O9861">
        <v>2.276336729628969E-4</v>
      </c>
      <c r="P9861">
        <v>1.8715424164778149E-4</v>
      </c>
      <c r="Q9861">
        <v>4.622704187734715E-2</v>
      </c>
      <c r="R9861">
        <v>8.0569214837764771E-3</v>
      </c>
      <c r="S9861">
        <v>1.794033726469357E-2</v>
      </c>
      <c r="T9861">
        <v>6.5219585007251978E-5</v>
      </c>
      <c r="U9861">
        <v>0</v>
      </c>
    </row>
    <row r="9862" spans="1:21" x14ac:dyDescent="0.25">
      <c r="A9862">
        <v>2026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0.41630110325504871</v>
      </c>
      <c r="J9862">
        <v>5.6069628412618409</v>
      </c>
      <c r="K9862">
        <v>2.491230752581961</v>
      </c>
      <c r="L9862">
        <v>0.41679008840765519</v>
      </c>
      <c r="M9862">
        <v>1.412863171014854E-2</v>
      </c>
      <c r="N9862">
        <v>4.2633082596997716E-3</v>
      </c>
      <c r="O9862">
        <v>6.3030638404424537E-4</v>
      </c>
      <c r="P9862">
        <v>5.7196657885386928E-4</v>
      </c>
      <c r="Q9862">
        <v>0.10013302129477319</v>
      </c>
      <c r="R9862">
        <v>3.7702441410123401E-3</v>
      </c>
      <c r="S9862">
        <v>4.695409282388617E-2</v>
      </c>
      <c r="T9862">
        <v>2.700460282729211E-5</v>
      </c>
      <c r="U9862">
        <v>0</v>
      </c>
    </row>
    <row r="9863" spans="1:21" x14ac:dyDescent="0.25">
      <c r="A9863">
        <v>2026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0.33271356201171881</v>
      </c>
      <c r="J9863">
        <v>120.74871676111221</v>
      </c>
      <c r="K9863">
        <v>50.931993159532553</v>
      </c>
      <c r="L9863">
        <v>11.590165886998181</v>
      </c>
      <c r="M9863">
        <v>2.4195438289083541E-2</v>
      </c>
      <c r="N9863">
        <v>6.4731466409284621E-3</v>
      </c>
      <c r="O9863">
        <v>2.9371521981956901E-3</v>
      </c>
      <c r="P9863">
        <v>1.305826838014764E-2</v>
      </c>
      <c r="Q9863">
        <v>4.8486900252252818</v>
      </c>
      <c r="R9863">
        <v>0.1135654779262841</v>
      </c>
      <c r="S9863">
        <v>0.95832680609822274</v>
      </c>
      <c r="T9863">
        <v>2.6828940605810202E-4</v>
      </c>
      <c r="U9863">
        <v>0</v>
      </c>
    </row>
    <row r="9864" spans="1:21" x14ac:dyDescent="0.25">
      <c r="A9864">
        <v>2026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0.11160475704050279</v>
      </c>
      <c r="J9864">
        <v>29.486917805382959</v>
      </c>
      <c r="K9864">
        <v>16.438189275796169</v>
      </c>
      <c r="L9864">
        <v>1.65328856699771</v>
      </c>
      <c r="M9864">
        <v>0.40606782879541953</v>
      </c>
      <c r="N9864">
        <v>0.13395879811910799</v>
      </c>
      <c r="O9864">
        <v>7.726864736097688E-3</v>
      </c>
      <c r="P9864">
        <v>3.114698695073467E-3</v>
      </c>
      <c r="Q9864">
        <v>0.76750429141972998</v>
      </c>
      <c r="R9864">
        <v>0.93908135618347921</v>
      </c>
      <c r="S9864">
        <v>0.58844865508523414</v>
      </c>
      <c r="T9864">
        <v>2.0617373916461778E-3</v>
      </c>
      <c r="U9864">
        <v>0</v>
      </c>
    </row>
    <row r="9865" spans="1:21" x14ac:dyDescent="0.25">
      <c r="A9865">
        <v>2026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1.0573885648119781</v>
      </c>
      <c r="J9865">
        <v>125.2059177103428</v>
      </c>
      <c r="K9865">
        <v>75.71516548479191</v>
      </c>
      <c r="L9865">
        <v>7.6983161195157379</v>
      </c>
      <c r="M9865">
        <v>0.83809171635336799</v>
      </c>
      <c r="N9865">
        <v>0.27621971195774792</v>
      </c>
      <c r="O9865">
        <v>1.7753140638567561E-2</v>
      </c>
      <c r="P9865">
        <v>6.4036606482910539E-3</v>
      </c>
      <c r="Q9865">
        <v>2.4912065503247729</v>
      </c>
      <c r="R9865">
        <v>0.32241104244444002</v>
      </c>
      <c r="S9865">
        <v>0.91916602894058719</v>
      </c>
      <c r="T9865">
        <v>3.3510804674615501E-3</v>
      </c>
      <c r="U9865">
        <v>0</v>
      </c>
    </row>
    <row r="9866" spans="1:21" x14ac:dyDescent="0.25">
      <c r="A9866">
        <v>2026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1.830586351976079</v>
      </c>
      <c r="J9866">
        <v>211.2799745110151</v>
      </c>
      <c r="K9866">
        <v>88.794293950429193</v>
      </c>
      <c r="L9866">
        <v>12.769359654940541</v>
      </c>
      <c r="M9866">
        <v>1.3223637917707041</v>
      </c>
      <c r="N9866">
        <v>0.52432666941402684</v>
      </c>
      <c r="O9866">
        <v>2.1133540040522081E-2</v>
      </c>
      <c r="P9866">
        <v>1.08529681510704E-2</v>
      </c>
      <c r="Q9866">
        <v>4.1791692629130894</v>
      </c>
      <c r="R9866">
        <v>0.69727032403413036</v>
      </c>
      <c r="S9866">
        <v>1.364427752409193</v>
      </c>
      <c r="T9866">
        <v>9.4616264405303196E-3</v>
      </c>
      <c r="U9866">
        <v>0</v>
      </c>
    </row>
    <row r="9867" spans="1:21" x14ac:dyDescent="0.25">
      <c r="A9867">
        <v>2026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3.211403444172733</v>
      </c>
      <c r="J9867">
        <v>389.09004988787729</v>
      </c>
      <c r="K9867">
        <v>140.26058783617879</v>
      </c>
      <c r="L9867">
        <v>19.896208812415999</v>
      </c>
      <c r="M9867">
        <v>0.471851929777443</v>
      </c>
      <c r="N9867">
        <v>0.21349480873755919</v>
      </c>
      <c r="O9867">
        <v>2.1194513729019131E-2</v>
      </c>
      <c r="P9867">
        <v>1.363021105082558E-2</v>
      </c>
      <c r="Q9867">
        <v>2.6468850140481388</v>
      </c>
      <c r="R9867">
        <v>9.6247393430295425E-2</v>
      </c>
      <c r="S9867">
        <v>1.2126401806793561</v>
      </c>
      <c r="T9867">
        <v>1.940678380263452E-3</v>
      </c>
      <c r="U9867">
        <v>0</v>
      </c>
    </row>
    <row r="9868" spans="1:21" x14ac:dyDescent="0.25">
      <c r="A9868">
        <v>2026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7.5599241256713856E-3</v>
      </c>
      <c r="J9868">
        <v>9.2759882267592477</v>
      </c>
      <c r="K9868">
        <v>5.2543449451327326</v>
      </c>
      <c r="L9868">
        <v>0.93213709168112846</v>
      </c>
      <c r="M9868">
        <v>7.8447749805854981E-4</v>
      </c>
      <c r="N9868">
        <v>1.5263443751018711E-4</v>
      </c>
      <c r="O9868">
        <v>1.00298428557096E-4</v>
      </c>
      <c r="P9868">
        <v>6.1639946059676733E-4</v>
      </c>
      <c r="Q9868">
        <v>0.55847014477450285</v>
      </c>
      <c r="R9868">
        <v>8.4875804895982575E-3</v>
      </c>
      <c r="S9868">
        <v>3.2264645784976891E-2</v>
      </c>
      <c r="T9868">
        <v>3.1076603849154339E-5</v>
      </c>
      <c r="U9868">
        <v>0</v>
      </c>
    </row>
    <row r="9869" spans="1:21" x14ac:dyDescent="0.25">
      <c r="A9869">
        <v>2026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5.9619083113763181E-3</v>
      </c>
      <c r="J9869">
        <v>0.31588591488982481</v>
      </c>
      <c r="K9869">
        <v>0.35925607823648747</v>
      </c>
      <c r="L9869">
        <v>4.5605824372725839E-2</v>
      </c>
      <c r="M9869">
        <v>2.577669594151592E-3</v>
      </c>
      <c r="N9869">
        <v>7.9222753984590209E-4</v>
      </c>
      <c r="O9869">
        <v>1.062088251252602E-4</v>
      </c>
      <c r="P9869">
        <v>2.400853828596081E-4</v>
      </c>
      <c r="Q9869">
        <v>7.293346625028699E-3</v>
      </c>
      <c r="R9869">
        <v>9.1954268099945762E-3</v>
      </c>
      <c r="S9869">
        <v>1.7392704067141562E-2</v>
      </c>
      <c r="T9869">
        <v>8.8007829996005365E-6</v>
      </c>
      <c r="U9869">
        <v>0</v>
      </c>
    </row>
    <row r="9870" spans="1:21" x14ac:dyDescent="0.25">
      <c r="A9870">
        <v>2026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5.6347669834861468E-2</v>
      </c>
      <c r="J9870">
        <v>1.5611373079155819</v>
      </c>
      <c r="K9870">
        <v>1.9308772061742689</v>
      </c>
      <c r="L9870">
        <v>0.24800136098334169</v>
      </c>
      <c r="M9870">
        <v>6.8635828284374636E-3</v>
      </c>
      <c r="N9870">
        <v>2.093060150349792E-3</v>
      </c>
      <c r="O9870">
        <v>3.4333887307107968E-4</v>
      </c>
      <c r="P9870">
        <v>5.6847121709042775E-4</v>
      </c>
      <c r="Q9870">
        <v>2.833034405276335E-2</v>
      </c>
      <c r="R9870">
        <v>3.8040000413065351E-3</v>
      </c>
      <c r="S9870">
        <v>3.5850103677104533E-2</v>
      </c>
      <c r="T9870">
        <v>1.687876205156777E-5</v>
      </c>
      <c r="U9870">
        <v>0</v>
      </c>
    </row>
    <row r="9871" spans="1:21" x14ac:dyDescent="0.25">
      <c r="A9871">
        <v>2026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9.9877756539400439E-2</v>
      </c>
      <c r="J9871">
        <v>2.7827023512113009</v>
      </c>
      <c r="K9871">
        <v>2.344561636287827</v>
      </c>
      <c r="L9871">
        <v>0.42892288813849061</v>
      </c>
      <c r="M9871">
        <v>1.0721166400336929E-2</v>
      </c>
      <c r="N9871">
        <v>3.9485805951246953E-3</v>
      </c>
      <c r="O9871">
        <v>3.9443295518300881E-4</v>
      </c>
      <c r="P9871">
        <v>1.030888532394335E-3</v>
      </c>
      <c r="Q9871">
        <v>4.4626529186595217E-2</v>
      </c>
      <c r="R9871">
        <v>7.691681608338866E-3</v>
      </c>
      <c r="S9871">
        <v>5.2859236798237959E-2</v>
      </c>
      <c r="T9871">
        <v>4.5486541523171748E-5</v>
      </c>
      <c r="U9871">
        <v>0</v>
      </c>
    </row>
    <row r="9872" spans="1:21" x14ac:dyDescent="0.25">
      <c r="A9872">
        <v>2026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0.14547979683121329</v>
      </c>
      <c r="J9872">
        <v>3.892153463338786</v>
      </c>
      <c r="K9872">
        <v>3.0182959814903132</v>
      </c>
      <c r="L9872">
        <v>0.5469746607232292</v>
      </c>
      <c r="M9872">
        <v>1.147004090459838E-2</v>
      </c>
      <c r="N9872">
        <v>3.7517776935169929E-3</v>
      </c>
      <c r="O9872">
        <v>6.9087633803056056E-4</v>
      </c>
      <c r="P9872">
        <v>1.05903748812496E-3</v>
      </c>
      <c r="Q9872">
        <v>5.5374325476572291E-2</v>
      </c>
      <c r="R9872">
        <v>2.0588040220503451E-3</v>
      </c>
      <c r="S9872">
        <v>6.2720585259957967E-2</v>
      </c>
      <c r="T9872">
        <v>2.0495611335794198E-5</v>
      </c>
      <c r="U9872">
        <v>0</v>
      </c>
    </row>
    <row r="9873" spans="1:21" x14ac:dyDescent="0.25">
      <c r="A9873">
        <v>2026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3.2369944038391112</v>
      </c>
      <c r="J9873">
        <v>46.30741983032226</v>
      </c>
      <c r="K9873">
        <v>20.24171436309814</v>
      </c>
      <c r="L9873">
        <v>2.6715930442810061</v>
      </c>
      <c r="M9873">
        <v>2.5284735083580021E-2</v>
      </c>
      <c r="N9873">
        <v>8.5343807339668277E-3</v>
      </c>
      <c r="O9873">
        <v>1.1483613848686221E-3</v>
      </c>
      <c r="P9873">
        <v>2.2754356265068049E-3</v>
      </c>
      <c r="Q9873">
        <v>0.84102037525177009</v>
      </c>
      <c r="R9873">
        <v>0.1154376945495605</v>
      </c>
      <c r="S9873">
        <v>0.15271567916870121</v>
      </c>
      <c r="T9873">
        <v>7.0163084892556078E-5</v>
      </c>
      <c r="U9873">
        <v>0</v>
      </c>
    </row>
    <row r="9874" spans="1:21" x14ac:dyDescent="0.25">
      <c r="A9874">
        <v>2026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6.8833691710178096E-3</v>
      </c>
      <c r="J9874">
        <v>0.17709898984171271</v>
      </c>
      <c r="K9874">
        <v>0.10948498529911981</v>
      </c>
      <c r="L9874">
        <v>1.2129001048637881E-2</v>
      </c>
      <c r="M9874">
        <v>2.4173163834513402E-3</v>
      </c>
      <c r="N9874">
        <v>7.9354838734221704E-4</v>
      </c>
      <c r="O9874">
        <v>5.9853159579381188E-5</v>
      </c>
      <c r="P9874">
        <v>4.1006871535872578E-5</v>
      </c>
      <c r="Q9874">
        <v>6.3642971237617158E-3</v>
      </c>
      <c r="R9874">
        <v>8.1566457935067591E-3</v>
      </c>
      <c r="S9874">
        <v>5.6305651878641337E-3</v>
      </c>
      <c r="T9874">
        <v>1.165073885089265E-5</v>
      </c>
      <c r="U9874">
        <v>0</v>
      </c>
    </row>
    <row r="9875" spans="1:21" x14ac:dyDescent="0.25">
      <c r="A9875">
        <v>2026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7.4122449103406207E-2</v>
      </c>
      <c r="J9875">
        <v>1.074422943548101</v>
      </c>
      <c r="K9875">
        <v>0.74298637267257961</v>
      </c>
      <c r="L9875">
        <v>8.3336675084488207E-2</v>
      </c>
      <c r="M9875">
        <v>5.8583247574881059E-3</v>
      </c>
      <c r="N9875">
        <v>1.8811170561951389E-3</v>
      </c>
      <c r="O9875">
        <v>1.8596848837923691E-4</v>
      </c>
      <c r="P9875">
        <v>1.1929453397953201E-4</v>
      </c>
      <c r="Q9875">
        <v>2.8125737841393151E-2</v>
      </c>
      <c r="R9875">
        <v>3.8478360967301741E-3</v>
      </c>
      <c r="S9875">
        <v>1.2553791629782729E-2</v>
      </c>
      <c r="T9875">
        <v>2.048246473100193E-5</v>
      </c>
      <c r="U9875">
        <v>0</v>
      </c>
    </row>
    <row r="9876" spans="1:21" x14ac:dyDescent="0.25">
      <c r="A9876">
        <v>2026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0.1163002946309452</v>
      </c>
      <c r="J9876">
        <v>1.7344095666917121</v>
      </c>
      <c r="K9876">
        <v>0.80874425010141138</v>
      </c>
      <c r="L9876">
        <v>0.1233666424982534</v>
      </c>
      <c r="M9876">
        <v>8.5614995198979617E-3</v>
      </c>
      <c r="N9876">
        <v>3.3930032169418949E-3</v>
      </c>
      <c r="O9876">
        <v>1.9470586074522991E-4</v>
      </c>
      <c r="P9876">
        <v>1.6257340172859169E-4</v>
      </c>
      <c r="Q9876">
        <v>3.9620567998473848E-2</v>
      </c>
      <c r="R9876">
        <v>6.9245559239580487E-3</v>
      </c>
      <c r="S9876">
        <v>1.541434009725904E-2</v>
      </c>
      <c r="T9876">
        <v>5.5132629143139929E-5</v>
      </c>
      <c r="U9876">
        <v>0</v>
      </c>
    </row>
    <row r="9877" spans="1:21" x14ac:dyDescent="0.25">
      <c r="A9877">
        <v>2026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0.37736041268924919</v>
      </c>
      <c r="J9877">
        <v>4.5367180573891392</v>
      </c>
      <c r="K9877">
        <v>2.0914954731600739</v>
      </c>
      <c r="L9877">
        <v>0.35208313119959711</v>
      </c>
      <c r="M9877">
        <v>1.2098866097110569E-2</v>
      </c>
      <c r="N9877">
        <v>3.6582145039922602E-3</v>
      </c>
      <c r="O9877">
        <v>5.4159223761540655E-4</v>
      </c>
      <c r="P9877">
        <v>4.9212169259932304E-4</v>
      </c>
      <c r="Q9877">
        <v>8.6043794818937744E-2</v>
      </c>
      <c r="R9877">
        <v>3.245857585639977E-3</v>
      </c>
      <c r="S9877">
        <v>4.0286128414493208E-2</v>
      </c>
      <c r="T9877">
        <v>2.2982156489627339E-5</v>
      </c>
      <c r="U9877">
        <v>0</v>
      </c>
    </row>
    <row r="9878" spans="1:21" x14ac:dyDescent="0.25">
      <c r="A9878">
        <v>2026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3.4880495185852052</v>
      </c>
      <c r="J9878">
        <v>49.726496977448463</v>
      </c>
      <c r="K9878">
        <v>21.720681753039361</v>
      </c>
      <c r="L9878">
        <v>2.8543157574534419</v>
      </c>
      <c r="M9878">
        <v>2.728015573136508E-2</v>
      </c>
      <c r="N9878">
        <v>9.2270241957157842E-3</v>
      </c>
      <c r="O9878">
        <v>1.23907398834126E-3</v>
      </c>
      <c r="P9878">
        <v>2.4317835411056879E-3</v>
      </c>
      <c r="Q9878">
        <v>0.8763556494414807</v>
      </c>
      <c r="R9878">
        <v>0.1245399602837861</v>
      </c>
      <c r="S9878">
        <v>0.16354938793182369</v>
      </c>
      <c r="T9878">
        <v>7.4281512359448246E-5</v>
      </c>
      <c r="U9878">
        <v>0</v>
      </c>
    </row>
    <row r="9879" spans="1:21" x14ac:dyDescent="0.25">
      <c r="A9879">
        <v>2026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7.0546771190745554E-3</v>
      </c>
      <c r="J9879">
        <v>0.18089793372352311</v>
      </c>
      <c r="K9879">
        <v>0.11229901158947091</v>
      </c>
      <c r="L9879">
        <v>1.245167801098611E-2</v>
      </c>
      <c r="M9879">
        <v>2.4723223287971439E-3</v>
      </c>
      <c r="N9879">
        <v>8.1170891329475359E-4</v>
      </c>
      <c r="O9879">
        <v>6.132792224065444E-5</v>
      </c>
      <c r="P9879">
        <v>4.2267352632465173E-5</v>
      </c>
      <c r="Q9879">
        <v>6.5268936698557713E-3</v>
      </c>
      <c r="R9879">
        <v>8.3757201472151391E-3</v>
      </c>
      <c r="S9879">
        <v>5.7792450378000492E-3</v>
      </c>
      <c r="T9879">
        <v>1.1908386787796201E-5</v>
      </c>
      <c r="U9879">
        <v>0</v>
      </c>
    </row>
    <row r="9880" spans="1:21" x14ac:dyDescent="0.25">
      <c r="A9880">
        <v>2026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7.6146060520233247E-2</v>
      </c>
      <c r="J9880">
        <v>1.1042776230006131</v>
      </c>
      <c r="K9880">
        <v>0.76647553304101113</v>
      </c>
      <c r="L9880">
        <v>8.5920482364918699E-2</v>
      </c>
      <c r="M9880">
        <v>5.9974729062372521E-3</v>
      </c>
      <c r="N9880">
        <v>1.9264261661347171E-3</v>
      </c>
      <c r="O9880">
        <v>1.9088112744902039E-4</v>
      </c>
      <c r="P9880">
        <v>1.2292270384764049E-4</v>
      </c>
      <c r="Q9880">
        <v>2.88881264839757E-2</v>
      </c>
      <c r="R9880">
        <v>3.9576151852657648E-3</v>
      </c>
      <c r="S9880">
        <v>1.289911751097261E-2</v>
      </c>
      <c r="T9880">
        <v>2.0946743053162039E-5</v>
      </c>
      <c r="U9880">
        <v>0</v>
      </c>
    </row>
    <row r="9881" spans="1:21" x14ac:dyDescent="0.25">
      <c r="A9881">
        <v>2026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0.1193149920720816</v>
      </c>
      <c r="J9881">
        <v>1.7806729800606109</v>
      </c>
      <c r="K9881">
        <v>0.83333011772309051</v>
      </c>
      <c r="L9881">
        <v>0.127136332571536</v>
      </c>
      <c r="M9881">
        <v>8.7627337145080361E-3</v>
      </c>
      <c r="N9881">
        <v>3.4737791298704401E-3</v>
      </c>
      <c r="O9881">
        <v>1.9981968034119349E-4</v>
      </c>
      <c r="P9881">
        <v>1.6773705739500961E-4</v>
      </c>
      <c r="Q9881">
        <v>4.0692489114978303E-2</v>
      </c>
      <c r="R9881">
        <v>7.122311031001036E-3</v>
      </c>
      <c r="S9881">
        <v>1.5842883048043769E-2</v>
      </c>
      <c r="T9881">
        <v>5.6370243155282148E-5</v>
      </c>
      <c r="U9881">
        <v>0</v>
      </c>
    </row>
    <row r="9882" spans="1:21" x14ac:dyDescent="0.25">
      <c r="A9882">
        <v>2026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0.38982335646522581</v>
      </c>
      <c r="J9882">
        <v>4.6914204313881234</v>
      </c>
      <c r="K9882">
        <v>2.170259828091158</v>
      </c>
      <c r="L9882">
        <v>0.36395122217268799</v>
      </c>
      <c r="M9882">
        <v>1.242345491296227E-2</v>
      </c>
      <c r="N9882">
        <v>3.761098412225411E-3</v>
      </c>
      <c r="O9882">
        <v>5.5664175191863312E-4</v>
      </c>
      <c r="P9882">
        <v>5.0613801213321018E-4</v>
      </c>
      <c r="Q9882">
        <v>8.8446888909043328E-2</v>
      </c>
      <c r="R9882">
        <v>3.3405853967337618E-3</v>
      </c>
      <c r="S9882">
        <v>4.1387063511931672E-2</v>
      </c>
      <c r="T9882">
        <v>2.355821779276806E-5</v>
      </c>
      <c r="U9882">
        <v>0</v>
      </c>
    </row>
    <row r="9883" spans="1:21" x14ac:dyDescent="0.25">
      <c r="A9883">
        <v>2026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0.12217172326706351</v>
      </c>
      <c r="K9883">
        <v>0.12727782255411149</v>
      </c>
      <c r="L9883">
        <v>2.1368510097265241E-2</v>
      </c>
      <c r="M9883">
        <v>1.8146004554349931E-2</v>
      </c>
      <c r="N9883">
        <v>3.5776713690138422E-3</v>
      </c>
      <c r="O9883">
        <v>4.4199231003130991E-3</v>
      </c>
      <c r="P9883">
        <v>3.5890659838914872E-3</v>
      </c>
      <c r="Q9883">
        <v>7.6195884324610233E-2</v>
      </c>
      <c r="R9883">
        <v>1.045870608449332E-2</v>
      </c>
      <c r="S9883">
        <v>1.5040679118828851E-4</v>
      </c>
      <c r="T9883">
        <v>0.14110209751129149</v>
      </c>
      <c r="U9883">
        <v>0.77675507926940923</v>
      </c>
    </row>
    <row r="9884" spans="1:21" x14ac:dyDescent="0.25">
      <c r="A9884">
        <v>2026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1.7937334965293871E-3</v>
      </c>
      <c r="K9884">
        <v>8.6587785542628967E-3</v>
      </c>
      <c r="L9884">
        <v>2.0216487383851551E-3</v>
      </c>
      <c r="M9884">
        <v>2.982145731954081E-3</v>
      </c>
      <c r="N9884">
        <v>7.0946716424559496E-4</v>
      </c>
      <c r="O9884">
        <v>1.311335047991101E-3</v>
      </c>
      <c r="P9884">
        <v>6.8682905006502105E-4</v>
      </c>
      <c r="Q9884">
        <v>5.1686903744253927E-3</v>
      </c>
      <c r="R9884">
        <v>6.7638498672689213E-3</v>
      </c>
      <c r="S9884">
        <v>2.5065442795986961E-3</v>
      </c>
      <c r="T9884">
        <v>4.7279470987026298E-2</v>
      </c>
      <c r="U9884">
        <v>0.66048855312048682</v>
      </c>
    </row>
    <row r="9885" spans="1:21" x14ac:dyDescent="0.25">
      <c r="A9885">
        <v>2026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9.5878728040686579E-3</v>
      </c>
      <c r="K9885">
        <v>6.4065511442629619E-2</v>
      </c>
      <c r="L9885">
        <v>1.429849609628735E-2</v>
      </c>
      <c r="M9885">
        <v>9.9925672498037185E-3</v>
      </c>
      <c r="N9885">
        <v>2.3963849091507171E-3</v>
      </c>
      <c r="O9885">
        <v>5.8801017662858989E-3</v>
      </c>
      <c r="P9885">
        <v>1.5764186734628051E-3</v>
      </c>
      <c r="Q9885">
        <v>3.0399268293345459E-2</v>
      </c>
      <c r="R9885">
        <v>4.1220621801319954E-3</v>
      </c>
      <c r="S9885">
        <v>6.540967351996249E-3</v>
      </c>
      <c r="T9885">
        <v>0.10834159066310629</v>
      </c>
      <c r="U9885">
        <v>0.14244137609234311</v>
      </c>
    </row>
    <row r="9886" spans="1:21" x14ac:dyDescent="0.25">
      <c r="A9886">
        <v>2026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1.5844537350194789E-2</v>
      </c>
      <c r="K9886">
        <v>7.1030562582415649E-2</v>
      </c>
      <c r="L9886">
        <v>2.2888089870479501E-2</v>
      </c>
      <c r="M9886">
        <v>1.364302921012312E-2</v>
      </c>
      <c r="N9886">
        <v>4.0097062592695026E-3</v>
      </c>
      <c r="O9886">
        <v>6.1019374665858897E-3</v>
      </c>
      <c r="P9886">
        <v>2.4963523536042729E-3</v>
      </c>
      <c r="Q9886">
        <v>3.8642836690965417E-2</v>
      </c>
      <c r="R9886">
        <v>6.7692684377627672E-3</v>
      </c>
      <c r="S9886">
        <v>8.5848502771455545E-3</v>
      </c>
      <c r="T9886">
        <v>0.25203783603567831</v>
      </c>
      <c r="U9886">
        <v>0.51020024975424128</v>
      </c>
    </row>
    <row r="9887" spans="1:21" x14ac:dyDescent="0.25">
      <c r="A9887">
        <v>2026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3.5038731386384768E-2</v>
      </c>
      <c r="K9887">
        <v>0.17752299714211681</v>
      </c>
      <c r="L9887">
        <v>5.0104958389858498E-2</v>
      </c>
      <c r="M9887">
        <v>3.9155899938700382E-2</v>
      </c>
      <c r="N9887">
        <v>9.8499418648929742E-3</v>
      </c>
      <c r="O9887">
        <v>2.0075857897711689E-2</v>
      </c>
      <c r="P9887">
        <v>4.632903563751567E-3</v>
      </c>
      <c r="Q9887">
        <v>0.1248943427166631</v>
      </c>
      <c r="R9887">
        <v>4.494226636578451E-3</v>
      </c>
      <c r="S9887">
        <v>1.8866337295656371E-2</v>
      </c>
      <c r="T9887">
        <v>0.28105308969626208</v>
      </c>
      <c r="U9887">
        <v>0.11078750042932679</v>
      </c>
    </row>
    <row r="9888" spans="1:21" x14ac:dyDescent="0.25">
      <c r="A9888">
        <v>2026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1.142387168473564</v>
      </c>
      <c r="K9888">
        <v>1.303887925744057</v>
      </c>
      <c r="L9888">
        <v>0.21372134469449519</v>
      </c>
      <c r="M9888">
        <v>0.2182861552238464</v>
      </c>
      <c r="N9888">
        <v>5.7298215568065643E-2</v>
      </c>
      <c r="O9888">
        <v>3.2161068856716157E-2</v>
      </c>
      <c r="P9888">
        <v>4.3335494041442872E-2</v>
      </c>
      <c r="Q9888">
        <v>1.6489466691017149</v>
      </c>
      <c r="R9888">
        <v>0.1458563903570175</v>
      </c>
      <c r="S9888">
        <v>2.145683479309082E-2</v>
      </c>
      <c r="T9888">
        <v>1.788252555847168</v>
      </c>
      <c r="U9888">
        <v>8.593995066642762</v>
      </c>
    </row>
    <row r="9889" spans="1:21" x14ac:dyDescent="0.25">
      <c r="A9889">
        <v>2026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0.30438430552047452</v>
      </c>
      <c r="K9889">
        <v>0.33924711424306792</v>
      </c>
      <c r="L9889">
        <v>3.9375538711114468E-2</v>
      </c>
      <c r="M9889">
        <v>4.8276078854085733E-2</v>
      </c>
      <c r="N9889">
        <v>1.34232208669693E-2</v>
      </c>
      <c r="O9889">
        <v>1.2474933738693581E-2</v>
      </c>
      <c r="P9889">
        <v>1.110709545417643E-2</v>
      </c>
      <c r="Q9889">
        <v>0.19404817993618689</v>
      </c>
      <c r="R9889">
        <v>0.2500889275657433</v>
      </c>
      <c r="S9889">
        <v>1.617216399892453E-2</v>
      </c>
      <c r="T9889">
        <v>0.77934789017321715</v>
      </c>
      <c r="U9889">
        <v>10.73990122391176</v>
      </c>
    </row>
    <row r="9890" spans="1:21" x14ac:dyDescent="0.25">
      <c r="A9890">
        <v>2026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1.2937474199124861</v>
      </c>
      <c r="K9890">
        <v>1.8223453644349219</v>
      </c>
      <c r="L9890">
        <v>0.22545138197118109</v>
      </c>
      <c r="M9890">
        <v>0.15963100920912299</v>
      </c>
      <c r="N9890">
        <v>4.4802182238401482E-2</v>
      </c>
      <c r="O9890">
        <v>5.0361028393137101E-2</v>
      </c>
      <c r="P9890">
        <v>2.6373856157779069E-2</v>
      </c>
      <c r="Q9890">
        <v>0.9591671288181487</v>
      </c>
      <c r="R9890">
        <v>0.1281865881329744</v>
      </c>
      <c r="S9890">
        <v>4.0290111816931352E-2</v>
      </c>
      <c r="T9890">
        <v>1.9753486475447399</v>
      </c>
      <c r="U9890">
        <v>2.570257148547944</v>
      </c>
    </row>
    <row r="9891" spans="1:21" x14ac:dyDescent="0.25">
      <c r="A9891">
        <v>2026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2.1827345991291072</v>
      </c>
      <c r="K9891">
        <v>2.1175548610642139</v>
      </c>
      <c r="L9891">
        <v>0.37106458731874947</v>
      </c>
      <c r="M9891">
        <v>0.21700794053576139</v>
      </c>
      <c r="N9891">
        <v>7.5658610983048075E-2</v>
      </c>
      <c r="O9891">
        <v>5.4765206262909961E-2</v>
      </c>
      <c r="P9891">
        <v>4.2219077748811021E-2</v>
      </c>
      <c r="Q9891">
        <v>1.402664001268882</v>
      </c>
      <c r="R9891">
        <v>0.24137988756005169</v>
      </c>
      <c r="S9891">
        <v>5.2758129909340527E-2</v>
      </c>
      <c r="T9891">
        <v>4.5027805688637752</v>
      </c>
      <c r="U9891">
        <v>8.9987343767991739</v>
      </c>
    </row>
    <row r="9892" spans="1:21" x14ac:dyDescent="0.25">
      <c r="A9892">
        <v>2026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4.0269141532290416</v>
      </c>
      <c r="K9892">
        <v>3.862884326517753</v>
      </c>
      <c r="L9892">
        <v>0.67420752865936173</v>
      </c>
      <c r="M9892">
        <v>0.61905777691475661</v>
      </c>
      <c r="N9892">
        <v>0.1736427443699973</v>
      </c>
      <c r="O9892">
        <v>0.14307461687334419</v>
      </c>
      <c r="P9892">
        <v>7.5821058508303951E-2</v>
      </c>
      <c r="Q9892">
        <v>2.758435982149281</v>
      </c>
      <c r="R9892">
        <v>9.8954061871559612E-2</v>
      </c>
      <c r="S9892">
        <v>0.1154085963833214</v>
      </c>
      <c r="T9892">
        <v>5.6751176379078982</v>
      </c>
      <c r="U9892">
        <v>2.2246893746559122</v>
      </c>
    </row>
    <row r="9893" spans="1:21" x14ac:dyDescent="0.25">
      <c r="A9893">
        <v>2026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9.450040241862008E-2</v>
      </c>
      <c r="K9893">
        <v>1.900908389162272</v>
      </c>
      <c r="L9893">
        <v>0.45904991920292382</v>
      </c>
      <c r="M9893">
        <v>0.34893403208744711</v>
      </c>
      <c r="N9893">
        <v>8.3062660454830628E-2</v>
      </c>
      <c r="O9893">
        <v>5.8286521042831732E-2</v>
      </c>
      <c r="P9893">
        <v>7.7555499792098997E-2</v>
      </c>
      <c r="Q9893">
        <v>3.0393292457535859</v>
      </c>
      <c r="R9893">
        <v>0.2214593609794101</v>
      </c>
      <c r="S9893">
        <v>9.294727772212354E-3</v>
      </c>
      <c r="T9893">
        <v>3.4966662864685061</v>
      </c>
      <c r="U9893">
        <v>10.635433555603029</v>
      </c>
    </row>
    <row r="9894" spans="1:21" x14ac:dyDescent="0.25">
      <c r="A9894">
        <v>2026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3.3100704605837018E-3</v>
      </c>
      <c r="K9894">
        <v>7.0722254790960726E-2</v>
      </c>
      <c r="L9894">
        <v>1.8395178576605071E-2</v>
      </c>
      <c r="M9894">
        <v>8.769020101938424E-2</v>
      </c>
      <c r="N9894">
        <v>1.8112765394640049E-2</v>
      </c>
      <c r="O9894">
        <v>2.2232384513020561E-2</v>
      </c>
      <c r="P9894">
        <v>1.8972105504077529E-2</v>
      </c>
      <c r="Q9894">
        <v>0.1407797362607687</v>
      </c>
      <c r="R9894">
        <v>0.178337562352989</v>
      </c>
      <c r="S9894">
        <v>3.4431942661995653E-2</v>
      </c>
      <c r="T9894">
        <v>1.29657731528614</v>
      </c>
      <c r="U9894">
        <v>18.220942154459699</v>
      </c>
    </row>
    <row r="9895" spans="1:21" x14ac:dyDescent="0.25">
      <c r="A9895">
        <v>2026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1.6358693981613121E-2</v>
      </c>
      <c r="K9895">
        <v>0.4735520646368388</v>
      </c>
      <c r="L9895">
        <v>0.1140974110028438</v>
      </c>
      <c r="M9895">
        <v>0.26828534420990119</v>
      </c>
      <c r="N9895">
        <v>5.6545277734904802E-2</v>
      </c>
      <c r="O9895">
        <v>8.2903115649961584E-2</v>
      </c>
      <c r="P9895">
        <v>4.1055055259479681E-2</v>
      </c>
      <c r="Q9895">
        <v>0.79037305013027692</v>
      </c>
      <c r="R9895">
        <v>0.1039107248360753</v>
      </c>
      <c r="S9895">
        <v>7.3843355131954322E-2</v>
      </c>
      <c r="T9895">
        <v>3.0168766218728988</v>
      </c>
      <c r="U9895">
        <v>3.9695998093480882</v>
      </c>
    </row>
    <row r="9896" spans="1:21" x14ac:dyDescent="0.25">
      <c r="A9896">
        <v>2026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2.915908427483449E-2</v>
      </c>
      <c r="K9896">
        <v>0.51500727732411222</v>
      </c>
      <c r="L9896">
        <v>0.17905041986103379</v>
      </c>
      <c r="M9896">
        <v>0.36622337141023331</v>
      </c>
      <c r="N9896">
        <v>9.2318476040114117E-2</v>
      </c>
      <c r="O9896">
        <v>8.553364683561003E-2</v>
      </c>
      <c r="P9896">
        <v>6.4700970711203745E-2</v>
      </c>
      <c r="Q9896">
        <v>0.99238852911769071</v>
      </c>
      <c r="R9896">
        <v>0.16659046646981129</v>
      </c>
      <c r="S9896">
        <v>9.6543831101135E-2</v>
      </c>
      <c r="T9896">
        <v>6.7842930063903344</v>
      </c>
      <c r="U9896">
        <v>13.778130777026179</v>
      </c>
    </row>
    <row r="9897" spans="1:21" x14ac:dyDescent="0.25">
      <c r="A9897">
        <v>2026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4.0785949778557908E-2</v>
      </c>
      <c r="K9897">
        <v>1.337057096763844</v>
      </c>
      <c r="L9897">
        <v>0.39631818351637882</v>
      </c>
      <c r="M9897">
        <v>0.99445690497147698</v>
      </c>
      <c r="N9897">
        <v>0.23616703971292091</v>
      </c>
      <c r="O9897">
        <v>0.26268985139857881</v>
      </c>
      <c r="P9897">
        <v>0.11751182858631271</v>
      </c>
      <c r="Q9897">
        <v>3.2547232153515608</v>
      </c>
      <c r="R9897">
        <v>0.1156076114543074</v>
      </c>
      <c r="S9897">
        <v>0.19809967051237379</v>
      </c>
      <c r="T9897">
        <v>8.5230474303757635</v>
      </c>
      <c r="U9897">
        <v>3.3272423397329569</v>
      </c>
    </row>
    <row r="9898" spans="1:21" x14ac:dyDescent="0.25">
      <c r="A9898">
        <v>2026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7.6375164031982426E-2</v>
      </c>
      <c r="K9898">
        <v>9.2232837677001953E-2</v>
      </c>
      <c r="L9898">
        <v>1.7384491443634031E-2</v>
      </c>
      <c r="M9898">
        <v>1.3612580791115761E-2</v>
      </c>
      <c r="N9898">
        <v>2.3731596544384961E-3</v>
      </c>
      <c r="O9898">
        <v>3.3835073113441471E-3</v>
      </c>
      <c r="P9898">
        <v>2.53331983089447E-3</v>
      </c>
      <c r="Q9898">
        <v>4.5165652275085448E-2</v>
      </c>
      <c r="R9898">
        <v>6.2592868208885197E-3</v>
      </c>
      <c r="S9898">
        <v>9.5500156283378603E-5</v>
      </c>
      <c r="T9898">
        <v>9.2147080183029167E-2</v>
      </c>
      <c r="U9898">
        <v>0.56123731470108029</v>
      </c>
    </row>
    <row r="9899" spans="1:21" x14ac:dyDescent="0.25">
      <c r="A9899">
        <v>2026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1.1300399599143041E-3</v>
      </c>
      <c r="K9899">
        <v>7.5561611559674616E-3</v>
      </c>
      <c r="L9899">
        <v>1.83189352722689E-3</v>
      </c>
      <c r="M9899">
        <v>2.2572821365020568E-3</v>
      </c>
      <c r="N9899">
        <v>4.7352642278469191E-4</v>
      </c>
      <c r="O9899">
        <v>1.0600025623014419E-3</v>
      </c>
      <c r="P9899">
        <v>4.8650963587163978E-4</v>
      </c>
      <c r="Q9899">
        <v>3.1947366375668649E-3</v>
      </c>
      <c r="R9899">
        <v>4.3596986334859429E-3</v>
      </c>
      <c r="S9899">
        <v>2.250422010951035E-3</v>
      </c>
      <c r="T9899">
        <v>3.0887267329883339E-2</v>
      </c>
      <c r="U9899">
        <v>0.43578708817333422</v>
      </c>
    </row>
    <row r="9900" spans="1:21" x14ac:dyDescent="0.25">
      <c r="A9900">
        <v>2026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6.0403222752432916E-3</v>
      </c>
      <c r="K9900">
        <v>5.6044739771761637E-2</v>
      </c>
      <c r="L9900">
        <v>1.292041928891657E-2</v>
      </c>
      <c r="M9900">
        <v>7.765291874483749E-3</v>
      </c>
      <c r="N9900">
        <v>1.6410005715790639E-3</v>
      </c>
      <c r="O9900">
        <v>4.7696647826092247E-3</v>
      </c>
      <c r="P9900">
        <v>1.161681874922716E-3</v>
      </c>
      <c r="Q9900">
        <v>1.873149435549748E-2</v>
      </c>
      <c r="R9900">
        <v>2.6361730247692061E-3</v>
      </c>
      <c r="S9900">
        <v>5.8768495235087554E-3</v>
      </c>
      <c r="T9900">
        <v>7.2698630656109722E-2</v>
      </c>
      <c r="U9900">
        <v>9.6547827442939965E-2</v>
      </c>
    </row>
    <row r="9901" spans="1:21" x14ac:dyDescent="0.25">
      <c r="A9901">
        <v>2026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9.9819687819072966E-3</v>
      </c>
      <c r="K9901">
        <v>6.2534505474077406E-2</v>
      </c>
      <c r="L9901">
        <v>2.0779532324959549E-2</v>
      </c>
      <c r="M9901">
        <v>1.075689643776115E-2</v>
      </c>
      <c r="N9901">
        <v>2.7826081438142619E-3</v>
      </c>
      <c r="O9901">
        <v>5.0051439145043968E-3</v>
      </c>
      <c r="P9901">
        <v>1.8652783197585479E-3</v>
      </c>
      <c r="Q9901">
        <v>2.430724920671664E-2</v>
      </c>
      <c r="R9901">
        <v>4.4440330817319034E-3</v>
      </c>
      <c r="S9901">
        <v>7.7625016604080423E-3</v>
      </c>
      <c r="T9901">
        <v>0.17178856777545051</v>
      </c>
      <c r="U9901">
        <v>0.35121828541258832</v>
      </c>
    </row>
    <row r="9902" spans="1:21" x14ac:dyDescent="0.25">
      <c r="A9902">
        <v>2026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2.207438458022638E-2</v>
      </c>
      <c r="K9902">
        <v>0.15249358031401919</v>
      </c>
      <c r="L9902">
        <v>4.4592769125354113E-2</v>
      </c>
      <c r="M9902">
        <v>2.9464941686386061E-2</v>
      </c>
      <c r="N9902">
        <v>6.5412691423172411E-3</v>
      </c>
      <c r="O9902">
        <v>1.5820233426375549E-2</v>
      </c>
      <c r="P9902">
        <v>3.3410846820448531E-3</v>
      </c>
      <c r="Q9902">
        <v>7.4139349159791562E-2</v>
      </c>
      <c r="R9902">
        <v>2.7386431222329679E-3</v>
      </c>
      <c r="S9902">
        <v>1.6696950275431149E-2</v>
      </c>
      <c r="T9902">
        <v>0.18307349918536159</v>
      </c>
      <c r="U9902">
        <v>7.291660848692734E-2</v>
      </c>
    </row>
    <row r="9903" spans="1:21" x14ac:dyDescent="0.25">
      <c r="A9903">
        <v>2026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7.4948331072228036E-2</v>
      </c>
      <c r="K9903">
        <v>9.7409113705158229E-2</v>
      </c>
      <c r="L9903">
        <v>1.937015837430954E-2</v>
      </c>
      <c r="M9903">
        <v>1.696569301234558E-2</v>
      </c>
      <c r="N9903">
        <v>3.0545868063927631E-3</v>
      </c>
      <c r="O9903">
        <v>4.1756637844446226E-3</v>
      </c>
      <c r="P9903">
        <v>3.1854788884520531E-3</v>
      </c>
      <c r="Q9903">
        <v>5.2818038940429683E-2</v>
      </c>
      <c r="R9903">
        <v>7.5763641106022994E-3</v>
      </c>
      <c r="S9903">
        <v>9.3686962354695428E-5</v>
      </c>
      <c r="T9903">
        <v>0.12841346788406369</v>
      </c>
      <c r="U9903">
        <v>0.7218621044158936</v>
      </c>
    </row>
    <row r="9904" spans="1:21" x14ac:dyDescent="0.25">
      <c r="A9904">
        <v>2026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1.1150168969581171E-3</v>
      </c>
      <c r="K9904">
        <v>8.5455709140156502E-3</v>
      </c>
      <c r="L9904">
        <v>2.1044001766426209E-3</v>
      </c>
      <c r="M9904">
        <v>2.8138217378132131E-3</v>
      </c>
      <c r="N9904">
        <v>6.1180838249587344E-4</v>
      </c>
      <c r="O9904">
        <v>1.318023682443437E-3</v>
      </c>
      <c r="P9904">
        <v>6.1554199643127218E-4</v>
      </c>
      <c r="Q9904">
        <v>3.9145617286247643E-3</v>
      </c>
      <c r="R9904">
        <v>5.303340974344044E-3</v>
      </c>
      <c r="S9904">
        <v>2.7211091984451628E-3</v>
      </c>
      <c r="T9904">
        <v>4.3595998898043622E-2</v>
      </c>
      <c r="U9904">
        <v>0.60388923650481352</v>
      </c>
    </row>
    <row r="9905" spans="1:21" x14ac:dyDescent="0.25">
      <c r="A9905">
        <v>2026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5.9600558997206466E-3</v>
      </c>
      <c r="K9905">
        <v>6.3417686785855271E-2</v>
      </c>
      <c r="L9905">
        <v>1.482612816837952E-2</v>
      </c>
      <c r="M9905">
        <v>9.6566645568378611E-3</v>
      </c>
      <c r="N9905">
        <v>2.1186782443906602E-3</v>
      </c>
      <c r="O9905">
        <v>5.9307675019707384E-3</v>
      </c>
      <c r="P9905">
        <v>1.463328207617162E-3</v>
      </c>
      <c r="Q9905">
        <v>2.2963917494938181E-2</v>
      </c>
      <c r="R9905">
        <v>3.2078873696223171E-3</v>
      </c>
      <c r="S9905">
        <v>7.1065825828119326E-3</v>
      </c>
      <c r="T9905">
        <v>0.1025936086146773</v>
      </c>
      <c r="U9905">
        <v>0.13368962109323121</v>
      </c>
    </row>
    <row r="9906" spans="1:21" x14ac:dyDescent="0.25">
      <c r="A9906">
        <v>2026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9.8492791922325292E-3</v>
      </c>
      <c r="K9906">
        <v>7.0919920654883437E-2</v>
      </c>
      <c r="L9906">
        <v>2.3882802318527942E-2</v>
      </c>
      <c r="M9906">
        <v>1.333984542042963E-2</v>
      </c>
      <c r="N9906">
        <v>3.584619222897034E-3</v>
      </c>
      <c r="O9906">
        <v>6.2153908256622169E-3</v>
      </c>
      <c r="P9906">
        <v>2.3438027323692788E-3</v>
      </c>
      <c r="Q9906">
        <v>2.9840774807881922E-2</v>
      </c>
      <c r="R9906">
        <v>5.4099556193014783E-3</v>
      </c>
      <c r="S9906">
        <v>9.37844659543631E-3</v>
      </c>
      <c r="T9906">
        <v>0.24358621204471559</v>
      </c>
      <c r="U9906">
        <v>0.48805282068651529</v>
      </c>
    </row>
    <row r="9907" spans="1:21" x14ac:dyDescent="0.25">
      <c r="A9907">
        <v>2026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2.178119633554268E-2</v>
      </c>
      <c r="K9907">
        <v>0.17140939929923049</v>
      </c>
      <c r="L9907">
        <v>5.0897667518718062E-2</v>
      </c>
      <c r="M9907">
        <v>3.6906244386204518E-2</v>
      </c>
      <c r="N9907">
        <v>8.5000001635620256E-3</v>
      </c>
      <c r="O9907">
        <v>1.974334719633997E-2</v>
      </c>
      <c r="P9907">
        <v>4.2291552001875281E-3</v>
      </c>
      <c r="Q9907">
        <v>9.0669205805432043E-2</v>
      </c>
      <c r="R9907">
        <v>3.3303269545383999E-3</v>
      </c>
      <c r="S9907">
        <v>2.0234673076732469E-2</v>
      </c>
      <c r="T9907">
        <v>0.25495409614736592</v>
      </c>
      <c r="U9907">
        <v>9.9943613804542614E-2</v>
      </c>
    </row>
    <row r="9908" spans="1:21" x14ac:dyDescent="0.25">
      <c r="A9908">
        <v>2026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2026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2026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2026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2026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2026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2026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2026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2026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2026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2026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2026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2026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2.4486723556518548</v>
      </c>
      <c r="J9920">
        <v>39.151990356683733</v>
      </c>
      <c r="K9920">
        <v>18.07340991544724</v>
      </c>
      <c r="L9920">
        <v>2.3638854667544371</v>
      </c>
      <c r="M9920">
        <v>2.4271630648523571E-2</v>
      </c>
      <c r="N9920">
        <v>6.4959328128024931E-3</v>
      </c>
      <c r="O9920">
        <v>1.140888844325673E-3</v>
      </c>
      <c r="P9920">
        <v>2.0684243028517811E-3</v>
      </c>
      <c r="Q9920">
        <v>0.98807320940494536</v>
      </c>
      <c r="R9920">
        <v>0.10108561433106659</v>
      </c>
      <c r="S9920">
        <v>0.13729885083436971</v>
      </c>
      <c r="T9920">
        <v>8.5981245854782173E-5</v>
      </c>
      <c r="U9920">
        <v>0</v>
      </c>
    </row>
    <row r="9921" spans="1:21" x14ac:dyDescent="0.25">
      <c r="A9921">
        <v>2026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6.4665308726687487E-3</v>
      </c>
      <c r="J9921">
        <v>0.19290868522538099</v>
      </c>
      <c r="K9921">
        <v>0.1150680949563458</v>
      </c>
      <c r="L9921">
        <v>1.25560690767146E-2</v>
      </c>
      <c r="M9921">
        <v>2.3947547267738991E-3</v>
      </c>
      <c r="N9921">
        <v>7.8630828791061483E-4</v>
      </c>
      <c r="O9921">
        <v>5.8956621488658432E-5</v>
      </c>
      <c r="P9921">
        <v>3.9660771032309732E-5</v>
      </c>
      <c r="Q9921">
        <v>6.2456424199859618E-3</v>
      </c>
      <c r="R9921">
        <v>8.0094985061846171E-3</v>
      </c>
      <c r="S9921">
        <v>5.5142372535610489E-3</v>
      </c>
      <c r="T9921">
        <v>1.1565391622650829E-5</v>
      </c>
      <c r="U9921">
        <v>0</v>
      </c>
    </row>
    <row r="9922" spans="1:21" x14ac:dyDescent="0.25">
      <c r="A9922">
        <v>2026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6.9150590809123488E-2</v>
      </c>
      <c r="J9922">
        <v>1.1373001941356919</v>
      </c>
      <c r="K9922">
        <v>0.75973879097623509</v>
      </c>
      <c r="L9922">
        <v>8.4090691455261601E-2</v>
      </c>
      <c r="M9922">
        <v>5.8042237446771696E-3</v>
      </c>
      <c r="N9922">
        <v>1.864598125871341E-3</v>
      </c>
      <c r="O9922">
        <v>1.825340907825632E-4</v>
      </c>
      <c r="P9922">
        <v>1.1543474721256901E-4</v>
      </c>
      <c r="Q9922">
        <v>2.7489390332987619E-2</v>
      </c>
      <c r="R9922">
        <v>3.7662205832592771E-3</v>
      </c>
      <c r="S9922">
        <v>1.2258361526881039E-2</v>
      </c>
      <c r="T9922">
        <v>2.0345187983990051E-5</v>
      </c>
      <c r="U9922">
        <v>0</v>
      </c>
    </row>
    <row r="9923" spans="1:21" x14ac:dyDescent="0.25">
      <c r="A9923">
        <v>2026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0.1089455818587699</v>
      </c>
      <c r="J9923">
        <v>1.8449656587581149</v>
      </c>
      <c r="K9923">
        <v>0.83179073909900647</v>
      </c>
      <c r="L9923">
        <v>0.12519447715347851</v>
      </c>
      <c r="M9923">
        <v>8.4686383239241138E-3</v>
      </c>
      <c r="N9923">
        <v>3.3567378465785779E-3</v>
      </c>
      <c r="O9923">
        <v>1.9095334436217701E-4</v>
      </c>
      <c r="P9923">
        <v>1.5674567862227799E-4</v>
      </c>
      <c r="Q9923">
        <v>3.8704179254921707E-2</v>
      </c>
      <c r="R9923">
        <v>6.7739662574755914E-3</v>
      </c>
      <c r="S9923">
        <v>1.503358147755081E-2</v>
      </c>
      <c r="T9923">
        <v>5.4703641984563832E-5</v>
      </c>
      <c r="U9923">
        <v>0</v>
      </c>
    </row>
    <row r="9924" spans="1:21" x14ac:dyDescent="0.25">
      <c r="A9924">
        <v>2026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0.34660778428211009</v>
      </c>
      <c r="J9924">
        <v>4.6596290988003579</v>
      </c>
      <c r="K9924">
        <v>2.0747253681742039</v>
      </c>
      <c r="L9924">
        <v>0.34710304280339288</v>
      </c>
      <c r="M9924">
        <v>1.183820148157136E-2</v>
      </c>
      <c r="N9924">
        <v>3.5753992453726059E-3</v>
      </c>
      <c r="O9924">
        <v>5.2802326289589242E-4</v>
      </c>
      <c r="P9924">
        <v>4.7876698251498971E-4</v>
      </c>
      <c r="Q9924">
        <v>8.372578150995523E-2</v>
      </c>
      <c r="R9924">
        <v>3.16738314860057E-3</v>
      </c>
      <c r="S9924">
        <v>3.9308497517102019E-2</v>
      </c>
      <c r="T9924">
        <v>2.2631822962546939E-5</v>
      </c>
      <c r="U9924">
        <v>0</v>
      </c>
    </row>
    <row r="9925" spans="1:21" x14ac:dyDescent="0.25">
      <c r="A9925">
        <v>2026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0.26308920288085941</v>
      </c>
      <c r="J9925">
        <v>95.696266787707799</v>
      </c>
      <c r="K9925">
        <v>36.476822478234773</v>
      </c>
      <c r="L9925">
        <v>8.2890130033940093</v>
      </c>
      <c r="M9925">
        <v>2.035996977519244E-2</v>
      </c>
      <c r="N9925">
        <v>5.4599991517607126E-3</v>
      </c>
      <c r="O9925">
        <v>2.8411976196221068E-3</v>
      </c>
      <c r="P9925">
        <v>9.094744370246188E-3</v>
      </c>
      <c r="Q9925">
        <v>5.2302409564405679</v>
      </c>
      <c r="R9925">
        <v>0.1121761411465704</v>
      </c>
      <c r="S9925">
        <v>0.68134850227832799</v>
      </c>
      <c r="T9925">
        <v>3.7507168422780532E-4</v>
      </c>
      <c r="U9925">
        <v>0</v>
      </c>
    </row>
    <row r="9926" spans="1:21" x14ac:dyDescent="0.25">
      <c r="A9926">
        <v>2026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9.3582643849965258E-2</v>
      </c>
      <c r="J9926">
        <v>24.225364861583358</v>
      </c>
      <c r="K9926">
        <v>13.511474382972439</v>
      </c>
      <c r="L9926">
        <v>1.358942233416244</v>
      </c>
      <c r="M9926">
        <v>0.34049535171067502</v>
      </c>
      <c r="N9926">
        <v>0.1123269189179842</v>
      </c>
      <c r="O9926">
        <v>6.4791183624248513E-3</v>
      </c>
      <c r="P9926">
        <v>2.6117322093647801E-3</v>
      </c>
      <c r="Q9926">
        <v>0.64356648105229353</v>
      </c>
      <c r="R9926">
        <v>0.78743700924833804</v>
      </c>
      <c r="S9926">
        <v>0.493425032885</v>
      </c>
      <c r="T9926">
        <v>1.728804767386028E-3</v>
      </c>
      <c r="U9926">
        <v>0</v>
      </c>
    </row>
    <row r="9927" spans="1:21" x14ac:dyDescent="0.25">
      <c r="A9927">
        <v>2026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0.88646806409465861</v>
      </c>
      <c r="J9927">
        <v>103.079450145192</v>
      </c>
      <c r="K9927">
        <v>62.387620579561762</v>
      </c>
      <c r="L9927">
        <v>6.3396834503760218</v>
      </c>
      <c r="M9927">
        <v>0.70584714814108129</v>
      </c>
      <c r="N9927">
        <v>0.2327113293744085</v>
      </c>
      <c r="O9927">
        <v>1.4944916301740861E-2</v>
      </c>
      <c r="P9927">
        <v>5.3733809524149538E-3</v>
      </c>
      <c r="Q9927">
        <v>2.094510378654018</v>
      </c>
      <c r="R9927">
        <v>0.27098448611224629</v>
      </c>
      <c r="S9927">
        <v>0.77252823307256269</v>
      </c>
      <c r="T9927">
        <v>2.8172442395156981E-3</v>
      </c>
      <c r="U9927">
        <v>0</v>
      </c>
    </row>
    <row r="9928" spans="1:21" x14ac:dyDescent="0.25">
      <c r="A9928">
        <v>2026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1.535015705637732</v>
      </c>
      <c r="J9928">
        <v>173.6516076761406</v>
      </c>
      <c r="K9928">
        <v>73.016080954617607</v>
      </c>
      <c r="L9928">
        <v>10.499599891815111</v>
      </c>
      <c r="M9928">
        <v>1.1097879225282741</v>
      </c>
      <c r="N9928">
        <v>0.44008740249410372</v>
      </c>
      <c r="O9928">
        <v>1.7736672045190551E-2</v>
      </c>
      <c r="P9928">
        <v>9.1022638632129692E-3</v>
      </c>
      <c r="Q9928">
        <v>3.5063623544802671</v>
      </c>
      <c r="R9928">
        <v>0.58497369750510964</v>
      </c>
      <c r="S9928">
        <v>1.144704323757693</v>
      </c>
      <c r="T9928">
        <v>7.9377715639200527E-3</v>
      </c>
      <c r="U9928">
        <v>0</v>
      </c>
    </row>
    <row r="9929" spans="1:21" x14ac:dyDescent="0.25">
      <c r="A9929">
        <v>2026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2.6927663623984048</v>
      </c>
      <c r="J9929">
        <v>319.64536186111889</v>
      </c>
      <c r="K9929">
        <v>115.28629435939681</v>
      </c>
      <c r="L9929">
        <v>16.354194690920689</v>
      </c>
      <c r="M9929">
        <v>0.3960052859700155</v>
      </c>
      <c r="N9929">
        <v>0.17916307702197451</v>
      </c>
      <c r="O9929">
        <v>1.777191200359602E-2</v>
      </c>
      <c r="P9929">
        <v>1.142417053956086E-2</v>
      </c>
      <c r="Q9929">
        <v>2.220306978937455</v>
      </c>
      <c r="R9929">
        <v>8.0731370833110813E-2</v>
      </c>
      <c r="S9929">
        <v>1.0166685325703719</v>
      </c>
      <c r="T9929">
        <v>1.629402320778771E-3</v>
      </c>
      <c r="U9929">
        <v>0</v>
      </c>
    </row>
    <row r="9930" spans="1:21" x14ac:dyDescent="0.25">
      <c r="A9930">
        <v>2026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5.8135461807250974E-3</v>
      </c>
      <c r="J9930">
        <v>7.2081154315071174</v>
      </c>
      <c r="K9930">
        <v>3.6679408409651368</v>
      </c>
      <c r="L9930">
        <v>0.65230769221996887</v>
      </c>
      <c r="M9930">
        <v>6.4954464935726723E-4</v>
      </c>
      <c r="N9930">
        <v>1.2668167123183589E-4</v>
      </c>
      <c r="O9930">
        <v>9.6622749939001548E-5</v>
      </c>
      <c r="P9930">
        <v>3.3870780730057963E-4</v>
      </c>
      <c r="Q9930">
        <v>0.48678816608423953</v>
      </c>
      <c r="R9930">
        <v>7.3786670885292536E-3</v>
      </c>
      <c r="S9930">
        <v>2.1937913992849639E-2</v>
      </c>
      <c r="T9930">
        <v>4.2937146091203363E-5</v>
      </c>
      <c r="U9930">
        <v>0</v>
      </c>
    </row>
    <row r="9931" spans="1:21" x14ac:dyDescent="0.25">
      <c r="A9931">
        <v>2026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4.9190640149024056E-3</v>
      </c>
      <c r="J9931">
        <v>0.25814923417144953</v>
      </c>
      <c r="K9931">
        <v>0.29370637851176679</v>
      </c>
      <c r="L9931">
        <v>3.7283727080124583E-2</v>
      </c>
      <c r="M9931">
        <v>2.1267938809035858E-3</v>
      </c>
      <c r="N9931">
        <v>6.5365335720820748E-4</v>
      </c>
      <c r="O9931">
        <v>8.7631023728844114E-5</v>
      </c>
      <c r="P9931">
        <v>1.9809041198806901E-4</v>
      </c>
      <c r="Q9931">
        <v>6.0176147422241486E-3</v>
      </c>
      <c r="R9931">
        <v>7.5869906884899821E-3</v>
      </c>
      <c r="S9931">
        <v>1.4350419736436649E-2</v>
      </c>
      <c r="T9931">
        <v>7.2613717503607724E-6</v>
      </c>
      <c r="U9931">
        <v>0</v>
      </c>
    </row>
    <row r="9932" spans="1:21" x14ac:dyDescent="0.25">
      <c r="A9932">
        <v>2026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4.6473608779046549E-2</v>
      </c>
      <c r="J9932">
        <v>1.277066989221989</v>
      </c>
      <c r="K9932">
        <v>1.580364227509893</v>
      </c>
      <c r="L9932">
        <v>0.2028513057633195</v>
      </c>
      <c r="M9932">
        <v>5.671562516731737E-3</v>
      </c>
      <c r="N9932">
        <v>1.730273763749491E-3</v>
      </c>
      <c r="O9932">
        <v>2.8355900111859492E-4</v>
      </c>
      <c r="P9932">
        <v>4.6867740322342652E-4</v>
      </c>
      <c r="Q9932">
        <v>2.3405897555607909E-2</v>
      </c>
      <c r="R9932">
        <v>3.1418741480352202E-3</v>
      </c>
      <c r="S9932">
        <v>2.9581425607944991E-2</v>
      </c>
      <c r="T9932">
        <v>1.3944973249255459E-5</v>
      </c>
      <c r="U9932">
        <v>0</v>
      </c>
    </row>
    <row r="9933" spans="1:21" x14ac:dyDescent="0.25">
      <c r="A9933">
        <v>2026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8.2409401317071224E-2</v>
      </c>
      <c r="J9933">
        <v>2.274539001652955</v>
      </c>
      <c r="K9933">
        <v>1.9171817106782869</v>
      </c>
      <c r="L9933">
        <v>0.35069856077519729</v>
      </c>
      <c r="M9933">
        <v>8.8483783058325525E-3</v>
      </c>
      <c r="N9933">
        <v>3.2591718119181932E-3</v>
      </c>
      <c r="O9933">
        <v>3.2551731665664301E-4</v>
      </c>
      <c r="P9933">
        <v>8.5042024527565813E-4</v>
      </c>
      <c r="Q9933">
        <v>3.6832733932438647E-2</v>
      </c>
      <c r="R9933">
        <v>6.3479409850669341E-3</v>
      </c>
      <c r="S9933">
        <v>4.3614062234449712E-2</v>
      </c>
      <c r="T9933">
        <v>3.7539987088231228E-5</v>
      </c>
      <c r="U9933">
        <v>0</v>
      </c>
    </row>
    <row r="9934" spans="1:21" x14ac:dyDescent="0.25">
      <c r="A9934">
        <v>2026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0.1200632644781377</v>
      </c>
      <c r="J9934">
        <v>3.179517606462313</v>
      </c>
      <c r="K9934">
        <v>2.4667212761868842</v>
      </c>
      <c r="L9934">
        <v>0.44691475749528498</v>
      </c>
      <c r="M9934">
        <v>9.4639835042000173E-3</v>
      </c>
      <c r="N9934">
        <v>3.0959509808335681E-3</v>
      </c>
      <c r="O9934">
        <v>5.6993190397475267E-4</v>
      </c>
      <c r="P9934">
        <v>8.7379292960560069E-4</v>
      </c>
      <c r="Q9934">
        <v>4.5668434285743423E-2</v>
      </c>
      <c r="R9934">
        <v>1.6979058902407899E-3</v>
      </c>
      <c r="S9934">
        <v>5.1735752747835213E-2</v>
      </c>
      <c r="T9934">
        <v>1.6911000512499031E-5</v>
      </c>
      <c r="U9934">
        <v>0</v>
      </c>
    </row>
    <row r="9935" spans="1:21" x14ac:dyDescent="0.25">
      <c r="A9935">
        <v>2026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2.442536407470703</v>
      </c>
      <c r="J9935">
        <v>38.023568649291988</v>
      </c>
      <c r="K9935">
        <v>17.622147495269779</v>
      </c>
      <c r="L9935">
        <v>2.279816417694092</v>
      </c>
      <c r="M9935">
        <v>2.4028906583786008E-2</v>
      </c>
      <c r="N9935">
        <v>6.4359122812747954E-3</v>
      </c>
      <c r="O9935">
        <v>1.099081162363291E-3</v>
      </c>
      <c r="P9935">
        <v>1.9972155019640919E-3</v>
      </c>
      <c r="Q9935">
        <v>0.86796309566497798</v>
      </c>
      <c r="R9935">
        <v>9.900682258605957E-2</v>
      </c>
      <c r="S9935">
        <v>0.13149297523498529</v>
      </c>
      <c r="T9935">
        <v>7.8216698369942616E-5</v>
      </c>
      <c r="U9935">
        <v>0</v>
      </c>
    </row>
    <row r="9936" spans="1:21" x14ac:dyDescent="0.25">
      <c r="A9936">
        <v>2026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5.7437152582683459E-3</v>
      </c>
      <c r="J9936">
        <v>0.1472600763287838</v>
      </c>
      <c r="K9936">
        <v>9.1214479924524763E-2</v>
      </c>
      <c r="L9936">
        <v>1.010432344448883E-2</v>
      </c>
      <c r="M9936">
        <v>2.026816080790621E-3</v>
      </c>
      <c r="N9936">
        <v>6.6550763175159111E-4</v>
      </c>
      <c r="O9936">
        <v>5.0184621566475521E-5</v>
      </c>
      <c r="P9936">
        <v>3.4343610127134653E-5</v>
      </c>
      <c r="Q9936">
        <v>5.3282852496654726E-3</v>
      </c>
      <c r="R9936">
        <v>6.8543440992725633E-3</v>
      </c>
      <c r="S9936">
        <v>4.7176946507225684E-3</v>
      </c>
      <c r="T9936">
        <v>9.7681168939978437E-6</v>
      </c>
      <c r="U9936">
        <v>0</v>
      </c>
    </row>
    <row r="9937" spans="1:21" x14ac:dyDescent="0.25">
      <c r="A9937">
        <v>2026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6.1775492131847173E-2</v>
      </c>
      <c r="J9937">
        <v>0.89307774220577862</v>
      </c>
      <c r="K9937">
        <v>0.61901558892889552</v>
      </c>
      <c r="L9937">
        <v>6.9413235753909869E-2</v>
      </c>
      <c r="M9937">
        <v>4.9263211100610167E-3</v>
      </c>
      <c r="N9937">
        <v>1.583071504664418E-3</v>
      </c>
      <c r="O9937">
        <v>1.5619150077773389E-4</v>
      </c>
      <c r="P9937">
        <v>9.9863082554894062E-5</v>
      </c>
      <c r="Q9937">
        <v>2.3556443572101911E-2</v>
      </c>
      <c r="R9937">
        <v>3.2378211806829852E-3</v>
      </c>
      <c r="S9937">
        <v>1.0521482913693951E-2</v>
      </c>
      <c r="T9937">
        <v>1.720747744803406E-5</v>
      </c>
      <c r="U9937">
        <v>0</v>
      </c>
    </row>
    <row r="9938" spans="1:21" x14ac:dyDescent="0.25">
      <c r="A9938">
        <v>2026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9.7006298181144646E-2</v>
      </c>
      <c r="J9938">
        <v>1.4416729632319449</v>
      </c>
      <c r="K9938">
        <v>0.6737352398671782</v>
      </c>
      <c r="L9938">
        <v>0.1027590828152717</v>
      </c>
      <c r="M9938">
        <v>7.182815086629853E-3</v>
      </c>
      <c r="N9938">
        <v>2.847894082890076E-3</v>
      </c>
      <c r="O9938">
        <v>1.633273954972607E-4</v>
      </c>
      <c r="P9938">
        <v>1.3613426561944831E-4</v>
      </c>
      <c r="Q9938">
        <v>3.3162525545657198E-2</v>
      </c>
      <c r="R9938">
        <v>5.8241745930243732E-3</v>
      </c>
      <c r="S9938">
        <v>1.2914981715914729E-2</v>
      </c>
      <c r="T9938">
        <v>4.6241734945147112E-5</v>
      </c>
      <c r="U9938">
        <v>0</v>
      </c>
    </row>
    <row r="9939" spans="1:21" x14ac:dyDescent="0.25">
      <c r="A9939">
        <v>2026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0.31396806926227439</v>
      </c>
      <c r="J9939">
        <v>3.7678249261449759</v>
      </c>
      <c r="K9939">
        <v>1.7415747767874941</v>
      </c>
      <c r="L9939">
        <v>0.29318149407945182</v>
      </c>
      <c r="M9939">
        <v>1.0137038109577719E-2</v>
      </c>
      <c r="N9939">
        <v>3.068207432249869E-3</v>
      </c>
      <c r="O9939">
        <v>4.5369747846188608E-4</v>
      </c>
      <c r="P9939">
        <v>4.1188161237942252E-4</v>
      </c>
      <c r="Q9939">
        <v>7.1920480083573796E-2</v>
      </c>
      <c r="R9939">
        <v>2.728010484747597E-3</v>
      </c>
      <c r="S9939">
        <v>3.372196411926133E-2</v>
      </c>
      <c r="T9939">
        <v>1.9258870030670041E-5</v>
      </c>
      <c r="U9939">
        <v>0</v>
      </c>
    </row>
    <row r="9940" spans="1:21" x14ac:dyDescent="0.25">
      <c r="A9940">
        <v>2026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2.6360448799133298</v>
      </c>
      <c r="J9940">
        <v>40.900990077257163</v>
      </c>
      <c r="K9940">
        <v>18.95112499451637</v>
      </c>
      <c r="L9940">
        <v>2.4421937201023098</v>
      </c>
      <c r="M9940">
        <v>2.5933222826570269E-2</v>
      </c>
      <c r="N9940">
        <v>6.9740072833374142E-3</v>
      </c>
      <c r="O9940">
        <v>1.1852089097956189E-3</v>
      </c>
      <c r="P9940">
        <v>2.1391133841825649E-3</v>
      </c>
      <c r="Q9940">
        <v>0.90244353590905657</v>
      </c>
      <c r="R9940">
        <v>0.1068139411602169</v>
      </c>
      <c r="S9940">
        <v>0.14128994324803351</v>
      </c>
      <c r="T9940">
        <v>8.2208973562956092E-5</v>
      </c>
      <c r="U9940">
        <v>0</v>
      </c>
    </row>
    <row r="9941" spans="1:21" x14ac:dyDescent="0.25">
      <c r="A9941">
        <v>2026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5.8853445775066049E-3</v>
      </c>
      <c r="J9941">
        <v>0.1503757654402515</v>
      </c>
      <c r="K9941">
        <v>9.3548808908465869E-2</v>
      </c>
      <c r="L9941">
        <v>1.037207449506356E-2</v>
      </c>
      <c r="M9941">
        <v>2.072931949149418E-3</v>
      </c>
      <c r="N9941">
        <v>6.8075254081583034E-4</v>
      </c>
      <c r="O9941">
        <v>5.1421377686442493E-5</v>
      </c>
      <c r="P9941">
        <v>3.5395921851183438E-5</v>
      </c>
      <c r="Q9941">
        <v>5.4637417344462948E-3</v>
      </c>
      <c r="R9941">
        <v>7.0402224858205336E-3</v>
      </c>
      <c r="S9941">
        <v>4.8419822434933582E-3</v>
      </c>
      <c r="T9941">
        <v>9.9840386678639442E-6</v>
      </c>
      <c r="U9941">
        <v>0</v>
      </c>
    </row>
    <row r="9942" spans="1:21" x14ac:dyDescent="0.25">
      <c r="A9942">
        <v>2026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6.3446162698840541E-2</v>
      </c>
      <c r="J9942">
        <v>0.91755579216745742</v>
      </c>
      <c r="K9942">
        <v>0.63847905683356021</v>
      </c>
      <c r="L9942">
        <v>7.1555171725042541E-2</v>
      </c>
      <c r="M9942">
        <v>5.0432676254236657E-3</v>
      </c>
      <c r="N9942">
        <v>1.621243079975894E-3</v>
      </c>
      <c r="O9942">
        <v>1.6031647946756529E-4</v>
      </c>
      <c r="P9942">
        <v>1.0289020012105209E-4</v>
      </c>
      <c r="Q9942">
        <v>2.419073094187392E-2</v>
      </c>
      <c r="R9942">
        <v>3.331234563403528E-3</v>
      </c>
      <c r="S9942">
        <v>1.08099935157545E-2</v>
      </c>
      <c r="T9942">
        <v>1.7597173789041281E-5</v>
      </c>
      <c r="U9942">
        <v>0</v>
      </c>
    </row>
    <row r="9943" spans="1:21" x14ac:dyDescent="0.25">
      <c r="A9943">
        <v>2026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9.9497646550690461E-2</v>
      </c>
      <c r="J9943">
        <v>1.4796394583411021</v>
      </c>
      <c r="K9943">
        <v>0.69412593772808651</v>
      </c>
      <c r="L9943">
        <v>0.1058863867874274</v>
      </c>
      <c r="M9943">
        <v>7.3516089055365242E-3</v>
      </c>
      <c r="N9943">
        <v>2.915784003946092E-3</v>
      </c>
      <c r="O9943">
        <v>1.6761773189495139E-4</v>
      </c>
      <c r="P9943">
        <v>1.4044291096467911E-4</v>
      </c>
      <c r="Q9943">
        <v>3.4054070877507961E-2</v>
      </c>
      <c r="R9943">
        <v>5.9924329652387316E-3</v>
      </c>
      <c r="S9943">
        <v>1.327294610385955E-2</v>
      </c>
      <c r="T9943">
        <v>4.7279077565384697E-5</v>
      </c>
      <c r="U9943">
        <v>0</v>
      </c>
    </row>
    <row r="9944" spans="1:21" x14ac:dyDescent="0.25">
      <c r="A9944">
        <v>2026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0.3242475775219853</v>
      </c>
      <c r="J9944">
        <v>3.894806741776299</v>
      </c>
      <c r="K9944">
        <v>1.806867184329479</v>
      </c>
      <c r="L9944">
        <v>0.30302718402174611</v>
      </c>
      <c r="M9944">
        <v>1.040891105647126E-2</v>
      </c>
      <c r="N9944">
        <v>3.1547750314577178E-3</v>
      </c>
      <c r="O9944">
        <v>4.6630866351846833E-4</v>
      </c>
      <c r="P9944">
        <v>4.2358100357999532E-4</v>
      </c>
      <c r="Q9944">
        <v>7.3915381678435171E-2</v>
      </c>
      <c r="R9944">
        <v>2.8086102484678522E-3</v>
      </c>
      <c r="S9944">
        <v>3.464099845906303E-2</v>
      </c>
      <c r="T9944">
        <v>1.9740734057868121E-5</v>
      </c>
      <c r="U9944">
        <v>0</v>
      </c>
    </row>
    <row r="9945" spans="1:21" x14ac:dyDescent="0.25">
      <c r="A9945">
        <v>2026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9.7047544428613033E-2</v>
      </c>
      <c r="K9945">
        <v>9.6817671000957478E-2</v>
      </c>
      <c r="L9945">
        <v>1.690184506773949E-2</v>
      </c>
      <c r="M9945">
        <v>1.5987793135689571E-2</v>
      </c>
      <c r="N9945">
        <v>3.294175656803418E-3</v>
      </c>
      <c r="O9945">
        <v>3.7803940211142621E-3</v>
      </c>
      <c r="P9945">
        <v>3.0179022029042241E-3</v>
      </c>
      <c r="Q9945">
        <v>7.3770577157847586E-2</v>
      </c>
      <c r="R9945">
        <v>8.9431413384299958E-3</v>
      </c>
      <c r="S9945">
        <v>1.1011110458639449E-4</v>
      </c>
      <c r="T9945">
        <v>0.12274758529663091</v>
      </c>
      <c r="U9945">
        <v>0.88543333148956305</v>
      </c>
    </row>
    <row r="9946" spans="1:21" x14ac:dyDescent="0.25">
      <c r="A9946">
        <v>2026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1.494488440083886E-3</v>
      </c>
      <c r="K9946">
        <v>7.2165400278732996E-3</v>
      </c>
      <c r="L9946">
        <v>1.6849650127628651E-3</v>
      </c>
      <c r="M9946">
        <v>2.5005841089808761E-3</v>
      </c>
      <c r="N9946">
        <v>5.9490128123073792E-4</v>
      </c>
      <c r="O9946">
        <v>1.0995785844468301E-3</v>
      </c>
      <c r="P9946">
        <v>5.7591880563584322E-4</v>
      </c>
      <c r="Q9946">
        <v>4.3340420543638144E-3</v>
      </c>
      <c r="R9946">
        <v>5.6716126621157029E-3</v>
      </c>
      <c r="S9946">
        <v>2.101783533534548E-3</v>
      </c>
      <c r="T9946">
        <v>3.9644707018966281E-2</v>
      </c>
      <c r="U9946">
        <v>0.55383181391830516</v>
      </c>
    </row>
    <row r="9947" spans="1:21" x14ac:dyDescent="0.25">
      <c r="A9947">
        <v>2026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7.995518662769225E-3</v>
      </c>
      <c r="K9947">
        <v>5.3369618359174233E-2</v>
      </c>
      <c r="L9947">
        <v>1.190953676628392E-2</v>
      </c>
      <c r="M9947">
        <v>8.3788126042678573E-3</v>
      </c>
      <c r="N9947">
        <v>2.0096216289933111E-3</v>
      </c>
      <c r="O9947">
        <v>4.9266433062516938E-3</v>
      </c>
      <c r="P9947">
        <v>1.321965294079593E-3</v>
      </c>
      <c r="Q9947">
        <v>2.5480137739301179E-2</v>
      </c>
      <c r="R9947">
        <v>3.454696777650334E-3</v>
      </c>
      <c r="S9947">
        <v>5.4797584260685992E-3</v>
      </c>
      <c r="T9947">
        <v>9.0885901909794869E-2</v>
      </c>
      <c r="U9947">
        <v>0.11948892338113</v>
      </c>
    </row>
    <row r="9948" spans="1:21" x14ac:dyDescent="0.25">
      <c r="A9948">
        <v>2026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1.3203270823534939E-2</v>
      </c>
      <c r="K9948">
        <v>5.9194671171537767E-2</v>
      </c>
      <c r="L9948">
        <v>1.907433195655836E-2</v>
      </c>
      <c r="M9948">
        <v>1.144037795708101E-2</v>
      </c>
      <c r="N9948">
        <v>3.362449854672041E-3</v>
      </c>
      <c r="O9948">
        <v>5.1157898070606023E-3</v>
      </c>
      <c r="P9948">
        <v>2.0934376345619508E-3</v>
      </c>
      <c r="Q9948">
        <v>3.2401682096178497E-2</v>
      </c>
      <c r="R9948">
        <v>5.6758082294828729E-3</v>
      </c>
      <c r="S9948">
        <v>7.197222628086938E-3</v>
      </c>
      <c r="T9948">
        <v>0.2113753025705134</v>
      </c>
      <c r="U9948">
        <v>0.4278858833897855</v>
      </c>
    </row>
    <row r="9949" spans="1:21" x14ac:dyDescent="0.25">
      <c r="A9949">
        <v>2026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2.9196753148107959E-2</v>
      </c>
      <c r="K9949">
        <v>0.14796449970803069</v>
      </c>
      <c r="L9949">
        <v>4.176466679364467E-2</v>
      </c>
      <c r="M9949">
        <v>3.2815157143315163E-2</v>
      </c>
      <c r="N9949">
        <v>8.2534225354785294E-3</v>
      </c>
      <c r="O9949">
        <v>1.6822553069231451E-2</v>
      </c>
      <c r="P9949">
        <v>3.8813762463910349E-3</v>
      </c>
      <c r="Q9949">
        <v>0.1046409951051582</v>
      </c>
      <c r="R9949">
        <v>3.7654448482632688E-3</v>
      </c>
      <c r="S9949">
        <v>1.5810612770251479E-2</v>
      </c>
      <c r="T9949">
        <v>0.23544719932867611</v>
      </c>
      <c r="U9949">
        <v>9.281259547284379E-2</v>
      </c>
    </row>
    <row r="9950" spans="1:21" x14ac:dyDescent="0.25">
      <c r="A9950">
        <v>2026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0.90555563212651768</v>
      </c>
      <c r="K9950">
        <v>0.99330932784080506</v>
      </c>
      <c r="L9950">
        <v>0.16707965280115611</v>
      </c>
      <c r="M9950">
        <v>0.27617604100704202</v>
      </c>
      <c r="N9950">
        <v>8.142687985301017E-2</v>
      </c>
      <c r="O9950">
        <v>2.8810970425605771E-2</v>
      </c>
      <c r="P9950">
        <v>3.4446996033191679E-2</v>
      </c>
      <c r="Q9950">
        <v>1.9644899477958679</v>
      </c>
      <c r="R9950">
        <v>0.13079984581470491</v>
      </c>
      <c r="S9950">
        <v>1.5635871052742001E-2</v>
      </c>
      <c r="T9950">
        <v>1.926177845001221</v>
      </c>
      <c r="U9950">
        <v>10.098876184463499</v>
      </c>
    </row>
    <row r="9951" spans="1:21" x14ac:dyDescent="0.25">
      <c r="A9951">
        <v>2026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0.25006433172965647</v>
      </c>
      <c r="K9951">
        <v>0.27880471834004961</v>
      </c>
      <c r="L9951">
        <v>3.2364549136153178E-2</v>
      </c>
      <c r="M9951">
        <v>4.048038106686775E-2</v>
      </c>
      <c r="N9951">
        <v>1.1255617869918629E-2</v>
      </c>
      <c r="O9951">
        <v>1.046047724198778E-2</v>
      </c>
      <c r="P9951">
        <v>9.3135040625422251E-3</v>
      </c>
      <c r="Q9951">
        <v>0.16271297204752511</v>
      </c>
      <c r="R9951">
        <v>0.20970417085994919</v>
      </c>
      <c r="S9951">
        <v>1.356065730464644E-2</v>
      </c>
      <c r="T9951">
        <v>0.65349755669315746</v>
      </c>
      <c r="U9951">
        <v>9.0056049390115884</v>
      </c>
    </row>
    <row r="9952" spans="1:21" x14ac:dyDescent="0.25">
      <c r="A9952">
        <v>2026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1.065083472653243</v>
      </c>
      <c r="K9952">
        <v>1.499742684459521</v>
      </c>
      <c r="L9952">
        <v>0.18542320479107791</v>
      </c>
      <c r="M9952">
        <v>0.13388456921146241</v>
      </c>
      <c r="N9952">
        <v>3.7576038594735468E-2</v>
      </c>
      <c r="O9952">
        <v>4.221441561679757E-2</v>
      </c>
      <c r="P9952">
        <v>2.2114480995719658E-2</v>
      </c>
      <c r="Q9952">
        <v>0.80429090083076615</v>
      </c>
      <c r="R9952">
        <v>0.1074785779803874</v>
      </c>
      <c r="S9952">
        <v>3.3763649651793577E-2</v>
      </c>
      <c r="T9952">
        <v>1.6563071166864121</v>
      </c>
      <c r="U9952">
        <v>2.1551187802147491</v>
      </c>
    </row>
    <row r="9953" spans="1:21" x14ac:dyDescent="0.25">
      <c r="A9953">
        <v>2026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1.793951217825891</v>
      </c>
      <c r="K9953">
        <v>1.740717550177957</v>
      </c>
      <c r="L9953">
        <v>0.30502898483914698</v>
      </c>
      <c r="M9953">
        <v>0.1819811634430735</v>
      </c>
      <c r="N9953">
        <v>6.3446892657349083E-2</v>
      </c>
      <c r="O9953">
        <v>4.5919133961074207E-2</v>
      </c>
      <c r="P9953">
        <v>3.5402758269152172E-2</v>
      </c>
      <c r="Q9953">
        <v>1.176202818807339</v>
      </c>
      <c r="R9953">
        <v>0.20240416112135959</v>
      </c>
      <c r="S9953">
        <v>4.4233815470467633E-2</v>
      </c>
      <c r="T9953">
        <v>3.7757980762524288</v>
      </c>
      <c r="U9953">
        <v>7.5458653303356158</v>
      </c>
    </row>
    <row r="9954" spans="1:21" x14ac:dyDescent="0.25">
      <c r="A9954">
        <v>2026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3.308110636577926</v>
      </c>
      <c r="K9954">
        <v>3.1758906055472069</v>
      </c>
      <c r="L9954">
        <v>0.55449511140983876</v>
      </c>
      <c r="M9954">
        <v>0.51871170225286545</v>
      </c>
      <c r="N9954">
        <v>0.14550692953626329</v>
      </c>
      <c r="O9954">
        <v>0.11991075049549051</v>
      </c>
      <c r="P9954">
        <v>6.3522175774498951E-2</v>
      </c>
      <c r="Q9954">
        <v>2.3112855516204842</v>
      </c>
      <c r="R9954">
        <v>8.2912312899036056E-2</v>
      </c>
      <c r="S9954">
        <v>9.6700757563515094E-2</v>
      </c>
      <c r="T9954">
        <v>4.7543813518982843</v>
      </c>
      <c r="U9954">
        <v>1.8637505234142551</v>
      </c>
    </row>
    <row r="9955" spans="1:21" x14ac:dyDescent="0.25">
      <c r="A9955">
        <v>2026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7.3550808535379486E-2</v>
      </c>
      <c r="K9955">
        <v>1.434150360208005</v>
      </c>
      <c r="L9955">
        <v>0.34845832388289277</v>
      </c>
      <c r="M9955">
        <v>0.36409761764388532</v>
      </c>
      <c r="N9955">
        <v>9.7968426217266813E-2</v>
      </c>
      <c r="O9955">
        <v>5.0419882650621729E-2</v>
      </c>
      <c r="P9955">
        <v>6.4067146480083464E-2</v>
      </c>
      <c r="Q9955">
        <v>3.4213121214276181</v>
      </c>
      <c r="R9955">
        <v>0.19689773502925531</v>
      </c>
      <c r="S9955">
        <v>6.6820635874682921E-3</v>
      </c>
      <c r="T9955">
        <v>3.301231597900391</v>
      </c>
      <c r="U9955">
        <v>11.87400481414795</v>
      </c>
    </row>
    <row r="9956" spans="1:21" x14ac:dyDescent="0.25">
      <c r="A9956">
        <v>2026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2.7204207005019029E-3</v>
      </c>
      <c r="K9956">
        <v>5.8145918786420947E-2</v>
      </c>
      <c r="L9956">
        <v>1.5124434995851241E-2</v>
      </c>
      <c r="M9956">
        <v>7.2768061978014595E-2</v>
      </c>
      <c r="N9956">
        <v>1.5030525697471471E-2</v>
      </c>
      <c r="O9956">
        <v>1.8449097470880031E-2</v>
      </c>
      <c r="P9956">
        <v>1.574360232876167E-2</v>
      </c>
      <c r="Q9956">
        <v>0.116823068192327</v>
      </c>
      <c r="R9956">
        <v>0.1479898597904647</v>
      </c>
      <c r="S9956">
        <v>2.8572725934169981E-2</v>
      </c>
      <c r="T9956">
        <v>1.075939968562756</v>
      </c>
      <c r="U9956">
        <v>15.120332055671289</v>
      </c>
    </row>
    <row r="9957" spans="1:21" x14ac:dyDescent="0.25">
      <c r="A9957">
        <v>2026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1.345799037005038E-2</v>
      </c>
      <c r="K9957">
        <v>0.38914078341095393</v>
      </c>
      <c r="L9957">
        <v>9.3773718182129054E-2</v>
      </c>
      <c r="M9957">
        <v>0.22280750664824331</v>
      </c>
      <c r="N9957">
        <v>4.6963700885294148E-2</v>
      </c>
      <c r="O9957">
        <v>6.8831686651859708E-2</v>
      </c>
      <c r="P9957">
        <v>3.4093471457384499E-2</v>
      </c>
      <c r="Q9957">
        <v>0.65585094255207366</v>
      </c>
      <c r="R9957">
        <v>8.6220263159705726E-2</v>
      </c>
      <c r="S9957">
        <v>6.1302122819581112E-2</v>
      </c>
      <c r="T9957">
        <v>2.505134250834351</v>
      </c>
      <c r="U9957">
        <v>3.2962870294095028</v>
      </c>
    </row>
    <row r="9958" spans="1:21" x14ac:dyDescent="0.25">
      <c r="A9958">
        <v>2026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2.3969395080453589E-2</v>
      </c>
      <c r="K9958">
        <v>0.42343658691279862</v>
      </c>
      <c r="L9958">
        <v>0.14721903690954519</v>
      </c>
      <c r="M9958">
        <v>0.30397065567529202</v>
      </c>
      <c r="N9958">
        <v>7.6629389902503287E-2</v>
      </c>
      <c r="O9958">
        <v>7.0990873160694745E-2</v>
      </c>
      <c r="P9958">
        <v>5.3703759732340782E-2</v>
      </c>
      <c r="Q9958">
        <v>0.8235733634157365</v>
      </c>
      <c r="R9958">
        <v>0.13825003221930829</v>
      </c>
      <c r="S9958">
        <v>8.0126681176070594E-2</v>
      </c>
      <c r="T9958">
        <v>5.6310971521367863</v>
      </c>
      <c r="U9958">
        <v>11.43615763100361</v>
      </c>
    </row>
    <row r="9959" spans="1:21" x14ac:dyDescent="0.25">
      <c r="A9959">
        <v>2026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3.3507240816130247E-2</v>
      </c>
      <c r="K9959">
        <v>1.0962293831320129</v>
      </c>
      <c r="L9959">
        <v>0.32499494994744188</v>
      </c>
      <c r="M9959">
        <v>0.82464896874119076</v>
      </c>
      <c r="N9959">
        <v>0.19581466808057149</v>
      </c>
      <c r="O9959">
        <v>0.21782222972204521</v>
      </c>
      <c r="P9959">
        <v>9.7425099266594178E-2</v>
      </c>
      <c r="Q9959">
        <v>2.698345693490253</v>
      </c>
      <c r="R9959">
        <v>9.5843948124755593E-2</v>
      </c>
      <c r="S9959">
        <v>0.16426516397002139</v>
      </c>
      <c r="T9959">
        <v>7.0660796304299112</v>
      </c>
      <c r="U9959">
        <v>2.7584924509742219</v>
      </c>
    </row>
    <row r="9960" spans="1:21" x14ac:dyDescent="0.25">
      <c r="A9960">
        <v>2026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6.0666036367416382E-2</v>
      </c>
      <c r="K9960">
        <v>7.0891166687011717E-2</v>
      </c>
      <c r="L9960">
        <v>1.385185956954956E-2</v>
      </c>
      <c r="M9960">
        <v>1.1905702114105221E-2</v>
      </c>
      <c r="N9960">
        <v>2.1738842427730561E-3</v>
      </c>
      <c r="O9960">
        <v>2.887018263339996E-3</v>
      </c>
      <c r="P9960">
        <v>2.130366817116737E-3</v>
      </c>
      <c r="Q9960">
        <v>4.399428462982178E-2</v>
      </c>
      <c r="R9960">
        <v>5.3553020805120468E-3</v>
      </c>
      <c r="S9960">
        <v>6.9863066077232355E-5</v>
      </c>
      <c r="T9960">
        <v>8.0029248714447027E-2</v>
      </c>
      <c r="U9960">
        <v>0.64181068706512456</v>
      </c>
    </row>
    <row r="9961" spans="1:21" x14ac:dyDescent="0.25">
      <c r="A9961">
        <v>2026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9.4152302355700215E-4</v>
      </c>
      <c r="K9961">
        <v>6.2976868881236608E-3</v>
      </c>
      <c r="L9961">
        <v>1.526823241293691E-3</v>
      </c>
      <c r="M9961">
        <v>1.892772636676214E-3</v>
      </c>
      <c r="N9961">
        <v>3.9705980207241901E-4</v>
      </c>
      <c r="O9961">
        <v>8.8883166720130297E-4</v>
      </c>
      <c r="P9961">
        <v>4.0794728818619228E-4</v>
      </c>
      <c r="Q9961">
        <v>2.6788454979509049E-3</v>
      </c>
      <c r="R9961">
        <v>3.6556875829462151E-3</v>
      </c>
      <c r="S9961">
        <v>1.887008324086513E-3</v>
      </c>
      <c r="T9961">
        <v>2.5899542409129901E-2</v>
      </c>
      <c r="U9961">
        <v>0.36541549794457412</v>
      </c>
    </row>
    <row r="9962" spans="1:21" x14ac:dyDescent="0.25">
      <c r="A9962">
        <v>2026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5.0371575508045613E-3</v>
      </c>
      <c r="K9962">
        <v>4.6686244402383711E-2</v>
      </c>
      <c r="L9962">
        <v>1.076169957848867E-2</v>
      </c>
      <c r="M9962">
        <v>6.509634376379721E-3</v>
      </c>
      <c r="N9962">
        <v>1.375818866601119E-3</v>
      </c>
      <c r="O9962">
        <v>3.9959617384093191E-3</v>
      </c>
      <c r="P9962">
        <v>9.7386439433917076E-4</v>
      </c>
      <c r="Q9962">
        <v>1.569913399391205E-2</v>
      </c>
      <c r="R9962">
        <v>2.2091916570327269E-3</v>
      </c>
      <c r="S9962">
        <v>4.9232044376014044E-3</v>
      </c>
      <c r="T9962">
        <v>6.0969149821766398E-2</v>
      </c>
      <c r="U9962">
        <v>8.0969007633631129E-2</v>
      </c>
    </row>
    <row r="9963" spans="1:21" x14ac:dyDescent="0.25">
      <c r="A9963">
        <v>2026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8.3180240818327752E-3</v>
      </c>
      <c r="K9963">
        <v>5.211497088343936E-2</v>
      </c>
      <c r="L9963">
        <v>1.7317288943741922E-2</v>
      </c>
      <c r="M9963">
        <v>9.0196112094274358E-3</v>
      </c>
      <c r="N9963">
        <v>2.3332817365073252E-3</v>
      </c>
      <c r="O9963">
        <v>4.1961647761628151E-3</v>
      </c>
      <c r="P9963">
        <v>1.564074477042085E-3</v>
      </c>
      <c r="Q9963">
        <v>2.0380862498431448E-2</v>
      </c>
      <c r="R9963">
        <v>3.7260717359612161E-3</v>
      </c>
      <c r="S9963">
        <v>6.5077183291032369E-3</v>
      </c>
      <c r="T9963">
        <v>0.14406152019132981</v>
      </c>
      <c r="U9963">
        <v>0.29453027511554941</v>
      </c>
    </row>
    <row r="9964" spans="1:21" x14ac:dyDescent="0.25">
      <c r="A9964">
        <v>2026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1.8393989777633509E-2</v>
      </c>
      <c r="K9964">
        <v>0.12710872745608609</v>
      </c>
      <c r="L9964">
        <v>3.7171314872378153E-2</v>
      </c>
      <c r="M9964">
        <v>2.4694434737927071E-2</v>
      </c>
      <c r="N9964">
        <v>5.4814507932179476E-3</v>
      </c>
      <c r="O9964">
        <v>1.325717205467962E-2</v>
      </c>
      <c r="P9964">
        <v>2.7994138095000548E-3</v>
      </c>
      <c r="Q9964">
        <v>6.2118582018033601E-2</v>
      </c>
      <c r="R9964">
        <v>2.2946330655698949E-3</v>
      </c>
      <c r="S9964">
        <v>1.399275529650522E-2</v>
      </c>
      <c r="T9964">
        <v>0.15338394402374461</v>
      </c>
      <c r="U9964">
        <v>6.1092874913973021E-2</v>
      </c>
    </row>
    <row r="9965" spans="1:21" x14ac:dyDescent="0.25">
      <c r="A9965">
        <v>2026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5.9531634859275068E-2</v>
      </c>
      <c r="K9965">
        <v>7.5177913948893546E-2</v>
      </c>
      <c r="L9965">
        <v>1.546198266372084E-2</v>
      </c>
      <c r="M9965">
        <v>1.4717784701613709E-2</v>
      </c>
      <c r="N9965">
        <v>2.7443167002056731E-3</v>
      </c>
      <c r="O9965">
        <v>3.5550013634565399E-3</v>
      </c>
      <c r="P9965">
        <v>2.6792137138545512E-3</v>
      </c>
      <c r="Q9965">
        <v>5.02639443334192E-2</v>
      </c>
      <c r="R9965">
        <v>6.4623732552572619E-3</v>
      </c>
      <c r="S9965">
        <v>6.8502003501635047E-5</v>
      </c>
      <c r="T9965">
        <v>0.11047042322158809</v>
      </c>
      <c r="U9965">
        <v>0.8227161951065064</v>
      </c>
    </row>
    <row r="9966" spans="1:21" x14ac:dyDescent="0.25">
      <c r="A9966">
        <v>2026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9.2900997935255235E-4</v>
      </c>
      <c r="K9966">
        <v>7.1223528785457329E-3</v>
      </c>
      <c r="L9966">
        <v>1.7539557230621819E-3</v>
      </c>
      <c r="M9966">
        <v>2.359441340403621E-3</v>
      </c>
      <c r="N9966">
        <v>5.1301259446097109E-4</v>
      </c>
      <c r="O9966">
        <v>1.1051871275985191E-3</v>
      </c>
      <c r="P9966">
        <v>5.161432984959512E-4</v>
      </c>
      <c r="Q9966">
        <v>3.2824320915429092E-3</v>
      </c>
      <c r="R9966">
        <v>4.4469490618294404E-3</v>
      </c>
      <c r="S9966">
        <v>2.2817001689501731E-3</v>
      </c>
      <c r="T9966">
        <v>3.6556047845509601E-2</v>
      </c>
      <c r="U9966">
        <v>0.50637224472562503</v>
      </c>
    </row>
    <row r="9967" spans="1:21" x14ac:dyDescent="0.25">
      <c r="A9967">
        <v>2026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4.9702455164043861E-3</v>
      </c>
      <c r="K9967">
        <v>5.2827471994713077E-2</v>
      </c>
      <c r="L9967">
        <v>1.234904625303374E-2</v>
      </c>
      <c r="M9967">
        <v>8.0954061098046631E-3</v>
      </c>
      <c r="N9967">
        <v>1.7763330700844449E-3</v>
      </c>
      <c r="O9967">
        <v>4.9687490382434186E-3</v>
      </c>
      <c r="P9967">
        <v>1.226789037881152E-3</v>
      </c>
      <c r="Q9967">
        <v>1.9246219280504361E-2</v>
      </c>
      <c r="R9967">
        <v>2.6882969613987858E-3</v>
      </c>
      <c r="S9967">
        <v>5.9534069622685284E-3</v>
      </c>
      <c r="T9967">
        <v>8.6038731381888556E-2</v>
      </c>
      <c r="U9967">
        <v>0.1121162473247946</v>
      </c>
    </row>
    <row r="9968" spans="1:21" x14ac:dyDescent="0.25">
      <c r="A9968">
        <v>2026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8.2074896964851093E-3</v>
      </c>
      <c r="K9968">
        <v>5.9103503089390601E-2</v>
      </c>
      <c r="L9968">
        <v>1.9903561683159699E-2</v>
      </c>
      <c r="M9968">
        <v>1.118549596367668E-2</v>
      </c>
      <c r="N9968">
        <v>3.005799934395639E-3</v>
      </c>
      <c r="O9968">
        <v>5.2108089383383497E-3</v>
      </c>
      <c r="P9968">
        <v>1.965350006862369E-3</v>
      </c>
      <c r="Q9968">
        <v>2.502047617768122E-2</v>
      </c>
      <c r="R9968">
        <v>4.5359384171655449E-3</v>
      </c>
      <c r="S9968">
        <v>7.862469672145312E-3</v>
      </c>
      <c r="T9968">
        <v>0.2042690224605177</v>
      </c>
      <c r="U9968">
        <v>0.40927695043102552</v>
      </c>
    </row>
    <row r="9969" spans="1:21" x14ac:dyDescent="0.25">
      <c r="A9969">
        <v>2026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1.8149714085112869E-2</v>
      </c>
      <c r="K9969">
        <v>0.14287835314417199</v>
      </c>
      <c r="L9969">
        <v>4.2427601305029629E-2</v>
      </c>
      <c r="M9969">
        <v>3.0930762238947709E-2</v>
      </c>
      <c r="N9969">
        <v>7.1227552431082086E-3</v>
      </c>
      <c r="O9969">
        <v>1.6544605178751441E-2</v>
      </c>
      <c r="P9969">
        <v>3.543451934567652E-3</v>
      </c>
      <c r="Q9969">
        <v>7.5968483612293747E-2</v>
      </c>
      <c r="R9969">
        <v>2.7903924008754288E-3</v>
      </c>
      <c r="S9969">
        <v>1.695750203711709E-2</v>
      </c>
      <c r="T9969">
        <v>0.2136114763364621</v>
      </c>
      <c r="U9969">
        <v>8.3738325136158323E-2</v>
      </c>
    </row>
    <row r="9970" spans="1:21" x14ac:dyDescent="0.25">
      <c r="A9970">
        <v>2026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2026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2026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2026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2026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2026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2026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2026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2026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2026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2026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2026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2026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1.8989343681335451</v>
      </c>
      <c r="J9982">
        <v>32.780820213317867</v>
      </c>
      <c r="K9982">
        <v>14.201206864058969</v>
      </c>
      <c r="L9982">
        <v>1.7988426689505581</v>
      </c>
      <c r="M9982">
        <v>2.1897903569974009E-2</v>
      </c>
      <c r="N9982">
        <v>7.3264967505820098E-3</v>
      </c>
      <c r="O9982">
        <v>1.0835646653431471E-3</v>
      </c>
      <c r="P9982">
        <v>1.634414585656486E-3</v>
      </c>
      <c r="Q9982">
        <v>0.61146183690428735</v>
      </c>
      <c r="R9982">
        <v>9.3186851225793357E-2</v>
      </c>
      <c r="S9982">
        <v>0.11728801113367079</v>
      </c>
      <c r="T9982">
        <v>6.1091648922229064E-5</v>
      </c>
      <c r="U9982">
        <v>0</v>
      </c>
    </row>
    <row r="9983" spans="1:21" x14ac:dyDescent="0.25">
      <c r="A9983">
        <v>2026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5.0122381447293063E-3</v>
      </c>
      <c r="J9983">
        <v>0.14926310223815711</v>
      </c>
      <c r="K9983">
        <v>8.9046392120900861E-2</v>
      </c>
      <c r="L9983">
        <v>9.7160858231768697E-3</v>
      </c>
      <c r="M9983">
        <v>1.860826012754118E-3</v>
      </c>
      <c r="N9983">
        <v>6.1103953633662286E-4</v>
      </c>
      <c r="O9983">
        <v>4.5817816399482148E-5</v>
      </c>
      <c r="P9983">
        <v>3.0739629812896902E-5</v>
      </c>
      <c r="Q9983">
        <v>4.8526332754404182E-3</v>
      </c>
      <c r="R9983">
        <v>6.2102834934323527E-3</v>
      </c>
      <c r="S9983">
        <v>4.2815872329435281E-3</v>
      </c>
      <c r="T9983">
        <v>8.988237055924218E-6</v>
      </c>
      <c r="U9983">
        <v>0</v>
      </c>
    </row>
    <row r="9984" spans="1:21" x14ac:dyDescent="0.25">
      <c r="A9984">
        <v>2026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5.3552993698091009E-2</v>
      </c>
      <c r="J9984">
        <v>0.88031624947675791</v>
      </c>
      <c r="K9984">
        <v>0.58815327721405786</v>
      </c>
      <c r="L9984">
        <v>6.5078498111439689E-2</v>
      </c>
      <c r="M9984">
        <v>4.5225964562623858E-3</v>
      </c>
      <c r="N9984">
        <v>1.453647328297381E-3</v>
      </c>
      <c r="O9984">
        <v>1.4212857825494649E-4</v>
      </c>
      <c r="P9984">
        <v>8.9456287833970992E-5</v>
      </c>
      <c r="Q9984">
        <v>2.1380637416017961E-2</v>
      </c>
      <c r="R9984">
        <v>2.9206921798840451E-3</v>
      </c>
      <c r="S9984">
        <v>9.5226064966623877E-3</v>
      </c>
      <c r="T9984">
        <v>1.584239229515059E-5</v>
      </c>
      <c r="U9984">
        <v>0</v>
      </c>
    </row>
    <row r="9985" spans="1:21" x14ac:dyDescent="0.25">
      <c r="A9985">
        <v>2026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8.44228414756025E-2</v>
      </c>
      <c r="J9985">
        <v>1.427640429331736</v>
      </c>
      <c r="K9985">
        <v>0.64371986629368338</v>
      </c>
      <c r="L9985">
        <v>9.6874457135393888E-2</v>
      </c>
      <c r="M9985">
        <v>6.5830486679815106E-3</v>
      </c>
      <c r="N9985">
        <v>2.6097972211944751E-3</v>
      </c>
      <c r="O9985">
        <v>1.484475480835199E-4</v>
      </c>
      <c r="P9985">
        <v>1.214463426854034E-4</v>
      </c>
      <c r="Q9985">
        <v>3.0075090261119021E-2</v>
      </c>
      <c r="R9985">
        <v>5.2493349938403698E-3</v>
      </c>
      <c r="S9985">
        <v>1.1671481875102131E-2</v>
      </c>
      <c r="T9985">
        <v>4.2527168924636209E-5</v>
      </c>
      <c r="U9985">
        <v>0</v>
      </c>
    </row>
    <row r="9986" spans="1:21" x14ac:dyDescent="0.25">
      <c r="A9986">
        <v>2026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0.26815098930131631</v>
      </c>
      <c r="J9986">
        <v>3.604793499947498</v>
      </c>
      <c r="K9986">
        <v>1.6051713714641349</v>
      </c>
      <c r="L9986">
        <v>0.2684971560301101</v>
      </c>
      <c r="M9986">
        <v>9.1873317937079656E-3</v>
      </c>
      <c r="N9986">
        <v>2.7754337553783019E-3</v>
      </c>
      <c r="O9986">
        <v>4.0998862162473261E-4</v>
      </c>
      <c r="P9986">
        <v>3.7099516294548642E-4</v>
      </c>
      <c r="Q9986">
        <v>6.4993448553670466E-2</v>
      </c>
      <c r="R9986">
        <v>2.4516130581076728E-3</v>
      </c>
      <c r="S9986">
        <v>3.049208367751674E-2</v>
      </c>
      <c r="T9986">
        <v>1.7581244661021911E-5</v>
      </c>
      <c r="U9986">
        <v>0</v>
      </c>
    </row>
    <row r="9987" spans="1:21" x14ac:dyDescent="0.25">
      <c r="A9987">
        <v>2026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0.17449578857421871</v>
      </c>
      <c r="J9987">
        <v>64.451747568786146</v>
      </c>
      <c r="K9987">
        <v>22.760903531908991</v>
      </c>
      <c r="L9987">
        <v>5.1443557294756168</v>
      </c>
      <c r="M9987">
        <v>1.5759239564649759E-2</v>
      </c>
      <c r="N9987">
        <v>4.2340092037338774E-3</v>
      </c>
      <c r="O9987">
        <v>2.7245260970084929E-3</v>
      </c>
      <c r="P9987">
        <v>1.9254135120863789E-3</v>
      </c>
      <c r="Q9987">
        <v>2.8151134413257242</v>
      </c>
      <c r="R9987">
        <v>6.907865933515131E-2</v>
      </c>
      <c r="S9987">
        <v>0.41653353202342991</v>
      </c>
      <c r="T9987">
        <v>2.3970068662219999E-4</v>
      </c>
      <c r="U9987">
        <v>0</v>
      </c>
    </row>
    <row r="9988" spans="1:21" x14ac:dyDescent="0.25">
      <c r="A9988">
        <v>2026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7.273870563285624E-2</v>
      </c>
      <c r="J9988">
        <v>18.5404733434133</v>
      </c>
      <c r="K9988">
        <v>10.34466681793378</v>
      </c>
      <c r="L9988">
        <v>1.040437598598158</v>
      </c>
      <c r="M9988">
        <v>0.26465581798635868</v>
      </c>
      <c r="N9988">
        <v>8.7308012931091916E-2</v>
      </c>
      <c r="O9988">
        <v>5.036005224221176E-3</v>
      </c>
      <c r="P9988">
        <v>2.0300133930112791E-3</v>
      </c>
      <c r="Q9988">
        <v>0.5002230210068308</v>
      </c>
      <c r="R9988">
        <v>0.61204884221865063</v>
      </c>
      <c r="S9988">
        <v>0.38352302032037272</v>
      </c>
      <c r="T9988">
        <v>1.3437429837222701E-3</v>
      </c>
      <c r="U9988">
        <v>0</v>
      </c>
    </row>
    <row r="9989" spans="1:21" x14ac:dyDescent="0.25">
      <c r="A9989">
        <v>2026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0.68886997910214698</v>
      </c>
      <c r="J9989">
        <v>79.067159409707926</v>
      </c>
      <c r="K9989">
        <v>47.887465075178639</v>
      </c>
      <c r="L9989">
        <v>4.8634186871347556</v>
      </c>
      <c r="M9989">
        <v>0.55097392006230039</v>
      </c>
      <c r="N9989">
        <v>0.18172324196041459</v>
      </c>
      <c r="O9989">
        <v>1.1664207588067891E-2</v>
      </c>
      <c r="P9989">
        <v>4.179850709914671E-3</v>
      </c>
      <c r="Q9989">
        <v>1.6325342431202079</v>
      </c>
      <c r="R9989">
        <v>0.21114133374512989</v>
      </c>
      <c r="S9989">
        <v>0.60192994488803275</v>
      </c>
      <c r="T9989">
        <v>2.1951437222664251E-3</v>
      </c>
      <c r="U9989">
        <v>0</v>
      </c>
    </row>
    <row r="9990" spans="1:21" x14ac:dyDescent="0.25">
      <c r="A9990">
        <v>2026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1.193140385186642</v>
      </c>
      <c r="J9990">
        <v>132.94722326038061</v>
      </c>
      <c r="K9990">
        <v>55.92207948267184</v>
      </c>
      <c r="L9990">
        <v>8.0410203840390597</v>
      </c>
      <c r="M9990">
        <v>0.86321998712096315</v>
      </c>
      <c r="N9990">
        <v>0.34234182046367861</v>
      </c>
      <c r="O9990">
        <v>1.379627288463571E-2</v>
      </c>
      <c r="P9990">
        <v>7.0760782506132892E-3</v>
      </c>
      <c r="Q9990">
        <v>2.7266926155072619</v>
      </c>
      <c r="R9990">
        <v>0.45487306255831661</v>
      </c>
      <c r="S9990">
        <v>0.89013017232276848</v>
      </c>
      <c r="T9990">
        <v>6.1723526196493014E-3</v>
      </c>
      <c r="U9990">
        <v>0</v>
      </c>
    </row>
    <row r="9991" spans="1:21" x14ac:dyDescent="0.25">
      <c r="A9991">
        <v>2026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2.0931351481891758</v>
      </c>
      <c r="J9991">
        <v>244.61497676147189</v>
      </c>
      <c r="K9991">
        <v>88.261654218140919</v>
      </c>
      <c r="L9991">
        <v>12.52076150935557</v>
      </c>
      <c r="M9991">
        <v>0.30811153880061443</v>
      </c>
      <c r="N9991">
        <v>0.13936098025405441</v>
      </c>
      <c r="O9991">
        <v>1.381363973402846E-2</v>
      </c>
      <c r="P9991">
        <v>8.875519125949043E-3</v>
      </c>
      <c r="Q9991">
        <v>1.726437803306246</v>
      </c>
      <c r="R9991">
        <v>6.2770398587045403E-2</v>
      </c>
      <c r="S9991">
        <v>0.79009620596878882</v>
      </c>
      <c r="T9991">
        <v>1.268138632732602E-3</v>
      </c>
      <c r="U9991">
        <v>0</v>
      </c>
    </row>
    <row r="9992" spans="1:21" x14ac:dyDescent="0.25">
      <c r="A9992">
        <v>2026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3.757572174072266E-3</v>
      </c>
      <c r="J9992">
        <v>4.6902977267601527</v>
      </c>
      <c r="K9992">
        <v>2.1965492920149119</v>
      </c>
      <c r="L9992">
        <v>0.39444062360364479</v>
      </c>
      <c r="M9992">
        <v>4.9537825158949998E-4</v>
      </c>
      <c r="N9992">
        <v>9.6792754777197846E-5</v>
      </c>
      <c r="O9992">
        <v>9.237102899516002E-5</v>
      </c>
      <c r="P9992">
        <v>1.775804559824792E-4</v>
      </c>
      <c r="Q9992">
        <v>0.2428280218096697</v>
      </c>
      <c r="R9992">
        <v>3.7745597041584909E-3</v>
      </c>
      <c r="S9992">
        <v>1.284448977990542E-2</v>
      </c>
      <c r="T9992">
        <v>3.3913392903874853E-5</v>
      </c>
      <c r="U9992">
        <v>0</v>
      </c>
    </row>
    <row r="9993" spans="1:21" x14ac:dyDescent="0.25">
      <c r="A9993">
        <v>2026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3.767232847570134E-3</v>
      </c>
      <c r="J9993">
        <v>0.19628756175304859</v>
      </c>
      <c r="K9993">
        <v>0.2233895428985701</v>
      </c>
      <c r="L9993">
        <v>2.8357030880890231E-2</v>
      </c>
      <c r="M9993">
        <v>1.6287905174007409E-3</v>
      </c>
      <c r="N9993">
        <v>5.0059646959307218E-4</v>
      </c>
      <c r="O9993">
        <v>6.7111621091487026E-5</v>
      </c>
      <c r="P9993">
        <v>1.5170644861197031E-4</v>
      </c>
      <c r="Q9993">
        <v>4.6085522153190622E-3</v>
      </c>
      <c r="R9993">
        <v>5.8104433782760721E-3</v>
      </c>
      <c r="S9993">
        <v>1.0990170221292291E-2</v>
      </c>
      <c r="T9993">
        <v>5.5610753623300949E-6</v>
      </c>
      <c r="U9993">
        <v>0</v>
      </c>
    </row>
    <row r="9994" spans="1:21" x14ac:dyDescent="0.25">
      <c r="A9994">
        <v>2026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3.5576875583876427E-2</v>
      </c>
      <c r="J9994">
        <v>0.97202108455699598</v>
      </c>
      <c r="K9994">
        <v>1.2033843445224219</v>
      </c>
      <c r="L9994">
        <v>0.1543669395377511</v>
      </c>
      <c r="M9994">
        <v>4.3495848619898624E-3</v>
      </c>
      <c r="N9994">
        <v>1.3275638767263371E-3</v>
      </c>
      <c r="O9994">
        <v>2.1739637848417379E-4</v>
      </c>
      <c r="P9994">
        <v>3.5865684829462541E-4</v>
      </c>
      <c r="Q9994">
        <v>1.7951646193386041E-2</v>
      </c>
      <c r="R9994">
        <v>2.4089884634637521E-3</v>
      </c>
      <c r="S9994">
        <v>2.26569416486056E-2</v>
      </c>
      <c r="T9994">
        <v>1.0692742507101531E-5</v>
      </c>
      <c r="U9994">
        <v>0</v>
      </c>
    </row>
    <row r="9995" spans="1:21" x14ac:dyDescent="0.25">
      <c r="A9995">
        <v>2026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6.3114018138377026E-2</v>
      </c>
      <c r="J9995">
        <v>1.7297613639738241</v>
      </c>
      <c r="K9995">
        <v>1.4584429204960541</v>
      </c>
      <c r="L9995">
        <v>0.266760333692937</v>
      </c>
      <c r="M9995">
        <v>6.7780639162332568E-3</v>
      </c>
      <c r="N9995">
        <v>2.4968153439019758E-3</v>
      </c>
      <c r="O9995">
        <v>2.4934430572545171E-4</v>
      </c>
      <c r="P9995">
        <v>6.5119524221941686E-4</v>
      </c>
      <c r="Q9995">
        <v>2.8215786763596411E-2</v>
      </c>
      <c r="R9995">
        <v>4.8625780821883813E-3</v>
      </c>
      <c r="S9995">
        <v>3.3402076916447421E-2</v>
      </c>
      <c r="T9995">
        <v>2.8755975889897319E-5</v>
      </c>
      <c r="U9995">
        <v>0</v>
      </c>
    </row>
    <row r="9996" spans="1:21" x14ac:dyDescent="0.25">
      <c r="A9996">
        <v>2026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9.1980630097696081E-2</v>
      </c>
      <c r="J9996">
        <v>2.4168723288062282</v>
      </c>
      <c r="K9996">
        <v>1.875695701000734</v>
      </c>
      <c r="L9996">
        <v>0.33977314197488351</v>
      </c>
      <c r="M9996">
        <v>7.2485780816267456E-3</v>
      </c>
      <c r="N9996">
        <v>2.3713323391060131E-3</v>
      </c>
      <c r="O9996">
        <v>4.3641506173985168E-4</v>
      </c>
      <c r="P9996">
        <v>6.6921075722669037E-4</v>
      </c>
      <c r="Q9996">
        <v>3.4961201805160838E-2</v>
      </c>
      <c r="R9996">
        <v>1.299795501466089E-3</v>
      </c>
      <c r="S9996">
        <v>3.9612392931219452E-2</v>
      </c>
      <c r="T9996">
        <v>1.2952102326977701E-5</v>
      </c>
      <c r="U9996">
        <v>0</v>
      </c>
    </row>
    <row r="9997" spans="1:21" x14ac:dyDescent="0.25">
      <c r="A9997">
        <v>2026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1.894885343551636</v>
      </c>
      <c r="J9997">
        <v>32.013260375976557</v>
      </c>
      <c r="K9997">
        <v>13.917201274871831</v>
      </c>
      <c r="L9997">
        <v>1.746044525146484</v>
      </c>
      <c r="M9997">
        <v>2.171002769470215E-2</v>
      </c>
      <c r="N9997">
        <v>7.2799560576677323E-3</v>
      </c>
      <c r="O9997">
        <v>1.043245760723948E-3</v>
      </c>
      <c r="P9997">
        <v>1.6129158101975921E-3</v>
      </c>
      <c r="Q9997">
        <v>0.54800346755981444</v>
      </c>
      <c r="R9997">
        <v>9.2003849744796751E-2</v>
      </c>
      <c r="S9997">
        <v>0.1137261300086975</v>
      </c>
      <c r="T9997">
        <v>5.6165053509175777E-5</v>
      </c>
      <c r="U9997">
        <v>0</v>
      </c>
    </row>
    <row r="9998" spans="1:21" x14ac:dyDescent="0.25">
      <c r="A9998">
        <v>2026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4.4504139359757503E-3</v>
      </c>
      <c r="J9998">
        <v>0.1139510862282762</v>
      </c>
      <c r="K9998">
        <v>7.0590633615476447E-2</v>
      </c>
      <c r="L9998">
        <v>7.8191669532708171E-3</v>
      </c>
      <c r="M9998">
        <v>1.574839426352079E-3</v>
      </c>
      <c r="N9998">
        <v>5.1714516653558881E-4</v>
      </c>
      <c r="O9998">
        <v>3.8999630077689883E-5</v>
      </c>
      <c r="P9998">
        <v>2.660677624778564E-5</v>
      </c>
      <c r="Q9998">
        <v>4.1396017727281052E-3</v>
      </c>
      <c r="R9998">
        <v>5.3124200338405996E-3</v>
      </c>
      <c r="S9998">
        <v>3.6624753653293051E-3</v>
      </c>
      <c r="T9998">
        <v>7.5912872929294117E-6</v>
      </c>
      <c r="U9998">
        <v>0</v>
      </c>
    </row>
    <row r="9999" spans="1:21" x14ac:dyDescent="0.25">
      <c r="A9999">
        <v>2026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4.7822167152441947E-2</v>
      </c>
      <c r="J9999">
        <v>0.69121959725173554</v>
      </c>
      <c r="K9999">
        <v>0.47915966127480603</v>
      </c>
      <c r="L9999">
        <v>5.3713945783011703E-2</v>
      </c>
      <c r="M9999">
        <v>3.8381082646498509E-3</v>
      </c>
      <c r="N9999">
        <v>1.2340470524014339E-3</v>
      </c>
      <c r="O9999">
        <v>1.216069831993428E-4</v>
      </c>
      <c r="P9999">
        <v>7.7354679336104397E-5</v>
      </c>
      <c r="Q9999">
        <v>1.8319417015937769E-2</v>
      </c>
      <c r="R9999">
        <v>2.5095222491966621E-3</v>
      </c>
      <c r="S9999">
        <v>8.1714336645382427E-3</v>
      </c>
      <c r="T9999">
        <v>1.339846270313661E-5</v>
      </c>
      <c r="U9999">
        <v>0</v>
      </c>
    </row>
    <row r="10000" spans="1:21" x14ac:dyDescent="0.25">
      <c r="A10000">
        <v>2026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7.5143257107325528E-2</v>
      </c>
      <c r="J10000">
        <v>1.115633356248257</v>
      </c>
      <c r="K10000">
        <v>0.52141738448752895</v>
      </c>
      <c r="L10000">
        <v>7.9515229875672708E-2</v>
      </c>
      <c r="M10000">
        <v>5.5830570564176464E-3</v>
      </c>
      <c r="N10000">
        <v>2.2140345849258058E-3</v>
      </c>
      <c r="O10000">
        <v>1.2696494867689409E-4</v>
      </c>
      <c r="P10000">
        <v>1.0542569657867759E-4</v>
      </c>
      <c r="Q10000">
        <v>2.576648744598263E-2</v>
      </c>
      <c r="R10000">
        <v>4.5109138132621114E-3</v>
      </c>
      <c r="S10000">
        <v>1.0024421994253701E-2</v>
      </c>
      <c r="T10000">
        <v>3.5947552440215887E-5</v>
      </c>
      <c r="U10000">
        <v>0</v>
      </c>
    </row>
    <row r="10001" spans="1:21" x14ac:dyDescent="0.25">
      <c r="A10001">
        <v>2026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0.2427895772050393</v>
      </c>
      <c r="J10001">
        <v>2.9149405335008769</v>
      </c>
      <c r="K10001">
        <v>1.347421720832187</v>
      </c>
      <c r="L10001">
        <v>0.22678502690250349</v>
      </c>
      <c r="M10001">
        <v>7.8655978079309203E-3</v>
      </c>
      <c r="N10001">
        <v>2.3813366934494129E-3</v>
      </c>
      <c r="O10001">
        <v>3.5226013946161328E-4</v>
      </c>
      <c r="P10001">
        <v>3.1905610460293511E-4</v>
      </c>
      <c r="Q10001">
        <v>5.5823755481070977E-2</v>
      </c>
      <c r="R10001">
        <v>2.110339710823252E-3</v>
      </c>
      <c r="S10001">
        <v>2.6153278088690179E-2</v>
      </c>
      <c r="T10001">
        <v>1.495933846032601E-5</v>
      </c>
      <c r="U10001">
        <v>0</v>
      </c>
    </row>
    <row r="10002" spans="1:21" x14ac:dyDescent="0.25">
      <c r="A10002">
        <v>2026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2.049145343780518</v>
      </c>
      <c r="J10002">
        <v>34.550962424635877</v>
      </c>
      <c r="K10002">
        <v>15.02366268604994</v>
      </c>
      <c r="L10002">
        <v>1.8783707765042781</v>
      </c>
      <c r="M10002">
        <v>2.3440701697021719E-2</v>
      </c>
      <c r="N10002">
        <v>7.8888697961810982E-3</v>
      </c>
      <c r="O10002">
        <v>1.124894399661571E-3</v>
      </c>
      <c r="P10002">
        <v>1.7392891526105811E-3</v>
      </c>
      <c r="Q10002">
        <v>0.57459977328777312</v>
      </c>
      <c r="R10002">
        <v>9.9516023267060508E-2</v>
      </c>
      <c r="S10002">
        <v>0.1227576696872711</v>
      </c>
      <c r="T10002">
        <v>5.928553567355266E-5</v>
      </c>
      <c r="U10002">
        <v>0</v>
      </c>
    </row>
    <row r="10003" spans="1:21" x14ac:dyDescent="0.25">
      <c r="A10003">
        <v>2026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4.5594915269897432E-3</v>
      </c>
      <c r="J10003">
        <v>0.1163587756144232</v>
      </c>
      <c r="K10003">
        <v>7.2394720016247818E-2</v>
      </c>
      <c r="L10003">
        <v>8.0260605886131493E-3</v>
      </c>
      <c r="M10003">
        <v>1.6106201981053059E-3</v>
      </c>
      <c r="N10003">
        <v>5.2897933341223115E-4</v>
      </c>
      <c r="O10003">
        <v>3.9960283416866138E-5</v>
      </c>
      <c r="P10003">
        <v>2.7413751631697969E-5</v>
      </c>
      <c r="Q10003">
        <v>4.2447289926698774E-3</v>
      </c>
      <c r="R10003">
        <v>5.4550624625930438E-3</v>
      </c>
      <c r="S10003">
        <v>3.7585241905541199E-3</v>
      </c>
      <c r="T10003">
        <v>7.758987111423243E-6</v>
      </c>
      <c r="U10003">
        <v>0</v>
      </c>
    </row>
    <row r="10004" spans="1:21" x14ac:dyDescent="0.25">
      <c r="A10004">
        <v>2026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4.9107369949797981E-2</v>
      </c>
      <c r="J10004">
        <v>0.71011440861702924</v>
      </c>
      <c r="K10004">
        <v>0.49418575163159539</v>
      </c>
      <c r="L10004">
        <v>5.5367787749286329E-2</v>
      </c>
      <c r="M10004">
        <v>3.9289785720851714E-3</v>
      </c>
      <c r="N10004">
        <v>1.263738081336743E-3</v>
      </c>
      <c r="O10004">
        <v>1.248147006806587E-4</v>
      </c>
      <c r="P10004">
        <v>7.9675776432443877E-5</v>
      </c>
      <c r="Q10004">
        <v>1.881186627582206E-2</v>
      </c>
      <c r="R10004">
        <v>2.5810357870128331E-3</v>
      </c>
      <c r="S10004">
        <v>8.3942890790939736E-3</v>
      </c>
      <c r="T10004">
        <v>1.370154101571397E-5</v>
      </c>
      <c r="U10004">
        <v>0</v>
      </c>
    </row>
    <row r="10005" spans="1:21" x14ac:dyDescent="0.25">
      <c r="A10005">
        <v>2026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7.7061310123375207E-2</v>
      </c>
      <c r="J10005">
        <v>1.1449654471660879</v>
      </c>
      <c r="K10005">
        <v>0.53717163776207189</v>
      </c>
      <c r="L10005">
        <v>8.1931290747269694E-2</v>
      </c>
      <c r="M10005">
        <v>5.7139744719826953E-3</v>
      </c>
      <c r="N10005">
        <v>2.2667283342239688E-3</v>
      </c>
      <c r="O10005">
        <v>1.302975281136995E-4</v>
      </c>
      <c r="P10005">
        <v>1.08726224984984E-4</v>
      </c>
      <c r="Q10005">
        <v>2.6458274901818998E-2</v>
      </c>
      <c r="R10005">
        <v>4.6396738545290443E-3</v>
      </c>
      <c r="S10005">
        <v>1.0300797894149441E-2</v>
      </c>
      <c r="T10005">
        <v>3.6753279690905648E-5</v>
      </c>
      <c r="U10005">
        <v>0</v>
      </c>
    </row>
    <row r="10006" spans="1:21" x14ac:dyDescent="0.25">
      <c r="A10006">
        <v>2026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0.25069264260376811</v>
      </c>
      <c r="J10006">
        <v>3.0129963523543259</v>
      </c>
      <c r="K10006">
        <v>1.3978430681556091</v>
      </c>
      <c r="L10006">
        <v>0.2343892727648782</v>
      </c>
      <c r="M10006">
        <v>8.0756050013471407E-3</v>
      </c>
      <c r="N10006">
        <v>2.4482917385011821E-3</v>
      </c>
      <c r="O10006">
        <v>3.6204450942286891E-4</v>
      </c>
      <c r="P10006">
        <v>3.2804206725062398E-4</v>
      </c>
      <c r="Q10006">
        <v>5.7370035732354441E-2</v>
      </c>
      <c r="R10006">
        <v>2.1719103818670748E-3</v>
      </c>
      <c r="S10006">
        <v>2.6862492976622611E-2</v>
      </c>
      <c r="T10006">
        <v>1.5332663037806921E-5</v>
      </c>
      <c r="U10006">
        <v>0</v>
      </c>
    </row>
    <row r="10007" spans="1:21" x14ac:dyDescent="0.25">
      <c r="A10007">
        <v>2026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6.5744462279835728E-2</v>
      </c>
      <c r="K10007">
        <v>6.6187466353178015E-2</v>
      </c>
      <c r="L10007">
        <v>1.2164227299392221E-2</v>
      </c>
      <c r="M10007">
        <v>1.2511520034633581E-2</v>
      </c>
      <c r="N10007">
        <v>2.6036195530905388E-3</v>
      </c>
      <c r="O10007">
        <v>3.002805266221912E-3</v>
      </c>
      <c r="P10007">
        <v>2.269651142880321E-3</v>
      </c>
      <c r="Q10007">
        <v>5.2136946455575532E-2</v>
      </c>
      <c r="R10007">
        <v>6.8597553354629781E-3</v>
      </c>
      <c r="S10007">
        <v>7.0929606008576231E-5</v>
      </c>
      <c r="T10007">
        <v>9.2090283632278433E-2</v>
      </c>
      <c r="U10007">
        <v>1.0892133188247679</v>
      </c>
    </row>
    <row r="10008" spans="1:21" x14ac:dyDescent="0.25">
      <c r="A10008">
        <v>2026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1.1560788386112679E-3</v>
      </c>
      <c r="K10008">
        <v>5.5837479906806313E-3</v>
      </c>
      <c r="L10008">
        <v>1.3037577807362671E-3</v>
      </c>
      <c r="M10008">
        <v>1.9436216367745369E-3</v>
      </c>
      <c r="N10008">
        <v>4.623971646433426E-4</v>
      </c>
      <c r="O10008">
        <v>8.546660869945959E-4</v>
      </c>
      <c r="P10008">
        <v>4.4764271181239239E-4</v>
      </c>
      <c r="Q10008">
        <v>3.3687080875617541E-3</v>
      </c>
      <c r="R10008">
        <v>4.408357649679371E-3</v>
      </c>
      <c r="S10008">
        <v>1.63364708946306E-3</v>
      </c>
      <c r="T10008">
        <v>3.0814524522054191E-2</v>
      </c>
      <c r="U10008">
        <v>0.43047522088925672</v>
      </c>
    </row>
    <row r="10009" spans="1:21" x14ac:dyDescent="0.25">
      <c r="A10009">
        <v>2026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6.1908377613701998E-3</v>
      </c>
      <c r="K10009">
        <v>4.1276561795127342E-2</v>
      </c>
      <c r="L10009">
        <v>9.2094606384247914E-3</v>
      </c>
      <c r="M10009">
        <v>6.5133874043045012E-3</v>
      </c>
      <c r="N10009">
        <v>1.5624248960835049E-3</v>
      </c>
      <c r="O10009">
        <v>3.8268253246027829E-3</v>
      </c>
      <c r="P10009">
        <v>1.027804007891253E-3</v>
      </c>
      <c r="Q10009">
        <v>1.9801446703075858E-2</v>
      </c>
      <c r="R10009">
        <v>2.6844742765570512E-3</v>
      </c>
      <c r="S10009">
        <v>4.2559063702864684E-3</v>
      </c>
      <c r="T10009">
        <v>7.0685097220151066E-2</v>
      </c>
      <c r="U10009">
        <v>9.2929282145542053E-2</v>
      </c>
    </row>
    <row r="10010" spans="1:21" x14ac:dyDescent="0.25">
      <c r="A10010">
        <v>2026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1.021474868055771E-2</v>
      </c>
      <c r="K10010">
        <v>4.5798222131721002E-2</v>
      </c>
      <c r="L10010">
        <v>1.4757633371545471E-2</v>
      </c>
      <c r="M10010">
        <v>8.8925098602315403E-3</v>
      </c>
      <c r="N10010">
        <v>2.6136731191336621E-3</v>
      </c>
      <c r="O10010">
        <v>3.9758226993009934E-3</v>
      </c>
      <c r="P10010">
        <v>1.6272900822007731E-3</v>
      </c>
      <c r="Q10010">
        <v>2.5184080528206969E-2</v>
      </c>
      <c r="R10010">
        <v>4.4113857740169654E-3</v>
      </c>
      <c r="S10010">
        <v>5.5933075847532888E-3</v>
      </c>
      <c r="T10010">
        <v>0.16431879790555251</v>
      </c>
      <c r="U10010">
        <v>0.33262868336398549</v>
      </c>
    </row>
    <row r="10011" spans="1:21" x14ac:dyDescent="0.25">
      <c r="A10011">
        <v>2026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2.2585239647068111E-2</v>
      </c>
      <c r="K10011">
        <v>0.1144840911128862</v>
      </c>
      <c r="L10011">
        <v>3.2316100798950947E-2</v>
      </c>
      <c r="M10011">
        <v>2.5493740043655441E-2</v>
      </c>
      <c r="N10011">
        <v>6.411069514479428E-3</v>
      </c>
      <c r="O10011">
        <v>1.3067814988812749E-2</v>
      </c>
      <c r="P10011">
        <v>3.0144308223730961E-3</v>
      </c>
      <c r="Q10011">
        <v>8.1271019426256461E-2</v>
      </c>
      <c r="R10011">
        <v>2.9245061236336449E-3</v>
      </c>
      <c r="S10011">
        <v>1.2282742029996879E-2</v>
      </c>
      <c r="T10011">
        <v>0.18284611504511761</v>
      </c>
      <c r="U10011">
        <v>7.2079057487564491E-2</v>
      </c>
    </row>
    <row r="10012" spans="1:21" x14ac:dyDescent="0.25">
      <c r="A10012">
        <v>2026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0.61034852929227057</v>
      </c>
      <c r="K10012">
        <v>0.67095493561029429</v>
      </c>
      <c r="L10012">
        <v>0.1164595715999603</v>
      </c>
      <c r="M10012">
        <v>0.24659381330013269</v>
      </c>
      <c r="N10012">
        <v>7.2946803510189062E-2</v>
      </c>
      <c r="O10012">
        <v>2.4737664133310321E-2</v>
      </c>
      <c r="P10012">
        <v>1.9629925221204759E-2</v>
      </c>
      <c r="Q10012">
        <v>1.277859628200531</v>
      </c>
      <c r="R10012">
        <v>9.8003381788730623E-2</v>
      </c>
      <c r="S10012">
        <v>9.7394000291824347E-3</v>
      </c>
      <c r="T10012">
        <v>1.2326717786788941</v>
      </c>
      <c r="U10012">
        <v>11.81381830739975</v>
      </c>
    </row>
    <row r="10013" spans="1:21" x14ac:dyDescent="0.25">
      <c r="A10013">
        <v>2026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0.19138035592748301</v>
      </c>
      <c r="K10013">
        <v>0.21343454796517819</v>
      </c>
      <c r="L10013">
        <v>2.4778689744751552E-2</v>
      </c>
      <c r="M10013">
        <v>3.1464066425067487E-2</v>
      </c>
      <c r="N10013">
        <v>8.7486209116780754E-3</v>
      </c>
      <c r="O10013">
        <v>8.1305721823211208E-3</v>
      </c>
      <c r="P10013">
        <v>7.2390798394388516E-3</v>
      </c>
      <c r="Q10013">
        <v>0.1264714340014671</v>
      </c>
      <c r="R10013">
        <v>0.16299614251782751</v>
      </c>
      <c r="S10013">
        <v>1.05402521161095E-2</v>
      </c>
      <c r="T10013">
        <v>0.50794212307776987</v>
      </c>
      <c r="U10013">
        <v>6.9997599956116598</v>
      </c>
    </row>
    <row r="10014" spans="1:21" x14ac:dyDescent="0.25">
      <c r="A10014">
        <v>2026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0.81695171930663268</v>
      </c>
      <c r="K10014">
        <v>1.1497553147892521</v>
      </c>
      <c r="L10014">
        <v>0.1420531232925146</v>
      </c>
      <c r="M10014">
        <v>0.10410194921967129</v>
      </c>
      <c r="N10014">
        <v>2.9217583406564111E-2</v>
      </c>
      <c r="O10014">
        <v>3.2804131457640759E-2</v>
      </c>
      <c r="P10014">
        <v>1.7190075863078622E-2</v>
      </c>
      <c r="Q10014">
        <v>0.62524056474475431</v>
      </c>
      <c r="R10014">
        <v>8.3543735905027436E-2</v>
      </c>
      <c r="S10014">
        <v>2.623148872460444E-2</v>
      </c>
      <c r="T10014">
        <v>1.287471260560181</v>
      </c>
      <c r="U10014">
        <v>1.6751960955162031</v>
      </c>
    </row>
    <row r="10015" spans="1:21" x14ac:dyDescent="0.25">
      <c r="A10015">
        <v>2026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1.3734202481599</v>
      </c>
      <c r="K10015">
        <v>1.3328518424001801</v>
      </c>
      <c r="L10015">
        <v>0.23355382862716531</v>
      </c>
      <c r="M10015">
        <v>0.14145823435406449</v>
      </c>
      <c r="N10015">
        <v>4.9318868606702128E-2</v>
      </c>
      <c r="O10015">
        <v>3.5689814630449568E-2</v>
      </c>
      <c r="P10015">
        <v>2.7518222418040729E-2</v>
      </c>
      <c r="Q10015">
        <v>0.91425130180242975</v>
      </c>
      <c r="R10015">
        <v>0.1573237888937295</v>
      </c>
      <c r="S10015">
        <v>3.4378370904559523E-2</v>
      </c>
      <c r="T10015">
        <v>2.9348891276115059</v>
      </c>
      <c r="U10015">
        <v>5.8653196425333531</v>
      </c>
    </row>
    <row r="10016" spans="1:21" x14ac:dyDescent="0.25">
      <c r="A10016">
        <v>2026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2.531553892539042</v>
      </c>
      <c r="K10016">
        <v>2.431894093968098</v>
      </c>
      <c r="L10016">
        <v>0.42470775294789931</v>
      </c>
      <c r="M10016">
        <v>0.40290781233812678</v>
      </c>
      <c r="N10016">
        <v>0.1130324713910263</v>
      </c>
      <c r="O10016">
        <v>9.3162033399401684E-2</v>
      </c>
      <c r="P10016">
        <v>4.9333888724103249E-2</v>
      </c>
      <c r="Q10016">
        <v>1.7953236725459161</v>
      </c>
      <c r="R10016">
        <v>6.44023191396145E-2</v>
      </c>
      <c r="S10016">
        <v>7.5112740366661282E-2</v>
      </c>
      <c r="T10016">
        <v>3.6923104037288792</v>
      </c>
      <c r="U10016">
        <v>1.4474085518630391</v>
      </c>
    </row>
    <row r="10017" spans="1:21" x14ac:dyDescent="0.25">
      <c r="A10017">
        <v>2026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4.7907970208878388E-2</v>
      </c>
      <c r="K10017">
        <v>0.98296260765008625</v>
      </c>
      <c r="L10017">
        <v>0.24112214606488119</v>
      </c>
      <c r="M10017">
        <v>0.30084017795603718</v>
      </c>
      <c r="N10017">
        <v>8.3529659683641511E-2</v>
      </c>
      <c r="O10017">
        <v>4.1164954598196343E-2</v>
      </c>
      <c r="P10017">
        <v>4.3675069749355311E-2</v>
      </c>
      <c r="Q10017">
        <v>2.0731229809331708</v>
      </c>
      <c r="R10017">
        <v>0.1434862833230145</v>
      </c>
      <c r="S10017">
        <v>4.2498067596825418E-3</v>
      </c>
      <c r="T10017">
        <v>2.3221171436309809</v>
      </c>
      <c r="U10017">
        <v>13.583834100723269</v>
      </c>
    </row>
    <row r="10018" spans="1:21" x14ac:dyDescent="0.25">
      <c r="A10018">
        <v>2026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2.0793977666229389E-3</v>
      </c>
      <c r="K10018">
        <v>4.4457816289656421E-2</v>
      </c>
      <c r="L10018">
        <v>1.1564204837100691E-2</v>
      </c>
      <c r="M10018">
        <v>5.6025813849941722E-2</v>
      </c>
      <c r="N10018">
        <v>1.157231084539701E-2</v>
      </c>
      <c r="O10018">
        <v>1.420431417687686E-2</v>
      </c>
      <c r="P10018">
        <v>1.2121323884333511E-2</v>
      </c>
      <c r="Q10018">
        <v>8.9944653004234112E-2</v>
      </c>
      <c r="R10018">
        <v>0.1139403541516384</v>
      </c>
      <c r="S10018">
        <v>2.199872103417938E-2</v>
      </c>
      <c r="T10018">
        <v>0.828388268776453</v>
      </c>
      <c r="U10018">
        <v>11.64147424191601</v>
      </c>
    </row>
    <row r="10019" spans="1:21" x14ac:dyDescent="0.25">
      <c r="A10019">
        <v>2026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1.02972747630565E-2</v>
      </c>
      <c r="K10019">
        <v>0.29745294082238921</v>
      </c>
      <c r="L10019">
        <v>7.168725673012992E-2</v>
      </c>
      <c r="M10019">
        <v>0.171699360877415</v>
      </c>
      <c r="N10019">
        <v>3.6197071632478733E-2</v>
      </c>
      <c r="O10019">
        <v>5.3033020332258513E-2</v>
      </c>
      <c r="P10019">
        <v>2.627143900326858E-2</v>
      </c>
      <c r="Q10019">
        <v>0.5050770323023106</v>
      </c>
      <c r="R10019">
        <v>6.6395716627617354E-2</v>
      </c>
      <c r="S10019">
        <v>4.7226082595241969E-2</v>
      </c>
      <c r="T10019">
        <v>1.9302448219507311</v>
      </c>
      <c r="U10019">
        <v>2.5398866696325202</v>
      </c>
    </row>
    <row r="10020" spans="1:21" x14ac:dyDescent="0.25">
      <c r="A10020">
        <v>2026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1.8324476055057728E-2</v>
      </c>
      <c r="K10020">
        <v>0.32376202827727479</v>
      </c>
      <c r="L10020">
        <v>0.1125670954851965</v>
      </c>
      <c r="M10020">
        <v>0.2340770659094337</v>
      </c>
      <c r="N10020">
        <v>5.9011723704126932E-2</v>
      </c>
      <c r="O10020">
        <v>5.466541110371731E-2</v>
      </c>
      <c r="P10020">
        <v>4.1355885314534699E-2</v>
      </c>
      <c r="Q10020">
        <v>0.63412523734252346</v>
      </c>
      <c r="R10020">
        <v>0.1064468707559912</v>
      </c>
      <c r="S10020">
        <v>6.1698710202425379E-2</v>
      </c>
      <c r="T10020">
        <v>4.3363137243036469</v>
      </c>
      <c r="U10020">
        <v>8.8066258746200887</v>
      </c>
    </row>
    <row r="10021" spans="1:21" x14ac:dyDescent="0.25">
      <c r="A10021">
        <v>2026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2.5604215582859389E-2</v>
      </c>
      <c r="K10021">
        <v>0.83633724072562721</v>
      </c>
      <c r="L10021">
        <v>0.24798195754755839</v>
      </c>
      <c r="M10021">
        <v>0.63449663393530242</v>
      </c>
      <c r="N10021">
        <v>0.15065087670347771</v>
      </c>
      <c r="O10021">
        <v>0.16759362751438089</v>
      </c>
      <c r="P10021">
        <v>7.4944710738259798E-2</v>
      </c>
      <c r="Q10021">
        <v>2.0757107872710949</v>
      </c>
      <c r="R10021">
        <v>7.3727246696013743E-2</v>
      </c>
      <c r="S10021">
        <v>0.12638216043661141</v>
      </c>
      <c r="T10021">
        <v>5.4355350631961699</v>
      </c>
      <c r="U10021">
        <v>2.1219659307660081</v>
      </c>
    </row>
    <row r="10022" spans="1:21" x14ac:dyDescent="0.25">
      <c r="A10022">
        <v>2026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4.1094458639621738E-2</v>
      </c>
      <c r="K10022">
        <v>4.9152225494384763E-2</v>
      </c>
      <c r="L10022">
        <v>1.006101822853088E-2</v>
      </c>
      <c r="M10022">
        <v>9.305965304374695E-3</v>
      </c>
      <c r="N10022">
        <v>1.717008858919144E-3</v>
      </c>
      <c r="O10022">
        <v>2.283348381519318E-3</v>
      </c>
      <c r="P10022">
        <v>1.6078786714933809E-3</v>
      </c>
      <c r="Q10022">
        <v>3.0971257209777829E-2</v>
      </c>
      <c r="R10022">
        <v>4.1060732230544092E-3</v>
      </c>
      <c r="S10022">
        <v>4.4954378157854081E-5</v>
      </c>
      <c r="T10022">
        <v>6.0135445594787597E-2</v>
      </c>
      <c r="U10022">
        <v>0.79299859046936039</v>
      </c>
    </row>
    <row r="10023" spans="1:21" x14ac:dyDescent="0.25">
      <c r="A10023">
        <v>2026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7.2832784763444025E-4</v>
      </c>
      <c r="K10023">
        <v>4.8728496662525716E-3</v>
      </c>
      <c r="L10023">
        <v>1.181400840909829E-3</v>
      </c>
      <c r="M10023">
        <v>1.4711919694842749E-3</v>
      </c>
      <c r="N10023">
        <v>3.0862150152425499E-4</v>
      </c>
      <c r="O10023">
        <v>6.9085956901761996E-4</v>
      </c>
      <c r="P10023">
        <v>3.1708398575136472E-4</v>
      </c>
      <c r="Q10023">
        <v>2.082178340929886E-3</v>
      </c>
      <c r="R10023">
        <v>2.841445507864985E-3</v>
      </c>
      <c r="S10023">
        <v>1.4667093957351279E-3</v>
      </c>
      <c r="T10023">
        <v>2.0130860956906749E-2</v>
      </c>
      <c r="U10023">
        <v>0.28402542656614438</v>
      </c>
    </row>
    <row r="10024" spans="1:21" x14ac:dyDescent="0.25">
      <c r="A10024">
        <v>2026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3.90023488135214E-3</v>
      </c>
      <c r="K10024">
        <v>3.6105959593161548E-2</v>
      </c>
      <c r="L10024">
        <v>8.321809951878166E-3</v>
      </c>
      <c r="M10024">
        <v>5.059006563501018E-3</v>
      </c>
      <c r="N10024">
        <v>1.069380718577719E-3</v>
      </c>
      <c r="O10024">
        <v>3.1036264312890431E-3</v>
      </c>
      <c r="P10024">
        <v>7.5690038993465024E-4</v>
      </c>
      <c r="Q10024">
        <v>1.2199103444262531E-2</v>
      </c>
      <c r="R10024">
        <v>1.716476979647824E-3</v>
      </c>
      <c r="S10024">
        <v>3.8234771449931928E-3</v>
      </c>
      <c r="T10024">
        <v>4.7403829504981052E-2</v>
      </c>
      <c r="U10024">
        <v>6.2953110372260992E-2</v>
      </c>
    </row>
    <row r="10025" spans="1:21" x14ac:dyDescent="0.25">
      <c r="A10025">
        <v>2026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6.4352682448591018E-3</v>
      </c>
      <c r="K10025">
        <v>4.0321096129413793E-2</v>
      </c>
      <c r="L10025">
        <v>1.3398323041551309E-2</v>
      </c>
      <c r="M10025">
        <v>7.0104878462219312E-3</v>
      </c>
      <c r="N10025">
        <v>1.8135912689765141E-3</v>
      </c>
      <c r="O10025">
        <v>3.2610645486089158E-3</v>
      </c>
      <c r="P10025">
        <v>1.2157062676712959E-3</v>
      </c>
      <c r="Q10025">
        <v>1.584058985958945E-2</v>
      </c>
      <c r="R10025">
        <v>2.8959305502331369E-3</v>
      </c>
      <c r="S10025">
        <v>5.0574185856414244E-3</v>
      </c>
      <c r="T10025">
        <v>0.1119830730205309</v>
      </c>
      <c r="U10025">
        <v>0.22894614736721269</v>
      </c>
    </row>
    <row r="10026" spans="1:21" x14ac:dyDescent="0.25">
      <c r="A10026">
        <v>2026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1.422879138332952E-2</v>
      </c>
      <c r="K10026">
        <v>9.8351446685914626E-2</v>
      </c>
      <c r="L10026">
        <v>2.8762748474125951E-2</v>
      </c>
      <c r="M10026">
        <v>1.9185699235560589E-2</v>
      </c>
      <c r="N10026">
        <v>4.2581501733023313E-3</v>
      </c>
      <c r="O10026">
        <v>1.029864449709514E-2</v>
      </c>
      <c r="P10026">
        <v>2.174370176923218E-3</v>
      </c>
      <c r="Q10026">
        <v>4.8247064966463381E-2</v>
      </c>
      <c r="R10026">
        <v>1.782247713569101E-3</v>
      </c>
      <c r="S10026">
        <v>1.0870657434235379E-2</v>
      </c>
      <c r="T10026">
        <v>0.1191302337737595</v>
      </c>
      <c r="U10026">
        <v>4.7450603914288438E-2</v>
      </c>
    </row>
    <row r="10027" spans="1:21" x14ac:dyDescent="0.25">
      <c r="A10027">
        <v>2026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4.0324594504432751E-2</v>
      </c>
      <c r="K10027">
        <v>5.2411697611212733E-2</v>
      </c>
      <c r="L10027">
        <v>1.12555451374501E-2</v>
      </c>
      <c r="M10027">
        <v>1.148609054577537E-2</v>
      </c>
      <c r="N10027">
        <v>2.160041921189986E-3</v>
      </c>
      <c r="O10027">
        <v>2.800352022350126E-3</v>
      </c>
      <c r="P10027">
        <v>2.034174639265984E-3</v>
      </c>
      <c r="Q10027">
        <v>3.5887968363240361E-2</v>
      </c>
      <c r="R10027">
        <v>4.9646557648520681E-3</v>
      </c>
      <c r="S10027">
        <v>4.4046037772204728E-5</v>
      </c>
      <c r="T10027">
        <v>8.376805341243744E-2</v>
      </c>
      <c r="U10027">
        <v>1.0143445911407469</v>
      </c>
    </row>
    <row r="10028" spans="1:21" x14ac:dyDescent="0.25">
      <c r="A10028">
        <v>2026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7.1865096786679066E-4</v>
      </c>
      <c r="K10028">
        <v>5.5109534473664068E-3</v>
      </c>
      <c r="L10028">
        <v>1.3571510089556509E-3</v>
      </c>
      <c r="M10028">
        <v>1.8339160132381149E-3</v>
      </c>
      <c r="N10028">
        <v>3.98747786547583E-4</v>
      </c>
      <c r="O10028">
        <v>8.5902553974104724E-4</v>
      </c>
      <c r="P10028">
        <v>4.0118117964116888E-4</v>
      </c>
      <c r="Q10028">
        <v>2.5513263127014008E-3</v>
      </c>
      <c r="R10028">
        <v>3.456466984319314E-3</v>
      </c>
      <c r="S10028">
        <v>1.7734903621422599E-3</v>
      </c>
      <c r="T10028">
        <v>2.8413811514004569E-2</v>
      </c>
      <c r="U10028">
        <v>0.39358646148956372</v>
      </c>
    </row>
    <row r="10029" spans="1:21" x14ac:dyDescent="0.25">
      <c r="A10029">
        <v>2026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3.8484184945570691E-3</v>
      </c>
      <c r="K10029">
        <v>4.0854936495477737E-2</v>
      </c>
      <c r="L10029">
        <v>9.5492680384020815E-3</v>
      </c>
      <c r="M10029">
        <v>6.2916036824348064E-3</v>
      </c>
      <c r="N10029">
        <v>1.380713755597661E-3</v>
      </c>
      <c r="O10029">
        <v>3.8592077079629829E-3</v>
      </c>
      <c r="P10029">
        <v>9.5351794689918859E-4</v>
      </c>
      <c r="Q10029">
        <v>1.495522417053744E-2</v>
      </c>
      <c r="R10029">
        <v>2.0887188569868771E-3</v>
      </c>
      <c r="S10029">
        <v>4.6235851347119199E-3</v>
      </c>
      <c r="T10029">
        <v>6.6893605421533622E-2</v>
      </c>
      <c r="U10029">
        <v>8.7168555131199962E-2</v>
      </c>
    </row>
    <row r="10030" spans="1:21" x14ac:dyDescent="0.25">
      <c r="A10030">
        <v>2026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6.3497819053451397E-3</v>
      </c>
      <c r="K10030">
        <v>4.5728239449618902E-2</v>
      </c>
      <c r="L10030">
        <v>1.539936919300295E-2</v>
      </c>
      <c r="M10030">
        <v>8.6939785063557193E-3</v>
      </c>
      <c r="N10030">
        <v>2.3363274204702389E-3</v>
      </c>
      <c r="O10030">
        <v>4.0496049150413136E-3</v>
      </c>
      <c r="P10030">
        <v>1.5276209444443419E-3</v>
      </c>
      <c r="Q10030">
        <v>1.9446583501452799E-2</v>
      </c>
      <c r="R10030">
        <v>3.5253720831240109E-3</v>
      </c>
      <c r="S10030">
        <v>6.1102617570043339E-3</v>
      </c>
      <c r="T10030">
        <v>0.1587830366775258</v>
      </c>
      <c r="U10030">
        <v>0.31814044242813322</v>
      </c>
    </row>
    <row r="10031" spans="1:21" x14ac:dyDescent="0.25">
      <c r="A10031">
        <v>2026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1.4039877365505059E-2</v>
      </c>
      <c r="K10031">
        <v>0.1105550224143458</v>
      </c>
      <c r="L10031">
        <v>3.2830291316371892E-2</v>
      </c>
      <c r="M10031">
        <v>2.4030673880887199E-2</v>
      </c>
      <c r="N10031">
        <v>5.533109798986878E-3</v>
      </c>
      <c r="O10031">
        <v>1.2852377023600991E-2</v>
      </c>
      <c r="P10031">
        <v>2.7522398146160531E-3</v>
      </c>
      <c r="Q10031">
        <v>5.9004456462145992E-2</v>
      </c>
      <c r="R10031">
        <v>2.167308490920632E-3</v>
      </c>
      <c r="S10031">
        <v>1.3173895138905959E-2</v>
      </c>
      <c r="T10031">
        <v>0.16591099239596541</v>
      </c>
      <c r="U10031">
        <v>6.5040008079791767E-2</v>
      </c>
    </row>
    <row r="10032" spans="1:21" x14ac:dyDescent="0.25">
      <c r="A10032">
        <v>2026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2026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2026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2026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2026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2026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2026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2026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2026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2026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2026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2026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2026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1.7239035110473631</v>
      </c>
      <c r="J10044">
        <v>28.56402806806565</v>
      </c>
      <c r="K10044">
        <v>12.68958355432749</v>
      </c>
      <c r="L10044">
        <v>1.5647661740332841</v>
      </c>
      <c r="M10044">
        <v>1.993327484559268E-2</v>
      </c>
      <c r="N10044">
        <v>8.199454451911151E-3</v>
      </c>
      <c r="O10044">
        <v>1.052432037977269E-3</v>
      </c>
      <c r="P10044">
        <v>1.590659103763756E-3</v>
      </c>
      <c r="Q10044">
        <v>0.7122030511051417</v>
      </c>
      <c r="R10044">
        <v>8.7881464591249819E-2</v>
      </c>
      <c r="S10044">
        <v>0.1054076997339725</v>
      </c>
      <c r="T10044">
        <v>5.8415601984961542E-5</v>
      </c>
      <c r="U10044">
        <v>0</v>
      </c>
    </row>
    <row r="10045" spans="1:21" x14ac:dyDescent="0.25">
      <c r="A10045">
        <v>2026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3.4001536278528729E-3</v>
      </c>
      <c r="J10045">
        <v>0.1010482565004195</v>
      </c>
      <c r="K10045">
        <v>6.0295318885641547E-2</v>
      </c>
      <c r="L10045">
        <v>6.5786948813259622E-3</v>
      </c>
      <c r="M10045">
        <v>1.2649753923643539E-3</v>
      </c>
      <c r="N10045">
        <v>4.1395213762515588E-4</v>
      </c>
      <c r="O10045">
        <v>3.1112716266847459E-5</v>
      </c>
      <c r="P10045">
        <v>2.094862662629142E-5</v>
      </c>
      <c r="Q10045">
        <v>3.293706550088156E-3</v>
      </c>
      <c r="R10045">
        <v>4.2143347654337877E-3</v>
      </c>
      <c r="S10045">
        <v>2.9083678239983008E-3</v>
      </c>
      <c r="T10045">
        <v>6.1104095253445151E-6</v>
      </c>
      <c r="U10045">
        <v>0</v>
      </c>
    </row>
    <row r="10046" spans="1:21" x14ac:dyDescent="0.25">
      <c r="A10046">
        <v>2026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3.6303483093693113E-2</v>
      </c>
      <c r="J10046">
        <v>0.59621176581748148</v>
      </c>
      <c r="K10046">
        <v>0.39842430305089388</v>
      </c>
      <c r="L10046">
        <v>4.4073288514718797E-2</v>
      </c>
      <c r="M10046">
        <v>3.0821376543714199E-3</v>
      </c>
      <c r="N10046">
        <v>9.8509067442152957E-4</v>
      </c>
      <c r="O10046">
        <v>9.6642411230163028E-5</v>
      </c>
      <c r="P10046">
        <v>6.0943142182462868E-5</v>
      </c>
      <c r="Q10046">
        <v>1.4520620090270379E-2</v>
      </c>
      <c r="R10046">
        <v>1.9827121838061081E-3</v>
      </c>
      <c r="S10046">
        <v>6.4717415981335449E-3</v>
      </c>
      <c r="T10046">
        <v>1.079027927491837E-5</v>
      </c>
      <c r="U10046">
        <v>0</v>
      </c>
    </row>
    <row r="10047" spans="1:21" x14ac:dyDescent="0.25">
      <c r="A10047">
        <v>2026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5.7259793530091203E-2</v>
      </c>
      <c r="J10047">
        <v>0.9665435143385358</v>
      </c>
      <c r="K10047">
        <v>0.43590382902340419</v>
      </c>
      <c r="L10047">
        <v>6.5593653355799031E-2</v>
      </c>
      <c r="M10047">
        <v>4.4768316045388622E-3</v>
      </c>
      <c r="N10047">
        <v>1.7652412356628519E-3</v>
      </c>
      <c r="O10047">
        <v>1.0078070086134651E-4</v>
      </c>
      <c r="P10047">
        <v>8.2786320969460269E-5</v>
      </c>
      <c r="Q10047">
        <v>2.0406014987086489E-2</v>
      </c>
      <c r="R10047">
        <v>3.560848486170028E-3</v>
      </c>
      <c r="S10047">
        <v>7.9274428767841885E-3</v>
      </c>
      <c r="T10047">
        <v>2.891925020925236E-5</v>
      </c>
      <c r="U10047">
        <v>0</v>
      </c>
    </row>
    <row r="10048" spans="1:21" x14ac:dyDescent="0.25">
      <c r="A10048">
        <v>2026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0.1816416530338163</v>
      </c>
      <c r="J10048">
        <v>2.4399073596266549</v>
      </c>
      <c r="K10048">
        <v>1.0866742855050531</v>
      </c>
      <c r="L10048">
        <v>0.1817335841058744</v>
      </c>
      <c r="M10048">
        <v>6.2446507924595017E-3</v>
      </c>
      <c r="N10048">
        <v>1.8583050649196881E-3</v>
      </c>
      <c r="O10048">
        <v>2.7794554487188539E-4</v>
      </c>
      <c r="P10048">
        <v>2.5244658087963728E-4</v>
      </c>
      <c r="Q10048">
        <v>4.4048572572531502E-2</v>
      </c>
      <c r="R10048">
        <v>1.6613880089632329E-3</v>
      </c>
      <c r="S10048">
        <v>2.0694241225699069E-2</v>
      </c>
      <c r="T10048">
        <v>1.195877142888202E-5</v>
      </c>
      <c r="U10048">
        <v>0</v>
      </c>
    </row>
    <row r="10049" spans="1:21" x14ac:dyDescent="0.25">
      <c r="A10049">
        <v>2026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0.10636505889892579</v>
      </c>
      <c r="J10049">
        <v>39.919244825005528</v>
      </c>
      <c r="K10049">
        <v>13.31139102444053</v>
      </c>
      <c r="L10049">
        <v>2.9908929161876441</v>
      </c>
      <c r="M10049">
        <v>1.0612359492108229E-2</v>
      </c>
      <c r="N10049">
        <v>2.855023069540039E-3</v>
      </c>
      <c r="O10049">
        <v>2.592945575132035E-3</v>
      </c>
      <c r="P10049">
        <v>2.4351309056801261E-3</v>
      </c>
      <c r="Q10049">
        <v>3.595503709502518</v>
      </c>
      <c r="R10049">
        <v>7.1025662625208499E-2</v>
      </c>
      <c r="S10049">
        <v>0.2385621893107891</v>
      </c>
      <c r="T10049">
        <v>2.4129905780955599E-4</v>
      </c>
      <c r="U10049">
        <v>0</v>
      </c>
    </row>
    <row r="10050" spans="1:21" x14ac:dyDescent="0.25">
      <c r="A10050">
        <v>2026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4.9442876767659169E-2</v>
      </c>
      <c r="J10050">
        <v>12.4289621714248</v>
      </c>
      <c r="K10050">
        <v>6.9370704760054673</v>
      </c>
      <c r="L10050">
        <v>0.69771557815113061</v>
      </c>
      <c r="M10050">
        <v>0.17989521370631709</v>
      </c>
      <c r="N10050">
        <v>5.9346111429131168E-2</v>
      </c>
      <c r="O10050">
        <v>3.4231374278123538E-3</v>
      </c>
      <c r="P10050">
        <v>1.379866484481641E-3</v>
      </c>
      <c r="Q10050">
        <v>0.34001794462527812</v>
      </c>
      <c r="R10050">
        <v>0.41602961199705563</v>
      </c>
      <c r="S10050">
        <v>0.26069313807936723</v>
      </c>
      <c r="T10050">
        <v>9.1338604630842354E-4</v>
      </c>
      <c r="U10050">
        <v>0</v>
      </c>
    </row>
    <row r="10051" spans="1:21" x14ac:dyDescent="0.25">
      <c r="A10051">
        <v>2026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0.46813818444145011</v>
      </c>
      <c r="J10051">
        <v>53.129254469968203</v>
      </c>
      <c r="K10051">
        <v>32.196991950682587</v>
      </c>
      <c r="L10051">
        <v>3.2680317457085741</v>
      </c>
      <c r="M10051">
        <v>0.37583980973081332</v>
      </c>
      <c r="N10051">
        <v>0.1240050243809519</v>
      </c>
      <c r="O10051">
        <v>7.958813659465807E-3</v>
      </c>
      <c r="P10051">
        <v>2.8431330312827922E-3</v>
      </c>
      <c r="Q10051">
        <v>1.1125576936957979</v>
      </c>
      <c r="R10051">
        <v>0.14384229107498181</v>
      </c>
      <c r="S10051">
        <v>0.41006557609477151</v>
      </c>
      <c r="T10051">
        <v>1.4953540426030909E-3</v>
      </c>
      <c r="U10051">
        <v>0</v>
      </c>
    </row>
    <row r="10052" spans="1:21" x14ac:dyDescent="0.25">
      <c r="A10052">
        <v>2026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0.81102469064975324</v>
      </c>
      <c r="J10052">
        <v>89.144250213169798</v>
      </c>
      <c r="K10052">
        <v>37.509903582736492</v>
      </c>
      <c r="L10052">
        <v>5.3933377473933062</v>
      </c>
      <c r="M10052">
        <v>0.58702417894461367</v>
      </c>
      <c r="N10052">
        <v>0.23281972689286121</v>
      </c>
      <c r="O10052">
        <v>9.3822184816762227E-3</v>
      </c>
      <c r="P10052">
        <v>4.8103568804824274E-3</v>
      </c>
      <c r="Q10052">
        <v>1.85399797940516</v>
      </c>
      <c r="R10052">
        <v>0.30927619984045501</v>
      </c>
      <c r="S10052">
        <v>0.60522059073505419</v>
      </c>
      <c r="T10052">
        <v>4.1966705326461776E-3</v>
      </c>
      <c r="U10052">
        <v>0</v>
      </c>
    </row>
    <row r="10053" spans="1:21" x14ac:dyDescent="0.25">
      <c r="A10053">
        <v>2026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1.422926823893216</v>
      </c>
      <c r="J10053">
        <v>163.96421552860079</v>
      </c>
      <c r="K10053">
        <v>59.184289898551242</v>
      </c>
      <c r="L10053">
        <v>8.3959841951195529</v>
      </c>
      <c r="M10053">
        <v>0.20965605468718079</v>
      </c>
      <c r="N10053">
        <v>9.4794644805383285E-2</v>
      </c>
      <c r="O10053">
        <v>9.3896751613507645E-3</v>
      </c>
      <c r="P10053">
        <v>6.03008487301633E-3</v>
      </c>
      <c r="Q10053">
        <v>1.173942167204667</v>
      </c>
      <c r="R10053">
        <v>4.2680049146995053E-2</v>
      </c>
      <c r="S10053">
        <v>0.53695864863815623</v>
      </c>
      <c r="T10053">
        <v>8.6309189802879626E-4</v>
      </c>
      <c r="U10053">
        <v>0</v>
      </c>
    </row>
    <row r="10054" spans="1:21" x14ac:dyDescent="0.25">
      <c r="A10054">
        <v>2026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2.2402856349945069E-3</v>
      </c>
      <c r="J10054">
        <v>2.807449939589016</v>
      </c>
      <c r="K10054">
        <v>1.2272474676840941</v>
      </c>
      <c r="L10054">
        <v>0.2225767223095754</v>
      </c>
      <c r="M10054">
        <v>3.3146217055582378E-4</v>
      </c>
      <c r="N10054">
        <v>6.4851717321062093E-5</v>
      </c>
      <c r="O10054">
        <v>8.7816074985227026E-5</v>
      </c>
      <c r="P10054">
        <v>1.3369206134700561E-4</v>
      </c>
      <c r="Q10054">
        <v>0.26567498554127822</v>
      </c>
      <c r="R10054">
        <v>4.0134589989547749E-3</v>
      </c>
      <c r="S10054">
        <v>7.0987808547215538E-3</v>
      </c>
      <c r="T10054">
        <v>2.7833323206790439E-5</v>
      </c>
      <c r="U10054">
        <v>0</v>
      </c>
    </row>
    <row r="10055" spans="1:21" x14ac:dyDescent="0.25">
      <c r="A10055">
        <v>2026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2.5443788459232502E-3</v>
      </c>
      <c r="J10055">
        <v>0.13172813121636739</v>
      </c>
      <c r="K10055">
        <v>0.14995532499073769</v>
      </c>
      <c r="L10055">
        <v>1.903487478605137E-2</v>
      </c>
      <c r="M10055">
        <v>1.1000800185349421E-3</v>
      </c>
      <c r="N10055">
        <v>3.381009792267673E-4</v>
      </c>
      <c r="O10055">
        <v>4.5326969494645479E-5</v>
      </c>
      <c r="P10055">
        <v>1.0246174232521069E-4</v>
      </c>
      <c r="Q10055">
        <v>3.1125991560878689E-3</v>
      </c>
      <c r="R10055">
        <v>3.9243520486844461E-3</v>
      </c>
      <c r="S10055">
        <v>7.4227184021512073E-3</v>
      </c>
      <c r="T10055">
        <v>3.7559285437992338E-6</v>
      </c>
      <c r="U10055">
        <v>0</v>
      </c>
    </row>
    <row r="10056" spans="1:21" x14ac:dyDescent="0.25">
      <c r="A10056">
        <v>2026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2.4018632320237959E-2</v>
      </c>
      <c r="J10056">
        <v>0.65296715324955568</v>
      </c>
      <c r="K10056">
        <v>0.80870251804945703</v>
      </c>
      <c r="L10056">
        <v>0.1036763799369973</v>
      </c>
      <c r="M10056">
        <v>2.9410263643772439E-3</v>
      </c>
      <c r="N10056">
        <v>8.9798588514759575E-4</v>
      </c>
      <c r="O10056">
        <v>1.4697551039677189E-4</v>
      </c>
      <c r="P10056">
        <v>2.4207588811097559E-4</v>
      </c>
      <c r="Q10056">
        <v>1.214150152793028E-2</v>
      </c>
      <c r="R10056">
        <v>1.628814184384758E-3</v>
      </c>
      <c r="S10056">
        <v>1.530393763287257E-2</v>
      </c>
      <c r="T10056">
        <v>7.2295082789985974E-6</v>
      </c>
      <c r="U10056">
        <v>0</v>
      </c>
    </row>
    <row r="10057" spans="1:21" x14ac:dyDescent="0.25">
      <c r="A10057">
        <v>2026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4.2627426595263238E-2</v>
      </c>
      <c r="J10057">
        <v>1.1609624384602311</v>
      </c>
      <c r="K10057">
        <v>0.97912415455341095</v>
      </c>
      <c r="L10057">
        <v>0.1790778191344313</v>
      </c>
      <c r="M10057">
        <v>4.5785605947055207E-3</v>
      </c>
      <c r="N10057">
        <v>1.6866829433064669E-3</v>
      </c>
      <c r="O10057">
        <v>1.684275525203073E-4</v>
      </c>
      <c r="P10057">
        <v>4.397741497097821E-4</v>
      </c>
      <c r="Q10057">
        <v>1.906020343202559E-2</v>
      </c>
      <c r="R10057">
        <v>3.2846267286122301E-3</v>
      </c>
      <c r="S10057">
        <v>2.2559853019050561E-2</v>
      </c>
      <c r="T10057">
        <v>1.942435312182073E-5</v>
      </c>
      <c r="U10057">
        <v>0</v>
      </c>
    </row>
    <row r="10058" spans="1:21" x14ac:dyDescent="0.25">
      <c r="A10058">
        <v>2026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6.2147210982846111E-2</v>
      </c>
      <c r="J10058">
        <v>1.6215485665707561</v>
      </c>
      <c r="K10058">
        <v>1.2588572591088441</v>
      </c>
      <c r="L10058">
        <v>0.2279975638844873</v>
      </c>
      <c r="M10058">
        <v>4.8962384282991772E-3</v>
      </c>
      <c r="N10058">
        <v>1.601790857023052E-3</v>
      </c>
      <c r="O10058">
        <v>2.9471365431169521E-4</v>
      </c>
      <c r="P10058">
        <v>4.5200345135427061E-4</v>
      </c>
      <c r="Q10058">
        <v>2.3603770717221709E-2</v>
      </c>
      <c r="R10058">
        <v>8.7752813962062607E-4</v>
      </c>
      <c r="S10058">
        <v>2.6748355728413841E-2</v>
      </c>
      <c r="T10058">
        <v>8.7485176836797508E-6</v>
      </c>
      <c r="U10058">
        <v>0</v>
      </c>
    </row>
    <row r="10059" spans="1:21" x14ac:dyDescent="0.25">
      <c r="A10059">
        <v>2026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1.7214380483627321</v>
      </c>
      <c r="J10059">
        <v>28.08422983551025</v>
      </c>
      <c r="K10059">
        <v>12.52216156005859</v>
      </c>
      <c r="L10059">
        <v>1.533702986717224</v>
      </c>
      <c r="M10059">
        <v>1.9806758165359501E-2</v>
      </c>
      <c r="N10059">
        <v>8.168071717023849E-3</v>
      </c>
      <c r="O10059">
        <v>1.013792159035802E-3</v>
      </c>
      <c r="P10059">
        <v>1.568095441907644E-3</v>
      </c>
      <c r="Q10059">
        <v>0.6299394016265869</v>
      </c>
      <c r="R10059">
        <v>8.6513857722282414E-2</v>
      </c>
      <c r="S10059">
        <v>0.10335466957092281</v>
      </c>
      <c r="T10059">
        <v>5.3368051419965922E-5</v>
      </c>
      <c r="U10059">
        <v>0</v>
      </c>
    </row>
    <row r="10060" spans="1:21" x14ac:dyDescent="0.25">
      <c r="A10060">
        <v>2026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3.0182656880754369E-3</v>
      </c>
      <c r="J10060">
        <v>7.7147343318707443E-2</v>
      </c>
      <c r="K10060">
        <v>4.7801751252362253E-2</v>
      </c>
      <c r="L10060">
        <v>5.2945561202550531E-3</v>
      </c>
      <c r="M10060">
        <v>1.0705809578517281E-3</v>
      </c>
      <c r="N10060">
        <v>3.5012827064708738E-4</v>
      </c>
      <c r="O10060">
        <v>2.6478172069857501E-5</v>
      </c>
      <c r="P10060">
        <v>1.8139394163123931E-5</v>
      </c>
      <c r="Q10060">
        <v>2.8090357216298172E-3</v>
      </c>
      <c r="R10060">
        <v>3.6040276118964451E-3</v>
      </c>
      <c r="S10060">
        <v>2.487527418853581E-3</v>
      </c>
      <c r="T10060">
        <v>5.1608570051370429E-6</v>
      </c>
      <c r="U10060">
        <v>0</v>
      </c>
    </row>
    <row r="10061" spans="1:21" x14ac:dyDescent="0.25">
      <c r="A10061">
        <v>2026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3.240907882596003E-2</v>
      </c>
      <c r="J10061">
        <v>0.46809671587413249</v>
      </c>
      <c r="K10061">
        <v>0.32456073882349662</v>
      </c>
      <c r="L10061">
        <v>3.6373808038619601E-2</v>
      </c>
      <c r="M10061">
        <v>2.6156723232531299E-3</v>
      </c>
      <c r="N10061">
        <v>8.353782642127861E-4</v>
      </c>
      <c r="O10061">
        <v>8.2663815898974824E-5</v>
      </c>
      <c r="P10061">
        <v>5.2718515736266572E-5</v>
      </c>
      <c r="Q10061">
        <v>1.2437083855399831E-2</v>
      </c>
      <c r="R10061">
        <v>1.702933610072689E-3</v>
      </c>
      <c r="S10061">
        <v>5.5525647196207556E-3</v>
      </c>
      <c r="T10061">
        <v>9.1260041845522344E-6</v>
      </c>
      <c r="U10061">
        <v>0</v>
      </c>
    </row>
    <row r="10062" spans="1:21" x14ac:dyDescent="0.25">
      <c r="A10062">
        <v>2026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5.0952323125162242E-2</v>
      </c>
      <c r="J10062">
        <v>0.75534259595577458</v>
      </c>
      <c r="K10062">
        <v>0.35310231725158259</v>
      </c>
      <c r="L10062">
        <v>5.3841480174531102E-2</v>
      </c>
      <c r="M10062">
        <v>3.796863025026442E-3</v>
      </c>
      <c r="N10062">
        <v>1.496118799620533E-3</v>
      </c>
      <c r="O10062">
        <v>8.6173951733288062E-5</v>
      </c>
      <c r="P10062">
        <v>7.1896502393880896E-5</v>
      </c>
      <c r="Q10062">
        <v>1.7476757435203119E-2</v>
      </c>
      <c r="R10062">
        <v>3.0588419207918829E-3</v>
      </c>
      <c r="S10062">
        <v>6.8077472569830974E-3</v>
      </c>
      <c r="T10062">
        <v>2.4445805797500821E-5</v>
      </c>
      <c r="U10062">
        <v>0</v>
      </c>
    </row>
    <row r="10063" spans="1:21" x14ac:dyDescent="0.25">
      <c r="A10063">
        <v>2026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0.1644078323318871</v>
      </c>
      <c r="J10063">
        <v>1.972995947187451</v>
      </c>
      <c r="K10063">
        <v>0.91219888583626951</v>
      </c>
      <c r="L10063">
        <v>0.15350155578990801</v>
      </c>
      <c r="M10063">
        <v>5.3465498657130107E-3</v>
      </c>
      <c r="N10063">
        <v>1.5905040146941859E-3</v>
      </c>
      <c r="O10063">
        <v>2.387327009754924E-4</v>
      </c>
      <c r="P10063">
        <v>2.1717404843126639E-4</v>
      </c>
      <c r="Q10063">
        <v>3.7819702873498368E-2</v>
      </c>
      <c r="R10063">
        <v>1.4295689420014399E-3</v>
      </c>
      <c r="S10063">
        <v>1.7747273569180239E-2</v>
      </c>
      <c r="T10063">
        <v>1.017639054971789E-5</v>
      </c>
      <c r="U10063">
        <v>0</v>
      </c>
    </row>
    <row r="10064" spans="1:21" x14ac:dyDescent="0.25">
      <c r="A10064">
        <v>2026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1.86317077255249</v>
      </c>
      <c r="J10064">
        <v>30.41615340435505</v>
      </c>
      <c r="K10064">
        <v>13.558083769083019</v>
      </c>
      <c r="L10064">
        <v>1.6564458615705371</v>
      </c>
      <c r="M10064">
        <v>2.1404732774943109E-2</v>
      </c>
      <c r="N10064">
        <v>8.82175546581857E-3</v>
      </c>
      <c r="O10064">
        <v>1.093089042260544E-3</v>
      </c>
      <c r="P10064">
        <v>1.690065748931375E-3</v>
      </c>
      <c r="Q10064">
        <v>0.65713574673980479</v>
      </c>
      <c r="R10064">
        <v>9.344581647589803E-2</v>
      </c>
      <c r="S10064">
        <v>0.1119821869879961</v>
      </c>
      <c r="T10064">
        <v>5.6228770737106967E-5</v>
      </c>
      <c r="U10064">
        <v>0</v>
      </c>
    </row>
    <row r="10065" spans="1:21" x14ac:dyDescent="0.25">
      <c r="A10065">
        <v>2026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3.091908073952274E-3</v>
      </c>
      <c r="J10065">
        <v>7.8774611908505585E-2</v>
      </c>
      <c r="K10065">
        <v>4.9021726530754199E-2</v>
      </c>
      <c r="L10065">
        <v>5.4344978783291281E-3</v>
      </c>
      <c r="M10065">
        <v>1.094919409600088E-3</v>
      </c>
      <c r="N10065">
        <v>3.5799440824518309E-4</v>
      </c>
      <c r="O10065">
        <v>2.7127279139118829E-5</v>
      </c>
      <c r="P10065">
        <v>1.8695025326737801E-5</v>
      </c>
      <c r="Q10065">
        <v>2.879920857270572E-3</v>
      </c>
      <c r="R10065">
        <v>3.7001468125329368E-3</v>
      </c>
      <c r="S10065">
        <v>2.5525860951616081E-3</v>
      </c>
      <c r="T10065">
        <v>5.2749620779760334E-6</v>
      </c>
      <c r="U10065">
        <v>0</v>
      </c>
    </row>
    <row r="10066" spans="1:21" x14ac:dyDescent="0.25">
      <c r="A10066">
        <v>2026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3.3275914104865467E-2</v>
      </c>
      <c r="J10066">
        <v>0.48085377295799719</v>
      </c>
      <c r="K10066">
        <v>0.33471538654904232</v>
      </c>
      <c r="L10066">
        <v>3.7491479198731727E-2</v>
      </c>
      <c r="M10066">
        <v>2.677640910478125E-3</v>
      </c>
      <c r="N10066">
        <v>8.5486507922276041E-4</v>
      </c>
      <c r="O10066">
        <v>8.4828697896657235E-5</v>
      </c>
      <c r="P10066">
        <v>5.4315491438767282E-5</v>
      </c>
      <c r="Q10066">
        <v>1.276859777603633E-2</v>
      </c>
      <c r="R10066">
        <v>1.7510502162755191E-3</v>
      </c>
      <c r="S10066">
        <v>5.7034508016522408E-3</v>
      </c>
      <c r="T10066">
        <v>9.3326891550835363E-6</v>
      </c>
      <c r="U10066">
        <v>0</v>
      </c>
    </row>
    <row r="10067" spans="1:21" x14ac:dyDescent="0.25">
      <c r="A10067">
        <v>2026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5.2246963991901853E-2</v>
      </c>
      <c r="J10067">
        <v>0.77516606709806113</v>
      </c>
      <c r="K10067">
        <v>0.36375580730838231</v>
      </c>
      <c r="L10067">
        <v>5.5475360877640573E-2</v>
      </c>
      <c r="M10067">
        <v>3.8859700201931578E-3</v>
      </c>
      <c r="N10067">
        <v>1.5307399171644229E-3</v>
      </c>
      <c r="O10067">
        <v>8.8420874950685129E-5</v>
      </c>
      <c r="P10067">
        <v>7.4171055078649573E-5</v>
      </c>
      <c r="Q10067">
        <v>1.7942200696386711E-2</v>
      </c>
      <c r="R10067">
        <v>3.145439721584264E-3</v>
      </c>
      <c r="S10067">
        <v>6.9947816851599282E-3</v>
      </c>
      <c r="T10067">
        <v>2.4994347384418521E-5</v>
      </c>
      <c r="U10067">
        <v>0</v>
      </c>
    </row>
    <row r="10068" spans="1:21" x14ac:dyDescent="0.25">
      <c r="A10068">
        <v>2026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0.16973620761059521</v>
      </c>
      <c r="J10068">
        <v>2.0392367370279638</v>
      </c>
      <c r="K10068">
        <v>0.94627973212390593</v>
      </c>
      <c r="L10068">
        <v>0.15864201734742889</v>
      </c>
      <c r="M10068">
        <v>5.4895607858508376E-3</v>
      </c>
      <c r="N10068">
        <v>1.632450883173433E-3</v>
      </c>
      <c r="O10068">
        <v>2.4531053038502539E-4</v>
      </c>
      <c r="P10068">
        <v>2.2334174509552589E-4</v>
      </c>
      <c r="Q10068">
        <v>3.8858009009217619E-2</v>
      </c>
      <c r="R10068">
        <v>1.4709202320184261E-3</v>
      </c>
      <c r="S10068">
        <v>1.8226988973559378E-2</v>
      </c>
      <c r="T10068">
        <v>1.043118903849454E-5</v>
      </c>
      <c r="U10068">
        <v>0</v>
      </c>
    </row>
    <row r="10069" spans="1:21" x14ac:dyDescent="0.25">
      <c r="A10069">
        <v>2026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4.1000030462164432E-2</v>
      </c>
      <c r="K10069">
        <v>4.1378165222704412E-2</v>
      </c>
      <c r="L10069">
        <v>7.8532499670982362E-3</v>
      </c>
      <c r="M10069">
        <v>8.4414705084636821E-3</v>
      </c>
      <c r="N10069">
        <v>1.761854405078338E-3</v>
      </c>
      <c r="O10069">
        <v>2.12583950503722E-3</v>
      </c>
      <c r="P10069">
        <v>1.5404396932572129E-3</v>
      </c>
      <c r="Q10069">
        <v>4.4306306413374838E-2</v>
      </c>
      <c r="R10069">
        <v>4.748562584354658E-3</v>
      </c>
      <c r="S10069">
        <v>4.2935090466926337E-5</v>
      </c>
      <c r="T10069">
        <v>6.459118270874023E-2</v>
      </c>
      <c r="U10069">
        <v>1.5473192691802979</v>
      </c>
    </row>
    <row r="10070" spans="1:21" x14ac:dyDescent="0.25">
      <c r="A10070">
        <v>2026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7.8249449950767676E-4</v>
      </c>
      <c r="K10070">
        <v>3.7801679230260649E-3</v>
      </c>
      <c r="L10070">
        <v>8.8265684048747356E-4</v>
      </c>
      <c r="M10070">
        <v>1.3211431827650181E-3</v>
      </c>
      <c r="N10070">
        <v>3.1430689180099832E-4</v>
      </c>
      <c r="O10070">
        <v>5.8094456632710209E-4</v>
      </c>
      <c r="P10070">
        <v>3.0427738909452731E-4</v>
      </c>
      <c r="Q10070">
        <v>2.2898210435614019E-3</v>
      </c>
      <c r="R10070">
        <v>2.9965048473781309E-3</v>
      </c>
      <c r="S10070">
        <v>1.1104433468181231E-3</v>
      </c>
      <c r="T10070">
        <v>2.0945639949767569E-2</v>
      </c>
      <c r="U10070">
        <v>0.29260808413869233</v>
      </c>
    </row>
    <row r="10071" spans="1:21" x14ac:dyDescent="0.25">
      <c r="A10071">
        <v>2026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4.1943705901530074E-3</v>
      </c>
      <c r="K10071">
        <v>2.793383086165363E-2</v>
      </c>
      <c r="L10071">
        <v>6.2315069199193962E-3</v>
      </c>
      <c r="M10071">
        <v>4.4280811300213014E-3</v>
      </c>
      <c r="N10071">
        <v>1.062329500987043E-3</v>
      </c>
      <c r="O10071">
        <v>2.599772774468058E-3</v>
      </c>
      <c r="P10071">
        <v>6.988335930823153E-4</v>
      </c>
      <c r="Q10071">
        <v>1.345795773514202E-2</v>
      </c>
      <c r="R10071">
        <v>1.8243083408064141E-3</v>
      </c>
      <c r="S10071">
        <v>2.8909195512290091E-3</v>
      </c>
      <c r="T10071">
        <v>4.807367918788702E-2</v>
      </c>
      <c r="U10071">
        <v>6.3201887572408161E-2</v>
      </c>
    </row>
    <row r="10072" spans="1:21" x14ac:dyDescent="0.25">
      <c r="A10072">
        <v>2026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6.9144989312318857E-3</v>
      </c>
      <c r="K10072">
        <v>3.1004082621156889E-2</v>
      </c>
      <c r="L10072">
        <v>9.9905509744691815E-3</v>
      </c>
      <c r="M10072">
        <v>6.0446612405638742E-3</v>
      </c>
      <c r="N10072">
        <v>1.776667604550014E-3</v>
      </c>
      <c r="O10072">
        <v>2.7022765495504329E-3</v>
      </c>
      <c r="P10072">
        <v>1.1061789001274641E-3</v>
      </c>
      <c r="Q10072">
        <v>1.7118173412307799E-2</v>
      </c>
      <c r="R10072">
        <v>2.9984749818267268E-3</v>
      </c>
      <c r="S10072">
        <v>3.801584871704513E-3</v>
      </c>
      <c r="T10072">
        <v>0.11170330109698989</v>
      </c>
      <c r="U10072">
        <v>0.2261193243993008</v>
      </c>
    </row>
    <row r="10073" spans="1:21" x14ac:dyDescent="0.25">
      <c r="A10073">
        <v>2026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1.528628324428327E-2</v>
      </c>
      <c r="K10073">
        <v>7.7502170993140038E-2</v>
      </c>
      <c r="L10073">
        <v>2.1878029216204568E-2</v>
      </c>
      <c r="M10073">
        <v>1.7320749150470181E-2</v>
      </c>
      <c r="N10073">
        <v>4.3552416985515926E-3</v>
      </c>
      <c r="O10073">
        <v>8.877658066110539E-3</v>
      </c>
      <c r="P10073">
        <v>2.0474159187961471E-3</v>
      </c>
      <c r="Q10073">
        <v>5.5199836793767137E-2</v>
      </c>
      <c r="R10073">
        <v>1.9863556121087031E-3</v>
      </c>
      <c r="S10073">
        <v>8.3448684786642004E-3</v>
      </c>
      <c r="T10073">
        <v>0.12418189438523219</v>
      </c>
      <c r="U10073">
        <v>4.8954316328280997E-2</v>
      </c>
    </row>
    <row r="10074" spans="1:21" x14ac:dyDescent="0.25">
      <c r="A10074">
        <v>2026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0.37828911637607959</v>
      </c>
      <c r="K10074">
        <v>0.4152230565547943</v>
      </c>
      <c r="L10074">
        <v>7.3524745609611281E-2</v>
      </c>
      <c r="M10074">
        <v>0.15919142824411389</v>
      </c>
      <c r="N10074">
        <v>4.6707070410251621E-2</v>
      </c>
      <c r="O10074">
        <v>2.014378517866135E-2</v>
      </c>
      <c r="P10074">
        <v>1.4648483932018281E-2</v>
      </c>
      <c r="Q10074">
        <v>1.295276716947555</v>
      </c>
      <c r="R10074">
        <v>7.1985184997320179E-2</v>
      </c>
      <c r="S10074">
        <v>5.6566219329833986E-3</v>
      </c>
      <c r="T10074">
        <v>1.076923801898956</v>
      </c>
      <c r="U10074">
        <v>15.493633898496631</v>
      </c>
    </row>
    <row r="10075" spans="1:21" x14ac:dyDescent="0.25">
      <c r="A10075">
        <v>2026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0.1282929523982107</v>
      </c>
      <c r="K10075">
        <v>0.1431131565349798</v>
      </c>
      <c r="L10075">
        <v>1.661620650739639E-2</v>
      </c>
      <c r="M10075">
        <v>2.13871548212064E-2</v>
      </c>
      <c r="N10075">
        <v>5.9467237127694772E-3</v>
      </c>
      <c r="O10075">
        <v>5.5266157812887571E-3</v>
      </c>
      <c r="P10075">
        <v>4.9206392841137847E-3</v>
      </c>
      <c r="Q10075">
        <v>8.5966767922728865E-2</v>
      </c>
      <c r="R10075">
        <v>0.1107938080282871</v>
      </c>
      <c r="S10075">
        <v>7.1645540285976816E-3</v>
      </c>
      <c r="T10075">
        <v>0.34526487071682549</v>
      </c>
      <c r="U10075">
        <v>4.7579657605274859</v>
      </c>
    </row>
    <row r="10076" spans="1:21" x14ac:dyDescent="0.25">
      <c r="A10076">
        <v>2026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0.54893967360081852</v>
      </c>
      <c r="K10076">
        <v>0.77208358812907607</v>
      </c>
      <c r="L10076">
        <v>9.5324215039411797E-2</v>
      </c>
      <c r="M10076">
        <v>7.0784650794399162E-2</v>
      </c>
      <c r="N10076">
        <v>1.986697457958244E-2</v>
      </c>
      <c r="O10076">
        <v>2.2293653001468721E-2</v>
      </c>
      <c r="P10076">
        <v>1.1685375344677699E-2</v>
      </c>
      <c r="Q10076">
        <v>0.42506273476774342</v>
      </c>
      <c r="R10076">
        <v>5.6790829877966652E-2</v>
      </c>
      <c r="S10076">
        <v>1.782349737841734E-2</v>
      </c>
      <c r="T10076">
        <v>0.87518530338965028</v>
      </c>
      <c r="U10076">
        <v>1.138744105934226</v>
      </c>
    </row>
    <row r="10077" spans="1:21" x14ac:dyDescent="0.25">
      <c r="A10077">
        <v>2026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0.92089281646167187</v>
      </c>
      <c r="K10077">
        <v>0.89383918053837086</v>
      </c>
      <c r="L10077">
        <v>0.1566291268163654</v>
      </c>
      <c r="M10077">
        <v>9.6158278877034223E-2</v>
      </c>
      <c r="N10077">
        <v>3.3525267949717288E-2</v>
      </c>
      <c r="O10077">
        <v>2.425886230147636E-2</v>
      </c>
      <c r="P10077">
        <v>1.8705397332157599E-2</v>
      </c>
      <c r="Q10077">
        <v>0.62145902773375061</v>
      </c>
      <c r="R10077">
        <v>0.1069389287470089</v>
      </c>
      <c r="S10077">
        <v>2.3366764109287421E-2</v>
      </c>
      <c r="T10077">
        <v>1.9949779427978751</v>
      </c>
      <c r="U10077">
        <v>3.986923417381147</v>
      </c>
    </row>
    <row r="10078" spans="1:21" x14ac:dyDescent="0.25">
      <c r="A10078">
        <v>2026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1.6968585813270309</v>
      </c>
      <c r="K10078">
        <v>1.6310083544067</v>
      </c>
      <c r="L10078">
        <v>0.28490690237476579</v>
      </c>
      <c r="M10078">
        <v>0.27369175294068349</v>
      </c>
      <c r="N10078">
        <v>7.6790356464821338E-2</v>
      </c>
      <c r="O10078">
        <v>6.3299443059171998E-2</v>
      </c>
      <c r="P10078">
        <v>3.3507848810150898E-2</v>
      </c>
      <c r="Q10078">
        <v>1.219596536468456</v>
      </c>
      <c r="R10078">
        <v>4.3749051410920892E-2</v>
      </c>
      <c r="S10078">
        <v>5.1024706847238373E-2</v>
      </c>
      <c r="T10078">
        <v>2.5077467818015151</v>
      </c>
      <c r="U10078">
        <v>0.98305009952825584</v>
      </c>
    </row>
    <row r="10079" spans="1:21" x14ac:dyDescent="0.25">
      <c r="A10079">
        <v>2026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2.8692141048348281E-2</v>
      </c>
      <c r="K10079">
        <v>0.61451297771371904</v>
      </c>
      <c r="L10079">
        <v>0.15153403601655729</v>
      </c>
      <c r="M10079">
        <v>0.20400403768732209</v>
      </c>
      <c r="N10079">
        <v>5.695541872200556E-2</v>
      </c>
      <c r="O10079">
        <v>3.1069077576645211E-2</v>
      </c>
      <c r="P10079">
        <v>3.033615732192993E-2</v>
      </c>
      <c r="Q10079">
        <v>2.300604711705819</v>
      </c>
      <c r="R10079">
        <v>0.1088455264468066</v>
      </c>
      <c r="S10079">
        <v>2.5505682525581511E-3</v>
      </c>
      <c r="T10079">
        <v>1.779392349243164</v>
      </c>
      <c r="U10079">
        <v>17.704820660591121</v>
      </c>
    </row>
    <row r="10080" spans="1:21" x14ac:dyDescent="0.25">
      <c r="A10080">
        <v>2026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1.398631719189376E-3</v>
      </c>
      <c r="K10080">
        <v>2.9910624888034389E-2</v>
      </c>
      <c r="L10080">
        <v>7.780378759379902E-3</v>
      </c>
      <c r="M10080">
        <v>3.7927101203445349E-2</v>
      </c>
      <c r="N10080">
        <v>7.8339669467214681E-3</v>
      </c>
      <c r="O10080">
        <v>9.6158210830662796E-3</v>
      </c>
      <c r="P10080">
        <v>8.2056470179358455E-3</v>
      </c>
      <c r="Q10080">
        <v>6.0888948687054301E-2</v>
      </c>
      <c r="R10080">
        <v>7.7133100732667673E-2</v>
      </c>
      <c r="S10080">
        <v>1.489224395097174E-2</v>
      </c>
      <c r="T10080">
        <v>0.56078392449003756</v>
      </c>
      <c r="U10080">
        <v>7.8807946590311149</v>
      </c>
    </row>
    <row r="10081" spans="1:21" x14ac:dyDescent="0.25">
      <c r="A10081">
        <v>2026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6.9329518325682458E-3</v>
      </c>
      <c r="K10081">
        <v>0.2000957032934978</v>
      </c>
      <c r="L10081">
        <v>4.8227987238752247E-2</v>
      </c>
      <c r="M10081">
        <v>0.1163281754132047</v>
      </c>
      <c r="N10081">
        <v>2.4527894313865279E-2</v>
      </c>
      <c r="O10081">
        <v>3.5924176563023463E-2</v>
      </c>
      <c r="P10081">
        <v>1.779785909132104E-2</v>
      </c>
      <c r="Q10081">
        <v>0.34199321495980972</v>
      </c>
      <c r="R10081">
        <v>4.495514541813727E-2</v>
      </c>
      <c r="S10081">
        <v>3.1987860231013507E-2</v>
      </c>
      <c r="T10081">
        <v>1.3075780004828419</v>
      </c>
      <c r="U10081">
        <v>1.7205896916263239</v>
      </c>
    </row>
    <row r="10082" spans="1:21" x14ac:dyDescent="0.25">
      <c r="A10082">
        <v>2026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1.2326602158704261E-2</v>
      </c>
      <c r="K10082">
        <v>0.2178268443986516</v>
      </c>
      <c r="L10082">
        <v>7.5736720624923232E-2</v>
      </c>
      <c r="M10082">
        <v>0.1584793978168815</v>
      </c>
      <c r="N10082">
        <v>3.9954258337169452E-2</v>
      </c>
      <c r="O10082">
        <v>3.7009658578382079E-2</v>
      </c>
      <c r="P10082">
        <v>2.799981173073296E-2</v>
      </c>
      <c r="Q10082">
        <v>0.42929366024485499</v>
      </c>
      <c r="R10082">
        <v>7.2062566451869328E-2</v>
      </c>
      <c r="S10082">
        <v>4.1770865453712301E-2</v>
      </c>
      <c r="T10082">
        <v>2.935863705116657</v>
      </c>
      <c r="U10082">
        <v>5.9624580518734227</v>
      </c>
    </row>
    <row r="10083" spans="1:21" x14ac:dyDescent="0.25">
      <c r="A10083">
        <v>2026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1.7217419746441871E-2</v>
      </c>
      <c r="K10083">
        <v>0.5615704368331581</v>
      </c>
      <c r="L10083">
        <v>0.16653278076494091</v>
      </c>
      <c r="M10083">
        <v>0.42925080821682021</v>
      </c>
      <c r="N10083">
        <v>0.1019138289593832</v>
      </c>
      <c r="O10083">
        <v>0.113383265242448</v>
      </c>
      <c r="P10083">
        <v>5.0691696663695919E-2</v>
      </c>
      <c r="Q10083">
        <v>1.403980487136907</v>
      </c>
      <c r="R10083">
        <v>4.9867619168562707E-2</v>
      </c>
      <c r="S10083">
        <v>8.5496984502050261E-2</v>
      </c>
      <c r="T10083">
        <v>3.676459324782182</v>
      </c>
      <c r="U10083">
        <v>1.4352555540158281</v>
      </c>
    </row>
    <row r="10084" spans="1:21" x14ac:dyDescent="0.25">
      <c r="A10084">
        <v>2026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2.5625297665596011E-2</v>
      </c>
      <c r="K10084">
        <v>3.100905227661133E-2</v>
      </c>
      <c r="L10084">
        <v>6.5310319662094116E-3</v>
      </c>
      <c r="M10084">
        <v>6.2763257324695591E-3</v>
      </c>
      <c r="N10084">
        <v>1.161592766642571E-3</v>
      </c>
      <c r="O10084">
        <v>1.602529585361481E-3</v>
      </c>
      <c r="P10084">
        <v>1.090224410407245E-3</v>
      </c>
      <c r="Q10084">
        <v>2.656357002258301E-2</v>
      </c>
      <c r="R10084">
        <v>2.8453549146652221E-3</v>
      </c>
      <c r="S10084">
        <v>2.7183417230844499E-5</v>
      </c>
      <c r="T10084">
        <v>4.2093706846237193E-2</v>
      </c>
      <c r="U10084">
        <v>1.1313685789108281</v>
      </c>
    </row>
    <row r="10085" spans="1:21" x14ac:dyDescent="0.25">
      <c r="A10085">
        <v>2026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4.9297104403579609E-4</v>
      </c>
      <c r="K10085">
        <v>3.2989278265824701E-3</v>
      </c>
      <c r="L10085">
        <v>7.9982414563404256E-4</v>
      </c>
      <c r="M10085">
        <v>1.0000158188992439E-3</v>
      </c>
      <c r="N10085">
        <v>2.0978056123071269E-4</v>
      </c>
      <c r="O10085">
        <v>4.6959984010585718E-4</v>
      </c>
      <c r="P10085">
        <v>2.155323537324718E-4</v>
      </c>
      <c r="Q10085">
        <v>1.4153247053709339E-3</v>
      </c>
      <c r="R10085">
        <v>1.931423426703482E-3</v>
      </c>
      <c r="S10085">
        <v>9.9697033754396524E-4</v>
      </c>
      <c r="T10085">
        <v>1.3683604469717571E-2</v>
      </c>
      <c r="U10085">
        <v>0.1930613700424226</v>
      </c>
    </row>
    <row r="10086" spans="1:21" x14ac:dyDescent="0.25">
      <c r="A10086">
        <v>2026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2.6424616282068121E-3</v>
      </c>
      <c r="K10086">
        <v>2.4433524494892719E-2</v>
      </c>
      <c r="L10086">
        <v>5.6308515567533891E-3</v>
      </c>
      <c r="M10086">
        <v>3.438489077634819E-3</v>
      </c>
      <c r="N10086">
        <v>7.2692450090485882E-4</v>
      </c>
      <c r="O10086">
        <v>2.1082894079086892E-3</v>
      </c>
      <c r="P10086">
        <v>5.144781321909579E-4</v>
      </c>
      <c r="Q10086">
        <v>8.290330853482011E-3</v>
      </c>
      <c r="R10086">
        <v>1.1663701364250339E-3</v>
      </c>
      <c r="S10086">
        <v>2.5970798733414061E-3</v>
      </c>
      <c r="T10086">
        <v>3.223149409339375E-2</v>
      </c>
      <c r="U10086">
        <v>4.2803842717580032E-2</v>
      </c>
    </row>
    <row r="10087" spans="1:21" x14ac:dyDescent="0.25">
      <c r="A10087">
        <v>2026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4.3561425769456964E-3</v>
      </c>
      <c r="K10087">
        <v>2.729643444919036E-2</v>
      </c>
      <c r="L10087">
        <v>9.0703892505239834E-3</v>
      </c>
      <c r="M10087">
        <v>4.7651949072340331E-3</v>
      </c>
      <c r="N10087">
        <v>1.232762474449889E-3</v>
      </c>
      <c r="O10087">
        <v>2.2164472179332551E-3</v>
      </c>
      <c r="P10087">
        <v>8.2635724011640203E-4</v>
      </c>
      <c r="Q10087">
        <v>1.0767039815094149E-2</v>
      </c>
      <c r="R10087">
        <v>1.968373835399865E-3</v>
      </c>
      <c r="S10087">
        <v>3.437340593706584E-3</v>
      </c>
      <c r="T10087">
        <v>7.612242991707438E-2</v>
      </c>
      <c r="U10087">
        <v>0.15562993174893069</v>
      </c>
    </row>
    <row r="10088" spans="1:21" x14ac:dyDescent="0.25">
      <c r="A10088">
        <v>2026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9.6304445458361646E-3</v>
      </c>
      <c r="K10088">
        <v>6.6583459679581194E-2</v>
      </c>
      <c r="L10088">
        <v>1.9472920052935421E-2</v>
      </c>
      <c r="M10088">
        <v>1.3035646440883539E-2</v>
      </c>
      <c r="N10088">
        <v>2.8928762946812819E-3</v>
      </c>
      <c r="O10088">
        <v>6.9966877211928343E-3</v>
      </c>
      <c r="P10088">
        <v>1.4770022328937391E-3</v>
      </c>
      <c r="Q10088">
        <v>3.2770998299942872E-2</v>
      </c>
      <c r="R10088">
        <v>1.210577980575764E-3</v>
      </c>
      <c r="S10088">
        <v>7.3856313110127834E-3</v>
      </c>
      <c r="T10088">
        <v>8.09180036754652E-2</v>
      </c>
      <c r="U10088">
        <v>3.2230940974830057E-2</v>
      </c>
    </row>
    <row r="10089" spans="1:21" x14ac:dyDescent="0.25">
      <c r="A10089">
        <v>2026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2.514401101262774E-2</v>
      </c>
      <c r="K10089">
        <v>3.3180156633257872E-2</v>
      </c>
      <c r="L10089">
        <v>7.3159148097038263E-3</v>
      </c>
      <c r="M10089">
        <v>7.7436824187170714E-3</v>
      </c>
      <c r="N10089">
        <v>1.460083810787182E-3</v>
      </c>
      <c r="O10089">
        <v>1.9492582979801229E-3</v>
      </c>
      <c r="P10089">
        <v>1.377039218321443E-3</v>
      </c>
      <c r="Q10089">
        <v>2.9732946570031341E-2</v>
      </c>
      <c r="R10089">
        <v>3.4218156082060892E-3</v>
      </c>
      <c r="S10089">
        <v>2.6615329858032051E-5</v>
      </c>
      <c r="T10089">
        <v>5.7955298423767093E-2</v>
      </c>
      <c r="U10089">
        <v>1.445133323192596</v>
      </c>
    </row>
    <row r="10090" spans="1:21" x14ac:dyDescent="0.25">
      <c r="A10090">
        <v>2026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4.8642302566313762E-4</v>
      </c>
      <c r="K10090">
        <v>3.73095095407956E-3</v>
      </c>
      <c r="L10090">
        <v>9.1881077452266458E-4</v>
      </c>
      <c r="M10090">
        <v>1.2465726830834781E-3</v>
      </c>
      <c r="N10090">
        <v>2.7104234428232778E-4</v>
      </c>
      <c r="O10090">
        <v>5.8390774941839902E-4</v>
      </c>
      <c r="P10090">
        <v>2.7269596638990348E-4</v>
      </c>
      <c r="Q10090">
        <v>1.7342199228797071E-3</v>
      </c>
      <c r="R10090">
        <v>2.3494736353953968E-3</v>
      </c>
      <c r="S10090">
        <v>1.205493067439274E-3</v>
      </c>
      <c r="T10090">
        <v>1.9313796815100929E-2</v>
      </c>
      <c r="U10090">
        <v>0.26753358811566991</v>
      </c>
    </row>
    <row r="10091" spans="1:21" x14ac:dyDescent="0.25">
      <c r="A10091">
        <v>2026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2.6073610674712151E-3</v>
      </c>
      <c r="K10091">
        <v>2.7646823922013401E-2</v>
      </c>
      <c r="L10091">
        <v>6.4613814545492346E-3</v>
      </c>
      <c r="M10091">
        <v>4.2763885900629671E-3</v>
      </c>
      <c r="N10091">
        <v>9.3857285731729369E-4</v>
      </c>
      <c r="O10091">
        <v>2.621574026811054E-3</v>
      </c>
      <c r="P10091">
        <v>6.4814819072270464E-4</v>
      </c>
      <c r="Q10091">
        <v>1.0163244200521971E-2</v>
      </c>
      <c r="R10091">
        <v>1.419314478317128E-3</v>
      </c>
      <c r="S10091">
        <v>3.140561335801251E-3</v>
      </c>
      <c r="T10091">
        <v>4.5482140071982577E-2</v>
      </c>
      <c r="U10091">
        <v>5.9267840144916817E-2</v>
      </c>
    </row>
    <row r="10092" spans="1:21" x14ac:dyDescent="0.25">
      <c r="A10092">
        <v>2026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4.2982763202956869E-3</v>
      </c>
      <c r="K10092">
        <v>3.0957065204134292E-2</v>
      </c>
      <c r="L10092">
        <v>1.042508384580248E-2</v>
      </c>
      <c r="M10092">
        <v>5.9095288300915509E-3</v>
      </c>
      <c r="N10092">
        <v>1.5880888065349669E-3</v>
      </c>
      <c r="O10092">
        <v>2.7523967827717218E-3</v>
      </c>
      <c r="P10092">
        <v>1.038382170197654E-3</v>
      </c>
      <c r="Q10092">
        <v>1.321805661285225E-2</v>
      </c>
      <c r="R10092">
        <v>2.396198919036138E-3</v>
      </c>
      <c r="S10092">
        <v>4.1529191928855449E-3</v>
      </c>
      <c r="T10092">
        <v>0.1079350320013048</v>
      </c>
      <c r="U10092">
        <v>0.21626065507572889</v>
      </c>
    </row>
    <row r="10093" spans="1:21" x14ac:dyDescent="0.25">
      <c r="A10093">
        <v>2026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9.5025803256360598E-3</v>
      </c>
      <c r="K10093">
        <v>7.4846233888813313E-2</v>
      </c>
      <c r="L10093">
        <v>2.2226994530139339E-2</v>
      </c>
      <c r="M10093">
        <v>1.6327410174042181E-2</v>
      </c>
      <c r="N10093">
        <v>3.759017397406748E-3</v>
      </c>
      <c r="O10093">
        <v>8.7316011264132881E-3</v>
      </c>
      <c r="P10093">
        <v>1.8695084926756251E-3</v>
      </c>
      <c r="Q10093">
        <v>4.0077925650348241E-2</v>
      </c>
      <c r="R10093">
        <v>1.4721297570670911E-3</v>
      </c>
      <c r="S10093">
        <v>8.9504567238701208E-3</v>
      </c>
      <c r="T10093">
        <v>0.1126955848647278</v>
      </c>
      <c r="U10093">
        <v>4.4179152178570547E-2</v>
      </c>
    </row>
    <row r="10094" spans="1:21" x14ac:dyDescent="0.25">
      <c r="A10094">
        <v>2026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2026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2026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2026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2026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2026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2026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2026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2026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2026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2026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2026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2026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9.239287161827088E-2</v>
      </c>
      <c r="J10106">
        <v>1.887558859549463</v>
      </c>
      <c r="K10106">
        <v>1.5449935234263541</v>
      </c>
      <c r="L10106">
        <v>0.18421669540461161</v>
      </c>
      <c r="M10106">
        <v>2.432318233652041E-3</v>
      </c>
      <c r="N10106">
        <v>6.2346352775057305E-4</v>
      </c>
      <c r="O10106">
        <v>1.5770454743324079E-4</v>
      </c>
      <c r="P10106">
        <v>1.8136072667653029E-4</v>
      </c>
      <c r="Q10106">
        <v>0.12236165001476181</v>
      </c>
      <c r="R10106">
        <v>9.9743562510702759E-3</v>
      </c>
      <c r="S10106">
        <v>1.447579455561936E-2</v>
      </c>
      <c r="T10106">
        <v>1.6689615069935829E-5</v>
      </c>
      <c r="U10106">
        <v>0</v>
      </c>
    </row>
    <row r="10107" spans="1:21" x14ac:dyDescent="0.25">
      <c r="A10107">
        <v>2026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1.910020196454295E-3</v>
      </c>
      <c r="J10107">
        <v>7.8590749291086656E-2</v>
      </c>
      <c r="K10107">
        <v>4.8483833184468417E-2</v>
      </c>
      <c r="L10107">
        <v>5.1783868394732627E-3</v>
      </c>
      <c r="M10107">
        <v>7.0468593667729815E-4</v>
      </c>
      <c r="N10107">
        <v>2.3070901156959159E-4</v>
      </c>
      <c r="O10107">
        <v>1.7333155913541119E-5</v>
      </c>
      <c r="P10107">
        <v>1.1658795001873841E-5</v>
      </c>
      <c r="Q10107">
        <v>1.9298792920897491E-3</v>
      </c>
      <c r="R10107">
        <v>2.342809250170697E-3</v>
      </c>
      <c r="S10107">
        <v>1.6218730110661879E-3</v>
      </c>
      <c r="T10107">
        <v>3.6152054958572832E-6</v>
      </c>
      <c r="U10107">
        <v>0</v>
      </c>
    </row>
    <row r="10108" spans="1:21" x14ac:dyDescent="0.25">
      <c r="A10108">
        <v>2026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6.7343110589235264E-3</v>
      </c>
      <c r="J10108">
        <v>0.15184218002012459</v>
      </c>
      <c r="K10108">
        <v>0.10495710127701489</v>
      </c>
      <c r="L10108">
        <v>1.139164287768475E-2</v>
      </c>
      <c r="M10108">
        <v>5.6256036134238931E-4</v>
      </c>
      <c r="N10108">
        <v>1.7980858486968361E-4</v>
      </c>
      <c r="O10108">
        <v>1.7449689797664919E-5</v>
      </c>
      <c r="P10108">
        <v>1.070696999553425E-5</v>
      </c>
      <c r="Q10108">
        <v>2.762342303765636E-3</v>
      </c>
      <c r="R10108">
        <v>3.5500221423070548E-4</v>
      </c>
      <c r="S10108">
        <v>1.156350390200634E-3</v>
      </c>
      <c r="T10108">
        <v>2.1233515373298771E-6</v>
      </c>
      <c r="U10108">
        <v>0</v>
      </c>
    </row>
    <row r="10109" spans="1:21" x14ac:dyDescent="0.25">
      <c r="A10109">
        <v>2026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2.8907990633742081E-3</v>
      </c>
      <c r="J10109">
        <v>7.0788276484393856E-2</v>
      </c>
      <c r="K10109">
        <v>3.2961504767895861E-2</v>
      </c>
      <c r="L10109">
        <v>4.7625837740169303E-3</v>
      </c>
      <c r="M10109">
        <v>2.8398224283974539E-4</v>
      </c>
      <c r="N10109">
        <v>1.150275365848919E-4</v>
      </c>
      <c r="O10109">
        <v>5.99833058508975E-6</v>
      </c>
      <c r="P10109">
        <v>4.2203224776129734E-6</v>
      </c>
      <c r="Q10109">
        <v>1.2126502244664749E-3</v>
      </c>
      <c r="R10109">
        <v>1.9705200850203929E-4</v>
      </c>
      <c r="S10109">
        <v>4.3459865167155522E-4</v>
      </c>
      <c r="T10109">
        <v>1.805785167457419E-6</v>
      </c>
      <c r="U10109">
        <v>0</v>
      </c>
    </row>
    <row r="10110" spans="1:21" x14ac:dyDescent="0.25">
      <c r="A10110">
        <v>2026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3.7279312455811469E-3</v>
      </c>
      <c r="J10110">
        <v>6.9385740276959026E-2</v>
      </c>
      <c r="K10110">
        <v>3.2173166491338487E-2</v>
      </c>
      <c r="L10110">
        <v>5.4817864453779834E-3</v>
      </c>
      <c r="M10110">
        <v>1.2669802082176259E-4</v>
      </c>
      <c r="N10110">
        <v>3.7736912639953457E-5</v>
      </c>
      <c r="O10110">
        <v>5.6659752660074881E-6</v>
      </c>
      <c r="P10110">
        <v>5.136584828023526E-6</v>
      </c>
      <c r="Q10110">
        <v>9.6446092057031506E-4</v>
      </c>
      <c r="R10110">
        <v>3.3646369642038897E-5</v>
      </c>
      <c r="S10110">
        <v>4.1964491403523649E-4</v>
      </c>
      <c r="T10110">
        <v>2.6117303092102157E-7</v>
      </c>
      <c r="U10110">
        <v>0</v>
      </c>
    </row>
    <row r="10111" spans="1:21" x14ac:dyDescent="0.25">
      <c r="A10111">
        <v>2026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4.1013970375061038E-3</v>
      </c>
      <c r="J10111">
        <v>1.8393003264889121</v>
      </c>
      <c r="K10111">
        <v>1.064626444578171</v>
      </c>
      <c r="L10111">
        <v>0.25170087153185161</v>
      </c>
      <c r="M10111">
        <v>8.007348825631198E-4</v>
      </c>
      <c r="N10111">
        <v>2.4973249870527072E-4</v>
      </c>
      <c r="O10111">
        <v>3.9452152964258858E-4</v>
      </c>
      <c r="P10111">
        <v>2.9425938910208059E-5</v>
      </c>
      <c r="Q10111">
        <v>0.61991049937764187</v>
      </c>
      <c r="R10111">
        <v>1.305640835710801E-2</v>
      </c>
      <c r="S10111">
        <v>1.8087962641380729E-2</v>
      </c>
      <c r="T10111">
        <v>9.0381780465520473E-5</v>
      </c>
      <c r="U10111">
        <v>0</v>
      </c>
    </row>
    <row r="10112" spans="1:21" x14ac:dyDescent="0.25">
      <c r="A10112">
        <v>2026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2.781403223852694E-2</v>
      </c>
      <c r="J10112">
        <v>9.699825712520683</v>
      </c>
      <c r="K10112">
        <v>5.5676682551260273</v>
      </c>
      <c r="L10112">
        <v>0.54336941196164457</v>
      </c>
      <c r="M10112">
        <v>0.1002832614432448</v>
      </c>
      <c r="N10112">
        <v>3.3082712349442087E-2</v>
      </c>
      <c r="O10112">
        <v>1.908240795054617E-3</v>
      </c>
      <c r="P10112">
        <v>7.6921174593309535E-4</v>
      </c>
      <c r="Q10112">
        <v>0.198719509327005</v>
      </c>
      <c r="R10112">
        <v>0.23191726721613909</v>
      </c>
      <c r="S10112">
        <v>0.1453243673572793</v>
      </c>
      <c r="T10112">
        <v>5.4278428125769968E-4</v>
      </c>
      <c r="U10112">
        <v>0</v>
      </c>
    </row>
    <row r="10113" spans="1:21" x14ac:dyDescent="0.25">
      <c r="A10113">
        <v>2026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8.884815862679224E-2</v>
      </c>
      <c r="J10113">
        <v>13.619608596774221</v>
      </c>
      <c r="K10113">
        <v>8.533935018578239</v>
      </c>
      <c r="L10113">
        <v>0.85060550548988156</v>
      </c>
      <c r="M10113">
        <v>6.9632972674583293E-2</v>
      </c>
      <c r="N10113">
        <v>2.2772602881764969E-2</v>
      </c>
      <c r="O10113">
        <v>1.462376117993078E-3</v>
      </c>
      <c r="P10113">
        <v>5.2024607757543645E-4</v>
      </c>
      <c r="Q10113">
        <v>0.2169669327059032</v>
      </c>
      <c r="R10113">
        <v>2.677204290367741E-2</v>
      </c>
      <c r="S10113">
        <v>7.5820529855003843E-2</v>
      </c>
      <c r="T10113">
        <v>2.9768112676762379E-4</v>
      </c>
      <c r="U10113">
        <v>0</v>
      </c>
    </row>
    <row r="10114" spans="1:21" x14ac:dyDescent="0.25">
      <c r="A10114">
        <v>2026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4.1971749369622613E-2</v>
      </c>
      <c r="J10114">
        <v>7.4799710646415498</v>
      </c>
      <c r="K10114">
        <v>3.253183495201228</v>
      </c>
      <c r="L10114">
        <v>0.44304985337371627</v>
      </c>
      <c r="M10114">
        <v>3.950564273350067E-2</v>
      </c>
      <c r="N10114">
        <v>1.6100537206985541E-2</v>
      </c>
      <c r="O10114">
        <v>6.1702989867517134E-4</v>
      </c>
      <c r="P10114">
        <v>2.6425512730854269E-4</v>
      </c>
      <c r="Q10114">
        <v>0.1182281117220917</v>
      </c>
      <c r="R10114">
        <v>1.8490642869355391E-2</v>
      </c>
      <c r="S10114">
        <v>3.6444188803553372E-2</v>
      </c>
      <c r="T10114">
        <v>2.679147429233009E-4</v>
      </c>
      <c r="U10114">
        <v>0</v>
      </c>
    </row>
    <row r="10115" spans="1:21" x14ac:dyDescent="0.25">
      <c r="A10115">
        <v>2026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2.9335597432497969E-2</v>
      </c>
      <c r="J10115">
        <v>4.6589808734602318</v>
      </c>
      <c r="K10115">
        <v>1.7369946511663721</v>
      </c>
      <c r="L10115">
        <v>0.2448377111558129</v>
      </c>
      <c r="M10115">
        <v>4.2182793762443648E-3</v>
      </c>
      <c r="N10115">
        <v>1.905927637177966E-3</v>
      </c>
      <c r="O10115">
        <v>1.9044088345245499E-4</v>
      </c>
      <c r="P10115">
        <v>1.218153062498716E-4</v>
      </c>
      <c r="Q10115">
        <v>2.4935969988841618E-2</v>
      </c>
      <c r="R10115">
        <v>8.5741467965727721E-4</v>
      </c>
      <c r="S10115">
        <v>1.077807932396062E-2</v>
      </c>
      <c r="T10115">
        <v>1.840362319068192E-5</v>
      </c>
      <c r="U10115">
        <v>0</v>
      </c>
    </row>
    <row r="10116" spans="1:21" x14ac:dyDescent="0.25">
      <c r="A10116">
        <v>2026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8.7894149124622341E-5</v>
      </c>
      <c r="J10116">
        <v>0.12665352776634969</v>
      </c>
      <c r="K10116">
        <v>9.8357368695258629E-2</v>
      </c>
      <c r="L10116">
        <v>1.8512180495337819E-2</v>
      </c>
      <c r="M10116">
        <v>2.5009833387457548E-5</v>
      </c>
      <c r="N10116">
        <v>5.6726621733957929E-6</v>
      </c>
      <c r="O10116">
        <v>1.3360348927196949E-5</v>
      </c>
      <c r="P10116">
        <v>8.8772485709380789E-6</v>
      </c>
      <c r="Q10116">
        <v>4.4973412871229357E-2</v>
      </c>
      <c r="R10116">
        <v>6.6519623704925832E-4</v>
      </c>
      <c r="S10116">
        <v>5.5848328920183124E-4</v>
      </c>
      <c r="T10116">
        <v>9.6055631831709617E-6</v>
      </c>
      <c r="U10116">
        <v>0</v>
      </c>
    </row>
    <row r="10117" spans="1:21" x14ac:dyDescent="0.25">
      <c r="A10117">
        <v>2026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1.420596161240446E-3</v>
      </c>
      <c r="J10117">
        <v>0.104734676238894</v>
      </c>
      <c r="K10117">
        <v>0.12726733759625999</v>
      </c>
      <c r="L10117">
        <v>1.6565461227251568E-2</v>
      </c>
      <c r="M10117">
        <v>6.132437313609041E-4</v>
      </c>
      <c r="N10117">
        <v>1.8847565866519971E-4</v>
      </c>
      <c r="O10117">
        <v>2.52676891097403E-5</v>
      </c>
      <c r="P10117">
        <v>5.7117682465437762E-5</v>
      </c>
      <c r="Q10117">
        <v>1.8607969583157771E-3</v>
      </c>
      <c r="R10117">
        <v>2.187644764890907E-3</v>
      </c>
      <c r="S10117">
        <v>4.1378222066414802E-3</v>
      </c>
      <c r="T10117">
        <v>2.1946057179712821E-6</v>
      </c>
      <c r="U10117">
        <v>0</v>
      </c>
    </row>
    <row r="10118" spans="1:21" x14ac:dyDescent="0.25">
      <c r="A10118">
        <v>2026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4.5550166354099064E-3</v>
      </c>
      <c r="J10118">
        <v>0.1734261011111837</v>
      </c>
      <c r="K10118">
        <v>0.23078358154259521</v>
      </c>
      <c r="L10118">
        <v>3.046561988531684E-2</v>
      </c>
      <c r="M10118">
        <v>5.4889180447338344E-4</v>
      </c>
      <c r="N10118">
        <v>1.6613547191574729E-4</v>
      </c>
      <c r="O10118">
        <v>2.7194640122776621E-5</v>
      </c>
      <c r="P10118">
        <v>4.5366637831113107E-5</v>
      </c>
      <c r="Q10118">
        <v>2.4323422666527221E-3</v>
      </c>
      <c r="R10118">
        <v>3.0099477843283329E-4</v>
      </c>
      <c r="S10118">
        <v>2.8557280018739308E-3</v>
      </c>
      <c r="T10118">
        <v>1.4137233115113321E-6</v>
      </c>
      <c r="U10118">
        <v>0</v>
      </c>
    </row>
    <row r="10119" spans="1:21" x14ac:dyDescent="0.25">
      <c r="A10119">
        <v>2026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2.1677461962973221E-3</v>
      </c>
      <c r="J10119">
        <v>9.184238691659069E-2</v>
      </c>
      <c r="K10119">
        <v>8.3537067424460335E-2</v>
      </c>
      <c r="L10119">
        <v>1.5147478498886559E-2</v>
      </c>
      <c r="M10119">
        <v>2.6031645900316622E-4</v>
      </c>
      <c r="N10119">
        <v>9.9070245599011965E-5</v>
      </c>
      <c r="O10119">
        <v>9.3418375640281422E-6</v>
      </c>
      <c r="P10119">
        <v>2.141444046731184E-5</v>
      </c>
      <c r="Q10119">
        <v>1.1661905844775331E-3</v>
      </c>
      <c r="R10119">
        <v>1.8306043795555331E-4</v>
      </c>
      <c r="S10119">
        <v>1.1709454457141299E-3</v>
      </c>
      <c r="T10119">
        <v>1.1403402782143251E-6</v>
      </c>
      <c r="U10119">
        <v>0</v>
      </c>
    </row>
    <row r="10120" spans="1:21" x14ac:dyDescent="0.25">
      <c r="A10120">
        <v>2026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1.273202458320319E-3</v>
      </c>
      <c r="J10120">
        <v>4.720914925783179E-2</v>
      </c>
      <c r="K10120">
        <v>3.9257792835029857E-2</v>
      </c>
      <c r="L10120">
        <v>7.3369612815635064E-3</v>
      </c>
      <c r="M10120">
        <v>9.9257790006247013E-5</v>
      </c>
      <c r="N10120">
        <v>3.2470725639816958E-5</v>
      </c>
      <c r="O10120">
        <v>5.9909141340558012E-6</v>
      </c>
      <c r="P10120">
        <v>9.2010451161192744E-6</v>
      </c>
      <c r="Q10120">
        <v>5.144669632442399E-4</v>
      </c>
      <c r="R10120">
        <v>1.774055842109424E-5</v>
      </c>
      <c r="S10120">
        <v>5.4110645668897762E-4</v>
      </c>
      <c r="T10120">
        <v>1.8833850231472599E-7</v>
      </c>
      <c r="U10120">
        <v>0</v>
      </c>
    </row>
    <row r="10121" spans="1:21" x14ac:dyDescent="0.25">
      <c r="A10121">
        <v>2026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9.2296724438667307E-2</v>
      </c>
      <c r="J10121">
        <v>1.8635687937736509</v>
      </c>
      <c r="K10121">
        <v>1.531210367918014</v>
      </c>
      <c r="L10121">
        <v>0.18168819618225099</v>
      </c>
      <c r="M10121">
        <v>2.4227721653878689E-3</v>
      </c>
      <c r="N10121">
        <v>6.207189178094268E-4</v>
      </c>
      <c r="O10121">
        <v>1.517977682524361E-4</v>
      </c>
      <c r="P10121">
        <v>1.8050341105845289E-4</v>
      </c>
      <c r="Q10121">
        <v>0.10820475822687151</v>
      </c>
      <c r="R10121">
        <v>9.7331536114215866E-3</v>
      </c>
      <c r="S10121">
        <v>1.431970238685608E-2</v>
      </c>
      <c r="T10121">
        <v>1.476267477119109E-5</v>
      </c>
      <c r="U10121">
        <v>0</v>
      </c>
    </row>
    <row r="10122" spans="1:21" x14ac:dyDescent="0.25">
      <c r="A10122">
        <v>2026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1.694946278707748E-3</v>
      </c>
      <c r="J10122">
        <v>5.9983944333844838E-2</v>
      </c>
      <c r="K10122">
        <v>3.8426786537754207E-2</v>
      </c>
      <c r="L10122">
        <v>4.1883491375431939E-3</v>
      </c>
      <c r="M10122">
        <v>5.9632003022707584E-4</v>
      </c>
      <c r="N10122">
        <v>1.9513060009639381E-4</v>
      </c>
      <c r="O10122">
        <v>1.4749611872532E-5</v>
      </c>
      <c r="P10122">
        <v>1.009277328392961E-5</v>
      </c>
      <c r="Q10122">
        <v>1.64579006294721E-3</v>
      </c>
      <c r="R10122">
        <v>2.0025912389300881E-3</v>
      </c>
      <c r="S10122">
        <v>1.3872739491705959E-3</v>
      </c>
      <c r="T10122">
        <v>3.0533559921345879E-6</v>
      </c>
      <c r="U10122">
        <v>0</v>
      </c>
    </row>
    <row r="10123" spans="1:21" x14ac:dyDescent="0.25">
      <c r="A10123">
        <v>2026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6.0062755052471542E-3</v>
      </c>
      <c r="J10123">
        <v>0.11909999764468771</v>
      </c>
      <c r="K10123">
        <v>8.5401122820579614E-2</v>
      </c>
      <c r="L10123">
        <v>9.4327143990587999E-3</v>
      </c>
      <c r="M10123">
        <v>4.7730452407191912E-4</v>
      </c>
      <c r="N10123">
        <v>1.5246666891411149E-4</v>
      </c>
      <c r="O10123">
        <v>1.4924445330416199E-5</v>
      </c>
      <c r="P10123">
        <v>9.2673460997022621E-6</v>
      </c>
      <c r="Q10123">
        <v>2.3659160926871171E-3</v>
      </c>
      <c r="R10123">
        <v>3.0478820968034341E-4</v>
      </c>
      <c r="S10123">
        <v>9.9248958845688266E-4</v>
      </c>
      <c r="T10123">
        <v>1.7956782111202959E-6</v>
      </c>
      <c r="U10123">
        <v>0</v>
      </c>
    </row>
    <row r="10124" spans="1:21" x14ac:dyDescent="0.25">
      <c r="A10124">
        <v>2026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2.5673189392392908E-3</v>
      </c>
      <c r="J10124">
        <v>5.4667777139852221E-2</v>
      </c>
      <c r="K10124">
        <v>2.63931115043562E-2</v>
      </c>
      <c r="L10124">
        <v>3.8872542392810721E-3</v>
      </c>
      <c r="M10124">
        <v>2.4045401431406659E-4</v>
      </c>
      <c r="N10124">
        <v>9.7345536806109841E-5</v>
      </c>
      <c r="O10124">
        <v>5.1141837569485236E-6</v>
      </c>
      <c r="P10124">
        <v>3.657889159165807E-6</v>
      </c>
      <c r="Q10124">
        <v>1.0360339791963759E-3</v>
      </c>
      <c r="R10124">
        <v>1.6875661375310909E-4</v>
      </c>
      <c r="S10124">
        <v>3.7239276912984801E-4</v>
      </c>
      <c r="T10124">
        <v>1.5256196351579289E-6</v>
      </c>
      <c r="U10124">
        <v>0</v>
      </c>
    </row>
    <row r="10125" spans="1:21" x14ac:dyDescent="0.25">
      <c r="A10125">
        <v>2026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3.3729737791884928E-3</v>
      </c>
      <c r="J10125">
        <v>5.6102852434282917E-2</v>
      </c>
      <c r="K10125">
        <v>2.6995260339895862E-2</v>
      </c>
      <c r="L10125">
        <v>4.6412062690760437E-3</v>
      </c>
      <c r="M10125">
        <v>1.08433711546615E-4</v>
      </c>
      <c r="N10125">
        <v>3.2295372648496033E-5</v>
      </c>
      <c r="O10125">
        <v>4.8656313756675632E-6</v>
      </c>
      <c r="P10125">
        <v>4.4181473116807607E-6</v>
      </c>
      <c r="Q10125">
        <v>8.2768815340803154E-4</v>
      </c>
      <c r="R10125">
        <v>2.8935098585803919E-5</v>
      </c>
      <c r="S10125">
        <v>3.5995320148115569E-4</v>
      </c>
      <c r="T10125">
        <v>2.2221280084028921E-7</v>
      </c>
      <c r="U10125">
        <v>0</v>
      </c>
    </row>
    <row r="10126" spans="1:21" x14ac:dyDescent="0.25">
      <c r="A10126">
        <v>2026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0.1004298120737076</v>
      </c>
      <c r="J10126">
        <v>2.024442478507757</v>
      </c>
      <c r="K10126">
        <v>1.660569368351251</v>
      </c>
      <c r="L10126">
        <v>0.19673085673153401</v>
      </c>
      <c r="M10126">
        <v>2.6251285242033188E-3</v>
      </c>
      <c r="N10126">
        <v>6.7530955004622235E-4</v>
      </c>
      <c r="O10126">
        <v>1.636681694963045E-4</v>
      </c>
      <c r="P10126">
        <v>1.95523688800904E-4</v>
      </c>
      <c r="Q10126">
        <v>0.1128753660512157</v>
      </c>
      <c r="R10126">
        <v>1.052724039112218E-2</v>
      </c>
      <c r="S10126">
        <v>1.557231556717306E-2</v>
      </c>
      <c r="T10126">
        <v>1.5387219753392851E-5</v>
      </c>
      <c r="U10126">
        <v>0</v>
      </c>
    </row>
    <row r="10127" spans="1:21" x14ac:dyDescent="0.25">
      <c r="A10127">
        <v>2026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1.736083341291036E-3</v>
      </c>
      <c r="J10127">
        <v>6.1232666124983563E-2</v>
      </c>
      <c r="K10127">
        <v>3.9394876220838038E-2</v>
      </c>
      <c r="L10127">
        <v>4.3003737939136481E-3</v>
      </c>
      <c r="M10127">
        <v>6.0982694570995799E-4</v>
      </c>
      <c r="N10127">
        <v>1.995091341094004E-4</v>
      </c>
      <c r="O10127">
        <v>1.5110133317269211E-5</v>
      </c>
      <c r="P10127">
        <v>1.040011148050057E-5</v>
      </c>
      <c r="Q10127">
        <v>1.6872154282231979E-3</v>
      </c>
      <c r="R10127">
        <v>2.0553637201697981E-3</v>
      </c>
      <c r="S10127">
        <v>1.4236243314879409E-3</v>
      </c>
      <c r="T10127">
        <v>3.1208645156548299E-6</v>
      </c>
      <c r="U10127">
        <v>0</v>
      </c>
    </row>
    <row r="10128" spans="1:21" x14ac:dyDescent="0.25">
      <c r="A10128">
        <v>2026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6.1646399866682891E-3</v>
      </c>
      <c r="J10128">
        <v>0.1222908556490027</v>
      </c>
      <c r="K10128">
        <v>8.8025680180842197E-2</v>
      </c>
      <c r="L10128">
        <v>9.7225437882467371E-3</v>
      </c>
      <c r="M10128">
        <v>4.8854015861870149E-4</v>
      </c>
      <c r="N10128">
        <v>1.5601509009479519E-4</v>
      </c>
      <c r="O10128">
        <v>1.5314070623819251E-5</v>
      </c>
      <c r="P10128">
        <v>9.5490456631015784E-6</v>
      </c>
      <c r="Q10128">
        <v>2.4288150712155048E-3</v>
      </c>
      <c r="R10128">
        <v>3.1329808575787839E-4</v>
      </c>
      <c r="S10128">
        <v>1.019617411736441E-3</v>
      </c>
      <c r="T10128">
        <v>1.836300577436836E-6</v>
      </c>
      <c r="U10128">
        <v>0</v>
      </c>
    </row>
    <row r="10129" spans="1:21" x14ac:dyDescent="0.25">
      <c r="A10129">
        <v>2026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2.6304730972161292E-3</v>
      </c>
      <c r="J10129">
        <v>5.5947581619259758E-2</v>
      </c>
      <c r="K10129">
        <v>2.711683331653451E-2</v>
      </c>
      <c r="L10129">
        <v>3.9986556096362792E-3</v>
      </c>
      <c r="M10129">
        <v>2.4594852747123191E-4</v>
      </c>
      <c r="N10129">
        <v>9.9548547299771478E-5</v>
      </c>
      <c r="O10129">
        <v>5.2424500044928018E-6</v>
      </c>
      <c r="P10129">
        <v>3.770771578759404E-6</v>
      </c>
      <c r="Q10129">
        <v>1.062732143196953E-3</v>
      </c>
      <c r="R10129">
        <v>1.7331788513079931E-4</v>
      </c>
      <c r="S10129">
        <v>3.823673051365542E-4</v>
      </c>
      <c r="T10129">
        <v>1.5595402253277119E-6</v>
      </c>
      <c r="U10129">
        <v>0</v>
      </c>
    </row>
    <row r="10130" spans="1:21" x14ac:dyDescent="0.25">
      <c r="A10130">
        <v>2026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3.481800349263757E-3</v>
      </c>
      <c r="J10130">
        <v>5.7968181705308423E-2</v>
      </c>
      <c r="K10130">
        <v>2.7988785956829888E-2</v>
      </c>
      <c r="L10130">
        <v>4.7941104396161402E-3</v>
      </c>
      <c r="M10130">
        <v>1.113026488442147E-4</v>
      </c>
      <c r="N10130">
        <v>3.3144317507758007E-5</v>
      </c>
      <c r="O10130">
        <v>4.9990272949190164E-6</v>
      </c>
      <c r="P10130">
        <v>4.5430561937239662E-6</v>
      </c>
      <c r="Q10130">
        <v>8.5022838366178753E-4</v>
      </c>
      <c r="R10130">
        <v>2.9760019797409392E-5</v>
      </c>
      <c r="S10130">
        <v>3.6971723080066052E-4</v>
      </c>
      <c r="T10130">
        <v>2.277705196648578E-7</v>
      </c>
      <c r="U10130">
        <v>0</v>
      </c>
    </row>
    <row r="10131" spans="1:21" x14ac:dyDescent="0.25">
      <c r="A10131">
        <v>2026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1.6414868979773021E-3</v>
      </c>
      <c r="K10131">
        <v>3.619146043434739E-3</v>
      </c>
      <c r="L10131">
        <v>6.9032915018033231E-4</v>
      </c>
      <c r="M10131">
        <v>7.0688559161499146E-4</v>
      </c>
      <c r="N10131">
        <v>1.778721108130412E-4</v>
      </c>
      <c r="O10131">
        <v>2.4799220069098742E-4</v>
      </c>
      <c r="P10131">
        <v>1.4689380892087911E-4</v>
      </c>
      <c r="Q10131">
        <v>4.9462900576181714E-3</v>
      </c>
      <c r="R10131">
        <v>1.069823478135731E-3</v>
      </c>
      <c r="S10131">
        <v>3.2192360577028009E-6</v>
      </c>
      <c r="T10131">
        <v>7.3248226642608641E-3</v>
      </c>
      <c r="U10131">
        <v>1.684209498882294</v>
      </c>
    </row>
    <row r="10132" spans="1:21" x14ac:dyDescent="0.25">
      <c r="A10132">
        <v>2026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5.2117601313340423E-4</v>
      </c>
      <c r="K10132">
        <v>3.3325957793809121E-3</v>
      </c>
      <c r="L10132">
        <v>7.577601525869265E-4</v>
      </c>
      <c r="M10132">
        <v>7.3647622119327378E-4</v>
      </c>
      <c r="N10132">
        <v>1.752113220308407E-4</v>
      </c>
      <c r="O10132">
        <v>3.2384972689780602E-4</v>
      </c>
      <c r="P10132">
        <v>1.6962057151586631E-4</v>
      </c>
      <c r="Q10132">
        <v>1.573388855379004E-3</v>
      </c>
      <c r="R10132">
        <v>1.670412863324664E-3</v>
      </c>
      <c r="S10132">
        <v>6.1902080757228722E-4</v>
      </c>
      <c r="T10132">
        <v>1.215004934291406E-2</v>
      </c>
      <c r="U10132">
        <v>0.16311547371122209</v>
      </c>
    </row>
    <row r="10133" spans="1:21" x14ac:dyDescent="0.25">
      <c r="A10133">
        <v>2026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9.1710856137294924E-4</v>
      </c>
      <c r="K10133">
        <v>8.1348845249188204E-3</v>
      </c>
      <c r="L10133">
        <v>1.758959167406099E-3</v>
      </c>
      <c r="M10133">
        <v>8.0558599875601403E-4</v>
      </c>
      <c r="N10133">
        <v>1.9334179724572089E-4</v>
      </c>
      <c r="O10133">
        <v>4.7460526627452881E-4</v>
      </c>
      <c r="P10133">
        <v>1.2680799034112399E-4</v>
      </c>
      <c r="Q10133">
        <v>2.926687150312158E-3</v>
      </c>
      <c r="R10133">
        <v>3.2351565544638388E-4</v>
      </c>
      <c r="S10133">
        <v>5.2660786884560495E-4</v>
      </c>
      <c r="T10133">
        <v>9.1264822485328349E-3</v>
      </c>
      <c r="U10133">
        <v>1.149833130641017E-2</v>
      </c>
    </row>
    <row r="10134" spans="1:21" x14ac:dyDescent="0.25">
      <c r="A10134">
        <v>2026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4.5153432525298488E-4</v>
      </c>
      <c r="K10134">
        <v>2.4425997381199121E-3</v>
      </c>
      <c r="L10134">
        <v>7.537449918171308E-4</v>
      </c>
      <c r="M10134">
        <v>3.1474800640343941E-4</v>
      </c>
      <c r="N10134">
        <v>9.3523246866997417E-5</v>
      </c>
      <c r="O10134">
        <v>1.3243441796689361E-4</v>
      </c>
      <c r="P10134">
        <v>5.8483971495382318E-5</v>
      </c>
      <c r="Q10134">
        <v>1.0862175681623681E-3</v>
      </c>
      <c r="R10134">
        <v>1.5176829003115999E-4</v>
      </c>
      <c r="S10134">
        <v>1.844565474242446E-4</v>
      </c>
      <c r="T10134">
        <v>6.3215479367598887E-3</v>
      </c>
      <c r="U10134">
        <v>1.224980150610089E-2</v>
      </c>
    </row>
    <row r="10135" spans="1:21" x14ac:dyDescent="0.25">
      <c r="A10135">
        <v>2026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3.720512307739577E-4</v>
      </c>
      <c r="K10135">
        <v>2.4438349080656658E-3</v>
      </c>
      <c r="L10135">
        <v>6.7141640774910378E-4</v>
      </c>
      <c r="M10135">
        <v>3.5205968919422008E-4</v>
      </c>
      <c r="N10135">
        <v>8.8898108501103083E-5</v>
      </c>
      <c r="O10135">
        <v>1.8116019747361619E-4</v>
      </c>
      <c r="P10135">
        <v>4.1574747886581819E-5</v>
      </c>
      <c r="Q10135">
        <v>1.2913243064225359E-3</v>
      </c>
      <c r="R10135">
        <v>4.0143677775711848E-5</v>
      </c>
      <c r="S10135">
        <v>1.6991729162905121E-4</v>
      </c>
      <c r="T10135">
        <v>2.610169994226935E-3</v>
      </c>
      <c r="U10135">
        <v>9.9162363470065604E-4</v>
      </c>
    </row>
    <row r="10136" spans="1:21" x14ac:dyDescent="0.25">
      <c r="A10136">
        <v>2026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1.5124715588433899E-2</v>
      </c>
      <c r="K10136">
        <v>3.0302755305543539E-2</v>
      </c>
      <c r="L10136">
        <v>5.2720220517367116E-3</v>
      </c>
      <c r="M10136">
        <v>2.460446903854608E-2</v>
      </c>
      <c r="N10136">
        <v>8.0099841505289083E-3</v>
      </c>
      <c r="O10136">
        <v>2.7144829239696259E-3</v>
      </c>
      <c r="P10136">
        <v>1.220831294071104E-3</v>
      </c>
      <c r="Q10136">
        <v>0.16299478657543659</v>
      </c>
      <c r="R10136">
        <v>1.534861106425524E-2</v>
      </c>
      <c r="S10136">
        <v>4.2782270908355707E-4</v>
      </c>
      <c r="T10136">
        <v>0.2555562531352043</v>
      </c>
      <c r="U10136">
        <v>15.84544237470627</v>
      </c>
    </row>
    <row r="10137" spans="1:21" x14ac:dyDescent="0.25">
      <c r="A10137">
        <v>2026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8.6111715462645469E-2</v>
      </c>
      <c r="K10137">
        <v>8.9256261535073697E-2</v>
      </c>
      <c r="L10137">
        <v>1.0815045503756541E-2</v>
      </c>
      <c r="M10137">
        <v>1.1922349651634341E-2</v>
      </c>
      <c r="N10137">
        <v>3.315023432429785E-3</v>
      </c>
      <c r="O10137">
        <v>3.080832690724785E-3</v>
      </c>
      <c r="P10137">
        <v>2.74302882011227E-3</v>
      </c>
      <c r="Q10137">
        <v>4.8750073164524767E-2</v>
      </c>
      <c r="R10137">
        <v>6.1762423734807947E-2</v>
      </c>
      <c r="S10137">
        <v>3.9939075085513743E-3</v>
      </c>
      <c r="T10137">
        <v>0.19805888159994459</v>
      </c>
      <c r="U10137">
        <v>2.6523458544035181</v>
      </c>
    </row>
    <row r="10138" spans="1:21" x14ac:dyDescent="0.25">
      <c r="A10138">
        <v>2026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0.12100191209097989</v>
      </c>
      <c r="K10138">
        <v>0.16254529413955621</v>
      </c>
      <c r="L10138">
        <v>2.0935328765214849E-2</v>
      </c>
      <c r="M10138">
        <v>1.2909785728971021E-2</v>
      </c>
      <c r="N10138">
        <v>3.6255508466728902E-3</v>
      </c>
      <c r="O10138">
        <v>4.099587087462663E-3</v>
      </c>
      <c r="P10138">
        <v>2.121382426668966E-3</v>
      </c>
      <c r="Q10138">
        <v>7.9485894351216863E-2</v>
      </c>
      <c r="R10138">
        <v>1.039125177577534E-2</v>
      </c>
      <c r="S10138">
        <v>3.2537095696082399E-3</v>
      </c>
      <c r="T10138">
        <v>0.16232412952303951</v>
      </c>
      <c r="U10138">
        <v>0.20592859227107441</v>
      </c>
    </row>
    <row r="10139" spans="1:21" x14ac:dyDescent="0.25">
      <c r="A10139">
        <v>2026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6.6423928510402769E-2</v>
      </c>
      <c r="K10139">
        <v>5.6596310097260537E-2</v>
      </c>
      <c r="L10139">
        <v>9.8113252257503256E-3</v>
      </c>
      <c r="M10139">
        <v>5.1149162555466296E-3</v>
      </c>
      <c r="N10139">
        <v>1.78389475334643E-3</v>
      </c>
      <c r="O10139">
        <v>1.2307743875588719E-3</v>
      </c>
      <c r="P10139">
        <v>9.758200552319365E-4</v>
      </c>
      <c r="Q10139">
        <v>3.3073404908833363E-2</v>
      </c>
      <c r="R10139">
        <v>5.5464526800014843E-3</v>
      </c>
      <c r="S10139">
        <v>1.164670459040381E-3</v>
      </c>
      <c r="T10139">
        <v>0.10694775374578171</v>
      </c>
      <c r="U10139">
        <v>0.2077857651297188</v>
      </c>
    </row>
    <row r="10140" spans="1:21" x14ac:dyDescent="0.25">
      <c r="A10140">
        <v>2026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4.1448851224728751E-2</v>
      </c>
      <c r="K10140">
        <v>3.9092466287086722E-2</v>
      </c>
      <c r="L10140">
        <v>7.1386532399002724E-3</v>
      </c>
      <c r="M10140">
        <v>5.5385166563143877E-3</v>
      </c>
      <c r="N10140">
        <v>1.5665546942750859E-3</v>
      </c>
      <c r="O10140">
        <v>1.2899216090167039E-3</v>
      </c>
      <c r="P10140">
        <v>6.8026964003698744E-4</v>
      </c>
      <c r="Q10140">
        <v>2.5321353140870851E-2</v>
      </c>
      <c r="R10140">
        <v>8.8963893296157117E-4</v>
      </c>
      <c r="S10140">
        <v>1.038462743617956E-3</v>
      </c>
      <c r="T10140">
        <v>5.164815130302778E-2</v>
      </c>
      <c r="U10140">
        <v>1.995293247691738E-2</v>
      </c>
    </row>
    <row r="10141" spans="1:21" x14ac:dyDescent="0.25">
      <c r="A10141">
        <v>2026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1.121218770095766E-3</v>
      </c>
      <c r="K10141">
        <v>5.0978441142244257E-2</v>
      </c>
      <c r="L10141">
        <v>1.1388666345679669E-2</v>
      </c>
      <c r="M10141">
        <v>2.3043053934088679E-2</v>
      </c>
      <c r="N10141">
        <v>7.6089696353519691E-3</v>
      </c>
      <c r="O10141">
        <v>3.9036815946294039E-3</v>
      </c>
      <c r="P10141">
        <v>2.7630458490457391E-3</v>
      </c>
      <c r="Q10141">
        <v>0.31479052615573172</v>
      </c>
      <c r="R10141">
        <v>2.30759060936407E-2</v>
      </c>
      <c r="S10141">
        <v>1.926526472980186E-4</v>
      </c>
      <c r="T10141">
        <v>0.29563661694526672</v>
      </c>
      <c r="U10141">
        <v>18.093048598527911</v>
      </c>
    </row>
    <row r="10142" spans="1:21" x14ac:dyDescent="0.25">
      <c r="A10142">
        <v>2026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1.010838408191624E-3</v>
      </c>
      <c r="K10142">
        <v>2.5801979566329271E-2</v>
      </c>
      <c r="L10142">
        <v>6.3996656820660726E-3</v>
      </c>
      <c r="M10142">
        <v>2.1142604783130792E-2</v>
      </c>
      <c r="N10142">
        <v>4.3670742498927309E-3</v>
      </c>
      <c r="O10142">
        <v>5.3603755197114446E-3</v>
      </c>
      <c r="P10142">
        <v>4.5742686992997312E-3</v>
      </c>
      <c r="Q10142">
        <v>3.8346625153527783E-2</v>
      </c>
      <c r="R10142">
        <v>4.2998136233519092E-2</v>
      </c>
      <c r="S10142">
        <v>8.3017372327090257E-3</v>
      </c>
      <c r="T10142">
        <v>0.32405197853988688</v>
      </c>
      <c r="U10142">
        <v>4.3931785337121063</v>
      </c>
    </row>
    <row r="10143" spans="1:21" x14ac:dyDescent="0.25">
      <c r="A10143">
        <v>2026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1.6738169835900749E-3</v>
      </c>
      <c r="K10143">
        <v>5.5974526641500773E-2</v>
      </c>
      <c r="L10143">
        <v>1.291105583369565E-2</v>
      </c>
      <c r="M10143">
        <v>2.1111163301324131E-2</v>
      </c>
      <c r="N10143">
        <v>4.432302475733868E-3</v>
      </c>
      <c r="O10143">
        <v>6.5209887732422334E-3</v>
      </c>
      <c r="P10143">
        <v>3.2034021767022329E-3</v>
      </c>
      <c r="Q10143">
        <v>6.7560483866351176E-2</v>
      </c>
      <c r="R10143">
        <v>7.9680540193011445E-3</v>
      </c>
      <c r="S10143">
        <v>5.8146409031667968E-3</v>
      </c>
      <c r="T10143">
        <v>0.24309536186248451</v>
      </c>
      <c r="U10143">
        <v>0.30921970546318017</v>
      </c>
    </row>
    <row r="10144" spans="1:21" x14ac:dyDescent="0.25">
      <c r="A10144">
        <v>2026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8.8641141579872448E-4</v>
      </c>
      <c r="K10144">
        <v>1.7530848489453091E-2</v>
      </c>
      <c r="L10144">
        <v>5.8426049351350288E-3</v>
      </c>
      <c r="M10144">
        <v>8.7745203930702682E-3</v>
      </c>
      <c r="N10144">
        <v>2.242301779410278E-3</v>
      </c>
      <c r="O10144">
        <v>2.024166305660189E-3</v>
      </c>
      <c r="P10144">
        <v>1.553676047230706E-3</v>
      </c>
      <c r="Q10144">
        <v>2.574631822487216E-2</v>
      </c>
      <c r="R10144">
        <v>3.810467225533297E-3</v>
      </c>
      <c r="S10144">
        <v>2.2609637717587961E-3</v>
      </c>
      <c r="T10144">
        <v>0.16835441195949941</v>
      </c>
      <c r="U10144">
        <v>0.32997718966212303</v>
      </c>
    </row>
    <row r="10145" spans="1:21" x14ac:dyDescent="0.25">
      <c r="A10145">
        <v>2026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4.5564744751714351E-4</v>
      </c>
      <c r="K10145">
        <v>1.6910715769727559E-2</v>
      </c>
      <c r="L10145">
        <v>4.8225460145788343E-3</v>
      </c>
      <c r="M10145">
        <v>8.6882473711595264E-3</v>
      </c>
      <c r="N10145">
        <v>2.0821984450844549E-3</v>
      </c>
      <c r="O10145">
        <v>2.314889914723004E-3</v>
      </c>
      <c r="P10145">
        <v>1.0272049320864359E-3</v>
      </c>
      <c r="Q10145">
        <v>3.0339818661116291E-2</v>
      </c>
      <c r="R10145">
        <v>1.0123664631267299E-3</v>
      </c>
      <c r="S10145">
        <v>1.7320072633838751E-3</v>
      </c>
      <c r="T10145">
        <v>7.6305112939619432E-2</v>
      </c>
      <c r="U10145">
        <v>2.90719054118087E-2</v>
      </c>
    </row>
    <row r="10146" spans="1:21" x14ac:dyDescent="0.25">
      <c r="A10146">
        <v>2026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1.032125264406204E-3</v>
      </c>
      <c r="K10146">
        <v>2.9386534094810479E-3</v>
      </c>
      <c r="L10146">
        <v>6.0171645879745486E-4</v>
      </c>
      <c r="M10146">
        <v>5.1810400187969207E-4</v>
      </c>
      <c r="N10146">
        <v>1.164720933884382E-4</v>
      </c>
      <c r="O10146">
        <v>1.8500867113471029E-4</v>
      </c>
      <c r="P10146">
        <v>1.041300775110869E-4</v>
      </c>
      <c r="Q10146">
        <v>3.0541337728500358E-3</v>
      </c>
      <c r="R10146">
        <v>6.4058752730488777E-4</v>
      </c>
      <c r="S10146">
        <v>2.0387822296470409E-6</v>
      </c>
      <c r="T10146">
        <v>4.7595130205154417E-3</v>
      </c>
      <c r="U10146">
        <v>1.2351299437284471</v>
      </c>
    </row>
    <row r="10147" spans="1:21" x14ac:dyDescent="0.25">
      <c r="A10147">
        <v>2026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3.309495208630971E-4</v>
      </c>
      <c r="K10147">
        <v>3.0033860521092061E-3</v>
      </c>
      <c r="L10147">
        <v>6.9898575801974512E-4</v>
      </c>
      <c r="M10147">
        <v>5.5746256805792882E-4</v>
      </c>
      <c r="N10147">
        <v>1.169427181304545E-4</v>
      </c>
      <c r="O10147">
        <v>2.6178019175052662E-4</v>
      </c>
      <c r="P10147">
        <v>1.2014931878130571E-4</v>
      </c>
      <c r="Q10147">
        <v>1.023009985478919E-3</v>
      </c>
      <c r="R10147">
        <v>1.0766792315770859E-3</v>
      </c>
      <c r="S10147">
        <v>5.5576485305662484E-4</v>
      </c>
      <c r="T10147">
        <v>7.9906008849847891E-3</v>
      </c>
      <c r="U10147">
        <v>0.10762278466264411</v>
      </c>
    </row>
    <row r="10148" spans="1:21" x14ac:dyDescent="0.25">
      <c r="A10148">
        <v>2026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5.8237089896439373E-4</v>
      </c>
      <c r="K10148">
        <v>7.354423150597234E-3</v>
      </c>
      <c r="L10148">
        <v>1.6210810643545719E-3</v>
      </c>
      <c r="M10148">
        <v>6.2870215120748368E-4</v>
      </c>
      <c r="N10148">
        <v>1.328222126723893E-4</v>
      </c>
      <c r="O10148">
        <v>3.8584728321409598E-4</v>
      </c>
      <c r="P10148">
        <v>9.3710105372015159E-5</v>
      </c>
      <c r="Q10148">
        <v>1.907931852226797E-3</v>
      </c>
      <c r="R10148">
        <v>2.0806171501163039E-4</v>
      </c>
      <c r="S10148">
        <v>4.7386025485160151E-4</v>
      </c>
      <c r="T10148">
        <v>6.1768586864614982E-3</v>
      </c>
      <c r="U10148">
        <v>7.8185485214109871E-3</v>
      </c>
    </row>
    <row r="10149" spans="1:21" x14ac:dyDescent="0.25">
      <c r="A10149">
        <v>2026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2.8672576167026792E-4</v>
      </c>
      <c r="K10149">
        <v>2.2099314798015939E-3</v>
      </c>
      <c r="L10149">
        <v>6.9603012756071594E-4</v>
      </c>
      <c r="M10149">
        <v>2.430977483234473E-4</v>
      </c>
      <c r="N10149">
        <v>6.359048930314865E-5</v>
      </c>
      <c r="O10149">
        <v>1.0785818583336931E-4</v>
      </c>
      <c r="P10149">
        <v>4.2479762207710763E-5</v>
      </c>
      <c r="Q10149">
        <v>7.130317719654804E-4</v>
      </c>
      <c r="R10149">
        <v>9.8698623890037176E-5</v>
      </c>
      <c r="S10149">
        <v>1.6619892735232869E-4</v>
      </c>
      <c r="T10149">
        <v>4.2313404961989206E-3</v>
      </c>
      <c r="U10149">
        <v>8.2333444940640953E-3</v>
      </c>
    </row>
    <row r="10150" spans="1:21" x14ac:dyDescent="0.25">
      <c r="A10150">
        <v>2026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2.3625710754317581E-4</v>
      </c>
      <c r="K10150">
        <v>2.182746329264987E-3</v>
      </c>
      <c r="L10150">
        <v>6.1293527964115409E-4</v>
      </c>
      <c r="M10150">
        <v>2.6528924440387072E-4</v>
      </c>
      <c r="N10150">
        <v>5.9013579819116608E-5</v>
      </c>
      <c r="O10150">
        <v>1.4272889582209251E-4</v>
      </c>
      <c r="P10150">
        <v>3.0040260033021402E-5</v>
      </c>
      <c r="Q10150">
        <v>8.0422629587406072E-4</v>
      </c>
      <c r="R10150">
        <v>2.4494385750749309E-5</v>
      </c>
      <c r="S10150">
        <v>1.504982388857005E-4</v>
      </c>
      <c r="T10150">
        <v>1.709865458718838E-3</v>
      </c>
      <c r="U10150">
        <v>6.5397207126344421E-4</v>
      </c>
    </row>
    <row r="10151" spans="1:21" x14ac:dyDescent="0.25">
      <c r="A10151">
        <v>2026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1.020092841863516E-3</v>
      </c>
      <c r="K10151">
        <v>3.242808141279965E-3</v>
      </c>
      <c r="L10151">
        <v>6.8379279167857026E-4</v>
      </c>
      <c r="M10151">
        <v>6.2856222986010831E-4</v>
      </c>
      <c r="N10151">
        <v>1.4235953948809769E-4</v>
      </c>
      <c r="O10151">
        <v>2.227840466498492E-4</v>
      </c>
      <c r="P10151">
        <v>1.3187851347370839E-4</v>
      </c>
      <c r="Q10151">
        <v>3.3371529071591802E-3</v>
      </c>
      <c r="R10151">
        <v>7.7324474172201006E-4</v>
      </c>
      <c r="S10151">
        <v>1.9965784194937438E-6</v>
      </c>
      <c r="T10151">
        <v>6.2060151100158684E-3</v>
      </c>
      <c r="U10151">
        <v>1.5762383517026901</v>
      </c>
    </row>
    <row r="10152" spans="1:21" x14ac:dyDescent="0.25">
      <c r="A10152">
        <v>2026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3.2924274939159759E-4</v>
      </c>
      <c r="K10152">
        <v>3.4280690650273118E-3</v>
      </c>
      <c r="L10152">
        <v>8.0596105080846117E-4</v>
      </c>
      <c r="M10152">
        <v>6.9490661652482763E-4</v>
      </c>
      <c r="N10152">
        <v>1.5109332880914621E-4</v>
      </c>
      <c r="O10152">
        <v>3.2550156442325478E-4</v>
      </c>
      <c r="P10152">
        <v>1.52015389006632E-4</v>
      </c>
      <c r="Q10152">
        <v>1.250701077736363E-3</v>
      </c>
      <c r="R10152">
        <v>1.3097228879975129E-3</v>
      </c>
      <c r="S10152">
        <v>6.7200663074554439E-4</v>
      </c>
      <c r="T10152">
        <v>1.123714755290482E-2</v>
      </c>
      <c r="U10152">
        <v>0.14913760188001579</v>
      </c>
    </row>
    <row r="10153" spans="1:21" x14ac:dyDescent="0.25">
      <c r="A10153">
        <v>2026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5.7936603717690771E-4</v>
      </c>
      <c r="K10153">
        <v>8.4005847293820643E-3</v>
      </c>
      <c r="L10153">
        <v>1.8683480075303959E-3</v>
      </c>
      <c r="M10153">
        <v>7.8123022616336804E-4</v>
      </c>
      <c r="N10153">
        <v>1.7140566579974229E-4</v>
      </c>
      <c r="O10153">
        <v>4.796505405054475E-4</v>
      </c>
      <c r="P10153">
        <v>1.179827916345753E-4</v>
      </c>
      <c r="Q10153">
        <v>2.3347312117567029E-3</v>
      </c>
      <c r="R10153">
        <v>2.5320139064364671E-4</v>
      </c>
      <c r="S10153">
        <v>5.7288676533737116E-4</v>
      </c>
      <c r="T10153">
        <v>8.6937564579033164E-3</v>
      </c>
      <c r="U10153">
        <v>1.083483217283124E-2</v>
      </c>
    </row>
    <row r="10154" spans="1:21" x14ac:dyDescent="0.25">
      <c r="A10154">
        <v>2026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2.852464425698831E-4</v>
      </c>
      <c r="K10154">
        <v>2.5253002907203409E-3</v>
      </c>
      <c r="L10154">
        <v>8.0277456924192304E-4</v>
      </c>
      <c r="M10154">
        <v>3.0224178530939208E-4</v>
      </c>
      <c r="N10154">
        <v>8.2039083082214047E-5</v>
      </c>
      <c r="O10154">
        <v>1.3401837875028449E-4</v>
      </c>
      <c r="P10154">
        <v>5.3569343090698621E-5</v>
      </c>
      <c r="Q10154">
        <v>8.7246346947950516E-4</v>
      </c>
      <c r="R10154">
        <v>1.201070296158898E-4</v>
      </c>
      <c r="S10154">
        <v>2.008779162475945E-4</v>
      </c>
      <c r="T10154">
        <v>5.9611541196410052E-3</v>
      </c>
      <c r="U10154">
        <v>1.142365885909025E-2</v>
      </c>
    </row>
    <row r="10155" spans="1:21" x14ac:dyDescent="0.25">
      <c r="A10155">
        <v>2026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2.3503999059430199E-4</v>
      </c>
      <c r="K10155">
        <v>2.482709671687477E-3</v>
      </c>
      <c r="L10155">
        <v>7.041553176922263E-4</v>
      </c>
      <c r="M10155">
        <v>3.3223051113625781E-4</v>
      </c>
      <c r="N10155">
        <v>7.6688984606624688E-5</v>
      </c>
      <c r="O10155">
        <v>1.781271016290526E-4</v>
      </c>
      <c r="P10155">
        <v>3.8015877541605491E-5</v>
      </c>
      <c r="Q10155">
        <v>9.823709204079753E-4</v>
      </c>
      <c r="R10155">
        <v>2.978767391004598E-5</v>
      </c>
      <c r="S10155">
        <v>1.823689893151202E-4</v>
      </c>
      <c r="T10155">
        <v>2.3762725183017709E-3</v>
      </c>
      <c r="U10155">
        <v>8.9643507251103429E-4</v>
      </c>
    </row>
    <row r="10156" spans="1:21" x14ac:dyDescent="0.25">
      <c r="A10156">
        <v>2026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2026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2026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2026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2026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2026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2026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2026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2026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2026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2026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2026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2026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9.7947004318237316E-2</v>
      </c>
      <c r="J10168">
        <v>1.8280758150294421</v>
      </c>
      <c r="K10168">
        <v>1.476723155613989</v>
      </c>
      <c r="L10168">
        <v>0.1737906935391948</v>
      </c>
      <c r="M10168">
        <v>2.601642292516772E-3</v>
      </c>
      <c r="N10168">
        <v>6.1133223219076165E-4</v>
      </c>
      <c r="O10168">
        <v>1.5807666022192281E-4</v>
      </c>
      <c r="P10168">
        <v>2.9282886843066079E-4</v>
      </c>
      <c r="Q10168">
        <v>8.8323020630050458E-2</v>
      </c>
      <c r="R10168">
        <v>1.2823030741186811E-2</v>
      </c>
      <c r="S10168">
        <v>1.411999373184517E-2</v>
      </c>
      <c r="T10168">
        <v>1.281104232737107E-5</v>
      </c>
      <c r="U10168">
        <v>0</v>
      </c>
    </row>
    <row r="10169" spans="1:21" x14ac:dyDescent="0.25">
      <c r="A10169">
        <v>2026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1.2751816924157151E-3</v>
      </c>
      <c r="J10169">
        <v>5.2256309240067189E-2</v>
      </c>
      <c r="K10169">
        <v>3.2299957693222692E-2</v>
      </c>
      <c r="L10169">
        <v>3.449476783977693E-3</v>
      </c>
      <c r="M10169">
        <v>4.7090790031981589E-4</v>
      </c>
      <c r="N10169">
        <v>1.5429816583707341E-4</v>
      </c>
      <c r="O10169">
        <v>1.1599890583397461E-5</v>
      </c>
      <c r="P10169">
        <v>7.7738873721547112E-6</v>
      </c>
      <c r="Q10169">
        <v>1.291864191837926E-3</v>
      </c>
      <c r="R10169">
        <v>1.55942220306581E-3</v>
      </c>
      <c r="S10169">
        <v>1.083663350632792E-3</v>
      </c>
      <c r="T10169">
        <v>2.4159370642602452E-6</v>
      </c>
      <c r="U10169">
        <v>0</v>
      </c>
    </row>
    <row r="10170" spans="1:21" x14ac:dyDescent="0.25">
      <c r="A10170">
        <v>2026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4.4947797226503848E-3</v>
      </c>
      <c r="J10170">
        <v>0.1009776930608484</v>
      </c>
      <c r="K10170">
        <v>6.9959524567348289E-2</v>
      </c>
      <c r="L10170">
        <v>7.5907802195698598E-3</v>
      </c>
      <c r="M10170">
        <v>3.7596382567065711E-4</v>
      </c>
      <c r="N10170">
        <v>1.2034293404596639E-4</v>
      </c>
      <c r="O10170">
        <v>1.168789949070428E-5</v>
      </c>
      <c r="P10170">
        <v>7.1387234061072923E-6</v>
      </c>
      <c r="Q10170">
        <v>1.8503124992966689E-3</v>
      </c>
      <c r="R10170">
        <v>2.3599818127196761E-4</v>
      </c>
      <c r="S10170">
        <v>7.7258506606480565E-4</v>
      </c>
      <c r="T10170">
        <v>1.419003248909869E-6</v>
      </c>
      <c r="U10170">
        <v>0</v>
      </c>
    </row>
    <row r="10171" spans="1:21" x14ac:dyDescent="0.25">
      <c r="A10171">
        <v>2026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1.9299047404319879E-3</v>
      </c>
      <c r="J10171">
        <v>4.7069334175227052E-2</v>
      </c>
      <c r="K10171">
        <v>2.196287070802706E-2</v>
      </c>
      <c r="L10171">
        <v>3.1729944459123298E-3</v>
      </c>
      <c r="M10171">
        <v>1.8976149569764779E-4</v>
      </c>
      <c r="N10171">
        <v>7.6936505431757655E-5</v>
      </c>
      <c r="O10171">
        <v>4.0151948839117042E-6</v>
      </c>
      <c r="P10171">
        <v>2.8136836342310181E-6</v>
      </c>
      <c r="Q10171">
        <v>8.1192364288222877E-4</v>
      </c>
      <c r="R10171">
        <v>1.3108455401199709E-4</v>
      </c>
      <c r="S10171">
        <v>2.9036098757310238E-4</v>
      </c>
      <c r="T10171">
        <v>1.2066938532934841E-6</v>
      </c>
      <c r="U10171">
        <v>0</v>
      </c>
    </row>
    <row r="10172" spans="1:21" x14ac:dyDescent="0.25">
      <c r="A10172">
        <v>2026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2.4870863200206579E-3</v>
      </c>
      <c r="J10172">
        <v>4.6153948705143173E-2</v>
      </c>
      <c r="K10172">
        <v>2.1459131318421129E-2</v>
      </c>
      <c r="L10172">
        <v>3.653689724371011E-3</v>
      </c>
      <c r="M10172">
        <v>8.4547279279749936E-5</v>
      </c>
      <c r="N10172">
        <v>2.526636617985619E-5</v>
      </c>
      <c r="O10172">
        <v>3.7955857460638708E-6</v>
      </c>
      <c r="P10172">
        <v>3.427500461976034E-6</v>
      </c>
      <c r="Q10172">
        <v>6.4607652491961254E-4</v>
      </c>
      <c r="R10172">
        <v>2.2353496016356329E-5</v>
      </c>
      <c r="S10172">
        <v>2.8037763247610231E-4</v>
      </c>
      <c r="T10172">
        <v>1.7423036183314161E-7</v>
      </c>
      <c r="U10172">
        <v>0</v>
      </c>
    </row>
    <row r="10173" spans="1:21" x14ac:dyDescent="0.25">
      <c r="A10173">
        <v>2026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2.179605484008789E-3</v>
      </c>
      <c r="J10173">
        <v>1.0015345421899109</v>
      </c>
      <c r="K10173">
        <v>0.60543103141896426</v>
      </c>
      <c r="L10173">
        <v>0.14184093467285849</v>
      </c>
      <c r="M10173">
        <v>5.2803344948915761E-4</v>
      </c>
      <c r="N10173">
        <v>1.647199121362064E-4</v>
      </c>
      <c r="O10173">
        <v>3.843163249530335E-4</v>
      </c>
      <c r="P10173">
        <v>2.819263960225726E-3</v>
      </c>
      <c r="Q10173">
        <v>0.38670021846098818</v>
      </c>
      <c r="R10173">
        <v>8.3116385025205092E-3</v>
      </c>
      <c r="S10173">
        <v>1.0033828925341369E-2</v>
      </c>
      <c r="T10173">
        <v>6.2414147491665517E-5</v>
      </c>
      <c r="U10173">
        <v>0</v>
      </c>
    </row>
    <row r="10174" spans="1:21" x14ac:dyDescent="0.25">
      <c r="A10174">
        <v>2026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1.8596213738724159E-2</v>
      </c>
      <c r="J10174">
        <v>6.3658492006823488</v>
      </c>
      <c r="K10174">
        <v>3.6556717582202789</v>
      </c>
      <c r="L10174">
        <v>0.35677250185550557</v>
      </c>
      <c r="M10174">
        <v>6.704849366039646E-2</v>
      </c>
      <c r="N10174">
        <v>2.2118806242511811E-2</v>
      </c>
      <c r="O10174">
        <v>1.2758327661903919E-3</v>
      </c>
      <c r="P10174">
        <v>5.1428810878758821E-4</v>
      </c>
      <c r="Q10174">
        <v>0.13286209053790499</v>
      </c>
      <c r="R10174">
        <v>0.15505781520157391</v>
      </c>
      <c r="S10174">
        <v>9.7162575121972308E-2</v>
      </c>
      <c r="T10174">
        <v>3.6290072657306038E-4</v>
      </c>
      <c r="U10174">
        <v>0</v>
      </c>
    </row>
    <row r="10175" spans="1:21" x14ac:dyDescent="0.25">
      <c r="A10175">
        <v>2026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5.9400646886602342E-2</v>
      </c>
      <c r="J10175">
        <v>8.9429318134498512</v>
      </c>
      <c r="K10175">
        <v>5.6063775499364743</v>
      </c>
      <c r="L10175">
        <v>0.55874948555209525</v>
      </c>
      <c r="M10175">
        <v>4.6584571693896668E-2</v>
      </c>
      <c r="N10175">
        <v>1.5235925217227751E-2</v>
      </c>
      <c r="O10175">
        <v>9.7843221700271875E-4</v>
      </c>
      <c r="P10175">
        <v>3.478705840187849E-4</v>
      </c>
      <c r="Q10175">
        <v>0.14513280494386521</v>
      </c>
      <c r="R10175">
        <v>1.7907072384124562E-2</v>
      </c>
      <c r="S10175">
        <v>5.071391768064739E-2</v>
      </c>
      <c r="T10175">
        <v>1.9910631112243169E-4</v>
      </c>
      <c r="U10175">
        <v>0</v>
      </c>
    </row>
    <row r="10176" spans="1:21" x14ac:dyDescent="0.25">
      <c r="A10176">
        <v>2026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2.8061760481786269E-2</v>
      </c>
      <c r="J10176">
        <v>4.9092769270375536</v>
      </c>
      <c r="K10176">
        <v>2.136122890086829</v>
      </c>
      <c r="L10176">
        <v>0.29091776624547622</v>
      </c>
      <c r="M10176">
        <v>2.6413859068298309E-2</v>
      </c>
      <c r="N10176">
        <v>1.0765029574082621E-2</v>
      </c>
      <c r="O10176">
        <v>4.1256272716746068E-4</v>
      </c>
      <c r="P10176">
        <v>1.7668110480540921E-4</v>
      </c>
      <c r="Q10176">
        <v>7.9049366359786391E-2</v>
      </c>
      <c r="R10176">
        <v>1.2363087296031271E-2</v>
      </c>
      <c r="S10176">
        <v>2.4367059633345931E-2</v>
      </c>
      <c r="T10176">
        <v>1.791300738999984E-4</v>
      </c>
      <c r="U10176">
        <v>0</v>
      </c>
    </row>
    <row r="10177" spans="1:21" x14ac:dyDescent="0.25">
      <c r="A10177">
        <v>2026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1.9613058575363149E-2</v>
      </c>
      <c r="J10177">
        <v>3.058448975443778</v>
      </c>
      <c r="K10177">
        <v>1.140822775344063</v>
      </c>
      <c r="L10177">
        <v>0.16082156365905981</v>
      </c>
      <c r="M10177">
        <v>2.8203532536155681E-3</v>
      </c>
      <c r="N10177">
        <v>1.274220362431552E-3</v>
      </c>
      <c r="O10177">
        <v>1.2732744968630661E-4</v>
      </c>
      <c r="P10177">
        <v>8.1448160818298589E-5</v>
      </c>
      <c r="Q10177">
        <v>1.6671837349570489E-2</v>
      </c>
      <c r="R10177">
        <v>5.7325935791170386E-4</v>
      </c>
      <c r="S10177">
        <v>7.2066236310796136E-3</v>
      </c>
      <c r="T10177">
        <v>1.2303202471415311E-5</v>
      </c>
      <c r="U10177">
        <v>0</v>
      </c>
    </row>
    <row r="10178" spans="1:21" x14ac:dyDescent="0.25">
      <c r="A10178">
        <v>2026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4.5355107635259628E-5</v>
      </c>
      <c r="J10178">
        <v>6.7251690988952756E-2</v>
      </c>
      <c r="K10178">
        <v>5.3853734211021208E-2</v>
      </c>
      <c r="L10178">
        <v>1.021107460586063E-2</v>
      </c>
      <c r="M10178">
        <v>1.649238570882971E-5</v>
      </c>
      <c r="N10178">
        <v>3.7416053881145222E-6</v>
      </c>
      <c r="O10178">
        <v>1.3013911477854019E-5</v>
      </c>
      <c r="P10178">
        <v>5.2572640018340169E-5</v>
      </c>
      <c r="Q10178">
        <v>2.9974063301227261E-2</v>
      </c>
      <c r="R10178">
        <v>4.4313523337154951E-4</v>
      </c>
      <c r="S10178">
        <v>2.9213190310474599E-4</v>
      </c>
      <c r="T10178">
        <v>7.7040882968745229E-6</v>
      </c>
      <c r="U10178">
        <v>0</v>
      </c>
    </row>
    <row r="10179" spans="1:21" x14ac:dyDescent="0.25">
      <c r="A10179">
        <v>2026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9.4979791582486142E-4</v>
      </c>
      <c r="J10179">
        <v>6.9437378315914719E-2</v>
      </c>
      <c r="K10179">
        <v>8.4404525806851677E-2</v>
      </c>
      <c r="L10179">
        <v>1.0986082209843869E-2</v>
      </c>
      <c r="M10179">
        <v>4.100092861229847E-4</v>
      </c>
      <c r="N10179">
        <v>1.2601314340284579E-4</v>
      </c>
      <c r="O10179">
        <v>1.6893751446706779E-5</v>
      </c>
      <c r="P10179">
        <v>3.8188372770941733E-5</v>
      </c>
      <c r="Q10179">
        <v>1.2441122403416269E-3</v>
      </c>
      <c r="R10179">
        <v>1.462639766986437E-3</v>
      </c>
      <c r="S10179">
        <v>2.7665110009097858E-3</v>
      </c>
      <c r="T10179">
        <v>1.4672937977819071E-6</v>
      </c>
      <c r="U10179">
        <v>0</v>
      </c>
    </row>
    <row r="10180" spans="1:21" x14ac:dyDescent="0.25">
      <c r="A10180">
        <v>2026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3.0452288536584791E-3</v>
      </c>
      <c r="J10180">
        <v>0.11499835804645291</v>
      </c>
      <c r="K10180">
        <v>0.15308493720630631</v>
      </c>
      <c r="L10180">
        <v>2.020559362703065E-2</v>
      </c>
      <c r="M10180">
        <v>3.6705619581821331E-4</v>
      </c>
      <c r="N10180">
        <v>1.111052622259243E-4</v>
      </c>
      <c r="O10180">
        <v>1.8185408090340101E-5</v>
      </c>
      <c r="P10180">
        <v>3.0328328724338032E-5</v>
      </c>
      <c r="Q10180">
        <v>1.626646103627566E-3</v>
      </c>
      <c r="R10180">
        <v>2.0128388147621371E-4</v>
      </c>
      <c r="S10180">
        <v>1.909355045682059E-3</v>
      </c>
      <c r="T10180">
        <v>9.4538367335628402E-7</v>
      </c>
      <c r="U10180">
        <v>0</v>
      </c>
    </row>
    <row r="10181" spans="1:21" x14ac:dyDescent="0.25">
      <c r="A10181">
        <v>2026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1.449322935340848E-3</v>
      </c>
      <c r="J10181">
        <v>6.0891222216411828E-2</v>
      </c>
      <c r="K10181">
        <v>5.5403013895188313E-2</v>
      </c>
      <c r="L10181">
        <v>1.004579818910226E-2</v>
      </c>
      <c r="M10181">
        <v>1.740468136839935E-4</v>
      </c>
      <c r="N10181">
        <v>6.6238336655655839E-5</v>
      </c>
      <c r="O10181">
        <v>6.2459756354460491E-6</v>
      </c>
      <c r="P10181">
        <v>1.4317368440990591E-5</v>
      </c>
      <c r="Q10181">
        <v>7.7972362827652777E-4</v>
      </c>
      <c r="R10181">
        <v>1.223950603717845E-4</v>
      </c>
      <c r="S10181">
        <v>7.8288536110066313E-4</v>
      </c>
      <c r="T10181">
        <v>7.6243116638698201E-7</v>
      </c>
      <c r="U10181">
        <v>0</v>
      </c>
    </row>
    <row r="10182" spans="1:21" x14ac:dyDescent="0.25">
      <c r="A10182">
        <v>2026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8.5120252020958386E-4</v>
      </c>
      <c r="J10182">
        <v>3.1295786277911478E-2</v>
      </c>
      <c r="K10182">
        <v>2.6032882854472941E-2</v>
      </c>
      <c r="L10182">
        <v>4.8643925610087624E-3</v>
      </c>
      <c r="M10182">
        <v>6.6365001455462452E-5</v>
      </c>
      <c r="N10182">
        <v>2.1709434840196658E-5</v>
      </c>
      <c r="O10182">
        <v>4.0055251619281534E-6</v>
      </c>
      <c r="P10182">
        <v>6.1517282131498144E-6</v>
      </c>
      <c r="Q10182">
        <v>3.439904030312005E-4</v>
      </c>
      <c r="R10182">
        <v>1.186200536829278E-5</v>
      </c>
      <c r="S10182">
        <v>3.6179917248614358E-4</v>
      </c>
      <c r="T10182">
        <v>1.2592386231135429E-7</v>
      </c>
      <c r="U10182">
        <v>0</v>
      </c>
    </row>
    <row r="10183" spans="1:21" x14ac:dyDescent="0.25">
      <c r="A10183">
        <v>2026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9.7896602660417567E-2</v>
      </c>
      <c r="J10183">
        <v>1.8148679795265199</v>
      </c>
      <c r="K10183">
        <v>1.468865813016891</v>
      </c>
      <c r="L10183">
        <v>0.17235460251569751</v>
      </c>
      <c r="M10183">
        <v>2.5953472703695302E-3</v>
      </c>
      <c r="N10183">
        <v>6.0952161252498627E-4</v>
      </c>
      <c r="O10183">
        <v>1.523000956512988E-4</v>
      </c>
      <c r="P10183">
        <v>2.7464402443729338E-4</v>
      </c>
      <c r="Q10183">
        <v>7.9550330370664599E-2</v>
      </c>
      <c r="R10183">
        <v>1.267180077731609E-2</v>
      </c>
      <c r="S10183">
        <v>1.403323209285736E-2</v>
      </c>
      <c r="T10183">
        <v>1.147524064435856E-5</v>
      </c>
      <c r="U10183">
        <v>0</v>
      </c>
    </row>
    <row r="10184" spans="1:21" x14ac:dyDescent="0.25">
      <c r="A10184">
        <v>2026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1.1313852176514281E-3</v>
      </c>
      <c r="J10184">
        <v>3.9884971405862897E-2</v>
      </c>
      <c r="K10184">
        <v>2.5611821398339271E-2</v>
      </c>
      <c r="L10184">
        <v>2.791081966993591E-3</v>
      </c>
      <c r="M10184">
        <v>3.9845542233830461E-4</v>
      </c>
      <c r="N10184">
        <v>1.3051075895284379E-4</v>
      </c>
      <c r="O10184">
        <v>9.8725560934537979E-6</v>
      </c>
      <c r="P10184">
        <v>6.7268793508292637E-6</v>
      </c>
      <c r="Q10184">
        <v>1.101924668481572E-3</v>
      </c>
      <c r="R10184">
        <v>1.331955602497575E-3</v>
      </c>
      <c r="S10184">
        <v>9.2681615457769061E-4</v>
      </c>
      <c r="T10184">
        <v>2.0402895176056779E-6</v>
      </c>
      <c r="U10184">
        <v>0</v>
      </c>
    </row>
    <row r="10185" spans="1:21" x14ac:dyDescent="0.25">
      <c r="A10185">
        <v>2026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4.0080492806638642E-3</v>
      </c>
      <c r="J10185">
        <v>7.9201409019265673E-2</v>
      </c>
      <c r="K10185">
        <v>5.6950497528796377E-2</v>
      </c>
      <c r="L10185">
        <v>6.2877109511428504E-3</v>
      </c>
      <c r="M10185">
        <v>3.189373119973213E-4</v>
      </c>
      <c r="N10185">
        <v>1.020529546850015E-4</v>
      </c>
      <c r="O10185">
        <v>9.9988962403084911E-6</v>
      </c>
      <c r="P10185">
        <v>6.1762802233361073E-6</v>
      </c>
      <c r="Q10185">
        <v>1.5852045107434031E-3</v>
      </c>
      <c r="R10185">
        <v>2.024194146163471E-4</v>
      </c>
      <c r="S10185">
        <v>6.6301332876724938E-4</v>
      </c>
      <c r="T10185">
        <v>1.1998505077795139E-6</v>
      </c>
      <c r="U10185">
        <v>0</v>
      </c>
    </row>
    <row r="10186" spans="1:21" x14ac:dyDescent="0.25">
      <c r="A10186">
        <v>2026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1.7136300112199369E-3</v>
      </c>
      <c r="J10186">
        <v>3.635068701443734E-2</v>
      </c>
      <c r="K10186">
        <v>1.7594612898470759E-2</v>
      </c>
      <c r="L10186">
        <v>2.590861857078337E-3</v>
      </c>
      <c r="M10186">
        <v>1.6065824194875361E-4</v>
      </c>
      <c r="N10186">
        <v>6.5114155466582466E-5</v>
      </c>
      <c r="O10186">
        <v>3.4240400798997539E-6</v>
      </c>
      <c r="P10186">
        <v>2.4376470218672859E-6</v>
      </c>
      <c r="Q10186">
        <v>6.9383720756855251E-4</v>
      </c>
      <c r="R10186">
        <v>1.1216608395020051E-4</v>
      </c>
      <c r="S10186">
        <v>2.4876994094529767E-4</v>
      </c>
      <c r="T10186">
        <v>1.0193720209055259E-6</v>
      </c>
      <c r="U10186">
        <v>0</v>
      </c>
    </row>
    <row r="10187" spans="1:21" x14ac:dyDescent="0.25">
      <c r="A10187">
        <v>2026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2.2497593240644658E-3</v>
      </c>
      <c r="J10187">
        <v>3.7317204029742791E-2</v>
      </c>
      <c r="K10187">
        <v>1.8013798533922439E-2</v>
      </c>
      <c r="L10187">
        <v>3.0943772066678119E-3</v>
      </c>
      <c r="M10187">
        <v>7.2335334966439925E-5</v>
      </c>
      <c r="N10187">
        <v>2.162809347569817E-5</v>
      </c>
      <c r="O10187">
        <v>3.2604456164306189E-6</v>
      </c>
      <c r="P10187">
        <v>2.9471231647823352E-6</v>
      </c>
      <c r="Q10187">
        <v>5.5462574454011966E-4</v>
      </c>
      <c r="R10187">
        <v>1.9203383006148311E-5</v>
      </c>
      <c r="S10187">
        <v>2.4046459117450859E-4</v>
      </c>
      <c r="T10187">
        <v>1.4818190037204599E-7</v>
      </c>
      <c r="U10187">
        <v>0</v>
      </c>
    </row>
    <row r="10188" spans="1:21" x14ac:dyDescent="0.25">
      <c r="A10188">
        <v>2026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0.106406741052866</v>
      </c>
      <c r="J10188">
        <v>1.9749306904524571</v>
      </c>
      <c r="K10188">
        <v>1.595081439269707</v>
      </c>
      <c r="L10188">
        <v>0.18698894756892689</v>
      </c>
      <c r="M10188">
        <v>2.8099913216719872E-3</v>
      </c>
      <c r="N10188">
        <v>6.6339790690108204E-4</v>
      </c>
      <c r="O10188">
        <v>1.6419265786134929E-4</v>
      </c>
      <c r="P10188">
        <v>2.9162692796671759E-4</v>
      </c>
      <c r="Q10188">
        <v>8.3608745493460451E-2</v>
      </c>
      <c r="R10188">
        <v>1.370236356952228E-2</v>
      </c>
      <c r="S10188">
        <v>1.527789815235883E-2</v>
      </c>
      <c r="T10188">
        <v>1.201891119563925E-5</v>
      </c>
      <c r="U10188">
        <v>0</v>
      </c>
    </row>
    <row r="10189" spans="1:21" x14ac:dyDescent="0.25">
      <c r="A10189">
        <v>2026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1.1587527400131971E-3</v>
      </c>
      <c r="J10189">
        <v>4.0712266198030013E-2</v>
      </c>
      <c r="K10189">
        <v>2.62606626968225E-2</v>
      </c>
      <c r="L10189">
        <v>2.8660788030909468E-3</v>
      </c>
      <c r="M10189">
        <v>4.0745593565782469E-4</v>
      </c>
      <c r="N10189">
        <v>1.33444648928725E-4</v>
      </c>
      <c r="O10189">
        <v>1.0115065619589221E-5</v>
      </c>
      <c r="P10189">
        <v>6.9296633945495371E-6</v>
      </c>
      <c r="Q10189">
        <v>1.129834714066806E-3</v>
      </c>
      <c r="R10189">
        <v>1.3663574274750609E-3</v>
      </c>
      <c r="S10189">
        <v>9.5102895975575407E-4</v>
      </c>
      <c r="T10189">
        <v>2.0852783646511138E-6</v>
      </c>
      <c r="U10189">
        <v>0</v>
      </c>
    </row>
    <row r="10190" spans="1:21" x14ac:dyDescent="0.25">
      <c r="A10190">
        <v>2026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4.11336295184247E-3</v>
      </c>
      <c r="J10190">
        <v>8.1314840818102321E-2</v>
      </c>
      <c r="K10190">
        <v>5.8709058426861138E-2</v>
      </c>
      <c r="L10190">
        <v>6.4817012380059243E-3</v>
      </c>
      <c r="M10190">
        <v>3.2641201756333408E-4</v>
      </c>
      <c r="N10190">
        <v>1.044351713970787E-4</v>
      </c>
      <c r="O10190">
        <v>1.026172356703604E-5</v>
      </c>
      <c r="P10190">
        <v>6.3621636566667946E-6</v>
      </c>
      <c r="Q10190">
        <v>1.627683134264965E-3</v>
      </c>
      <c r="R10190">
        <v>2.0793375269018399E-4</v>
      </c>
      <c r="S10190">
        <v>6.8107465272198154E-4</v>
      </c>
      <c r="T10190">
        <v>1.2268769734082721E-6</v>
      </c>
      <c r="U10190">
        <v>0</v>
      </c>
    </row>
    <row r="10191" spans="1:21" x14ac:dyDescent="0.25">
      <c r="A10191">
        <v>2026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1.75564077658766E-3</v>
      </c>
      <c r="J10191">
        <v>3.7198608751770723E-2</v>
      </c>
      <c r="K10191">
        <v>1.8079619727120799E-2</v>
      </c>
      <c r="L10191">
        <v>2.6654424408495492E-3</v>
      </c>
      <c r="M10191">
        <v>1.6431793850195869E-4</v>
      </c>
      <c r="N10191">
        <v>6.6590866468766891E-5</v>
      </c>
      <c r="O10191">
        <v>3.5104122731659581E-6</v>
      </c>
      <c r="P10191">
        <v>2.5121043400847398E-6</v>
      </c>
      <c r="Q10191">
        <v>7.1184240482980246E-4</v>
      </c>
      <c r="R10191">
        <v>1.151315134125329E-4</v>
      </c>
      <c r="S10191">
        <v>2.5541279601212031E-4</v>
      </c>
      <c r="T10191">
        <v>1.0419669044023899E-6</v>
      </c>
      <c r="U10191">
        <v>0</v>
      </c>
    </row>
    <row r="10192" spans="1:21" x14ac:dyDescent="0.25">
      <c r="A10192">
        <v>2026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2.322113085264949E-3</v>
      </c>
      <c r="J10192">
        <v>3.8553046180307568E-2</v>
      </c>
      <c r="K10192">
        <v>1.8679500712330301E-2</v>
      </c>
      <c r="L10192">
        <v>3.1966718096897678E-3</v>
      </c>
      <c r="M10192">
        <v>7.4232555561448127E-5</v>
      </c>
      <c r="N10192">
        <v>2.2200388454493131E-5</v>
      </c>
      <c r="O10192">
        <v>3.3505861984766058E-6</v>
      </c>
      <c r="P10192">
        <v>3.0297471001540831E-6</v>
      </c>
      <c r="Q10192">
        <v>5.6986113675539711E-4</v>
      </c>
      <c r="R10192">
        <v>1.9736773514614711E-5</v>
      </c>
      <c r="S10192">
        <v>2.4696642026075409E-4</v>
      </c>
      <c r="T10192">
        <v>1.5184855139063879E-7</v>
      </c>
      <c r="U10192">
        <v>0</v>
      </c>
    </row>
    <row r="10193" spans="1:21" x14ac:dyDescent="0.25">
      <c r="A10193">
        <v>2026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8.8878402967384324E-4</v>
      </c>
      <c r="K10193">
        <v>2.2615753847640011E-3</v>
      </c>
      <c r="L10193">
        <v>4.409316588426009E-4</v>
      </c>
      <c r="M10193">
        <v>4.9751813217881137E-4</v>
      </c>
      <c r="N10193">
        <v>1.2916542116727219E-4</v>
      </c>
      <c r="O10193">
        <v>1.799771151577261E-4</v>
      </c>
      <c r="P10193">
        <v>1.3623526599258179E-4</v>
      </c>
      <c r="Q10193">
        <v>3.1403216074686502E-3</v>
      </c>
      <c r="R10193">
        <v>7.0392344792890075E-4</v>
      </c>
      <c r="S10193">
        <v>1.8985044750934319E-6</v>
      </c>
      <c r="T10193">
        <v>4.6670897006988524E-3</v>
      </c>
      <c r="U10193">
        <v>2.541470699548722</v>
      </c>
    </row>
    <row r="10194" spans="1:21" x14ac:dyDescent="0.25">
      <c r="A10194">
        <v>2026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3.4652123976051268E-4</v>
      </c>
      <c r="K10194">
        <v>2.2163899096274498E-3</v>
      </c>
      <c r="L10194">
        <v>5.0396632223831297E-4</v>
      </c>
      <c r="M10194">
        <v>4.9240142908252218E-4</v>
      </c>
      <c r="N10194">
        <v>1.171447263017376E-4</v>
      </c>
      <c r="O10194">
        <v>2.1652303732779449E-4</v>
      </c>
      <c r="P10194">
        <v>1.1340680039999301E-4</v>
      </c>
      <c r="Q10194">
        <v>1.0519537475844991E-3</v>
      </c>
      <c r="R10194">
        <v>1.116823133442403E-3</v>
      </c>
      <c r="S10194">
        <v>4.1387178772255402E-4</v>
      </c>
      <c r="T10194">
        <v>8.1234145620894399E-3</v>
      </c>
      <c r="U10194">
        <v>0.1090575500601267</v>
      </c>
    </row>
    <row r="10195" spans="1:21" x14ac:dyDescent="0.25">
      <c r="A10195">
        <v>2026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6.0994648796369234E-4</v>
      </c>
      <c r="K10195">
        <v>5.4104652251123894E-3</v>
      </c>
      <c r="L10195">
        <v>1.169866123641491E-3</v>
      </c>
      <c r="M10195">
        <v>5.386198604881825E-4</v>
      </c>
      <c r="N10195">
        <v>1.2927221231111131E-4</v>
      </c>
      <c r="O10195">
        <v>3.1728054328660122E-4</v>
      </c>
      <c r="P10195">
        <v>8.4785861730618552E-5</v>
      </c>
      <c r="Q10195">
        <v>1.9566330498269301E-3</v>
      </c>
      <c r="R10195">
        <v>2.1628498793547409E-4</v>
      </c>
      <c r="S10195">
        <v>3.5203664522727809E-4</v>
      </c>
      <c r="T10195">
        <v>6.1023661036590767E-3</v>
      </c>
      <c r="U10195">
        <v>7.6883240473288039E-3</v>
      </c>
    </row>
    <row r="10196" spans="1:21" x14ac:dyDescent="0.25">
      <c r="A10196">
        <v>2026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3.0022553652905691E-4</v>
      </c>
      <c r="K10196">
        <v>1.624489314785155E-3</v>
      </c>
      <c r="L10196">
        <v>5.0129567225786419E-4</v>
      </c>
      <c r="M10196">
        <v>2.1043925392140691E-4</v>
      </c>
      <c r="N10196">
        <v>6.2529344298962872E-5</v>
      </c>
      <c r="O10196">
        <v>8.8543923237974063E-5</v>
      </c>
      <c r="P10196">
        <v>3.9102272199574207E-5</v>
      </c>
      <c r="Q10196">
        <v>7.2623559119316321E-4</v>
      </c>
      <c r="R10196">
        <v>1.014704676501482E-4</v>
      </c>
      <c r="S10196">
        <v>1.2332478416430729E-4</v>
      </c>
      <c r="T10196">
        <v>4.2265831149198791E-3</v>
      </c>
      <c r="U10196">
        <v>8.1902186455730074E-3</v>
      </c>
    </row>
    <row r="10197" spans="1:21" x14ac:dyDescent="0.25">
      <c r="A10197">
        <v>2026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2.4751810303055681E-4</v>
      </c>
      <c r="K10197">
        <v>1.6263410236402359E-3</v>
      </c>
      <c r="L10197">
        <v>4.4682824522754598E-4</v>
      </c>
      <c r="M10197">
        <v>2.353940468564439E-4</v>
      </c>
      <c r="N10197">
        <v>5.9439719313859783E-5</v>
      </c>
      <c r="O10197">
        <v>1.211280061967177E-4</v>
      </c>
      <c r="P10197">
        <v>2.7798513072341229E-5</v>
      </c>
      <c r="Q10197">
        <v>8.6344006513861134E-4</v>
      </c>
      <c r="R10197">
        <v>2.6842141847613291E-5</v>
      </c>
      <c r="S10197">
        <v>1.136097888663471E-4</v>
      </c>
      <c r="T10197">
        <v>1.745281390904897E-3</v>
      </c>
      <c r="U10197">
        <v>6.6304420817473115E-4</v>
      </c>
    </row>
    <row r="10198" spans="1:21" x14ac:dyDescent="0.25">
      <c r="A10198">
        <v>2026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8.225446709519019E-3</v>
      </c>
      <c r="K10198">
        <v>1.8697230837307871E-2</v>
      </c>
      <c r="L10198">
        <v>3.3008001523558051E-3</v>
      </c>
      <c r="M10198">
        <v>1.9456393115222459E-2</v>
      </c>
      <c r="N10198">
        <v>6.1827106280252344E-3</v>
      </c>
      <c r="O10198">
        <v>2.3581942766904831E-3</v>
      </c>
      <c r="P10198">
        <v>5.1191129591315991E-3</v>
      </c>
      <c r="Q10198">
        <v>9.9187932923436167E-2</v>
      </c>
      <c r="R10198">
        <v>1.0009653478860859E-2</v>
      </c>
      <c r="S10198">
        <v>2.421324700117111E-4</v>
      </c>
      <c r="T10198">
        <v>0.1626819693148136</v>
      </c>
      <c r="U10198">
        <v>23.754750177025791</v>
      </c>
    </row>
    <row r="10199" spans="1:21" x14ac:dyDescent="0.25">
      <c r="A10199">
        <v>2026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5.6512309246287251E-2</v>
      </c>
      <c r="K10199">
        <v>5.8597705237343499E-2</v>
      </c>
      <c r="L10199">
        <v>7.1011942379269419E-3</v>
      </c>
      <c r="M10199">
        <v>7.971176580520772E-3</v>
      </c>
      <c r="N10199">
        <v>2.2163952452675848E-3</v>
      </c>
      <c r="O10199">
        <v>2.0598203133183951E-3</v>
      </c>
      <c r="P10199">
        <v>1.833964589989619E-3</v>
      </c>
      <c r="Q10199">
        <v>3.2593863865959041E-2</v>
      </c>
      <c r="R10199">
        <v>4.1293805333381867E-2</v>
      </c>
      <c r="S10199">
        <v>2.6702909180797789E-3</v>
      </c>
      <c r="T10199">
        <v>0.1324204007351181</v>
      </c>
      <c r="U10199">
        <v>1.7733347683830469</v>
      </c>
    </row>
    <row r="10200" spans="1:21" x14ac:dyDescent="0.25">
      <c r="A10200">
        <v>2026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7.9450085671945517E-2</v>
      </c>
      <c r="K10200">
        <v>0.10675775303773841</v>
      </c>
      <c r="L10200">
        <v>1.375065595659926E-2</v>
      </c>
      <c r="M10200">
        <v>8.6317893787156031E-3</v>
      </c>
      <c r="N10200">
        <v>2.4241367839967472E-3</v>
      </c>
      <c r="O10200">
        <v>2.740829059216676E-3</v>
      </c>
      <c r="P10200">
        <v>1.4183258334673999E-3</v>
      </c>
      <c r="Q10200">
        <v>5.3144420788927497E-2</v>
      </c>
      <c r="R10200">
        <v>6.9475146514203319E-3</v>
      </c>
      <c r="S10200">
        <v>2.175219927908369E-3</v>
      </c>
      <c r="T10200">
        <v>0.10852770176489419</v>
      </c>
      <c r="U10200">
        <v>0.13768049847541361</v>
      </c>
    </row>
    <row r="10201" spans="1:21" x14ac:dyDescent="0.25">
      <c r="A10201">
        <v>2026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4.3594318173513787E-2</v>
      </c>
      <c r="K10201">
        <v>3.7157750568917278E-2</v>
      </c>
      <c r="L10201">
        <v>6.4423111306146346E-3</v>
      </c>
      <c r="M10201">
        <v>3.4198089925047588E-3</v>
      </c>
      <c r="N10201">
        <v>1.1927045171100171E-3</v>
      </c>
      <c r="O10201">
        <v>8.2288439219850584E-4</v>
      </c>
      <c r="P10201">
        <v>6.5242646704659043E-4</v>
      </c>
      <c r="Q10201">
        <v>2.2112682554404649E-2</v>
      </c>
      <c r="R10201">
        <v>3.708319048522187E-3</v>
      </c>
      <c r="S10201">
        <v>7.7868444853184857E-4</v>
      </c>
      <c r="T10201">
        <v>7.1504553425304124E-2</v>
      </c>
      <c r="U10201">
        <v>0.13892414679893211</v>
      </c>
    </row>
    <row r="10202" spans="1:21" x14ac:dyDescent="0.25">
      <c r="A10202">
        <v>2026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2.7208873726547959E-2</v>
      </c>
      <c r="K10202">
        <v>2.5686573443351918E-2</v>
      </c>
      <c r="L10202">
        <v>4.6923735116787589E-3</v>
      </c>
      <c r="M10202">
        <v>3.7033496430253069E-3</v>
      </c>
      <c r="N10202">
        <v>1.047434320582929E-3</v>
      </c>
      <c r="O10202">
        <v>8.6246095874818382E-4</v>
      </c>
      <c r="P10202">
        <v>4.5485926327165052E-4</v>
      </c>
      <c r="Q10202">
        <v>1.693086059367226E-2</v>
      </c>
      <c r="R10202">
        <v>5.9484986140125647E-4</v>
      </c>
      <c r="S10202">
        <v>6.9435499718052381E-4</v>
      </c>
      <c r="T10202">
        <v>3.4534520036671339E-2</v>
      </c>
      <c r="U10202">
        <v>1.33415300960296E-2</v>
      </c>
    </row>
    <row r="10203" spans="1:21" x14ac:dyDescent="0.25">
      <c r="A10203">
        <v>2026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5.9639096705768678E-4</v>
      </c>
      <c r="K10203">
        <v>3.1408091013494413E-2</v>
      </c>
      <c r="L10203">
        <v>7.0201332958095006E-3</v>
      </c>
      <c r="M10203">
        <v>1.9211181877893981E-2</v>
      </c>
      <c r="N10203">
        <v>6.5791487655478698E-3</v>
      </c>
      <c r="O10203">
        <v>3.1304139958066909E-3</v>
      </c>
      <c r="P10203">
        <v>4.9328189715743074E-3</v>
      </c>
      <c r="Q10203">
        <v>0.1957036527125165</v>
      </c>
      <c r="R10203">
        <v>1.5053630101566341E-2</v>
      </c>
      <c r="S10203">
        <v>1.118084026014685E-4</v>
      </c>
      <c r="T10203">
        <v>0.18762184035778051</v>
      </c>
      <c r="U10203">
        <v>27.072644451856611</v>
      </c>
    </row>
    <row r="10204" spans="1:21" x14ac:dyDescent="0.25">
      <c r="A10204">
        <v>2026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6.7012645397329217E-4</v>
      </c>
      <c r="K10204">
        <v>1.711107351525442E-2</v>
      </c>
      <c r="L10204">
        <v>4.2441216824794046E-3</v>
      </c>
      <c r="M10204">
        <v>1.4135756878711899E-2</v>
      </c>
      <c r="N10204">
        <v>2.9197868711532322E-3</v>
      </c>
      <c r="O10204">
        <v>3.5838992358073829E-3</v>
      </c>
      <c r="P10204">
        <v>3.0583152309971808E-3</v>
      </c>
      <c r="Q10204">
        <v>2.5638211367497339E-2</v>
      </c>
      <c r="R10204">
        <v>2.874817016490408E-2</v>
      </c>
      <c r="S10204">
        <v>5.5504674280322051E-3</v>
      </c>
      <c r="T10204">
        <v>0.21665826097077029</v>
      </c>
      <c r="U10204">
        <v>2.9372399623569239</v>
      </c>
    </row>
    <row r="10205" spans="1:21" x14ac:dyDescent="0.25">
      <c r="A10205">
        <v>2026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1.109832570129381E-3</v>
      </c>
      <c r="K10205">
        <v>3.7106709212519698E-2</v>
      </c>
      <c r="L10205">
        <v>8.5594766659488428E-3</v>
      </c>
      <c r="M10205">
        <v>1.41166893092915E-2</v>
      </c>
      <c r="N10205">
        <v>2.9638959512437251E-3</v>
      </c>
      <c r="O10205">
        <v>4.360326089227427E-3</v>
      </c>
      <c r="P10205">
        <v>2.142009119103336E-3</v>
      </c>
      <c r="Q10205">
        <v>4.5171168257626453E-2</v>
      </c>
      <c r="R10205">
        <v>5.3273873075747168E-3</v>
      </c>
      <c r="S10205">
        <v>3.8879687943481761E-3</v>
      </c>
      <c r="T10205">
        <v>0.1625472229973334</v>
      </c>
      <c r="U10205">
        <v>0.20676258690732879</v>
      </c>
    </row>
    <row r="10206" spans="1:21" x14ac:dyDescent="0.25">
      <c r="A10206">
        <v>2026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5.8764987297802156E-4</v>
      </c>
      <c r="K10206">
        <v>1.1626059581864251E-2</v>
      </c>
      <c r="L10206">
        <v>3.8747446231427911E-3</v>
      </c>
      <c r="M10206">
        <v>5.8666512604866597E-3</v>
      </c>
      <c r="N10206">
        <v>1.4992111186165869E-3</v>
      </c>
      <c r="O10206">
        <v>1.3533554075051009E-3</v>
      </c>
      <c r="P10206">
        <v>1.0387887380678021E-3</v>
      </c>
      <c r="Q10206">
        <v>1.721387926829154E-2</v>
      </c>
      <c r="R10206">
        <v>2.5476595992109871E-3</v>
      </c>
      <c r="S10206">
        <v>1.51167756336601E-3</v>
      </c>
      <c r="T10206">
        <v>0.1125616987730485</v>
      </c>
      <c r="U10206">
        <v>0.22062277655517551</v>
      </c>
    </row>
    <row r="10207" spans="1:21" x14ac:dyDescent="0.25">
      <c r="A10207">
        <v>2026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3.0203727624362033E-4</v>
      </c>
      <c r="K10207">
        <v>1.119574821947654E-2</v>
      </c>
      <c r="L10207">
        <v>3.1930856897659041E-3</v>
      </c>
      <c r="M10207">
        <v>5.8093803947882596E-3</v>
      </c>
      <c r="N10207">
        <v>1.3922242306576319E-3</v>
      </c>
      <c r="O10207">
        <v>1.547803383456577E-3</v>
      </c>
      <c r="P10207">
        <v>6.8683892005053841E-4</v>
      </c>
      <c r="Q10207">
        <v>2.0286837237742501E-2</v>
      </c>
      <c r="R10207">
        <v>6.7692464868968777E-4</v>
      </c>
      <c r="S10207">
        <v>1.1581088473067329E-3</v>
      </c>
      <c r="T10207">
        <v>5.1021363646695177E-2</v>
      </c>
      <c r="U10207">
        <v>1.943888763807964E-2</v>
      </c>
    </row>
    <row r="10208" spans="1:21" x14ac:dyDescent="0.25">
      <c r="A10208">
        <v>2026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5.5882427468895916E-4</v>
      </c>
      <c r="K10208">
        <v>1.8537819683551789E-3</v>
      </c>
      <c r="L10208">
        <v>3.8603658601641652E-4</v>
      </c>
      <c r="M10208">
        <v>3.6174450069665899E-4</v>
      </c>
      <c r="N10208">
        <v>8.4251362830400466E-5</v>
      </c>
      <c r="O10208">
        <v>1.3220620527863499E-4</v>
      </c>
      <c r="P10208">
        <v>9.3075729906558994E-5</v>
      </c>
      <c r="Q10208">
        <v>1.938484311103821E-3</v>
      </c>
      <c r="R10208">
        <v>4.2145531158894301E-4</v>
      </c>
      <c r="S10208">
        <v>1.2009002966806289E-6</v>
      </c>
      <c r="T10208">
        <v>3.037439405918121E-3</v>
      </c>
      <c r="U10208">
        <v>1.8646933991909029</v>
      </c>
    </row>
    <row r="10209" spans="1:21" x14ac:dyDescent="0.25">
      <c r="A10209">
        <v>2026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2.2004412716381729E-4</v>
      </c>
      <c r="K10209">
        <v>1.997465870225419E-3</v>
      </c>
      <c r="L10209">
        <v>4.6488050801529631E-4</v>
      </c>
      <c r="M10209">
        <v>3.727144981367988E-4</v>
      </c>
      <c r="N10209">
        <v>7.8187019765373205E-5</v>
      </c>
      <c r="O10209">
        <v>1.7502390004473539E-4</v>
      </c>
      <c r="P10209">
        <v>8.0330762309406082E-5</v>
      </c>
      <c r="Q10209">
        <v>6.8397534682021401E-4</v>
      </c>
      <c r="R10209">
        <v>7.198581258102822E-4</v>
      </c>
      <c r="S10209">
        <v>3.7157942103755121E-4</v>
      </c>
      <c r="T10209">
        <v>5.3424444425640497E-3</v>
      </c>
      <c r="U10209">
        <v>7.1955633386049753E-2</v>
      </c>
    </row>
    <row r="10210" spans="1:21" x14ac:dyDescent="0.25">
      <c r="A10210">
        <v>2026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3.8732174066649449E-4</v>
      </c>
      <c r="K10210">
        <v>4.8913925850069557E-3</v>
      </c>
      <c r="L10210">
        <v>1.07816597637311E-3</v>
      </c>
      <c r="M10210">
        <v>4.2033597428151189E-4</v>
      </c>
      <c r="N10210">
        <v>8.8803831688202787E-5</v>
      </c>
      <c r="O10210">
        <v>2.5794106123743123E-4</v>
      </c>
      <c r="P10210">
        <v>6.2652660579819736E-5</v>
      </c>
      <c r="Q10210">
        <v>1.275524752391102E-3</v>
      </c>
      <c r="R10210">
        <v>1.3909646099920139E-4</v>
      </c>
      <c r="S10210">
        <v>3.1677288309014392E-4</v>
      </c>
      <c r="T10210">
        <v>4.1299453995158183E-3</v>
      </c>
      <c r="U10210">
        <v>5.2276218421007806E-3</v>
      </c>
    </row>
    <row r="10211" spans="1:21" x14ac:dyDescent="0.25">
      <c r="A10211">
        <v>2026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1.906455170667067E-4</v>
      </c>
      <c r="K10211">
        <v>1.4697603915965541E-3</v>
      </c>
      <c r="L10211">
        <v>4.6291536641585978E-4</v>
      </c>
      <c r="M10211">
        <v>1.6253343895929979E-4</v>
      </c>
      <c r="N10211">
        <v>4.2516136619379252E-5</v>
      </c>
      <c r="O10211">
        <v>7.2112370223893213E-5</v>
      </c>
      <c r="P10211">
        <v>2.8401714155954471E-5</v>
      </c>
      <c r="Q10211">
        <v>4.7672574859158737E-4</v>
      </c>
      <c r="R10211">
        <v>6.5988419857575917E-5</v>
      </c>
      <c r="S10211">
        <v>1.1111793307250729E-4</v>
      </c>
      <c r="T10211">
        <v>2.829059371967394E-3</v>
      </c>
      <c r="U10211">
        <v>5.5047897736280743E-3</v>
      </c>
    </row>
    <row r="10212" spans="1:21" x14ac:dyDescent="0.25">
      <c r="A10212">
        <v>2026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1.5717731014137511E-4</v>
      </c>
      <c r="K10212">
        <v>1.4526092891622179E-3</v>
      </c>
      <c r="L10212">
        <v>4.0791337143029519E-4</v>
      </c>
      <c r="M10212">
        <v>1.773764040316369E-4</v>
      </c>
      <c r="N10212">
        <v>3.9457782285767108E-5</v>
      </c>
      <c r="O10212">
        <v>9.5431924569092525E-5</v>
      </c>
      <c r="P10212">
        <v>2.0085856992397652E-5</v>
      </c>
      <c r="Q10212">
        <v>5.3773899724709323E-4</v>
      </c>
      <c r="R10212">
        <v>1.6378098668990599E-5</v>
      </c>
      <c r="S10212">
        <v>1.0062545458876741E-4</v>
      </c>
      <c r="T10212">
        <v>1.143281068925853E-3</v>
      </c>
      <c r="U10212">
        <v>4.3726955539038869E-4</v>
      </c>
    </row>
    <row r="10213" spans="1:21" x14ac:dyDescent="0.25">
      <c r="A10213">
        <v>2026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5.5231311970419493E-4</v>
      </c>
      <c r="K10213">
        <v>2.0518634356558318E-3</v>
      </c>
      <c r="L10213">
        <v>4.390623935032636E-4</v>
      </c>
      <c r="M10213">
        <v>4.3459179005003528E-4</v>
      </c>
      <c r="N10213">
        <v>1.012567340876558E-4</v>
      </c>
      <c r="O10213">
        <v>1.567755226119516E-4</v>
      </c>
      <c r="P10213">
        <v>1.105204587802291E-4</v>
      </c>
      <c r="Q10213">
        <v>2.1266342424787581E-3</v>
      </c>
      <c r="R10213">
        <v>5.0897584493031901E-4</v>
      </c>
      <c r="S10213">
        <v>1.1750680466775519E-6</v>
      </c>
      <c r="T10213">
        <v>3.9948901534080502E-3</v>
      </c>
      <c r="U10213">
        <v>2.3791250420808789</v>
      </c>
    </row>
    <row r="10214" spans="1:21" x14ac:dyDescent="0.25">
      <c r="A10214">
        <v>2026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2.1890944849211401E-4</v>
      </c>
      <c r="K10214">
        <v>2.2799207575228049E-3</v>
      </c>
      <c r="L10214">
        <v>5.3602721427376931E-4</v>
      </c>
      <c r="M10214">
        <v>4.6460836237362891E-4</v>
      </c>
      <c r="N10214">
        <v>1.010196512657461E-4</v>
      </c>
      <c r="O10214">
        <v>2.1762744115610169E-4</v>
      </c>
      <c r="P10214">
        <v>1.0163613248520279E-4</v>
      </c>
      <c r="Q10214">
        <v>8.3620757915932591E-4</v>
      </c>
      <c r="R10214">
        <v>8.756690347818028E-4</v>
      </c>
      <c r="S10214">
        <v>4.4929763624398049E-4</v>
      </c>
      <c r="T10214">
        <v>7.5130565721407408E-3</v>
      </c>
      <c r="U10214">
        <v>9.9712069694084984E-2</v>
      </c>
    </row>
    <row r="10215" spans="1:21" x14ac:dyDescent="0.25">
      <c r="A10215">
        <v>2026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3.85324670526517E-4</v>
      </c>
      <c r="K10215">
        <v>5.5872014011414881E-3</v>
      </c>
      <c r="L10215">
        <v>1.2426248821564771E-3</v>
      </c>
      <c r="M10215">
        <v>5.2231514495509673E-4</v>
      </c>
      <c r="N10215">
        <v>1.1460074430323051E-4</v>
      </c>
      <c r="O10215">
        <v>3.2064952225160161E-4</v>
      </c>
      <c r="P10215">
        <v>7.888141957433924E-5</v>
      </c>
      <c r="Q10215">
        <v>1.560853976246019E-3</v>
      </c>
      <c r="R10215">
        <v>1.6927378017395929E-4</v>
      </c>
      <c r="S10215">
        <v>3.8297181414773172E-4</v>
      </c>
      <c r="T10215">
        <v>5.8127638497232469E-3</v>
      </c>
      <c r="U10215">
        <v>7.2443484798029286E-3</v>
      </c>
    </row>
    <row r="10216" spans="1:21" x14ac:dyDescent="0.25">
      <c r="A10216">
        <v>2026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1.8966276795106309E-4</v>
      </c>
      <c r="K10216">
        <v>1.6795079008765619E-3</v>
      </c>
      <c r="L10216">
        <v>5.3390820370230463E-4</v>
      </c>
      <c r="M10216">
        <v>2.0207676989727631E-4</v>
      </c>
      <c r="N10216">
        <v>5.4850770663900363E-5</v>
      </c>
      <c r="O10216">
        <v>8.9602698370660862E-5</v>
      </c>
      <c r="P10216">
        <v>3.5816169931001518E-5</v>
      </c>
      <c r="Q10216">
        <v>5.8332003560664287E-4</v>
      </c>
      <c r="R10216">
        <v>8.0302312021349938E-5</v>
      </c>
      <c r="S10216">
        <v>1.3430376046265081E-4</v>
      </c>
      <c r="T10216">
        <v>3.9856049341991289E-3</v>
      </c>
      <c r="U10216">
        <v>7.6378221627792509E-3</v>
      </c>
    </row>
    <row r="10217" spans="1:21" x14ac:dyDescent="0.25">
      <c r="A10217">
        <v>2026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1.5636804805536781E-4</v>
      </c>
      <c r="K10217">
        <v>1.6522486728002179E-3</v>
      </c>
      <c r="L10217">
        <v>4.6862258622367098E-4</v>
      </c>
      <c r="M10217">
        <v>2.2213443901283241E-4</v>
      </c>
      <c r="N10217">
        <v>5.1275993049802741E-5</v>
      </c>
      <c r="O10217">
        <v>1.1909964444083559E-4</v>
      </c>
      <c r="P10217">
        <v>2.5418647904741559E-5</v>
      </c>
      <c r="Q10217">
        <v>6.5685346290706608E-4</v>
      </c>
      <c r="R10217">
        <v>1.991741446268603E-5</v>
      </c>
      <c r="S10217">
        <v>1.219347806275452E-4</v>
      </c>
      <c r="T10217">
        <v>1.5888637782250511E-3</v>
      </c>
      <c r="U10217">
        <v>5.9938863353350079E-4</v>
      </c>
    </row>
    <row r="10218" spans="1:21" x14ac:dyDescent="0.25">
      <c r="A10218">
        <v>2026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2026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2026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2026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2026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2026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2026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2026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2026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2026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2026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2026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2026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8.4504982262849804E-2</v>
      </c>
      <c r="J10230">
        <v>1.6953972182199359</v>
      </c>
      <c r="K10230">
        <v>1.4200595031604171</v>
      </c>
      <c r="L10230">
        <v>0.16638064029719679</v>
      </c>
      <c r="M10230">
        <v>3.0315188722743192E-3</v>
      </c>
      <c r="N10230">
        <v>5.9787372706341562E-4</v>
      </c>
      <c r="O10230">
        <v>1.565648792457068E-4</v>
      </c>
      <c r="P10230">
        <v>2.363925928621029E-4</v>
      </c>
      <c r="Q10230">
        <v>0.12272856324445459</v>
      </c>
      <c r="R10230">
        <v>1.4832311880774799E-2</v>
      </c>
      <c r="S10230">
        <v>1.380441221315414E-2</v>
      </c>
      <c r="T10230">
        <v>1.286785520886724E-5</v>
      </c>
      <c r="U10230">
        <v>0</v>
      </c>
    </row>
    <row r="10231" spans="1:21" x14ac:dyDescent="0.25">
      <c r="A10231">
        <v>2026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1.1797266804079881E-3</v>
      </c>
      <c r="J10231">
        <v>4.8217237703099908E-2</v>
      </c>
      <c r="K10231">
        <v>2.9780433719156171E-2</v>
      </c>
      <c r="L10231">
        <v>3.1802693934532781E-3</v>
      </c>
      <c r="M10231">
        <v>4.3617566431000942E-4</v>
      </c>
      <c r="N10231">
        <v>1.4288817987402291E-4</v>
      </c>
      <c r="O10231">
        <v>1.074148470758376E-5</v>
      </c>
      <c r="P10231">
        <v>7.1751233298358516E-6</v>
      </c>
      <c r="Q10231">
        <v>1.1961472700352869E-3</v>
      </c>
      <c r="R10231">
        <v>1.4457487952573231E-3</v>
      </c>
      <c r="S10231">
        <v>1.003212260457618E-3</v>
      </c>
      <c r="T10231">
        <v>2.235962557235312E-6</v>
      </c>
      <c r="U10231">
        <v>0</v>
      </c>
    </row>
    <row r="10232" spans="1:21" x14ac:dyDescent="0.25">
      <c r="A10232">
        <v>2026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4.1576945389083207E-3</v>
      </c>
      <c r="J10232">
        <v>9.321595627461278E-2</v>
      </c>
      <c r="K10232">
        <v>6.45168290055875E-2</v>
      </c>
      <c r="L10232">
        <v>6.9996298527855716E-3</v>
      </c>
      <c r="M10232">
        <v>3.4829534494729559E-4</v>
      </c>
      <c r="N10232">
        <v>1.114485181583165E-4</v>
      </c>
      <c r="O10232">
        <v>1.082298508921754E-5</v>
      </c>
      <c r="P10232">
        <v>6.5889330432126318E-6</v>
      </c>
      <c r="Q10232">
        <v>1.7131468048371631E-3</v>
      </c>
      <c r="R10232">
        <v>2.188765898444315E-4</v>
      </c>
      <c r="S10232">
        <v>7.1518008348810862E-4</v>
      </c>
      <c r="T10232">
        <v>1.312832206879176E-6</v>
      </c>
      <c r="U10232">
        <v>0</v>
      </c>
    </row>
    <row r="10233" spans="1:21" x14ac:dyDescent="0.25">
      <c r="A10233">
        <v>2026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1.78539868188301E-3</v>
      </c>
      <c r="J10233">
        <v>4.3438422161051878E-2</v>
      </c>
      <c r="K10233">
        <v>2.0250970027221069E-2</v>
      </c>
      <c r="L10233">
        <v>2.9255284777961799E-3</v>
      </c>
      <c r="M10233">
        <v>1.7577053056349069E-4</v>
      </c>
      <c r="N10233">
        <v>7.1246912199829536E-5</v>
      </c>
      <c r="O10233">
        <v>3.7180130027000699E-6</v>
      </c>
      <c r="P10233">
        <v>2.5965618619521318E-6</v>
      </c>
      <c r="Q10233">
        <v>7.517465257433787E-4</v>
      </c>
      <c r="R10233">
        <v>1.215478465943872E-4</v>
      </c>
      <c r="S10233">
        <v>2.6879389311395998E-4</v>
      </c>
      <c r="T10233">
        <v>1.1166962125844331E-6</v>
      </c>
      <c r="U10233">
        <v>0</v>
      </c>
    </row>
    <row r="10234" spans="1:21" x14ac:dyDescent="0.25">
      <c r="A10234">
        <v>2026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2.2997004157795388E-3</v>
      </c>
      <c r="J10234">
        <v>4.2634088559021031E-2</v>
      </c>
      <c r="K10234">
        <v>1.97965031546006E-2</v>
      </c>
      <c r="L10234">
        <v>3.3698341308693079E-3</v>
      </c>
      <c r="M10234">
        <v>7.8350666699517378E-5</v>
      </c>
      <c r="N10234">
        <v>2.339502453472751E-5</v>
      </c>
      <c r="O10234">
        <v>3.5144175777305971E-6</v>
      </c>
      <c r="P10234">
        <v>3.166127001094772E-6</v>
      </c>
      <c r="Q10234">
        <v>5.9814942323906833E-4</v>
      </c>
      <c r="R10234">
        <v>2.073421464792361E-5</v>
      </c>
      <c r="S10234">
        <v>2.5954763850481938E-4</v>
      </c>
      <c r="T10234">
        <v>1.6088233630017979E-7</v>
      </c>
      <c r="U10234">
        <v>0</v>
      </c>
    </row>
    <row r="10235" spans="1:21" x14ac:dyDescent="0.25">
      <c r="A10235">
        <v>2026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1.6513454914093019E-3</v>
      </c>
      <c r="J10235">
        <v>0.78139436389133332</v>
      </c>
      <c r="K10235">
        <v>0.49796820211038001</v>
      </c>
      <c r="L10235">
        <v>0.11546072663995439</v>
      </c>
      <c r="M10235">
        <v>4.8735386299085802E-4</v>
      </c>
      <c r="N10235">
        <v>1.5203477059549191E-4</v>
      </c>
      <c r="O10235">
        <v>3.827934767223269E-4</v>
      </c>
      <c r="P10235">
        <v>1.3745739851287911E-3</v>
      </c>
      <c r="Q10235">
        <v>0.62668234946671875</v>
      </c>
      <c r="R10235">
        <v>1.132090271112975E-2</v>
      </c>
      <c r="S10235">
        <v>8.0255066989921037E-3</v>
      </c>
      <c r="T10235">
        <v>5.6819138304945227E-5</v>
      </c>
      <c r="U10235">
        <v>0</v>
      </c>
    </row>
    <row r="10236" spans="1:21" x14ac:dyDescent="0.25">
      <c r="A10236">
        <v>2026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1.722167685186908E-2</v>
      </c>
      <c r="J10236">
        <v>5.7913455349627192</v>
      </c>
      <c r="K10236">
        <v>3.327252537700371</v>
      </c>
      <c r="L10236">
        <v>0.32472203295021868</v>
      </c>
      <c r="M10236">
        <v>6.209261236976734E-2</v>
      </c>
      <c r="N10236">
        <v>2.0483897357257259E-2</v>
      </c>
      <c r="O10236">
        <v>1.181529741756163E-3</v>
      </c>
      <c r="P10236">
        <v>4.7627456549692181E-4</v>
      </c>
      <c r="Q10236">
        <v>0.12304160520283169</v>
      </c>
      <c r="R10236">
        <v>0.14359673576552121</v>
      </c>
      <c r="S10236">
        <v>8.9980815146345067E-2</v>
      </c>
      <c r="T10236">
        <v>3.3607696330868958E-4</v>
      </c>
      <c r="U10236">
        <v>0</v>
      </c>
    </row>
    <row r="10237" spans="1:21" x14ac:dyDescent="0.25">
      <c r="A10237">
        <v>2026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5.5009724906763473E-2</v>
      </c>
      <c r="J10237">
        <v>8.1367600710207846</v>
      </c>
      <c r="K10237">
        <v>5.1033234790959341</v>
      </c>
      <c r="L10237">
        <v>0.50862101889443057</v>
      </c>
      <c r="M10237">
        <v>4.3145104926035703E-2</v>
      </c>
      <c r="N10237">
        <v>1.411115216182386E-2</v>
      </c>
      <c r="O10237">
        <v>9.062061191039074E-4</v>
      </c>
      <c r="P10237">
        <v>3.2216287945180882E-4</v>
      </c>
      <c r="Q10237">
        <v>0.13441488051403011</v>
      </c>
      <c r="R10237">
        <v>1.6584487989951761E-2</v>
      </c>
      <c r="S10237">
        <v>4.6968235629252439E-2</v>
      </c>
      <c r="T10237">
        <v>1.8440007209819131E-4</v>
      </c>
      <c r="U10237">
        <v>0</v>
      </c>
    </row>
    <row r="10238" spans="1:21" x14ac:dyDescent="0.25">
      <c r="A10238">
        <v>2026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2.5987555955571309E-2</v>
      </c>
      <c r="J10238">
        <v>4.4662669889695046</v>
      </c>
      <c r="K10238">
        <v>1.944241421398065</v>
      </c>
      <c r="L10238">
        <v>0.26478764181998388</v>
      </c>
      <c r="M10238">
        <v>2.44615776857516E-2</v>
      </c>
      <c r="N10238">
        <v>9.9693796303940065E-3</v>
      </c>
      <c r="O10238">
        <v>3.820710615176639E-4</v>
      </c>
      <c r="P10238">
        <v>1.6362155094810051E-4</v>
      </c>
      <c r="Q10238">
        <v>7.3206764168530933E-2</v>
      </c>
      <c r="R10238">
        <v>1.144932416413501E-2</v>
      </c>
      <c r="S10238">
        <v>2.2566075137431509E-2</v>
      </c>
      <c r="T10238">
        <v>1.658901865223458E-4</v>
      </c>
      <c r="U10238">
        <v>0</v>
      </c>
    </row>
    <row r="10239" spans="1:21" x14ac:dyDescent="0.25">
      <c r="A10239">
        <v>2026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1.8163309520448201E-2</v>
      </c>
      <c r="J10239">
        <v>2.783030478113464</v>
      </c>
      <c r="K10239">
        <v>1.038586898046904</v>
      </c>
      <c r="L10239">
        <v>0.14642452344810669</v>
      </c>
      <c r="M10239">
        <v>2.6118979263236291E-3</v>
      </c>
      <c r="N10239">
        <v>1.1800292733234691E-3</v>
      </c>
      <c r="O10239">
        <v>1.1791615891892939E-4</v>
      </c>
      <c r="P10239">
        <v>7.5428272321084516E-5</v>
      </c>
      <c r="Q10239">
        <v>1.543952685088806E-2</v>
      </c>
      <c r="R10239">
        <v>5.3088687707377835E-4</v>
      </c>
      <c r="S10239">
        <v>6.6740035297791853E-3</v>
      </c>
      <c r="T10239">
        <v>1.1393668161091009E-5</v>
      </c>
      <c r="U10239">
        <v>0</v>
      </c>
    </row>
    <row r="10240" spans="1:21" x14ac:dyDescent="0.25">
      <c r="A10240">
        <v>2026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3.2811120152473448E-5</v>
      </c>
      <c r="J10240">
        <v>4.881900027593656E-2</v>
      </c>
      <c r="K10240">
        <v>4.1367008680987062E-2</v>
      </c>
      <c r="L10240">
        <v>7.9720109524350838E-3</v>
      </c>
      <c r="M10240">
        <v>1.5221815318625429E-5</v>
      </c>
      <c r="N10240">
        <v>3.4534629145781542E-6</v>
      </c>
      <c r="O10240">
        <v>1.2962215128220931E-5</v>
      </c>
      <c r="P10240">
        <v>4.039497429101857E-5</v>
      </c>
      <c r="Q10240">
        <v>4.5940166127307287E-2</v>
      </c>
      <c r="R10240">
        <v>6.6139140303471324E-4</v>
      </c>
      <c r="S10240">
        <v>2.2097738319644121E-4</v>
      </c>
      <c r="T10240">
        <v>7.1060333067899384E-6</v>
      </c>
      <c r="U10240">
        <v>0</v>
      </c>
    </row>
    <row r="10241" spans="1:21" x14ac:dyDescent="0.25">
      <c r="A10241">
        <v>2026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8.7959371787887052E-4</v>
      </c>
      <c r="J10241">
        <v>6.3793342044777976E-2</v>
      </c>
      <c r="K10241">
        <v>7.7568955790024527E-2</v>
      </c>
      <c r="L10241">
        <v>1.009614451825609E-2</v>
      </c>
      <c r="M10241">
        <v>3.7970349938341879E-4</v>
      </c>
      <c r="N10241">
        <v>1.16698897165985E-4</v>
      </c>
      <c r="O10241">
        <v>1.5645051854030832E-5</v>
      </c>
      <c r="P10241">
        <v>3.5365683821452782E-5</v>
      </c>
      <c r="Q10241">
        <v>1.1521538347347661E-3</v>
      </c>
      <c r="R10241">
        <v>1.354528925707092E-3</v>
      </c>
      <c r="S10241">
        <v>2.562028103456617E-3</v>
      </c>
      <c r="T10241">
        <v>1.3588389546702839E-6</v>
      </c>
      <c r="U10241">
        <v>0</v>
      </c>
    </row>
    <row r="10242" spans="1:21" x14ac:dyDescent="0.25">
      <c r="A10242">
        <v>2026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2.8201121794956619E-3</v>
      </c>
      <c r="J10242">
        <v>0.10565221169013291</v>
      </c>
      <c r="K10242">
        <v>0.14068797269288569</v>
      </c>
      <c r="L10242">
        <v>1.8568218006268501E-2</v>
      </c>
      <c r="M10242">
        <v>3.3993490072751348E-4</v>
      </c>
      <c r="N10242">
        <v>1.02896748631811E-4</v>
      </c>
      <c r="O10242">
        <v>1.6841688254181102E-5</v>
      </c>
      <c r="P10242">
        <v>2.8086157231540222E-5</v>
      </c>
      <c r="Q10242">
        <v>1.5064673865031379E-3</v>
      </c>
      <c r="R10242">
        <v>1.8641160816202149E-4</v>
      </c>
      <c r="S10242">
        <v>1.768230948254484E-3</v>
      </c>
      <c r="T10242">
        <v>8.7553005822410205E-7</v>
      </c>
      <c r="U10242">
        <v>0</v>
      </c>
    </row>
    <row r="10243" spans="1:21" x14ac:dyDescent="0.25">
      <c r="A10243">
        <v>2026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1.3421963718561419E-3</v>
      </c>
      <c r="J10243">
        <v>5.5942011610672748E-2</v>
      </c>
      <c r="K10243">
        <v>5.0915802409207872E-2</v>
      </c>
      <c r="L10243">
        <v>9.2320148162638345E-3</v>
      </c>
      <c r="M10243">
        <v>1.6118236581075579E-4</v>
      </c>
      <c r="N10243">
        <v>6.1342448833668809E-5</v>
      </c>
      <c r="O10243">
        <v>5.7843076278206399E-6</v>
      </c>
      <c r="P10243">
        <v>1.325908433528839E-5</v>
      </c>
      <c r="Q10243">
        <v>7.220929158334331E-4</v>
      </c>
      <c r="R10243">
        <v>1.1334856656253519E-4</v>
      </c>
      <c r="S10243">
        <v>7.2501870302090637E-4</v>
      </c>
      <c r="T10243">
        <v>7.0607743403535102E-7</v>
      </c>
      <c r="U10243">
        <v>0</v>
      </c>
    </row>
    <row r="10244" spans="1:21" x14ac:dyDescent="0.25">
      <c r="A10244">
        <v>2026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7.8828042284049735E-4</v>
      </c>
      <c r="J10244">
        <v>2.874845622972555E-2</v>
      </c>
      <c r="K10244">
        <v>2.39214930215862E-2</v>
      </c>
      <c r="L10244">
        <v>4.4690364923163058E-3</v>
      </c>
      <c r="M10244">
        <v>6.1459921511858339E-5</v>
      </c>
      <c r="N10244">
        <v>2.0104762304361849E-5</v>
      </c>
      <c r="O10244">
        <v>3.7094592223859191E-6</v>
      </c>
      <c r="P10244">
        <v>5.697023819639487E-6</v>
      </c>
      <c r="Q10244">
        <v>3.185669201847344E-4</v>
      </c>
      <c r="R10244">
        <v>1.09853189425443E-5</v>
      </c>
      <c r="S10244">
        <v>3.3505921429748261E-4</v>
      </c>
      <c r="T10244">
        <v>1.166165050744705E-7</v>
      </c>
      <c r="U10244">
        <v>0</v>
      </c>
    </row>
    <row r="10245" spans="1:21" x14ac:dyDescent="0.25">
      <c r="A10245">
        <v>2026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8.4466853171586989E-2</v>
      </c>
      <c r="J10245">
        <v>1.6849640989303589</v>
      </c>
      <c r="K10245">
        <v>1.4135576543807979</v>
      </c>
      <c r="L10245">
        <v>0.16519671338796621</v>
      </c>
      <c r="M10245">
        <v>3.0257088188081981E-3</v>
      </c>
      <c r="N10245">
        <v>5.9620203729718931E-4</v>
      </c>
      <c r="O10245">
        <v>1.5080775530077519E-4</v>
      </c>
      <c r="P10245">
        <v>2.2712335735559469E-4</v>
      </c>
      <c r="Q10245">
        <v>0.1084644939601421</v>
      </c>
      <c r="R10245">
        <v>1.460662724077702E-2</v>
      </c>
      <c r="S10245">
        <v>1.373437896370888E-2</v>
      </c>
      <c r="T10245">
        <v>1.164381868147757E-5</v>
      </c>
      <c r="U10245">
        <v>0</v>
      </c>
    </row>
    <row r="10246" spans="1:21" x14ac:dyDescent="0.25">
      <c r="A10246">
        <v>2026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1.046558879388257E-3</v>
      </c>
      <c r="J10246">
        <v>3.6820289100783318E-2</v>
      </c>
      <c r="K10246">
        <v>2.3617931636350779E-2</v>
      </c>
      <c r="L10246">
        <v>2.5736107411619131E-3</v>
      </c>
      <c r="M10246">
        <v>3.6907850246590418E-4</v>
      </c>
      <c r="N10246">
        <v>1.2085874107224759E-4</v>
      </c>
      <c r="O10246">
        <v>9.1418259373174009E-6</v>
      </c>
      <c r="P10246">
        <v>6.2054877405862892E-6</v>
      </c>
      <c r="Q10246">
        <v>1.0202470962038851E-3</v>
      </c>
      <c r="R10246">
        <v>1.2350952446133589E-3</v>
      </c>
      <c r="S10246">
        <v>8.5795841437587403E-4</v>
      </c>
      <c r="T10246">
        <v>1.8880809562119269E-6</v>
      </c>
      <c r="U10246">
        <v>0</v>
      </c>
    </row>
    <row r="10247" spans="1:21" x14ac:dyDescent="0.25">
      <c r="A10247">
        <v>2026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3.7069442074402241E-3</v>
      </c>
      <c r="J10247">
        <v>7.3152369555136904E-2</v>
      </c>
      <c r="K10247">
        <v>5.2528554556757992E-2</v>
      </c>
      <c r="L10247">
        <v>5.7987801496636893E-3</v>
      </c>
      <c r="M10247">
        <v>2.9548056791126401E-4</v>
      </c>
      <c r="N10247">
        <v>9.450918831372117E-5</v>
      </c>
      <c r="O10247">
        <v>9.258735712070828E-6</v>
      </c>
      <c r="P10247">
        <v>5.6976384426536187E-6</v>
      </c>
      <c r="Q10247">
        <v>1.467626372293442E-3</v>
      </c>
      <c r="R10247">
        <v>1.8777896936157391E-4</v>
      </c>
      <c r="S10247">
        <v>6.1370536741898378E-4</v>
      </c>
      <c r="T10247">
        <v>1.109868281992052E-6</v>
      </c>
      <c r="U10247">
        <v>0</v>
      </c>
    </row>
    <row r="10248" spans="1:21" x14ac:dyDescent="0.25">
      <c r="A10248">
        <v>2026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1.585110028201477E-3</v>
      </c>
      <c r="J10248">
        <v>3.3564095369324587E-2</v>
      </c>
      <c r="K10248">
        <v>1.6225980362046099E-2</v>
      </c>
      <c r="L10248">
        <v>2.389136054747961E-3</v>
      </c>
      <c r="M10248">
        <v>1.4881835300959559E-4</v>
      </c>
      <c r="N10248">
        <v>6.0298367954955097E-5</v>
      </c>
      <c r="O10248">
        <v>3.1705503998575081E-6</v>
      </c>
      <c r="P10248">
        <v>2.2483178120713959E-6</v>
      </c>
      <c r="Q10248">
        <v>6.4238734551083773E-4</v>
      </c>
      <c r="R10248">
        <v>1.040276863430738E-4</v>
      </c>
      <c r="S10248">
        <v>2.3027693604550059E-4</v>
      </c>
      <c r="T10248">
        <v>9.432208640135123E-7</v>
      </c>
      <c r="U10248">
        <v>0</v>
      </c>
    </row>
    <row r="10249" spans="1:21" x14ac:dyDescent="0.25">
      <c r="A10249">
        <v>2026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2.0799139345133119E-3</v>
      </c>
      <c r="J10249">
        <v>3.4489219439491098E-2</v>
      </c>
      <c r="K10249">
        <v>1.662043041982807E-2</v>
      </c>
      <c r="L10249">
        <v>2.8542322026472769E-3</v>
      </c>
      <c r="M10249">
        <v>6.7041220356654348E-5</v>
      </c>
      <c r="N10249">
        <v>2.0025664492990978E-5</v>
      </c>
      <c r="O10249">
        <v>3.0188286537881179E-6</v>
      </c>
      <c r="P10249">
        <v>2.7212529045636368E-6</v>
      </c>
      <c r="Q10249">
        <v>5.1345758335632021E-4</v>
      </c>
      <c r="R10249">
        <v>1.7816920221622359E-5</v>
      </c>
      <c r="S10249">
        <v>2.22584418846342E-4</v>
      </c>
      <c r="T10249">
        <v>1.367590740624724E-7</v>
      </c>
      <c r="U10249">
        <v>0</v>
      </c>
    </row>
    <row r="10250" spans="1:21" x14ac:dyDescent="0.25">
      <c r="A10250">
        <v>2026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9.1988398239016528E-2</v>
      </c>
      <c r="J10250">
        <v>1.835798833932728</v>
      </c>
      <c r="K10250">
        <v>1.535645983083173</v>
      </c>
      <c r="L10250">
        <v>0.1793247327352874</v>
      </c>
      <c r="M10250">
        <v>3.2708026309555861E-3</v>
      </c>
      <c r="N10250">
        <v>6.4888763926865061E-4</v>
      </c>
      <c r="O10250">
        <v>1.6253496336685199E-4</v>
      </c>
      <c r="P10250">
        <v>2.4302045189324419E-4</v>
      </c>
      <c r="Q10250">
        <v>0.11309327293885869</v>
      </c>
      <c r="R10250">
        <v>1.5748288157396019E-2</v>
      </c>
      <c r="S10250">
        <v>1.4955298363231119E-2</v>
      </c>
      <c r="T10250">
        <v>1.223309707108911E-5</v>
      </c>
      <c r="U10250">
        <v>0</v>
      </c>
    </row>
    <row r="10251" spans="1:21" x14ac:dyDescent="0.25">
      <c r="A10251">
        <v>2026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1.0718215402571009E-3</v>
      </c>
      <c r="J10251">
        <v>3.7589051190558102E-2</v>
      </c>
      <c r="K10251">
        <v>2.4216112617183701E-2</v>
      </c>
      <c r="L10251">
        <v>2.6427476877952669E-3</v>
      </c>
      <c r="M10251">
        <v>3.7742393614657909E-4</v>
      </c>
      <c r="N10251">
        <v>1.2357552248806099E-4</v>
      </c>
      <c r="O10251">
        <v>9.3663069750204982E-6</v>
      </c>
      <c r="P10251">
        <v>6.3902110400233998E-6</v>
      </c>
      <c r="Q10251">
        <v>1.0460719596720981E-3</v>
      </c>
      <c r="R10251">
        <v>1.267171818272984E-3</v>
      </c>
      <c r="S10251">
        <v>8.8033920246043465E-4</v>
      </c>
      <c r="T10251">
        <v>1.9295655400351189E-6</v>
      </c>
      <c r="U10251">
        <v>0</v>
      </c>
    </row>
    <row r="10252" spans="1:21" x14ac:dyDescent="0.25">
      <c r="A10252">
        <v>2026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3.8041497421970362E-3</v>
      </c>
      <c r="J10252">
        <v>7.5115193356815657E-2</v>
      </c>
      <c r="K10252">
        <v>5.4149668347880417E-2</v>
      </c>
      <c r="L10252">
        <v>5.9775897374701398E-3</v>
      </c>
      <c r="M10252">
        <v>3.0241665225696698E-4</v>
      </c>
      <c r="N10252">
        <v>9.6714751866595536E-5</v>
      </c>
      <c r="O10252">
        <v>9.5019881338379043E-6</v>
      </c>
      <c r="P10252">
        <v>5.8669525779182779E-6</v>
      </c>
      <c r="Q10252">
        <v>1.5069240371495441E-3</v>
      </c>
      <c r="R10252">
        <v>1.9292893247966101E-4</v>
      </c>
      <c r="S10252">
        <v>6.3039446750403326E-4</v>
      </c>
      <c r="T10252">
        <v>1.1347260817994301E-6</v>
      </c>
      <c r="U10252">
        <v>0</v>
      </c>
    </row>
    <row r="10253" spans="1:21" x14ac:dyDescent="0.25">
      <c r="A10253">
        <v>2026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1.62389196870714E-3</v>
      </c>
      <c r="J10253">
        <v>3.4351777871184958E-2</v>
      </c>
      <c r="K10253">
        <v>1.6673157057478221E-2</v>
      </c>
      <c r="L10253">
        <v>2.4578948943119231E-3</v>
      </c>
      <c r="M10253">
        <v>1.5221228074189611E-4</v>
      </c>
      <c r="N10253">
        <v>6.1665631339089609E-5</v>
      </c>
      <c r="O10253">
        <v>3.250495733096221E-6</v>
      </c>
      <c r="P10253">
        <v>2.3161024112463779E-6</v>
      </c>
      <c r="Q10253">
        <v>6.5904682465681109E-4</v>
      </c>
      <c r="R10253">
        <v>1.067947263579342E-4</v>
      </c>
      <c r="S10253">
        <v>2.3641598640207229E-4</v>
      </c>
      <c r="T10253">
        <v>9.6404258326382874E-7</v>
      </c>
      <c r="U10253">
        <v>0</v>
      </c>
    </row>
    <row r="10254" spans="1:21" x14ac:dyDescent="0.25">
      <c r="A10254">
        <v>2026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2.1466814417843471E-3</v>
      </c>
      <c r="J10254">
        <v>3.5636586294506473E-2</v>
      </c>
      <c r="K10254">
        <v>1.7234173946939189E-2</v>
      </c>
      <c r="L10254">
        <v>2.9485390569938732E-3</v>
      </c>
      <c r="M10254">
        <v>6.8805371995217768E-5</v>
      </c>
      <c r="N10254">
        <v>2.055528745980982E-5</v>
      </c>
      <c r="O10254">
        <v>3.1022370278607751E-6</v>
      </c>
      <c r="P10254">
        <v>2.796741980016372E-6</v>
      </c>
      <c r="Q10254">
        <v>5.2755082980998809E-4</v>
      </c>
      <c r="R10254">
        <v>1.8315365262333261E-5</v>
      </c>
      <c r="S10254">
        <v>2.2859260515175619E-4</v>
      </c>
      <c r="T10254">
        <v>1.4009497530915811E-7</v>
      </c>
      <c r="U10254">
        <v>0</v>
      </c>
    </row>
    <row r="10255" spans="1:21" x14ac:dyDescent="0.25">
      <c r="A10255">
        <v>2026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6.9394560257933339E-4</v>
      </c>
      <c r="K10255">
        <v>2.0105991652235389E-3</v>
      </c>
      <c r="L10255">
        <v>3.9801663212710989E-4</v>
      </c>
      <c r="M10255">
        <v>6.7033580265706406E-4</v>
      </c>
      <c r="N10255">
        <v>2.0033547669299879E-4</v>
      </c>
      <c r="O10255">
        <v>1.6982765952843691E-4</v>
      </c>
      <c r="P10255">
        <v>1.031764568760991E-4</v>
      </c>
      <c r="Q10255">
        <v>4.1553462482988839E-3</v>
      </c>
      <c r="R10255">
        <v>6.6689404134194768E-4</v>
      </c>
      <c r="S10255">
        <v>1.640894422962447E-6</v>
      </c>
      <c r="T10255">
        <v>4.4020868539810182E-3</v>
      </c>
      <c r="U10255">
        <v>2.7519459729194642</v>
      </c>
    </row>
    <row r="10256" spans="1:21" x14ac:dyDescent="0.25">
      <c r="A10256">
        <v>2026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3.1922351945843909E-4</v>
      </c>
      <c r="K10256">
        <v>2.0423300620379631E-3</v>
      </c>
      <c r="L10256">
        <v>4.6439445998821952E-4</v>
      </c>
      <c r="M10256">
        <v>4.5600563707220109E-4</v>
      </c>
      <c r="N10256">
        <v>1.0848598804111101E-4</v>
      </c>
      <c r="O10256">
        <v>2.0051876324047311E-4</v>
      </c>
      <c r="P10256">
        <v>1.050243504798032E-4</v>
      </c>
      <c r="Q10256">
        <v>9.7419871370309512E-4</v>
      </c>
      <c r="R10256">
        <v>1.034273286759743E-3</v>
      </c>
      <c r="S10256">
        <v>3.8328050464493018E-4</v>
      </c>
      <c r="T10256">
        <v>7.5229733583213826E-3</v>
      </c>
      <c r="U10256">
        <v>0.1009965744521977</v>
      </c>
    </row>
    <row r="10257" spans="1:21" x14ac:dyDescent="0.25">
      <c r="A10257">
        <v>2026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5.6198101913829568E-4</v>
      </c>
      <c r="K10257">
        <v>4.9862271858176358E-3</v>
      </c>
      <c r="L10257">
        <v>1.078149231090857E-3</v>
      </c>
      <c r="M10257">
        <v>4.9880953356769351E-4</v>
      </c>
      <c r="N10257">
        <v>1.197178540128375E-4</v>
      </c>
      <c r="O10257">
        <v>2.9382420016566051E-4</v>
      </c>
      <c r="P10257">
        <v>7.8519363281677769E-5</v>
      </c>
      <c r="Q10257">
        <v>1.8119922649153599E-3</v>
      </c>
      <c r="R10257">
        <v>2.0029628660292391E-4</v>
      </c>
      <c r="S10257">
        <v>3.2600936965215588E-4</v>
      </c>
      <c r="T10257">
        <v>5.6513763144626214E-3</v>
      </c>
      <c r="U10257">
        <v>7.1201299803588603E-3</v>
      </c>
    </row>
    <row r="10258" spans="1:21" x14ac:dyDescent="0.25">
      <c r="A10258">
        <v>2026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2.7657794848316442E-4</v>
      </c>
      <c r="K10258">
        <v>1.4969246720995049E-3</v>
      </c>
      <c r="L10258">
        <v>4.6193723220319639E-4</v>
      </c>
      <c r="M10258">
        <v>1.9488484414414999E-4</v>
      </c>
      <c r="N10258">
        <v>5.7907574973895508E-5</v>
      </c>
      <c r="O10258">
        <v>8.1999118111979533E-5</v>
      </c>
      <c r="P10258">
        <v>3.6212085750041743E-5</v>
      </c>
      <c r="Q10258">
        <v>6.7255600375742898E-4</v>
      </c>
      <c r="R10258">
        <v>9.3970290265029037E-5</v>
      </c>
      <c r="S10258">
        <v>1.142090898232203E-4</v>
      </c>
      <c r="T10258">
        <v>3.9141825536469109E-3</v>
      </c>
      <c r="U10258">
        <v>7.5848539776591792E-3</v>
      </c>
    </row>
    <row r="10259" spans="1:21" x14ac:dyDescent="0.25">
      <c r="A10259">
        <v>2026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2.281379356027429E-4</v>
      </c>
      <c r="K10259">
        <v>1.49947804702245E-3</v>
      </c>
      <c r="L10259">
        <v>4.1198377593276031E-4</v>
      </c>
      <c r="M10259">
        <v>2.179959384947117E-4</v>
      </c>
      <c r="N10259">
        <v>5.5046559825187443E-5</v>
      </c>
      <c r="O10259">
        <v>1.1217549175723501E-4</v>
      </c>
      <c r="P10259">
        <v>2.5744013550206539E-5</v>
      </c>
      <c r="Q10259">
        <v>7.9962748894224522E-4</v>
      </c>
      <c r="R10259">
        <v>2.485836303117946E-5</v>
      </c>
      <c r="S10259">
        <v>1.0521283246777451E-4</v>
      </c>
      <c r="T10259">
        <v>1.616294182951951E-3</v>
      </c>
      <c r="U10259">
        <v>6.1404097424360739E-4</v>
      </c>
    </row>
    <row r="10260" spans="1:21" x14ac:dyDescent="0.25">
      <c r="A10260">
        <v>2026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6.4473798216204154E-3</v>
      </c>
      <c r="K10260">
        <v>1.6506522825919089E-2</v>
      </c>
      <c r="L10260">
        <v>2.9452676876680919E-3</v>
      </c>
      <c r="M10260">
        <v>4.7298008173704137E-2</v>
      </c>
      <c r="N10260">
        <v>1.615759585238993E-2</v>
      </c>
      <c r="O10260">
        <v>2.305027570575476E-3</v>
      </c>
      <c r="P10260">
        <v>2.3962932629510761E-3</v>
      </c>
      <c r="Q10260">
        <v>0.16159340744465589</v>
      </c>
      <c r="R10260">
        <v>1.017975928261876E-2</v>
      </c>
      <c r="S10260">
        <v>1.9986481592059141E-4</v>
      </c>
      <c r="T10260">
        <v>0.16004653549194339</v>
      </c>
      <c r="U10260">
        <v>25.68949331074953</v>
      </c>
    </row>
    <row r="10261" spans="1:21" x14ac:dyDescent="0.25">
      <c r="A10261">
        <v>2026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5.1410649017186193E-2</v>
      </c>
      <c r="K10261">
        <v>5.3327033680986888E-2</v>
      </c>
      <c r="L10261">
        <v>6.4633608440040442E-3</v>
      </c>
      <c r="M10261">
        <v>7.3819880287272826E-3</v>
      </c>
      <c r="N10261">
        <v>2.052570509018119E-3</v>
      </c>
      <c r="O10261">
        <v>1.907568944263967E-3</v>
      </c>
      <c r="P10261">
        <v>1.698407319378267E-3</v>
      </c>
      <c r="Q10261">
        <v>3.0184692364794791E-2</v>
      </c>
      <c r="R10261">
        <v>3.8241578712048127E-2</v>
      </c>
      <c r="S10261">
        <v>2.4729166881906259E-3</v>
      </c>
      <c r="T10261">
        <v>0.12263256284833771</v>
      </c>
      <c r="U10261">
        <v>1.642258943694642</v>
      </c>
    </row>
    <row r="10262" spans="1:21" x14ac:dyDescent="0.25">
      <c r="A10262">
        <v>2026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7.2285908026407636E-2</v>
      </c>
      <c r="K10262">
        <v>9.7175935921706744E-2</v>
      </c>
      <c r="L10262">
        <v>1.2518720137715589E-2</v>
      </c>
      <c r="M10262">
        <v>7.9938287111992693E-3</v>
      </c>
      <c r="N10262">
        <v>2.244974041107569E-3</v>
      </c>
      <c r="O10262">
        <v>2.538227194208687E-3</v>
      </c>
      <c r="P10262">
        <v>1.3134889596111061E-3</v>
      </c>
      <c r="Q10262">
        <v>4.9216376570713392E-2</v>
      </c>
      <c r="R10262">
        <v>6.4339923259295268E-3</v>
      </c>
      <c r="S10262">
        <v>2.014414535591176E-3</v>
      </c>
      <c r="T10262">
        <v>0.1005057935734292</v>
      </c>
      <c r="U10262">
        <v>0.12750366470013891</v>
      </c>
    </row>
    <row r="10263" spans="1:21" x14ac:dyDescent="0.25">
      <c r="A10263">
        <v>2026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3.9659203372739892E-2</v>
      </c>
      <c r="K10263">
        <v>3.3816264537655058E-2</v>
      </c>
      <c r="L10263">
        <v>5.863780388518881E-3</v>
      </c>
      <c r="M10263">
        <v>3.167037029697633E-3</v>
      </c>
      <c r="N10263">
        <v>1.104547000147371E-3</v>
      </c>
      <c r="O10263">
        <v>7.6206001927879856E-4</v>
      </c>
      <c r="P10263">
        <v>6.0420268834947765E-4</v>
      </c>
      <c r="Q10263">
        <v>2.0478239129383981E-2</v>
      </c>
      <c r="R10263">
        <v>3.4342204285782501E-3</v>
      </c>
      <c r="S10263">
        <v>7.2112758558998537E-4</v>
      </c>
      <c r="T10263">
        <v>6.6219334096936533E-2</v>
      </c>
      <c r="U10263">
        <v>0.12865564217501299</v>
      </c>
    </row>
    <row r="10264" spans="1:21" x14ac:dyDescent="0.25">
      <c r="A10264">
        <v>2026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2.4757944483144841E-2</v>
      </c>
      <c r="K10264">
        <v>2.339500260579773E-2</v>
      </c>
      <c r="L10264">
        <v>4.2752948225384096E-3</v>
      </c>
      <c r="M10264">
        <v>3.4296560457840221E-3</v>
      </c>
      <c r="N10264">
        <v>9.7001879997290531E-4</v>
      </c>
      <c r="O10264">
        <v>7.9871561856287288E-4</v>
      </c>
      <c r="P10264">
        <v>4.2124240356143189E-4</v>
      </c>
      <c r="Q10264">
        <v>1.5679556461725679E-2</v>
      </c>
      <c r="R10264">
        <v>5.5088669366301071E-4</v>
      </c>
      <c r="S10264">
        <v>6.4303718703882546E-4</v>
      </c>
      <c r="T10264">
        <v>3.1982233037068673E-2</v>
      </c>
      <c r="U10264">
        <v>1.2355520202497441E-2</v>
      </c>
    </row>
    <row r="10265" spans="1:21" x14ac:dyDescent="0.25">
      <c r="A10265">
        <v>2026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4.3486167068840578E-4</v>
      </c>
      <c r="K10265">
        <v>2.7487815582833721E-2</v>
      </c>
      <c r="L10265">
        <v>6.1440799272531876E-3</v>
      </c>
      <c r="M10265">
        <v>3.8453348665381783E-2</v>
      </c>
      <c r="N10265">
        <v>1.414640645631153E-2</v>
      </c>
      <c r="O10265">
        <v>3.0150241271896341E-3</v>
      </c>
      <c r="P10265">
        <v>2.8527922574430702E-3</v>
      </c>
      <c r="Q10265">
        <v>0.30703285273979419</v>
      </c>
      <c r="R10265">
        <v>1.5643260350648239E-2</v>
      </c>
      <c r="S10265">
        <v>9.532432302728466E-5</v>
      </c>
      <c r="T10265">
        <v>0.17962274301052089</v>
      </c>
      <c r="U10265">
        <v>29.276561057567591</v>
      </c>
    </row>
    <row r="10266" spans="1:21" x14ac:dyDescent="0.25">
      <c r="A10266">
        <v>2026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6.1561928498660146E-4</v>
      </c>
      <c r="K10266">
        <v>1.5724451980437371E-2</v>
      </c>
      <c r="L10266">
        <v>3.9002421583935352E-3</v>
      </c>
      <c r="M10266">
        <v>1.309091412058936E-2</v>
      </c>
      <c r="N10266">
        <v>2.703971178101801E-3</v>
      </c>
      <c r="O10266">
        <v>3.3189957577337368E-3</v>
      </c>
      <c r="P10266">
        <v>2.832260231000997E-3</v>
      </c>
      <c r="Q10266">
        <v>2.3743119547154929E-2</v>
      </c>
      <c r="R10266">
        <v>2.662325264801399E-2</v>
      </c>
      <c r="S10266">
        <v>5.1402053001437286E-3</v>
      </c>
      <c r="T10266">
        <v>0.2006439918442515</v>
      </c>
      <c r="U10266">
        <v>2.720134226182406</v>
      </c>
    </row>
    <row r="10267" spans="1:21" x14ac:dyDescent="0.25">
      <c r="A10267">
        <v>2026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1.019570052118607E-3</v>
      </c>
      <c r="K10267">
        <v>3.408644594771449E-2</v>
      </c>
      <c r="L10267">
        <v>7.8631485507758316E-3</v>
      </c>
      <c r="M10267">
        <v>1.3073519609869201E-2</v>
      </c>
      <c r="N10267">
        <v>2.7448872342751029E-3</v>
      </c>
      <c r="O10267">
        <v>4.0380940484701184E-3</v>
      </c>
      <c r="P10267">
        <v>1.9837156143749741E-3</v>
      </c>
      <c r="Q10267">
        <v>4.1832461356306312E-2</v>
      </c>
      <c r="R10267">
        <v>4.9336164002171962E-3</v>
      </c>
      <c r="S10267">
        <v>3.6006376487878332E-3</v>
      </c>
      <c r="T10267">
        <v>0.15053471914001981</v>
      </c>
      <c r="U10267">
        <v>0.1914826009474605</v>
      </c>
    </row>
    <row r="10268" spans="1:21" x14ac:dyDescent="0.25">
      <c r="A10268">
        <v>2026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5.3985246311127454E-4</v>
      </c>
      <c r="K10268">
        <v>1.0683991165985521E-2</v>
      </c>
      <c r="L10268">
        <v>3.5608140442800131E-3</v>
      </c>
      <c r="M10268">
        <v>5.4330294948064812E-3</v>
      </c>
      <c r="N10268">
        <v>1.388400761765907E-3</v>
      </c>
      <c r="O10268">
        <v>1.2533243655225869E-3</v>
      </c>
      <c r="P10268">
        <v>9.6200871314744982E-4</v>
      </c>
      <c r="Q10268">
        <v>1.5941541584756379E-2</v>
      </c>
      <c r="R10268">
        <v>2.359351621645015E-3</v>
      </c>
      <c r="S10268">
        <v>1.399944350956099E-3</v>
      </c>
      <c r="T10268">
        <v>0.10424190133833169</v>
      </c>
      <c r="U10268">
        <v>0.20431585615973341</v>
      </c>
    </row>
    <row r="10269" spans="1:21" x14ac:dyDescent="0.25">
      <c r="A10269">
        <v>2026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2.7743557398904079E-4</v>
      </c>
      <c r="K10269">
        <v>1.0271357594893209E-2</v>
      </c>
      <c r="L10269">
        <v>2.929723453088365E-3</v>
      </c>
      <c r="M10269">
        <v>5.3800359640005461E-3</v>
      </c>
      <c r="N10269">
        <v>1.2893274909081269E-3</v>
      </c>
      <c r="O10269">
        <v>1.4334070804153929E-3</v>
      </c>
      <c r="P10269">
        <v>6.3607763275754761E-4</v>
      </c>
      <c r="Q10269">
        <v>1.8787548748130611E-2</v>
      </c>
      <c r="R10269">
        <v>6.268970742359226E-4</v>
      </c>
      <c r="S10269">
        <v>1.0725189785411649E-3</v>
      </c>
      <c r="T10269">
        <v>4.7250597035949679E-2</v>
      </c>
      <c r="U10269">
        <v>1.8002241064707769E-2</v>
      </c>
    </row>
    <row r="10270" spans="1:21" x14ac:dyDescent="0.25">
      <c r="A10270">
        <v>2026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4.363268502056599E-4</v>
      </c>
      <c r="K10270">
        <v>1.659081101417541E-3</v>
      </c>
      <c r="L10270">
        <v>3.495202399790287E-4</v>
      </c>
      <c r="M10270">
        <v>4.6679098904132851E-4</v>
      </c>
      <c r="N10270">
        <v>1.283237710595131E-4</v>
      </c>
      <c r="O10270">
        <v>1.2432682141661641E-4</v>
      </c>
      <c r="P10270">
        <v>7.1915989741683011E-5</v>
      </c>
      <c r="Q10270">
        <v>2.5712124109268189E-3</v>
      </c>
      <c r="R10270">
        <v>3.9969302713871002E-4</v>
      </c>
      <c r="S10270">
        <v>1.0365850757807489E-6</v>
      </c>
      <c r="T10270">
        <v>2.8620561361312872E-3</v>
      </c>
      <c r="U10270">
        <v>2.0192409025430682</v>
      </c>
    </row>
    <row r="10271" spans="1:21" x14ac:dyDescent="0.25">
      <c r="A10271">
        <v>2026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2.0271023989032111E-4</v>
      </c>
      <c r="K10271">
        <v>1.840613693129124E-3</v>
      </c>
      <c r="L10271">
        <v>4.2837941977075131E-4</v>
      </c>
      <c r="M10271">
        <v>3.4516585872829798E-4</v>
      </c>
      <c r="N10271">
        <v>7.2407835666355287E-5</v>
      </c>
      <c r="O10271">
        <v>1.6208702966494641E-4</v>
      </c>
      <c r="P10271">
        <v>7.4393123739811845E-5</v>
      </c>
      <c r="Q10271">
        <v>6.3341939187621678E-4</v>
      </c>
      <c r="R10271">
        <v>6.666498996019466E-4</v>
      </c>
      <c r="S10271">
        <v>3.4411417312265967E-4</v>
      </c>
      <c r="T10271">
        <v>4.9475583084588812E-3</v>
      </c>
      <c r="U10271">
        <v>6.6637041456758903E-2</v>
      </c>
    </row>
    <row r="10272" spans="1:21" x14ac:dyDescent="0.25">
      <c r="A10272">
        <v>2026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3.5686471140543508E-4</v>
      </c>
      <c r="K10272">
        <v>4.5078839085779619E-3</v>
      </c>
      <c r="L10272">
        <v>9.9364271617152409E-4</v>
      </c>
      <c r="M10272">
        <v>3.8926572548519679E-4</v>
      </c>
      <c r="N10272">
        <v>8.2239930875972587E-5</v>
      </c>
      <c r="O10272">
        <v>2.3887106297323151E-4</v>
      </c>
      <c r="P10272">
        <v>5.8021559288450783E-5</v>
      </c>
      <c r="Q10272">
        <v>1.18123096195328E-3</v>
      </c>
      <c r="R10272">
        <v>1.2881359558811989E-4</v>
      </c>
      <c r="S10272">
        <v>2.9335250101547708E-4</v>
      </c>
      <c r="T10272">
        <v>3.824701953649097E-3</v>
      </c>
      <c r="U10272">
        <v>4.8412506109972572E-3</v>
      </c>
    </row>
    <row r="10273" spans="1:21" x14ac:dyDescent="0.25">
      <c r="A10273">
        <v>2026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1.7563007952044071E-4</v>
      </c>
      <c r="K10273">
        <v>1.3543562955504111E-3</v>
      </c>
      <c r="L10273">
        <v>4.2657194308899258E-4</v>
      </c>
      <c r="M10273">
        <v>1.5051978912085639E-4</v>
      </c>
      <c r="N10273">
        <v>3.9373669684092838E-5</v>
      </c>
      <c r="O10273">
        <v>6.6782108787508541E-5</v>
      </c>
      <c r="P10273">
        <v>2.630242100311321E-5</v>
      </c>
      <c r="Q10273">
        <v>4.4148850188883618E-4</v>
      </c>
      <c r="R10273">
        <v>6.1110875799307387E-5</v>
      </c>
      <c r="S10273">
        <v>1.0290451063986939E-4</v>
      </c>
      <c r="T10273">
        <v>2.6199527575357039E-3</v>
      </c>
      <c r="U10273">
        <v>5.0979102734915044E-3</v>
      </c>
    </row>
    <row r="10274" spans="1:21" x14ac:dyDescent="0.25">
      <c r="A10274">
        <v>2026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1.4487156680947791E-4</v>
      </c>
      <c r="K10274">
        <v>1.339320656608295E-3</v>
      </c>
      <c r="L10274">
        <v>3.761058422402431E-4</v>
      </c>
      <c r="M10274">
        <v>1.6426589816056361E-4</v>
      </c>
      <c r="N10274">
        <v>3.6541459861167728E-5</v>
      </c>
      <c r="O10274">
        <v>8.8378252105795644E-5</v>
      </c>
      <c r="P10274">
        <v>1.8601350917400288E-5</v>
      </c>
      <c r="Q10274">
        <v>4.9799657634093841E-4</v>
      </c>
      <c r="R10274">
        <v>1.516764667515092E-5</v>
      </c>
      <c r="S10274">
        <v>9.3188131842022722E-5</v>
      </c>
      <c r="T10274">
        <v>1.0587840689931299E-3</v>
      </c>
      <c r="U10274">
        <v>4.0495191980670641E-4</v>
      </c>
    </row>
    <row r="10275" spans="1:21" x14ac:dyDescent="0.25">
      <c r="A10275">
        <v>2026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4.312534846176277E-4</v>
      </c>
      <c r="K10275">
        <v>1.840230022091419E-3</v>
      </c>
      <c r="L10275">
        <v>3.9775164210004729E-4</v>
      </c>
      <c r="M10275">
        <v>5.3160800057230515E-4</v>
      </c>
      <c r="N10275">
        <v>1.4284938127093479E-4</v>
      </c>
      <c r="O10275">
        <v>1.469254806711433E-4</v>
      </c>
      <c r="P10275">
        <v>8.8506491854786876E-5</v>
      </c>
      <c r="Q10275">
        <v>2.7308922524098308E-3</v>
      </c>
      <c r="R10275">
        <v>4.8020420310240298E-4</v>
      </c>
      <c r="S10275">
        <v>1.013379806863668E-6</v>
      </c>
      <c r="T10275">
        <v>3.7436991333961488E-3</v>
      </c>
      <c r="U10275">
        <v>2.5762602858543389</v>
      </c>
    </row>
    <row r="10276" spans="1:21" x14ac:dyDescent="0.25">
      <c r="A10276">
        <v>2026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2.0166555746500351E-4</v>
      </c>
      <c r="K10276">
        <v>2.1008962353934418E-3</v>
      </c>
      <c r="L10276">
        <v>4.9394129558357879E-4</v>
      </c>
      <c r="M10276">
        <v>4.3026689152389128E-4</v>
      </c>
      <c r="N10276">
        <v>9.3552946032185683E-5</v>
      </c>
      <c r="O10276">
        <v>2.0154153519353309E-4</v>
      </c>
      <c r="P10276">
        <v>9.4123710058733944E-5</v>
      </c>
      <c r="Q10276">
        <v>7.7439939719436978E-4</v>
      </c>
      <c r="R10276">
        <v>8.1094406410253228E-4</v>
      </c>
      <c r="S10276">
        <v>4.1609003888852189E-4</v>
      </c>
      <c r="T10276">
        <v>6.9577299052971621E-3</v>
      </c>
      <c r="U10276">
        <v>9.2341864135854629E-2</v>
      </c>
    </row>
    <row r="10277" spans="1:21" x14ac:dyDescent="0.25">
      <c r="A10277">
        <v>2026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3.5502683972490451E-4</v>
      </c>
      <c r="K10277">
        <v>5.1491537078907357E-3</v>
      </c>
      <c r="L10277">
        <v>1.1452086081457521E-3</v>
      </c>
      <c r="M10277">
        <v>4.8370720672271392E-4</v>
      </c>
      <c r="N10277">
        <v>1.061301249724416E-4</v>
      </c>
      <c r="O10277">
        <v>2.9694340704223957E-4</v>
      </c>
      <c r="P10277">
        <v>7.3050801796570612E-5</v>
      </c>
      <c r="Q10277">
        <v>1.4454667524977391E-3</v>
      </c>
      <c r="R10277">
        <v>1.567600057825109E-4</v>
      </c>
      <c r="S10277">
        <v>3.546570971102424E-4</v>
      </c>
      <c r="T10277">
        <v>5.3831415533037641E-3</v>
      </c>
      <c r="U10277">
        <v>6.7089225724944624E-3</v>
      </c>
    </row>
    <row r="10278" spans="1:21" x14ac:dyDescent="0.25">
      <c r="A10278">
        <v>2026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1.7472494345411051E-4</v>
      </c>
      <c r="K10278">
        <v>1.547641304820086E-3</v>
      </c>
      <c r="L10278">
        <v>4.9198955822898492E-4</v>
      </c>
      <c r="M10278">
        <v>1.871403689499746E-4</v>
      </c>
      <c r="N10278">
        <v>5.0796546140938049E-5</v>
      </c>
      <c r="O10278">
        <v>8.2979622854808318E-5</v>
      </c>
      <c r="P10278">
        <v>3.3168846082207488E-5</v>
      </c>
      <c r="Q10278">
        <v>5.402038431821149E-4</v>
      </c>
      <c r="R10278">
        <v>7.4366753512550003E-5</v>
      </c>
      <c r="S10278">
        <v>1.243766992515163E-4</v>
      </c>
      <c r="T10278">
        <v>3.691013381450801E-3</v>
      </c>
      <c r="U10278">
        <v>7.0732819941843441E-3</v>
      </c>
    </row>
    <row r="10279" spans="1:21" x14ac:dyDescent="0.25">
      <c r="A10279">
        <v>2026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1.441260284839746E-4</v>
      </c>
      <c r="K10279">
        <v>1.5233982060065901E-3</v>
      </c>
      <c r="L10279">
        <v>4.3208386707233411E-4</v>
      </c>
      <c r="M10279">
        <v>2.0571620800775511E-4</v>
      </c>
      <c r="N10279">
        <v>4.7486199220669677E-5</v>
      </c>
      <c r="O10279">
        <v>1.102970043684455E-4</v>
      </c>
      <c r="P10279">
        <v>2.3540001188731149E-5</v>
      </c>
      <c r="Q10279">
        <v>6.0830791641654583E-4</v>
      </c>
      <c r="R10279">
        <v>1.8445400249273009E-5</v>
      </c>
      <c r="S10279">
        <v>1.129224708141487E-4</v>
      </c>
      <c r="T10279">
        <v>1.4714336559290401E-3</v>
      </c>
      <c r="U10279">
        <v>5.5508908427184898E-4</v>
      </c>
    </row>
    <row r="10280" spans="1:21" x14ac:dyDescent="0.25">
      <c r="A10280">
        <v>2026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2026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2026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2026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2026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2026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2026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2026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2026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2026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2026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2026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2026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7.9782729655504217E-2</v>
      </c>
      <c r="J10292">
        <v>1.6365164436846971</v>
      </c>
      <c r="K10292">
        <v>1.4030488352254029</v>
      </c>
      <c r="L10292">
        <v>0.16548798702657219</v>
      </c>
      <c r="M10292">
        <v>2.7609645668999292E-3</v>
      </c>
      <c r="N10292">
        <v>5.9436206598184073E-4</v>
      </c>
      <c r="O10292">
        <v>1.5583671811873501E-4</v>
      </c>
      <c r="P10292">
        <v>2.0291132417696639E-4</v>
      </c>
      <c r="Q10292">
        <v>0.16396298942063009</v>
      </c>
      <c r="R10292">
        <v>1.427662085625343E-2</v>
      </c>
      <c r="S10292">
        <v>1.368898909911513E-2</v>
      </c>
      <c r="T10292">
        <v>1.213433004011222E-5</v>
      </c>
      <c r="U10292">
        <v>0</v>
      </c>
    </row>
    <row r="10293" spans="1:21" x14ac:dyDescent="0.25">
      <c r="A10293">
        <v>2026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1.392690076777972E-3</v>
      </c>
      <c r="J10293">
        <v>5.6707999099081127E-2</v>
      </c>
      <c r="K10293">
        <v>3.502533189789165E-2</v>
      </c>
      <c r="L10293">
        <v>3.7402287805105138E-3</v>
      </c>
      <c r="M10293">
        <v>5.1542758440706218E-4</v>
      </c>
      <c r="N10293">
        <v>1.688169670399889E-4</v>
      </c>
      <c r="O10293">
        <v>1.2689907789876851E-5</v>
      </c>
      <c r="P10293">
        <v>8.4648654615992631E-6</v>
      </c>
      <c r="Q10293">
        <v>1.4129950700765711E-3</v>
      </c>
      <c r="R10293">
        <v>1.7097323865533671E-3</v>
      </c>
      <c r="S10293">
        <v>1.184845617650532E-3</v>
      </c>
      <c r="T10293">
        <v>2.6411471239424041E-6</v>
      </c>
      <c r="U10293">
        <v>0</v>
      </c>
    </row>
    <row r="10294" spans="1:21" x14ac:dyDescent="0.25">
      <c r="A10294">
        <v>2026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4.9078159837275667E-3</v>
      </c>
      <c r="J10294">
        <v>0.10965586413335821</v>
      </c>
      <c r="K10294">
        <v>7.5892126518807682E-2</v>
      </c>
      <c r="L10294">
        <v>8.2334518775786705E-3</v>
      </c>
      <c r="M10294">
        <v>4.1156565261091422E-4</v>
      </c>
      <c r="N10294">
        <v>1.316472898736851E-4</v>
      </c>
      <c r="O10294">
        <v>1.2784059155855941E-5</v>
      </c>
      <c r="P10294">
        <v>7.7736003763745089E-6</v>
      </c>
      <c r="Q10294">
        <v>2.0234490297158601E-3</v>
      </c>
      <c r="R10294">
        <v>2.5890456880829442E-4</v>
      </c>
      <c r="S10294">
        <v>8.4455823691201401E-4</v>
      </c>
      <c r="T10294">
        <v>1.5503172244307601E-6</v>
      </c>
      <c r="U10294">
        <v>0</v>
      </c>
    </row>
    <row r="10295" spans="1:21" x14ac:dyDescent="0.25">
      <c r="A10295">
        <v>2026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2.107669476803103E-3</v>
      </c>
      <c r="J10295">
        <v>5.109127174255379E-2</v>
      </c>
      <c r="K10295">
        <v>2.381865416031876E-2</v>
      </c>
      <c r="L10295">
        <v>3.440784634606538E-3</v>
      </c>
      <c r="M10295">
        <v>2.0771034952876081E-4</v>
      </c>
      <c r="N10295">
        <v>8.4174094368665738E-5</v>
      </c>
      <c r="O10295">
        <v>4.392271137521232E-6</v>
      </c>
      <c r="P10295">
        <v>3.063087125864864E-6</v>
      </c>
      <c r="Q10295">
        <v>8.8799353450744049E-4</v>
      </c>
      <c r="R10295">
        <v>1.4375840397057291E-4</v>
      </c>
      <c r="S10295">
        <v>3.1744206942435768E-4</v>
      </c>
      <c r="T10295">
        <v>1.3189915688437021E-6</v>
      </c>
      <c r="U10295">
        <v>0</v>
      </c>
    </row>
    <row r="10296" spans="1:21" x14ac:dyDescent="0.25">
      <c r="A10296">
        <v>2026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2.7136231374460451E-3</v>
      </c>
      <c r="J10296">
        <v>5.0173712822321921E-2</v>
      </c>
      <c r="K10296">
        <v>2.3294420558644179E-2</v>
      </c>
      <c r="L10296">
        <v>3.9645377254915667E-3</v>
      </c>
      <c r="M10296">
        <v>9.262768869448491E-5</v>
      </c>
      <c r="N10296">
        <v>2.7636522241559379E-5</v>
      </c>
      <c r="O10296">
        <v>4.1514296278101504E-6</v>
      </c>
      <c r="P10296">
        <v>3.7365227151556741E-6</v>
      </c>
      <c r="Q10296">
        <v>7.0650275929417985E-4</v>
      </c>
      <c r="R10296">
        <v>2.452954210987083E-5</v>
      </c>
      <c r="S10296">
        <v>3.0650816934834469E-4</v>
      </c>
      <c r="T10296">
        <v>1.8986141653540469E-7</v>
      </c>
      <c r="U10296">
        <v>0</v>
      </c>
    </row>
    <row r="10297" spans="1:21" x14ac:dyDescent="0.25">
      <c r="A10297">
        <v>2026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1.9603712558746338E-3</v>
      </c>
      <c r="J10297">
        <v>0.96248138122074312</v>
      </c>
      <c r="K10297">
        <v>0.75578403477370737</v>
      </c>
      <c r="L10297">
        <v>0.17417860168498009</v>
      </c>
      <c r="M10297">
        <v>5.7508990468340922E-4</v>
      </c>
      <c r="N10297">
        <v>1.7939248590118949E-4</v>
      </c>
      <c r="O10297">
        <v>3.8607776792287039E-4</v>
      </c>
      <c r="P10297">
        <v>1.267218531211256E-4</v>
      </c>
      <c r="Q10297">
        <v>0.90668573282752185</v>
      </c>
      <c r="R10297">
        <v>1.562056264048442E-2</v>
      </c>
      <c r="S10297">
        <v>1.2082193872425699E-2</v>
      </c>
      <c r="T10297">
        <v>4.6259386866836389E-5</v>
      </c>
      <c r="U10297">
        <v>0</v>
      </c>
    </row>
    <row r="10298" spans="1:21" x14ac:dyDescent="0.25">
      <c r="A10298">
        <v>2026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2.0347570706710841E-2</v>
      </c>
      <c r="J10298">
        <v>6.719491930626317</v>
      </c>
      <c r="K10298">
        <v>3.8622949843861138</v>
      </c>
      <c r="L10298">
        <v>0.37694268661113062</v>
      </c>
      <c r="M10298">
        <v>7.3362996613254142E-2</v>
      </c>
      <c r="N10298">
        <v>2.4201914448334579E-2</v>
      </c>
      <c r="O10298">
        <v>1.395988333148647E-3</v>
      </c>
      <c r="P10298">
        <v>5.6272281036354632E-4</v>
      </c>
      <c r="Q10298">
        <v>0.14537479615175231</v>
      </c>
      <c r="R10298">
        <v>0.1696608730556885</v>
      </c>
      <c r="S10298">
        <v>0.1063131664927871</v>
      </c>
      <c r="T10298">
        <v>3.9707804487563932E-4</v>
      </c>
      <c r="U10298">
        <v>0</v>
      </c>
    </row>
    <row r="10299" spans="1:21" x14ac:dyDescent="0.25">
      <c r="A10299">
        <v>2026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6.4995381240929739E-2</v>
      </c>
      <c r="J10299">
        <v>9.439760085298964</v>
      </c>
      <c r="K10299">
        <v>5.9232921120328639</v>
      </c>
      <c r="L10299">
        <v>0.59039075490907789</v>
      </c>
      <c r="M10299">
        <v>5.0965973996478203E-2</v>
      </c>
      <c r="N10299">
        <v>1.6668698779939251E-2</v>
      </c>
      <c r="O10299">
        <v>1.0704374423923309E-3</v>
      </c>
      <c r="P10299">
        <v>3.8062469947142412E-4</v>
      </c>
      <c r="Q10299">
        <v>0.1587869241273448</v>
      </c>
      <c r="R10299">
        <v>1.959200555559833E-2</v>
      </c>
      <c r="S10299">
        <v>5.5485809515668491E-2</v>
      </c>
      <c r="T10299">
        <v>2.1784164559766509E-4</v>
      </c>
      <c r="U10299">
        <v>0</v>
      </c>
    </row>
    <row r="10300" spans="1:21" x14ac:dyDescent="0.25">
      <c r="A10300">
        <v>2026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3.0704629149191909E-2</v>
      </c>
      <c r="J10300">
        <v>5.1819427682491908</v>
      </c>
      <c r="K10300">
        <v>2.256848915039928</v>
      </c>
      <c r="L10300">
        <v>0.30736662374484203</v>
      </c>
      <c r="M10300">
        <v>2.890119943805116E-2</v>
      </c>
      <c r="N10300">
        <v>1.177873171516473E-2</v>
      </c>
      <c r="O10300">
        <v>4.5140912674359349E-4</v>
      </c>
      <c r="P10300">
        <v>1.9331987933687999E-4</v>
      </c>
      <c r="Q10300">
        <v>8.6492990606138034E-2</v>
      </c>
      <c r="R10300">
        <v>1.3527271823544729E-2</v>
      </c>
      <c r="S10300">
        <v>2.666161397774813E-2</v>
      </c>
      <c r="T10300">
        <v>1.9599851977104379E-4</v>
      </c>
      <c r="U10300">
        <v>0</v>
      </c>
    </row>
    <row r="10301" spans="1:21" x14ac:dyDescent="0.25">
      <c r="A10301">
        <v>2026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2.1460266165354271E-2</v>
      </c>
      <c r="J10301">
        <v>3.2296944409143631</v>
      </c>
      <c r="K10301">
        <v>1.2058808341721909</v>
      </c>
      <c r="L10301">
        <v>0.1700289245107052</v>
      </c>
      <c r="M10301">
        <v>3.0859565791727991E-3</v>
      </c>
      <c r="N10301">
        <v>1.3942367120788259E-3</v>
      </c>
      <c r="O10301">
        <v>1.3931884118739891E-4</v>
      </c>
      <c r="P10301">
        <v>8.9118103093153585E-5</v>
      </c>
      <c r="Q10301">
        <v>1.8241978756084631E-2</v>
      </c>
      <c r="R10301">
        <v>6.2724764800142405E-4</v>
      </c>
      <c r="S10301">
        <v>7.8852304890103721E-3</v>
      </c>
      <c r="T10301">
        <v>1.346214033572186E-5</v>
      </c>
      <c r="U10301">
        <v>0</v>
      </c>
    </row>
    <row r="10302" spans="1:21" x14ac:dyDescent="0.25">
      <c r="A10302">
        <v>2026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3.6080103367567063E-5</v>
      </c>
      <c r="J10302">
        <v>5.1772792738382117E-2</v>
      </c>
      <c r="K10302">
        <v>5.4663608703820497E-2</v>
      </c>
      <c r="L10302">
        <v>1.039362327741401E-2</v>
      </c>
      <c r="M10302">
        <v>1.7962097595784598E-5</v>
      </c>
      <c r="N10302">
        <v>4.0748920367121854E-6</v>
      </c>
      <c r="O10302">
        <v>1.307370646690487E-5</v>
      </c>
      <c r="P10302">
        <v>8.1317617958589492E-6</v>
      </c>
      <c r="Q10302">
        <v>6.8276322227114869E-2</v>
      </c>
      <c r="R10302">
        <v>9.7482523198084438E-4</v>
      </c>
      <c r="S10302">
        <v>3.006161589637486E-4</v>
      </c>
      <c r="T10302">
        <v>4.8491102456547087E-6</v>
      </c>
      <c r="U10302">
        <v>0</v>
      </c>
    </row>
    <row r="10303" spans="1:21" x14ac:dyDescent="0.25">
      <c r="A10303">
        <v>2026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1.039248124422713E-3</v>
      </c>
      <c r="J10303">
        <v>7.4766914705010276E-2</v>
      </c>
      <c r="K10303">
        <v>9.0941842746813967E-2</v>
      </c>
      <c r="L10303">
        <v>1.183649840162195E-2</v>
      </c>
      <c r="M10303">
        <v>4.4862320131451892E-4</v>
      </c>
      <c r="N10303">
        <v>1.378808278604036E-4</v>
      </c>
      <c r="O10303">
        <v>1.84847736691506E-5</v>
      </c>
      <c r="P10303">
        <v>4.1784882990072517E-5</v>
      </c>
      <c r="Q10303">
        <v>1.3612804269248231E-3</v>
      </c>
      <c r="R10303">
        <v>1.6003884712956331E-3</v>
      </c>
      <c r="S10303">
        <v>3.027059933597928E-3</v>
      </c>
      <c r="T10303">
        <v>1.6054808100917201E-6</v>
      </c>
      <c r="U10303">
        <v>0</v>
      </c>
    </row>
    <row r="10304" spans="1:21" x14ac:dyDescent="0.25">
      <c r="A10304">
        <v>2026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3.3320697806924829E-3</v>
      </c>
      <c r="J10304">
        <v>0.12381665120070449</v>
      </c>
      <c r="K10304">
        <v>0.16492801845905369</v>
      </c>
      <c r="L10304">
        <v>2.1767381732698508E-2</v>
      </c>
      <c r="M10304">
        <v>4.016100976805956E-4</v>
      </c>
      <c r="N10304">
        <v>1.215630987019113E-4</v>
      </c>
      <c r="O10304">
        <v>1.9897440438597919E-5</v>
      </c>
      <c r="P10304">
        <v>3.3185286838386527E-5</v>
      </c>
      <c r="Q10304">
        <v>1.7797591558005371E-3</v>
      </c>
      <c r="R10304">
        <v>2.2023201436824669E-4</v>
      </c>
      <c r="S10304">
        <v>2.0891669043352481E-3</v>
      </c>
      <c r="T10304">
        <v>1.03438135684879E-6</v>
      </c>
      <c r="U10304">
        <v>0</v>
      </c>
    </row>
    <row r="10305" spans="1:21" x14ac:dyDescent="0.25">
      <c r="A10305">
        <v>2026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1.5858221365166339E-3</v>
      </c>
      <c r="J10305">
        <v>6.5564579891164862E-2</v>
      </c>
      <c r="K10305">
        <v>5.9693275112908617E-2</v>
      </c>
      <c r="L10305">
        <v>1.0823380125310009E-2</v>
      </c>
      <c r="M10305">
        <v>1.904376573116719E-4</v>
      </c>
      <c r="N10305">
        <v>7.247623061724671E-5</v>
      </c>
      <c r="O10305">
        <v>6.8341714641478373E-6</v>
      </c>
      <c r="P10305">
        <v>1.5665800767499191E-5</v>
      </c>
      <c r="Q10305">
        <v>8.5314966128055114E-4</v>
      </c>
      <c r="R10305">
        <v>1.3392109921646551E-4</v>
      </c>
      <c r="S10305">
        <v>8.5661544309547321E-4</v>
      </c>
      <c r="T10305">
        <v>8.3423195566526897E-7</v>
      </c>
      <c r="U10305">
        <v>0</v>
      </c>
    </row>
    <row r="10306" spans="1:21" x14ac:dyDescent="0.25">
      <c r="A10306">
        <v>2026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9.313765295858521E-4</v>
      </c>
      <c r="J10306">
        <v>3.3689041229889589E-2</v>
      </c>
      <c r="K10306">
        <v>2.8041672997103119E-2</v>
      </c>
      <c r="L10306">
        <v>5.2378123916353636E-3</v>
      </c>
      <c r="M10306">
        <v>7.2614708027237188E-5</v>
      </c>
      <c r="N10306">
        <v>2.3754028072967169E-5</v>
      </c>
      <c r="O10306">
        <v>4.3827444425913769E-6</v>
      </c>
      <c r="P10306">
        <v>6.7310877344885038E-6</v>
      </c>
      <c r="Q10306">
        <v>3.7638232914762683E-4</v>
      </c>
      <c r="R10306">
        <v>1.29789822953678E-5</v>
      </c>
      <c r="S10306">
        <v>3.958688522765118E-4</v>
      </c>
      <c r="T10306">
        <v>1.377826191490463E-7</v>
      </c>
      <c r="U10306">
        <v>0</v>
      </c>
    </row>
    <row r="10307" spans="1:21" x14ac:dyDescent="0.25">
      <c r="A10307">
        <v>2026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7.9737395346164697E-2</v>
      </c>
      <c r="J10307">
        <v>1.6239248409271241</v>
      </c>
      <c r="K10307">
        <v>1.393313517570496</v>
      </c>
      <c r="L10307">
        <v>0.16371351385116581</v>
      </c>
      <c r="M10307">
        <v>2.754108559340239E-3</v>
      </c>
      <c r="N10307">
        <v>5.9239064902067188E-4</v>
      </c>
      <c r="O10307">
        <v>1.500376851763576E-4</v>
      </c>
      <c r="P10307">
        <v>2.016232914756984E-4</v>
      </c>
      <c r="Q10307">
        <v>0.14316853031516069</v>
      </c>
      <c r="R10307">
        <v>1.3954997926950451E-2</v>
      </c>
      <c r="S10307">
        <v>1.358228316903114E-2</v>
      </c>
      <c r="T10307">
        <v>1.114030589815229E-5</v>
      </c>
      <c r="U10307">
        <v>0</v>
      </c>
    </row>
    <row r="10308" spans="1:21" x14ac:dyDescent="0.25">
      <c r="A10308">
        <v>2026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1.2353510531021841E-3</v>
      </c>
      <c r="J10308">
        <v>4.3313676945824317E-2</v>
      </c>
      <c r="K10308">
        <v>2.7781239541832529E-2</v>
      </c>
      <c r="L10308">
        <v>3.0270991595846091E-3</v>
      </c>
      <c r="M10308">
        <v>4.3615166623801492E-4</v>
      </c>
      <c r="N10308">
        <v>1.427893044473912E-4</v>
      </c>
      <c r="O10308">
        <v>1.0799896136855249E-5</v>
      </c>
      <c r="P10308">
        <v>7.3192320321891978E-6</v>
      </c>
      <c r="Q10308">
        <v>1.2051673941962709E-3</v>
      </c>
      <c r="R10308">
        <v>1.4608432654058801E-3</v>
      </c>
      <c r="S10308">
        <v>1.013226847820192E-3</v>
      </c>
      <c r="T10308">
        <v>2.230121799856917E-6</v>
      </c>
      <c r="U10308">
        <v>0</v>
      </c>
    </row>
    <row r="10309" spans="1:21" x14ac:dyDescent="0.25">
      <c r="A10309">
        <v>2026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4.3752409272729198E-3</v>
      </c>
      <c r="J10309">
        <v>8.6074130302786114E-2</v>
      </c>
      <c r="K10309">
        <v>6.1799036306593003E-2</v>
      </c>
      <c r="L10309">
        <v>6.8216899243536272E-3</v>
      </c>
      <c r="M10309">
        <v>3.4917366227078702E-4</v>
      </c>
      <c r="N10309">
        <v>1.116367307196007E-4</v>
      </c>
      <c r="O10309">
        <v>1.093611985203618E-5</v>
      </c>
      <c r="P10309">
        <v>6.720499178169701E-6</v>
      </c>
      <c r="Q10309">
        <v>1.7333873736196429E-3</v>
      </c>
      <c r="R10309">
        <v>2.2216464627195881E-4</v>
      </c>
      <c r="S10309">
        <v>7.2467009093531317E-4</v>
      </c>
      <c r="T10309">
        <v>1.3105395902115891E-6</v>
      </c>
      <c r="U10309">
        <v>0</v>
      </c>
    </row>
    <row r="10310" spans="1:21" x14ac:dyDescent="0.25">
      <c r="A10310">
        <v>2026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1.871025960368684E-3</v>
      </c>
      <c r="J10310">
        <v>3.9486371586878448E-2</v>
      </c>
      <c r="K10310">
        <v>1.9087247303499401E-2</v>
      </c>
      <c r="L10310">
        <v>2.8102500675960358E-3</v>
      </c>
      <c r="M10310">
        <v>1.7586645439970111E-4</v>
      </c>
      <c r="N10310">
        <v>7.1238453708917778E-5</v>
      </c>
      <c r="O10310">
        <v>3.7454504924931298E-6</v>
      </c>
      <c r="P10310">
        <v>2.6516363959256721E-6</v>
      </c>
      <c r="Q10310">
        <v>7.5878703001342927E-4</v>
      </c>
      <c r="R10310">
        <v>1.2305838593096679E-4</v>
      </c>
      <c r="S10310">
        <v>2.719343199599182E-4</v>
      </c>
      <c r="T10310">
        <v>1.114029710966939E-6</v>
      </c>
      <c r="U10310">
        <v>0</v>
      </c>
    </row>
    <row r="10311" spans="1:21" x14ac:dyDescent="0.25">
      <c r="A10311">
        <v>2026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2.4539463158202868E-3</v>
      </c>
      <c r="J10311">
        <v>4.0596565644523262E-2</v>
      </c>
      <c r="K10311">
        <v>1.955922855631715E-2</v>
      </c>
      <c r="L10311">
        <v>3.3581719781191409E-3</v>
      </c>
      <c r="M10311">
        <v>7.9265772486029686E-5</v>
      </c>
      <c r="N10311">
        <v>2.365562408587691E-5</v>
      </c>
      <c r="O10311">
        <v>3.565901851801137E-6</v>
      </c>
      <c r="P10311">
        <v>3.210914668689145E-6</v>
      </c>
      <c r="Q10311">
        <v>6.0644041122652286E-4</v>
      </c>
      <c r="R10311">
        <v>2.108279607968825E-5</v>
      </c>
      <c r="S10311">
        <v>2.6283693200332631E-4</v>
      </c>
      <c r="T10311">
        <v>1.613597621877909E-7</v>
      </c>
      <c r="U10311">
        <v>0</v>
      </c>
    </row>
    <row r="10312" spans="1:21" x14ac:dyDescent="0.25">
      <c r="A10312">
        <v>2026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8.6887872189283372E-2</v>
      </c>
      <c r="J10312">
        <v>1.7689688794240359</v>
      </c>
      <c r="K10312">
        <v>1.5124186661504211</v>
      </c>
      <c r="L10312">
        <v>0.17750007933564491</v>
      </c>
      <c r="M10312">
        <v>2.9785416850936601E-3</v>
      </c>
      <c r="N10312">
        <v>6.4448907607584261E-4</v>
      </c>
      <c r="O10312">
        <v>1.6164362179915771E-4</v>
      </c>
      <c r="P10312">
        <v>2.1785200323574819E-4</v>
      </c>
      <c r="Q10312">
        <v>0.14850440834648909</v>
      </c>
      <c r="R10312">
        <v>1.5022035663947461E-2</v>
      </c>
      <c r="S10312">
        <v>1.477662614360452E-2</v>
      </c>
      <c r="T10312">
        <v>1.1750713990238641E-5</v>
      </c>
      <c r="U10312">
        <v>0</v>
      </c>
    </row>
    <row r="10313" spans="1:21" x14ac:dyDescent="0.25">
      <c r="A10313">
        <v>2026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1.265119482073336E-3</v>
      </c>
      <c r="J10313">
        <v>4.4218315220877803E-2</v>
      </c>
      <c r="K10313">
        <v>2.8484249988913871E-2</v>
      </c>
      <c r="L10313">
        <v>3.1083523389628452E-3</v>
      </c>
      <c r="M10313">
        <v>4.4602296535220141E-4</v>
      </c>
      <c r="N10313">
        <v>1.4599821234022729E-4</v>
      </c>
      <c r="O10313">
        <v>1.106498698594396E-5</v>
      </c>
      <c r="P10313">
        <v>7.5358857359555266E-6</v>
      </c>
      <c r="Q10313">
        <v>1.235655434604173E-3</v>
      </c>
      <c r="R10313">
        <v>1.498955957492779E-3</v>
      </c>
      <c r="S10313">
        <v>1.0396134161640199E-3</v>
      </c>
      <c r="T10313">
        <v>2.2790524277837442E-6</v>
      </c>
      <c r="U10313">
        <v>0</v>
      </c>
    </row>
    <row r="10314" spans="1:21" x14ac:dyDescent="0.25">
      <c r="A10314">
        <v>2026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4.4897783867317003E-3</v>
      </c>
      <c r="J10314">
        <v>8.8384156502473804E-2</v>
      </c>
      <c r="K10314">
        <v>6.370447427986263E-2</v>
      </c>
      <c r="L10314">
        <v>7.0318487773636711E-3</v>
      </c>
      <c r="M10314">
        <v>3.5738252091710568E-4</v>
      </c>
      <c r="N10314">
        <v>1.142413447415277E-4</v>
      </c>
      <c r="O10314">
        <v>1.122329135337168E-5</v>
      </c>
      <c r="P10314">
        <v>6.9190959405368127E-6</v>
      </c>
      <c r="Q10314">
        <v>1.7797645448460889E-3</v>
      </c>
      <c r="R10314">
        <v>2.2829202033397591E-4</v>
      </c>
      <c r="S10314">
        <v>7.4433852172099474E-4</v>
      </c>
      <c r="T10314">
        <v>1.339826129038024E-6</v>
      </c>
      <c r="U10314">
        <v>0</v>
      </c>
    </row>
    <row r="10315" spans="1:21" x14ac:dyDescent="0.25">
      <c r="A10315">
        <v>2026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1.916722628102277E-3</v>
      </c>
      <c r="J10315">
        <v>4.0413354554353062E-2</v>
      </c>
      <c r="K10315">
        <v>1.9612750624242611E-2</v>
      </c>
      <c r="L10315">
        <v>2.8910505330635018E-3</v>
      </c>
      <c r="M10315">
        <v>1.7988150874417069E-4</v>
      </c>
      <c r="N10315">
        <v>7.2853479429699135E-5</v>
      </c>
      <c r="O10315">
        <v>3.8398488286121708E-6</v>
      </c>
      <c r="P10315">
        <v>2.7311180503937581E-6</v>
      </c>
      <c r="Q10315">
        <v>7.7845095221336423E-4</v>
      </c>
      <c r="R10315">
        <v>1.2634824936011131E-4</v>
      </c>
      <c r="S10315">
        <v>2.7917072772500891E-4</v>
      </c>
      <c r="T10315">
        <v>1.138582158692916E-6</v>
      </c>
      <c r="U10315">
        <v>0</v>
      </c>
    </row>
    <row r="10316" spans="1:21" x14ac:dyDescent="0.25">
      <c r="A10316">
        <v>2026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2.5325942498279261E-3</v>
      </c>
      <c r="J10316">
        <v>4.194651837416203E-2</v>
      </c>
      <c r="K10316">
        <v>2.0280435886066778E-2</v>
      </c>
      <c r="L10316">
        <v>3.4690078186153119E-3</v>
      </c>
      <c r="M10316">
        <v>8.1357763858083787E-5</v>
      </c>
      <c r="N10316">
        <v>2.4280885629900959E-5</v>
      </c>
      <c r="O10316">
        <v>3.6643610316037412E-6</v>
      </c>
      <c r="P10316">
        <v>3.299569515374847E-6</v>
      </c>
      <c r="Q10316">
        <v>6.2307175828779659E-4</v>
      </c>
      <c r="R10316">
        <v>2.167613557331896E-5</v>
      </c>
      <c r="S10316">
        <v>2.6991811906219978E-4</v>
      </c>
      <c r="T10316">
        <v>1.652727354960246E-7</v>
      </c>
      <c r="U10316">
        <v>0</v>
      </c>
    </row>
    <row r="10317" spans="1:21" x14ac:dyDescent="0.25">
      <c r="A10317">
        <v>2026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8.3977394576504596E-4</v>
      </c>
      <c r="K10317">
        <v>2.5787169192917638E-3</v>
      </c>
      <c r="L10317">
        <v>4.9135091103380546E-4</v>
      </c>
      <c r="M10317">
        <v>9.5052967633819203E-4</v>
      </c>
      <c r="N10317">
        <v>2.9740778202540241E-4</v>
      </c>
      <c r="O10317">
        <v>1.9171661316204339E-4</v>
      </c>
      <c r="P10317">
        <v>1.0728030814789241E-4</v>
      </c>
      <c r="Q10317">
        <v>5.4329780926927916E-3</v>
      </c>
      <c r="R10317">
        <v>7.9404601624264608E-4</v>
      </c>
      <c r="S10317">
        <v>2.8435544595595269E-6</v>
      </c>
      <c r="T10317">
        <v>5.0263468027114868E-3</v>
      </c>
      <c r="U10317">
        <v>2.3342545858621588</v>
      </c>
    </row>
    <row r="10318" spans="1:21" x14ac:dyDescent="0.25">
      <c r="A10318">
        <v>2026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3.751733369006426E-4</v>
      </c>
      <c r="K10318">
        <v>2.4009184642424571E-3</v>
      </c>
      <c r="L10318">
        <v>5.4593835537292319E-4</v>
      </c>
      <c r="M10318">
        <v>5.3877432681204206E-4</v>
      </c>
      <c r="N10318">
        <v>1.2817719966185049E-4</v>
      </c>
      <c r="O10318">
        <v>2.369147759624189E-4</v>
      </c>
      <c r="P10318">
        <v>1.2408724282166801E-4</v>
      </c>
      <c r="Q10318">
        <v>1.151024803215322E-3</v>
      </c>
      <c r="R10318">
        <v>1.2220034676891571E-3</v>
      </c>
      <c r="S10318">
        <v>4.5284946616102142E-4</v>
      </c>
      <c r="T10318">
        <v>8.8884627002238162E-3</v>
      </c>
      <c r="U10318">
        <v>0.1193283881400112</v>
      </c>
    </row>
    <row r="10319" spans="1:21" x14ac:dyDescent="0.25">
      <c r="A10319">
        <v>2026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6.6052418267148081E-4</v>
      </c>
      <c r="K10319">
        <v>5.8628134135619708E-3</v>
      </c>
      <c r="L10319">
        <v>1.2677180348638409E-3</v>
      </c>
      <c r="M10319">
        <v>5.8934374973524154E-4</v>
      </c>
      <c r="N10319">
        <v>1.4144580894916411E-4</v>
      </c>
      <c r="O10319">
        <v>3.4716909528148407E-4</v>
      </c>
      <c r="P10319">
        <v>9.2770216313360231E-5</v>
      </c>
      <c r="Q10319">
        <v>2.1409292676470679E-3</v>
      </c>
      <c r="R10319">
        <v>2.3665746161074451E-4</v>
      </c>
      <c r="S10319">
        <v>3.8520074020177632E-4</v>
      </c>
      <c r="T10319">
        <v>6.6769794298232538E-3</v>
      </c>
      <c r="U10319">
        <v>8.4122676157372938E-3</v>
      </c>
    </row>
    <row r="10320" spans="1:21" x14ac:dyDescent="0.25">
      <c r="A10320">
        <v>2026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3.250527487433104E-4</v>
      </c>
      <c r="K10320">
        <v>1.75977500728962E-3</v>
      </c>
      <c r="L10320">
        <v>5.4305798129224484E-4</v>
      </c>
      <c r="M10320">
        <v>2.3025745992745521E-4</v>
      </c>
      <c r="N10320">
        <v>6.8418044096796752E-5</v>
      </c>
      <c r="O10320">
        <v>9.6883060411126501E-5</v>
      </c>
      <c r="P10320">
        <v>4.2784702807471443E-5</v>
      </c>
      <c r="Q10320">
        <v>7.9463103481791132E-4</v>
      </c>
      <c r="R10320">
        <v>1.1102726764512111E-4</v>
      </c>
      <c r="S10320">
        <v>1.3493972538907589E-4</v>
      </c>
      <c r="T10320">
        <v>4.6246158171413566E-3</v>
      </c>
      <c r="U10320">
        <v>8.9615181317280329E-3</v>
      </c>
    </row>
    <row r="10321" spans="1:21" x14ac:dyDescent="0.25">
      <c r="A10321">
        <v>2026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2.6825671888337782E-4</v>
      </c>
      <c r="K10321">
        <v>1.763746802563293E-3</v>
      </c>
      <c r="L10321">
        <v>4.8460477601908761E-4</v>
      </c>
      <c r="M10321">
        <v>2.5756110604170142E-4</v>
      </c>
      <c r="N10321">
        <v>6.5036899085485836E-5</v>
      </c>
      <c r="O10321">
        <v>1.3253447578427091E-4</v>
      </c>
      <c r="P10321">
        <v>3.0416131452386982E-5</v>
      </c>
      <c r="Q10321">
        <v>9.4474400741136934E-4</v>
      </c>
      <c r="R10321">
        <v>2.9369600127461231E-5</v>
      </c>
      <c r="S10321">
        <v>1.2430853020329311E-4</v>
      </c>
      <c r="T10321">
        <v>1.909620183022445E-3</v>
      </c>
      <c r="U10321">
        <v>7.2547794868959225E-4</v>
      </c>
    </row>
    <row r="10322" spans="1:21" x14ac:dyDescent="0.25">
      <c r="A10322">
        <v>2026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7.9486490965937264E-3</v>
      </c>
      <c r="K10322">
        <v>2.236178410705179E-2</v>
      </c>
      <c r="L10322">
        <v>3.8766726509202269E-3</v>
      </c>
      <c r="M10322">
        <v>7.8898439876735213E-2</v>
      </c>
      <c r="N10322">
        <v>2.706340052746236E-2</v>
      </c>
      <c r="O10322">
        <v>2.4196903258562092E-3</v>
      </c>
      <c r="P10322">
        <v>1.0714637208729979E-3</v>
      </c>
      <c r="Q10322">
        <v>0.22143159517645841</v>
      </c>
      <c r="R10322">
        <v>1.2417287904769181E-2</v>
      </c>
      <c r="S10322">
        <v>3.181755803525448E-4</v>
      </c>
      <c r="T10322">
        <v>0.15297261086106301</v>
      </c>
      <c r="U10322">
        <v>21.71282955521345</v>
      </c>
    </row>
    <row r="10323" spans="1:21" x14ac:dyDescent="0.25">
      <c r="A10323">
        <v>2026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5.9648188503344607E-2</v>
      </c>
      <c r="K10323">
        <v>6.1895258283358838E-2</v>
      </c>
      <c r="L10323">
        <v>7.5029084584939017E-3</v>
      </c>
      <c r="M10323">
        <v>8.7218872275099894E-3</v>
      </c>
      <c r="N10323">
        <v>2.4251310672005139E-3</v>
      </c>
      <c r="O10323">
        <v>2.2538070162741999E-3</v>
      </c>
      <c r="P10323">
        <v>2.0066839784009679E-3</v>
      </c>
      <c r="Q10323">
        <v>3.5663493597972093E-2</v>
      </c>
      <c r="R10323">
        <v>4.5182779439691852E-2</v>
      </c>
      <c r="S10323">
        <v>2.9217739711161141E-3</v>
      </c>
      <c r="T10323">
        <v>0.1448915077650286</v>
      </c>
      <c r="U10323">
        <v>1.9403441524875871</v>
      </c>
    </row>
    <row r="10324" spans="1:21" x14ac:dyDescent="0.25">
      <c r="A10324">
        <v>2026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8.3859050566195303E-2</v>
      </c>
      <c r="K10324">
        <v>0.1128011739071248</v>
      </c>
      <c r="L10324">
        <v>1.4535439096730369E-2</v>
      </c>
      <c r="M10324">
        <v>9.4446300793586506E-3</v>
      </c>
      <c r="N10324">
        <v>2.6524121282749599E-3</v>
      </c>
      <c r="O10324">
        <v>2.9989796118695599E-3</v>
      </c>
      <c r="P10324">
        <v>1.551903610094724E-3</v>
      </c>
      <c r="Q10324">
        <v>5.8149295380003081E-2</v>
      </c>
      <c r="R10324">
        <v>7.6018162979595294E-3</v>
      </c>
      <c r="S10324">
        <v>2.3801151467839092E-3</v>
      </c>
      <c r="T10324">
        <v>0.1187488073070973</v>
      </c>
      <c r="U10324">
        <v>0.15064731787592239</v>
      </c>
    </row>
    <row r="10325" spans="1:21" x14ac:dyDescent="0.25">
      <c r="A10325">
        <v>2026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4.6012846568728311E-2</v>
      </c>
      <c r="K10325">
        <v>3.9249773116197588E-2</v>
      </c>
      <c r="L10325">
        <v>6.8069589091697231E-3</v>
      </c>
      <c r="M10325">
        <v>3.7418724254797251E-3</v>
      </c>
      <c r="N10325">
        <v>1.3050281627421229E-3</v>
      </c>
      <c r="O10325">
        <v>9.0038140595904092E-4</v>
      </c>
      <c r="P10325">
        <v>7.1387009923869541E-4</v>
      </c>
      <c r="Q10325">
        <v>2.4195177889952121E-2</v>
      </c>
      <c r="R10325">
        <v>4.0575579389238899E-3</v>
      </c>
      <c r="S10325">
        <v>8.5202089544561337E-4</v>
      </c>
      <c r="T10325">
        <v>7.8238632912264364E-2</v>
      </c>
      <c r="U10325">
        <v>0.15200760660876211</v>
      </c>
    </row>
    <row r="10326" spans="1:21" x14ac:dyDescent="0.25">
      <c r="A10326">
        <v>2026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2.873061822895373E-2</v>
      </c>
      <c r="K10326">
        <v>2.7175914921415321E-2</v>
      </c>
      <c r="L10326">
        <v>4.9681471543040132E-3</v>
      </c>
      <c r="M10326">
        <v>4.0520562837343807E-3</v>
      </c>
      <c r="N10326">
        <v>1.146070162603642E-3</v>
      </c>
      <c r="O10326">
        <v>9.4367994174444133E-4</v>
      </c>
      <c r="P10326">
        <v>4.9768979108555302E-4</v>
      </c>
      <c r="Q10326">
        <v>1.852513764644171E-2</v>
      </c>
      <c r="R10326">
        <v>6.508628853109567E-4</v>
      </c>
      <c r="S10326">
        <v>7.5973871353481341E-4</v>
      </c>
      <c r="T10326">
        <v>3.7786325125424909E-2</v>
      </c>
      <c r="U10326">
        <v>1.4597780497678519E-2</v>
      </c>
    </row>
    <row r="10327" spans="1:21" x14ac:dyDescent="0.25">
      <c r="A10327">
        <v>2026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4.6072164202041668E-4</v>
      </c>
      <c r="K10327">
        <v>3.4902406908804549E-2</v>
      </c>
      <c r="L10327">
        <v>7.7140092234913027E-3</v>
      </c>
      <c r="M10327">
        <v>6.2073256996867707E-2</v>
      </c>
      <c r="N10327">
        <v>2.3194678831714551E-2</v>
      </c>
      <c r="O10327">
        <v>3.2638812751812911E-3</v>
      </c>
      <c r="P10327">
        <v>2.1219005305320028E-3</v>
      </c>
      <c r="Q10327">
        <v>0.42346113855019207</v>
      </c>
      <c r="R10327">
        <v>1.9302344743864521E-2</v>
      </c>
      <c r="S10327">
        <v>1.6134446366606879E-4</v>
      </c>
      <c r="T10327">
        <v>0.18383415710926049</v>
      </c>
      <c r="U10327">
        <v>24.803856872797009</v>
      </c>
    </row>
    <row r="10328" spans="1:21" x14ac:dyDescent="0.25">
      <c r="A10328">
        <v>2026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7.214715183452954E-4</v>
      </c>
      <c r="K10328">
        <v>1.8434372627350652E-2</v>
      </c>
      <c r="L10328">
        <v>4.5724708946572367E-3</v>
      </c>
      <c r="M10328">
        <v>1.546703628080574E-2</v>
      </c>
      <c r="N10328">
        <v>3.1947669909601949E-3</v>
      </c>
      <c r="O10328">
        <v>3.9214242281192897E-3</v>
      </c>
      <c r="P10328">
        <v>3.3463416951667749E-3</v>
      </c>
      <c r="Q10328">
        <v>2.8052770629723941E-2</v>
      </c>
      <c r="R10328">
        <v>3.1455619586736018E-2</v>
      </c>
      <c r="S10328">
        <v>6.0732001704197026E-3</v>
      </c>
      <c r="T10328">
        <v>0.2370627347176435</v>
      </c>
      <c r="U10328">
        <v>3.213863781968695</v>
      </c>
    </row>
    <row r="10329" spans="1:21" x14ac:dyDescent="0.25">
      <c r="A10329">
        <v>2026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1.1947865127685099E-3</v>
      </c>
      <c r="K10329">
        <v>3.9944307043446807E-2</v>
      </c>
      <c r="L10329">
        <v>9.2148793142381013E-3</v>
      </c>
      <c r="M10329">
        <v>1.544577747799609E-2</v>
      </c>
      <c r="N10329">
        <v>3.2429295230645E-3</v>
      </c>
      <c r="O10329">
        <v>4.7708821990641321E-3</v>
      </c>
      <c r="P10329">
        <v>2.34369047845066E-3</v>
      </c>
      <c r="Q10329">
        <v>4.9425140140130462E-2</v>
      </c>
      <c r="R10329">
        <v>5.82910849290901E-3</v>
      </c>
      <c r="S10329">
        <v>4.2540595360493006E-3</v>
      </c>
      <c r="T10329">
        <v>0.17785239717857351</v>
      </c>
      <c r="U10329">
        <v>0.22623085363639461</v>
      </c>
    </row>
    <row r="10330" spans="1:21" x14ac:dyDescent="0.25">
      <c r="A10330">
        <v>2026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6.3267317967907776E-4</v>
      </c>
      <c r="K10330">
        <v>1.252524916284163E-2</v>
      </c>
      <c r="L10330">
        <v>4.174538997613093E-3</v>
      </c>
      <c r="M10330">
        <v>6.4191307019744199E-3</v>
      </c>
      <c r="N10330">
        <v>1.6403938331307571E-3</v>
      </c>
      <c r="O10330">
        <v>1.480806154603255E-3</v>
      </c>
      <c r="P10330">
        <v>1.1366145709995701E-3</v>
      </c>
      <c r="Q10330">
        <v>1.8835006592670869E-2</v>
      </c>
      <c r="R10330">
        <v>2.7875879432460041E-3</v>
      </c>
      <c r="S10330">
        <v>1.654038261231317E-3</v>
      </c>
      <c r="T10330">
        <v>0.12316202838613639</v>
      </c>
      <c r="U10330">
        <v>0.2413995431390793</v>
      </c>
    </row>
    <row r="10331" spans="1:21" x14ac:dyDescent="0.25">
      <c r="A10331">
        <v>2026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3.2509379221312099E-4</v>
      </c>
      <c r="K10331">
        <v>1.2020782986470869E-2</v>
      </c>
      <c r="L10331">
        <v>3.429053956161358E-3</v>
      </c>
      <c r="M10331">
        <v>6.3564003185701441E-3</v>
      </c>
      <c r="N10331">
        <v>1.5233250324859159E-3</v>
      </c>
      <c r="O10331">
        <v>1.6935527003464051E-3</v>
      </c>
      <c r="P10331">
        <v>7.5151270658917017E-4</v>
      </c>
      <c r="Q10331">
        <v>2.2197044575982289E-2</v>
      </c>
      <c r="R10331">
        <v>7.4066346848094026E-4</v>
      </c>
      <c r="S10331">
        <v>1.2671570008954719E-3</v>
      </c>
      <c r="T10331">
        <v>5.5825592918436029E-2</v>
      </c>
      <c r="U10331">
        <v>2.1269279771059899E-2</v>
      </c>
    </row>
    <row r="10332" spans="1:21" x14ac:dyDescent="0.25">
      <c r="A10332">
        <v>2026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5.2796347811818122E-4</v>
      </c>
      <c r="K10332">
        <v>2.0932688713073732E-3</v>
      </c>
      <c r="L10332">
        <v>4.28251676261425E-4</v>
      </c>
      <c r="M10332">
        <v>6.5169051289558409E-4</v>
      </c>
      <c r="N10332">
        <v>1.8951199203729631E-4</v>
      </c>
      <c r="O10332">
        <v>1.4132000133395189E-4</v>
      </c>
      <c r="P10332">
        <v>7.5890879030339424E-5</v>
      </c>
      <c r="Q10332">
        <v>3.3641945123672481E-3</v>
      </c>
      <c r="R10332">
        <v>4.7607440128922461E-4</v>
      </c>
      <c r="S10332">
        <v>1.7923044506460431E-6</v>
      </c>
      <c r="T10332">
        <v>3.2729962468147282E-3</v>
      </c>
      <c r="U10332">
        <v>1.7126452570557591</v>
      </c>
    </row>
    <row r="10333" spans="1:21" x14ac:dyDescent="0.25">
      <c r="A10333">
        <v>2026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2.382405598681244E-4</v>
      </c>
      <c r="K10333">
        <v>2.1638049008397219E-3</v>
      </c>
      <c r="L10333">
        <v>5.0360424885999061E-4</v>
      </c>
      <c r="M10333">
        <v>4.0781605926922779E-4</v>
      </c>
      <c r="N10333">
        <v>8.5550528477205918E-5</v>
      </c>
      <c r="O10333">
        <v>1.915073267903232E-4</v>
      </c>
      <c r="P10333">
        <v>8.7896164723624199E-5</v>
      </c>
      <c r="Q10333">
        <v>7.4839087819745641E-4</v>
      </c>
      <c r="R10333">
        <v>7.87653030854548E-4</v>
      </c>
      <c r="S10333">
        <v>4.06574082711042E-4</v>
      </c>
      <c r="T10333">
        <v>5.8455859654581756E-3</v>
      </c>
      <c r="U10333">
        <v>7.8732281669787962E-2</v>
      </c>
    </row>
    <row r="10334" spans="1:21" x14ac:dyDescent="0.25">
      <c r="A10334">
        <v>2026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4.1944305460774522E-4</v>
      </c>
      <c r="K10334">
        <v>5.3004352128541649E-3</v>
      </c>
      <c r="L10334">
        <v>1.1683562665257619E-3</v>
      </c>
      <c r="M10334">
        <v>4.5992434266357591E-4</v>
      </c>
      <c r="N10334">
        <v>9.716735790573253E-5</v>
      </c>
      <c r="O10334">
        <v>2.8224029344874442E-4</v>
      </c>
      <c r="P10334">
        <v>6.8553406270171292E-5</v>
      </c>
      <c r="Q10334">
        <v>1.395671767085596E-3</v>
      </c>
      <c r="R10334">
        <v>1.5219871941549249E-4</v>
      </c>
      <c r="S10334">
        <v>3.4661534475330792E-4</v>
      </c>
      <c r="T10334">
        <v>4.5188657444942262E-3</v>
      </c>
      <c r="U10334">
        <v>5.7199080639086476E-3</v>
      </c>
    </row>
    <row r="10335" spans="1:21" x14ac:dyDescent="0.25">
      <c r="A10335">
        <v>2026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2.0641307767267631E-4</v>
      </c>
      <c r="K10335">
        <v>1.5921872873630369E-3</v>
      </c>
      <c r="L10335">
        <v>5.0148423625291075E-4</v>
      </c>
      <c r="M10335">
        <v>1.778401459644372E-4</v>
      </c>
      <c r="N10335">
        <v>4.6520184400241667E-5</v>
      </c>
      <c r="O10335">
        <v>7.8904015516416116E-5</v>
      </c>
      <c r="P10335">
        <v>3.1076489937734153E-5</v>
      </c>
      <c r="Q10335">
        <v>5.2162323426271592E-4</v>
      </c>
      <c r="R10335">
        <v>7.2203641143474073E-5</v>
      </c>
      <c r="S10335">
        <v>1.2158324451648E-4</v>
      </c>
      <c r="T10335">
        <v>3.0954866475753468E-3</v>
      </c>
      <c r="U10335">
        <v>6.0232028657837711E-3</v>
      </c>
    </row>
    <row r="10336" spans="1:21" x14ac:dyDescent="0.25">
      <c r="A10336">
        <v>2026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1.7034824346712449E-4</v>
      </c>
      <c r="K10336">
        <v>1.575393583441842E-3</v>
      </c>
      <c r="L10336">
        <v>4.4240723759388529E-4</v>
      </c>
      <c r="M10336">
        <v>1.940801861264183E-4</v>
      </c>
      <c r="N10336">
        <v>4.3173485401254288E-5</v>
      </c>
      <c r="O10336">
        <v>1.044183312931041E-4</v>
      </c>
      <c r="P10336">
        <v>2.1977277831375859E-5</v>
      </c>
      <c r="Q10336">
        <v>5.8837452784862908E-4</v>
      </c>
      <c r="R10336">
        <v>1.7920278050887329E-5</v>
      </c>
      <c r="S10336">
        <v>1.101015373894317E-4</v>
      </c>
      <c r="T10336">
        <v>1.250937379191897E-3</v>
      </c>
      <c r="U10336">
        <v>4.7844496864439789E-4</v>
      </c>
    </row>
    <row r="10337" spans="1:21" x14ac:dyDescent="0.25">
      <c r="A10337">
        <v>2026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5.2179617369984047E-4</v>
      </c>
      <c r="K10337">
        <v>2.3093895581550901E-3</v>
      </c>
      <c r="L10337">
        <v>4.86563588201534E-4</v>
      </c>
      <c r="M10337">
        <v>7.2683533292729413E-4</v>
      </c>
      <c r="N10337">
        <v>2.059056470898213E-4</v>
      </c>
      <c r="O10337">
        <v>1.6816870924822071E-4</v>
      </c>
      <c r="P10337">
        <v>9.5781916403211653E-5</v>
      </c>
      <c r="Q10337">
        <v>3.549686187878251E-3</v>
      </c>
      <c r="R10337">
        <v>5.7098728156051949E-4</v>
      </c>
      <c r="S10337">
        <v>1.7494954317953671E-6</v>
      </c>
      <c r="T10337">
        <v>4.3169993758201599E-3</v>
      </c>
      <c r="U10337">
        <v>2.1853789495229718</v>
      </c>
    </row>
    <row r="10338" spans="1:21" x14ac:dyDescent="0.25">
      <c r="A10338">
        <v>2026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2.370135241958866E-4</v>
      </c>
      <c r="K10338">
        <v>2.4697973512697608E-3</v>
      </c>
      <c r="L10338">
        <v>5.8067780216621641E-4</v>
      </c>
      <c r="M10338">
        <v>5.0836376055586293E-4</v>
      </c>
      <c r="N10338">
        <v>1.105336722192883E-4</v>
      </c>
      <c r="O10338">
        <v>2.3812319049781701E-4</v>
      </c>
      <c r="P10338">
        <v>1.112080352030402E-4</v>
      </c>
      <c r="Q10338">
        <v>9.1496006022993989E-4</v>
      </c>
      <c r="R10338">
        <v>9.5813792265663693E-4</v>
      </c>
      <c r="S10338">
        <v>4.9161423474993371E-4</v>
      </c>
      <c r="T10338">
        <v>8.2206223252218047E-3</v>
      </c>
      <c r="U10338">
        <v>0.109102767741799</v>
      </c>
    </row>
    <row r="10339" spans="1:21" x14ac:dyDescent="0.25">
      <c r="A10339">
        <v>2026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4.1728393079471448E-4</v>
      </c>
      <c r="K10339">
        <v>6.0544743646997476E-3</v>
      </c>
      <c r="L10339">
        <v>1.3465758795937379E-3</v>
      </c>
      <c r="M10339">
        <v>5.7150762965953324E-4</v>
      </c>
      <c r="N10339">
        <v>1.253936260967686E-4</v>
      </c>
      <c r="O10339">
        <v>3.5085602675291811E-4</v>
      </c>
      <c r="P10339">
        <v>8.6310505301551271E-5</v>
      </c>
      <c r="Q10339">
        <v>1.7078776720379019E-3</v>
      </c>
      <c r="R10339">
        <v>1.852186297930593E-4</v>
      </c>
      <c r="S10339">
        <v>4.1905067674314408E-4</v>
      </c>
      <c r="T10339">
        <v>6.3601604820966856E-3</v>
      </c>
      <c r="U10339">
        <v>7.9265549703200489E-3</v>
      </c>
    </row>
    <row r="10340" spans="1:21" x14ac:dyDescent="0.25">
      <c r="A10340">
        <v>2026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2.0534956668067511E-4</v>
      </c>
      <c r="K10340">
        <v>1.819418818255783E-3</v>
      </c>
      <c r="L10340">
        <v>5.7839229392196061E-4</v>
      </c>
      <c r="M10340">
        <v>2.2110776479369149E-4</v>
      </c>
      <c r="N10340">
        <v>6.0016424646767588E-5</v>
      </c>
      <c r="O10340">
        <v>9.8041602370887483E-5</v>
      </c>
      <c r="P10340">
        <v>3.9189203317892999E-5</v>
      </c>
      <c r="Q10340">
        <v>6.3825649099717881E-4</v>
      </c>
      <c r="R10340">
        <v>8.7865098912973799E-5</v>
      </c>
      <c r="S10340">
        <v>1.4695275544825579E-4</v>
      </c>
      <c r="T10340">
        <v>4.3609507688381387E-3</v>
      </c>
      <c r="U10340">
        <v>8.3571142474600894E-3</v>
      </c>
    </row>
    <row r="10341" spans="1:21" x14ac:dyDescent="0.25">
      <c r="A10341">
        <v>2026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1.6947226616260971E-4</v>
      </c>
      <c r="K10341">
        <v>1.791928024509945E-3</v>
      </c>
      <c r="L10341">
        <v>5.0825468674678073E-4</v>
      </c>
      <c r="M10341">
        <v>2.4305311673485921E-4</v>
      </c>
      <c r="N10341">
        <v>5.6104607325807209E-5</v>
      </c>
      <c r="O10341">
        <v>1.3031517394220511E-4</v>
      </c>
      <c r="P10341">
        <v>2.7812222034252391E-5</v>
      </c>
      <c r="Q10341">
        <v>7.1870564904892066E-4</v>
      </c>
      <c r="R10341">
        <v>2.1792881965091601E-5</v>
      </c>
      <c r="S10341">
        <v>1.3341753715234031E-4</v>
      </c>
      <c r="T10341">
        <v>1.7384775070883971E-3</v>
      </c>
      <c r="U10341">
        <v>6.5583006119851244E-4</v>
      </c>
    </row>
    <row r="10342" spans="1:21" x14ac:dyDescent="0.25">
      <c r="A10342">
        <v>2026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2026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2026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2026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2026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2026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2026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2026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2026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2026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2026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2026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2026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7.7976383030414584E-2</v>
      </c>
      <c r="J10354">
        <v>1.754620163962245</v>
      </c>
      <c r="K10354">
        <v>1.5260807793885469</v>
      </c>
      <c r="L10354">
        <v>0.18611169860698279</v>
      </c>
      <c r="M10354">
        <v>3.170655677095055E-3</v>
      </c>
      <c r="N10354">
        <v>6.2171241425676264E-4</v>
      </c>
      <c r="O10354">
        <v>1.5792885966948241E-4</v>
      </c>
      <c r="P10354">
        <v>1.9074688062755739E-3</v>
      </c>
      <c r="Q10354">
        <v>0.15780085629131649</v>
      </c>
      <c r="R10354">
        <v>1.1433536589611319E-2</v>
      </c>
      <c r="S10354">
        <v>1.4566804897040131E-2</v>
      </c>
      <c r="T10354">
        <v>1.5227311694843591E-5</v>
      </c>
      <c r="U10354">
        <v>0</v>
      </c>
    </row>
    <row r="10355" spans="1:21" x14ac:dyDescent="0.25">
      <c r="A10355">
        <v>2026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2.9900910958908559E-3</v>
      </c>
      <c r="J10355">
        <v>0.1213429015588266</v>
      </c>
      <c r="K10355">
        <v>7.4968601048181607E-2</v>
      </c>
      <c r="L10355">
        <v>8.005005569235989E-3</v>
      </c>
      <c r="M10355">
        <v>1.1077104221905571E-3</v>
      </c>
      <c r="N10355">
        <v>3.6259441913224643E-4</v>
      </c>
      <c r="O10355">
        <v>2.723756645703855E-5</v>
      </c>
      <c r="P10355">
        <v>1.8168018870819671E-5</v>
      </c>
      <c r="Q10355">
        <v>3.0315580699566088E-3</v>
      </c>
      <c r="R10355">
        <v>3.6870187445290732E-3</v>
      </c>
      <c r="S10355">
        <v>2.544748081444594E-3</v>
      </c>
      <c r="T10355">
        <v>5.6731983495928993E-6</v>
      </c>
      <c r="U10355">
        <v>0</v>
      </c>
    </row>
    <row r="10356" spans="1:21" x14ac:dyDescent="0.25">
      <c r="A10356">
        <v>2026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1.053815651951691E-2</v>
      </c>
      <c r="J10356">
        <v>0.23468928074028039</v>
      </c>
      <c r="K10356">
        <v>0.1624756602806772</v>
      </c>
      <c r="L10356">
        <v>1.7626071795833951E-2</v>
      </c>
      <c r="M10356">
        <v>8.8366201684798634E-4</v>
      </c>
      <c r="N10356">
        <v>2.8232104487692171E-4</v>
      </c>
      <c r="O10356">
        <v>2.7399650729576729E-5</v>
      </c>
      <c r="P10356">
        <v>1.668822365855905E-5</v>
      </c>
      <c r="Q10356">
        <v>4.3366831048992933E-3</v>
      </c>
      <c r="R10356">
        <v>5.58755580791157E-4</v>
      </c>
      <c r="S10356">
        <v>1.8132284930128569E-3</v>
      </c>
      <c r="T10356">
        <v>3.3266406272403961E-6</v>
      </c>
      <c r="U10356">
        <v>0</v>
      </c>
    </row>
    <row r="10357" spans="1:21" x14ac:dyDescent="0.25">
      <c r="A10357">
        <v>2026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4.5251474259648088E-3</v>
      </c>
      <c r="J10357">
        <v>0.10933458905852381</v>
      </c>
      <c r="K10357">
        <v>5.0986646534321521E-2</v>
      </c>
      <c r="L10357">
        <v>7.3647483272014508E-3</v>
      </c>
      <c r="M10357">
        <v>4.4638463090163679E-4</v>
      </c>
      <c r="N10357">
        <v>1.807713952103987E-4</v>
      </c>
      <c r="O10357">
        <v>9.4247873020746167E-6</v>
      </c>
      <c r="P10357">
        <v>6.5739477655599119E-6</v>
      </c>
      <c r="Q10357">
        <v>1.904632022879695E-3</v>
      </c>
      <c r="R10357">
        <v>3.1015433411804132E-4</v>
      </c>
      <c r="S10357">
        <v>6.8172708250495678E-4</v>
      </c>
      <c r="T10357">
        <v>2.8329206669512322E-6</v>
      </c>
      <c r="U10357">
        <v>0</v>
      </c>
    </row>
    <row r="10358" spans="1:21" x14ac:dyDescent="0.25">
      <c r="A10358">
        <v>2026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5.8233006741768194E-3</v>
      </c>
      <c r="J10358">
        <v>0.1074391466902328</v>
      </c>
      <c r="K10358">
        <v>4.989509224094333E-2</v>
      </c>
      <c r="L10358">
        <v>8.4873700210230368E-3</v>
      </c>
      <c r="M10358">
        <v>1.9917253442719389E-4</v>
      </c>
      <c r="N10358">
        <v>5.9282198970568563E-5</v>
      </c>
      <c r="O10358">
        <v>8.9003551418430656E-6</v>
      </c>
      <c r="P10358">
        <v>8.020239306153423E-6</v>
      </c>
      <c r="Q10358">
        <v>1.514347068606431E-3</v>
      </c>
      <c r="R10358">
        <v>5.297370540062754E-5</v>
      </c>
      <c r="S10358">
        <v>6.5809998275285337E-4</v>
      </c>
      <c r="T10358">
        <v>4.0740073652530038E-7</v>
      </c>
      <c r="U10358">
        <v>0</v>
      </c>
    </row>
    <row r="10359" spans="1:21" x14ac:dyDescent="0.25">
      <c r="A10359">
        <v>2026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4.3723282814025878E-3</v>
      </c>
      <c r="J10359">
        <v>2.215264168001712</v>
      </c>
      <c r="K10359">
        <v>1.9267271702177819</v>
      </c>
      <c r="L10359">
        <v>0.44197223321627832</v>
      </c>
      <c r="M10359">
        <v>1.2736679236986671E-3</v>
      </c>
      <c r="N10359">
        <v>3.9706976999877948E-4</v>
      </c>
      <c r="O10359">
        <v>4.1220470246116752E-4</v>
      </c>
      <c r="P10359">
        <v>4.1818840726280539E-2</v>
      </c>
      <c r="Q10359">
        <v>0.86600770215876399</v>
      </c>
      <c r="R10359">
        <v>1.914186224900186E-2</v>
      </c>
      <c r="S10359">
        <v>3.0548420060426001E-2</v>
      </c>
      <c r="T10359">
        <v>6.6675178558853068E-5</v>
      </c>
      <c r="U10359">
        <v>0</v>
      </c>
    </row>
    <row r="10360" spans="1:21" x14ac:dyDescent="0.25">
      <c r="A10360">
        <v>2026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4.3718979829623639E-2</v>
      </c>
      <c r="J10360">
        <v>14.17577136818959</v>
      </c>
      <c r="K10360">
        <v>8.1519963464559932</v>
      </c>
      <c r="L10360">
        <v>0.79560286549762549</v>
      </c>
      <c r="M10360">
        <v>0.1576284174364749</v>
      </c>
      <c r="N10360">
        <v>5.2000458671759217E-2</v>
      </c>
      <c r="O10360">
        <v>2.9994335274228499E-3</v>
      </c>
      <c r="P10360">
        <v>1.2090714685581169E-3</v>
      </c>
      <c r="Q10360">
        <v>0.31235364026025708</v>
      </c>
      <c r="R10360">
        <v>0.36453442319621759</v>
      </c>
      <c r="S10360">
        <v>0.22842545916248611</v>
      </c>
      <c r="T10360">
        <v>8.5316558349537921E-4</v>
      </c>
      <c r="U10360">
        <v>0</v>
      </c>
    </row>
    <row r="10361" spans="1:21" x14ac:dyDescent="0.25">
      <c r="A10361">
        <v>2026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0.13966473377830729</v>
      </c>
      <c r="J10361">
        <v>19.891101185316909</v>
      </c>
      <c r="K10361">
        <v>12.486277604314569</v>
      </c>
      <c r="L10361">
        <v>1.2450339739309511</v>
      </c>
      <c r="M10361">
        <v>0.1093303849111238</v>
      </c>
      <c r="N10361">
        <v>3.575082500128425E-2</v>
      </c>
      <c r="O10361">
        <v>2.295637659612501E-3</v>
      </c>
      <c r="P10361">
        <v>8.1757952999337799E-4</v>
      </c>
      <c r="Q10361">
        <v>0.34073711124364081</v>
      </c>
      <c r="R10361">
        <v>4.204927292507385E-2</v>
      </c>
      <c r="S10361">
        <v>0.1190881270238703</v>
      </c>
      <c r="T10361">
        <v>4.6756856780966058E-4</v>
      </c>
      <c r="U10361">
        <v>0</v>
      </c>
    </row>
    <row r="10362" spans="1:21" x14ac:dyDescent="0.25">
      <c r="A10362">
        <v>2026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6.597323484946703E-2</v>
      </c>
      <c r="J10362">
        <v>10.9307293834232</v>
      </c>
      <c r="K10362">
        <v>4.7629093209187161</v>
      </c>
      <c r="L10362">
        <v>0.64869752978808259</v>
      </c>
      <c r="M10362">
        <v>6.2093273630600417E-2</v>
      </c>
      <c r="N10362">
        <v>2.5305921865214381E-2</v>
      </c>
      <c r="O10362">
        <v>9.6977916277943602E-4</v>
      </c>
      <c r="P10362">
        <v>4.1535776998453071E-4</v>
      </c>
      <c r="Q10362">
        <v>0.18582278268438471</v>
      </c>
      <c r="R10362">
        <v>2.9062548607479439E-2</v>
      </c>
      <c r="S10362">
        <v>5.7280938046763277E-2</v>
      </c>
      <c r="T10362">
        <v>4.2109826465873429E-4</v>
      </c>
      <c r="U10362">
        <v>0</v>
      </c>
    </row>
    <row r="10363" spans="1:21" x14ac:dyDescent="0.25">
      <c r="A10363">
        <v>2026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4.6112567240532823E-2</v>
      </c>
      <c r="J10363">
        <v>6.8140302723292283</v>
      </c>
      <c r="K10363">
        <v>2.5455503591403059</v>
      </c>
      <c r="L10363">
        <v>0.35896364286621091</v>
      </c>
      <c r="M10363">
        <v>6.6302185664573908E-3</v>
      </c>
      <c r="N10363">
        <v>2.9960739019067291E-3</v>
      </c>
      <c r="O10363">
        <v>2.9933946174884329E-4</v>
      </c>
      <c r="P10363">
        <v>1.9145853690621321E-4</v>
      </c>
      <c r="Q10363">
        <v>3.9195714461707908E-2</v>
      </c>
      <c r="R10363">
        <v>1.347716040454087E-3</v>
      </c>
      <c r="S10363">
        <v>1.693932668497624E-2</v>
      </c>
      <c r="T10363">
        <v>2.89328610338088E-5</v>
      </c>
      <c r="U10363">
        <v>0</v>
      </c>
    </row>
    <row r="10364" spans="1:21" x14ac:dyDescent="0.25">
      <c r="A10364">
        <v>2026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7.4777878820896147E-5</v>
      </c>
      <c r="J10364">
        <v>0.1027814805931412</v>
      </c>
      <c r="K10364">
        <v>0.12498995805293089</v>
      </c>
      <c r="L10364">
        <v>2.377470888377866E-2</v>
      </c>
      <c r="M10364">
        <v>3.9781235642635691E-5</v>
      </c>
      <c r="N10364">
        <v>9.0194217537771231E-6</v>
      </c>
      <c r="O10364">
        <v>1.396064188581647E-5</v>
      </c>
      <c r="P10364">
        <v>7.0955334783411668E-4</v>
      </c>
      <c r="Q10364">
        <v>6.8815340411838857E-2</v>
      </c>
      <c r="R10364">
        <v>1.0208599975526341E-3</v>
      </c>
      <c r="S10364">
        <v>7.154604266070237E-4</v>
      </c>
      <c r="T10364">
        <v>5.3643467486369504E-6</v>
      </c>
      <c r="U10364">
        <v>0</v>
      </c>
    </row>
    <row r="10365" spans="1:21" x14ac:dyDescent="0.25">
      <c r="A10365">
        <v>2026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2.232938194171055E-3</v>
      </c>
      <c r="J10365">
        <v>0.15935717901245161</v>
      </c>
      <c r="K10365">
        <v>0.1938942179745301</v>
      </c>
      <c r="L10365">
        <v>2.523598643011345E-2</v>
      </c>
      <c r="M10365">
        <v>9.6391598643772944E-4</v>
      </c>
      <c r="N10365">
        <v>2.9625203023045361E-4</v>
      </c>
      <c r="O10365">
        <v>3.9716556774525468E-5</v>
      </c>
      <c r="P10365">
        <v>8.977938855490343E-5</v>
      </c>
      <c r="Q10365">
        <v>2.9248597970252788E-3</v>
      </c>
      <c r="R10365">
        <v>3.4386095669425528E-3</v>
      </c>
      <c r="S10365">
        <v>6.5039604484296949E-3</v>
      </c>
      <c r="T10365">
        <v>3.4495510134828181E-6</v>
      </c>
      <c r="U10365">
        <v>0</v>
      </c>
    </row>
    <row r="10366" spans="1:21" x14ac:dyDescent="0.25">
      <c r="A10366">
        <v>2026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7.1606313754649532E-3</v>
      </c>
      <c r="J10366">
        <v>0.26376571307315488</v>
      </c>
      <c r="K10366">
        <v>0.35144248008990348</v>
      </c>
      <c r="L10366">
        <v>4.6395472921984357E-2</v>
      </c>
      <c r="M10366">
        <v>8.6246122207651584E-4</v>
      </c>
      <c r="N10366">
        <v>2.610161605912697E-4</v>
      </c>
      <c r="O10366">
        <v>4.2731183303010223E-5</v>
      </c>
      <c r="P10366">
        <v>7.1323141226913337E-5</v>
      </c>
      <c r="Q10366">
        <v>3.8215190022392858E-3</v>
      </c>
      <c r="R10366">
        <v>4.729373575751283E-4</v>
      </c>
      <c r="S10366">
        <v>4.4885531954967084E-3</v>
      </c>
      <c r="T10366">
        <v>2.2213696730812491E-6</v>
      </c>
      <c r="U10366">
        <v>0</v>
      </c>
    </row>
    <row r="10367" spans="1:21" x14ac:dyDescent="0.25">
      <c r="A10367">
        <v>2026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3.4073835928478029E-3</v>
      </c>
      <c r="J10367">
        <v>0.13973739903531249</v>
      </c>
      <c r="K10367">
        <v>0.12726480232680651</v>
      </c>
      <c r="L10367">
        <v>2.3075364483810781E-2</v>
      </c>
      <c r="M10367">
        <v>4.0916748347995762E-4</v>
      </c>
      <c r="N10367">
        <v>1.5571834743271289E-4</v>
      </c>
      <c r="O10367">
        <v>1.4683343540915819E-5</v>
      </c>
      <c r="P10367">
        <v>3.3660438689621691E-5</v>
      </c>
      <c r="Q10367">
        <v>1.8329794940232971E-3</v>
      </c>
      <c r="R10367">
        <v>2.8773028822835588E-4</v>
      </c>
      <c r="S10367">
        <v>1.840522532386501E-3</v>
      </c>
      <c r="T10367">
        <v>1.7923838175129219E-6</v>
      </c>
      <c r="U10367">
        <v>0</v>
      </c>
    </row>
    <row r="10368" spans="1:21" x14ac:dyDescent="0.25">
      <c r="A10368">
        <v>2026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2.001467713086057E-3</v>
      </c>
      <c r="J10368">
        <v>7.1788867807407647E-2</v>
      </c>
      <c r="K10368">
        <v>5.9776278246776018E-2</v>
      </c>
      <c r="L10368">
        <v>1.116352217463849E-2</v>
      </c>
      <c r="M10368">
        <v>1.5600759768128801E-4</v>
      </c>
      <c r="N10368">
        <v>5.1039368330006913E-5</v>
      </c>
      <c r="O10368">
        <v>9.4165096856338177E-6</v>
      </c>
      <c r="P10368">
        <v>1.4462529309778391E-5</v>
      </c>
      <c r="Q10368">
        <v>8.0856198848330493E-4</v>
      </c>
      <c r="R10368">
        <v>2.788172486106745E-5</v>
      </c>
      <c r="S10368">
        <v>8.5044464355912234E-4</v>
      </c>
      <c r="T10368">
        <v>2.9602629301037042E-7</v>
      </c>
      <c r="U10368">
        <v>0</v>
      </c>
    </row>
    <row r="10369" spans="1:21" x14ac:dyDescent="0.25">
      <c r="A10369">
        <v>2026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7.7875068247318269E-2</v>
      </c>
      <c r="J10369">
        <v>1.726199809074402</v>
      </c>
      <c r="K10369">
        <v>1.501663168907166</v>
      </c>
      <c r="L10369">
        <v>0.1816511825323105</v>
      </c>
      <c r="M10369">
        <v>3.1554714739322658E-3</v>
      </c>
      <c r="N10369">
        <v>6.1734777688980105E-4</v>
      </c>
      <c r="O10369">
        <v>1.517964357044548E-4</v>
      </c>
      <c r="P10369">
        <v>1.640155350789428E-3</v>
      </c>
      <c r="Q10369">
        <v>0.13799729627370841</v>
      </c>
      <c r="R10369">
        <v>1.1087751537561421E-2</v>
      </c>
      <c r="S10369">
        <v>1.429471401125193E-2</v>
      </c>
      <c r="T10369">
        <v>1.3805429858621209E-5</v>
      </c>
      <c r="U10369">
        <v>0</v>
      </c>
    </row>
    <row r="10370" spans="1:21" x14ac:dyDescent="0.25">
      <c r="A10370">
        <v>2026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2.6520310767176908E-3</v>
      </c>
      <c r="J10370">
        <v>9.2714982795891868E-2</v>
      </c>
      <c r="K10370">
        <v>5.9482640517568248E-2</v>
      </c>
      <c r="L10370">
        <v>6.4805144366931909E-3</v>
      </c>
      <c r="M10370">
        <v>9.3737744645776299E-4</v>
      </c>
      <c r="N10370">
        <v>3.0667044860607957E-4</v>
      </c>
      <c r="O10370">
        <v>2.3176669825827779E-5</v>
      </c>
      <c r="P10370">
        <v>1.5706500813987139E-5</v>
      </c>
      <c r="Q10370">
        <v>2.58501759095723E-3</v>
      </c>
      <c r="R10370">
        <v>3.1522532620004368E-3</v>
      </c>
      <c r="S10370">
        <v>2.1759978906605369E-3</v>
      </c>
      <c r="T10370">
        <v>4.7900654435156544E-6</v>
      </c>
      <c r="U10370">
        <v>0</v>
      </c>
    </row>
    <row r="10371" spans="1:21" x14ac:dyDescent="0.25">
      <c r="A10371">
        <v>2026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9.393701732755666E-3</v>
      </c>
      <c r="J10371">
        <v>0.1843031918068431</v>
      </c>
      <c r="K10371">
        <v>0.13235884140080759</v>
      </c>
      <c r="L10371">
        <v>1.4608539350260441E-2</v>
      </c>
      <c r="M10371">
        <v>7.4976108696095454E-4</v>
      </c>
      <c r="N10371">
        <v>2.3938396321583269E-4</v>
      </c>
      <c r="O10371">
        <v>2.343319708417194E-5</v>
      </c>
      <c r="P10371">
        <v>1.4425083032582E-5</v>
      </c>
      <c r="Q10371">
        <v>3.7138270770215708E-3</v>
      </c>
      <c r="R10371">
        <v>4.7985350569153739E-4</v>
      </c>
      <c r="S10371">
        <v>1.555725107160939E-3</v>
      </c>
      <c r="T10371">
        <v>2.8119041657990048E-6</v>
      </c>
      <c r="U10371">
        <v>0</v>
      </c>
    </row>
    <row r="10372" spans="1:21" x14ac:dyDescent="0.25">
      <c r="A10372">
        <v>2026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4.0166863060921943E-3</v>
      </c>
      <c r="J10372">
        <v>8.4532286144011454E-2</v>
      </c>
      <c r="K10372">
        <v>4.08725539299074E-2</v>
      </c>
      <c r="L10372">
        <v>6.0168668278287613E-3</v>
      </c>
      <c r="M10372">
        <v>3.7796822986182587E-4</v>
      </c>
      <c r="N10372">
        <v>1.5297945042524029E-4</v>
      </c>
      <c r="O10372">
        <v>8.035155925916769E-6</v>
      </c>
      <c r="P10372">
        <v>5.6899021153401774E-6</v>
      </c>
      <c r="Q10372">
        <v>1.627035220860847E-3</v>
      </c>
      <c r="R10372">
        <v>2.6568038695778799E-4</v>
      </c>
      <c r="S10372">
        <v>5.8395272906453205E-4</v>
      </c>
      <c r="T10372">
        <v>2.392565081005435E-6</v>
      </c>
      <c r="U10372">
        <v>0</v>
      </c>
    </row>
    <row r="10373" spans="1:21" x14ac:dyDescent="0.25">
      <c r="A10373">
        <v>2026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5.2653906333108898E-3</v>
      </c>
      <c r="J10373">
        <v>8.6962701918984031E-2</v>
      </c>
      <c r="K10373">
        <v>4.1907581518336602E-2</v>
      </c>
      <c r="L10373">
        <v>7.1907281406635316E-3</v>
      </c>
      <c r="M10373">
        <v>1.7046700545402251E-4</v>
      </c>
      <c r="N10373">
        <v>5.0729470975859138E-5</v>
      </c>
      <c r="O10373">
        <v>7.6424762846991063E-6</v>
      </c>
      <c r="P10373">
        <v>6.8911286418436982E-6</v>
      </c>
      <c r="Q10373">
        <v>1.299387299970966E-3</v>
      </c>
      <c r="R10373">
        <v>4.5569230712833011E-5</v>
      </c>
      <c r="S10373">
        <v>5.6428994976200119E-4</v>
      </c>
      <c r="T10373">
        <v>3.4616176504380618E-7</v>
      </c>
      <c r="U10373">
        <v>0</v>
      </c>
    </row>
    <row r="10374" spans="1:21" x14ac:dyDescent="0.25">
      <c r="A10374">
        <v>2026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8.4843373775482178E-2</v>
      </c>
      <c r="J10374">
        <v>1.8727672774791719</v>
      </c>
      <c r="K10374">
        <v>1.62340760038048</v>
      </c>
      <c r="L10374">
        <v>0.19586942984350031</v>
      </c>
      <c r="M10374">
        <v>3.4084241396049042E-3</v>
      </c>
      <c r="N10374">
        <v>6.703221296193078E-4</v>
      </c>
      <c r="O10374">
        <v>1.633815091627184E-4</v>
      </c>
      <c r="P10374">
        <v>1.6875161939678949E-3</v>
      </c>
      <c r="Q10374">
        <v>0.14321448259241881</v>
      </c>
      <c r="R10374">
        <v>1.1939128679689021E-2</v>
      </c>
      <c r="S10374">
        <v>1.54899896197021E-2</v>
      </c>
      <c r="T10374">
        <v>1.448899450383578E-5</v>
      </c>
      <c r="U10374">
        <v>0</v>
      </c>
    </row>
    <row r="10375" spans="1:21" x14ac:dyDescent="0.25">
      <c r="A10375">
        <v>2026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2.7158340188326181E-3</v>
      </c>
      <c r="J10375">
        <v>9.4658178138171567E-2</v>
      </c>
      <c r="K10375">
        <v>6.0991939019399907E-2</v>
      </c>
      <c r="L10375">
        <v>6.6548522489304953E-3</v>
      </c>
      <c r="M10375">
        <v>9.5862125135101769E-4</v>
      </c>
      <c r="N10375">
        <v>3.1354967614156672E-4</v>
      </c>
      <c r="O10375">
        <v>2.374267133915931E-5</v>
      </c>
      <c r="P10375">
        <v>1.6169524656648371E-5</v>
      </c>
      <c r="Q10375">
        <v>2.6499668599596279E-3</v>
      </c>
      <c r="R10375">
        <v>3.2359024436563301E-3</v>
      </c>
      <c r="S10375">
        <v>2.2325746440113722E-3</v>
      </c>
      <c r="T10375">
        <v>4.8949957920678826E-6</v>
      </c>
      <c r="U10375">
        <v>0</v>
      </c>
    </row>
    <row r="10376" spans="1:21" x14ac:dyDescent="0.25">
      <c r="A10376">
        <v>2026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9.639257033604836E-3</v>
      </c>
      <c r="J10376">
        <v>0.18926483138614389</v>
      </c>
      <c r="K10376">
        <v>0.13645100893220691</v>
      </c>
      <c r="L10376">
        <v>1.505963851923884E-2</v>
      </c>
      <c r="M10376">
        <v>7.6742762732565355E-4</v>
      </c>
      <c r="N10376">
        <v>2.4495197468362052E-4</v>
      </c>
      <c r="O10376">
        <v>2.404428571276129E-5</v>
      </c>
      <c r="P10376">
        <v>1.484962230535497E-5</v>
      </c>
      <c r="Q10376">
        <v>3.8123576647507481E-3</v>
      </c>
      <c r="R10376">
        <v>4.9336777587564746E-4</v>
      </c>
      <c r="S10376">
        <v>1.597869396508506E-3</v>
      </c>
      <c r="T10376">
        <v>2.874583872264375E-6</v>
      </c>
      <c r="U10376">
        <v>0</v>
      </c>
    </row>
    <row r="10377" spans="1:21" x14ac:dyDescent="0.25">
      <c r="A10377">
        <v>2026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4.1146323436921086E-3</v>
      </c>
      <c r="J10377">
        <v>8.6522953015269882E-2</v>
      </c>
      <c r="K10377">
        <v>4.2000827892807548E-2</v>
      </c>
      <c r="L10377">
        <v>6.1902548664914134E-3</v>
      </c>
      <c r="M10377">
        <v>3.8661047571887441E-4</v>
      </c>
      <c r="N10377">
        <v>1.5643997230740901E-4</v>
      </c>
      <c r="O10377">
        <v>8.2364766881510107E-6</v>
      </c>
      <c r="P10377">
        <v>5.8597360245341604E-6</v>
      </c>
      <c r="Q10377">
        <v>1.668880542761273E-3</v>
      </c>
      <c r="R10377">
        <v>2.729166837749034E-4</v>
      </c>
      <c r="S10377">
        <v>5.9946261563806433E-4</v>
      </c>
      <c r="T10377">
        <v>2.445199410230371E-6</v>
      </c>
      <c r="U10377">
        <v>0</v>
      </c>
    </row>
    <row r="10378" spans="1:21" x14ac:dyDescent="0.25">
      <c r="A10378">
        <v>2026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5.4338888153926618E-3</v>
      </c>
      <c r="J10378">
        <v>8.9859587518076711E-2</v>
      </c>
      <c r="K10378">
        <v>4.3455508879760817E-2</v>
      </c>
      <c r="L10378">
        <v>7.428413180797443E-3</v>
      </c>
      <c r="M10378">
        <v>1.7498509798850829E-4</v>
      </c>
      <c r="N10378">
        <v>5.2061012558337788E-5</v>
      </c>
      <c r="O10378">
        <v>7.8516958882375437E-6</v>
      </c>
      <c r="P10378">
        <v>7.0807500590754522E-6</v>
      </c>
      <c r="Q10378">
        <v>1.334685325115335E-3</v>
      </c>
      <c r="R10378">
        <v>4.688013443943445E-5</v>
      </c>
      <c r="S10378">
        <v>5.794629218213869E-4</v>
      </c>
      <c r="T10378">
        <v>3.5450108612909769E-7</v>
      </c>
      <c r="U10378">
        <v>0</v>
      </c>
    </row>
    <row r="10379" spans="1:21" x14ac:dyDescent="0.25">
      <c r="A10379">
        <v>2026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1.9000186849734741E-3</v>
      </c>
      <c r="K10379">
        <v>5.9919747291132808E-3</v>
      </c>
      <c r="L10379">
        <v>1.11815788783133E-3</v>
      </c>
      <c r="M10379">
        <v>2.1416654877830289E-3</v>
      </c>
      <c r="N10379">
        <v>6.7220674362033605E-4</v>
      </c>
      <c r="O10379">
        <v>3.6584680146324898E-4</v>
      </c>
      <c r="P10379">
        <v>8.760853502899408E-4</v>
      </c>
      <c r="Q10379">
        <v>7.2185862055048344E-3</v>
      </c>
      <c r="R10379">
        <v>1.6922883732659101E-3</v>
      </c>
      <c r="S10379">
        <v>7.9265450422099091E-6</v>
      </c>
      <c r="T10379">
        <v>1.106745266914368E-2</v>
      </c>
      <c r="U10379">
        <v>1.0711657179594041</v>
      </c>
    </row>
    <row r="10380" spans="1:21" x14ac:dyDescent="0.25">
      <c r="A10380">
        <v>2026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8.0186226730180653E-4</v>
      </c>
      <c r="K10380">
        <v>5.1328649710748169E-3</v>
      </c>
      <c r="L10380">
        <v>1.167173796542641E-3</v>
      </c>
      <c r="M10380">
        <v>1.1576167304051209E-3</v>
      </c>
      <c r="N10380">
        <v>2.7540272435499629E-4</v>
      </c>
      <c r="O10380">
        <v>5.0903729299855538E-4</v>
      </c>
      <c r="P10380">
        <v>2.6661500501604839E-4</v>
      </c>
      <c r="Q10380">
        <v>2.4731026067190708E-3</v>
      </c>
      <c r="R10380">
        <v>2.6256080259257839E-3</v>
      </c>
      <c r="S10380">
        <v>9.7299657842790503E-4</v>
      </c>
      <c r="T10380">
        <v>1.9097833697625841E-2</v>
      </c>
      <c r="U10380">
        <v>0.25639008554834769</v>
      </c>
    </row>
    <row r="10381" spans="1:21" x14ac:dyDescent="0.25">
      <c r="A10381">
        <v>2026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1.4113174253031189E-3</v>
      </c>
      <c r="K10381">
        <v>1.253960384610326E-2</v>
      </c>
      <c r="L10381">
        <v>2.711643414774317E-3</v>
      </c>
      <c r="M10381">
        <v>1.266192941439458E-3</v>
      </c>
      <c r="N10381">
        <v>3.0387603178752808E-4</v>
      </c>
      <c r="O10381">
        <v>7.4615185686169175E-4</v>
      </c>
      <c r="P10381">
        <v>1.9930699659248129E-4</v>
      </c>
      <c r="Q10381">
        <v>4.6007770583001619E-3</v>
      </c>
      <c r="R10381">
        <v>5.0857744377801615E-4</v>
      </c>
      <c r="S10381">
        <v>8.2794442812989671E-4</v>
      </c>
      <c r="T10381">
        <v>1.434322785348293E-2</v>
      </c>
      <c r="U10381">
        <v>1.8070687459819979E-2</v>
      </c>
    </row>
    <row r="10382" spans="1:21" x14ac:dyDescent="0.25">
      <c r="A10382">
        <v>2026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6.9470813240873864E-4</v>
      </c>
      <c r="K10382">
        <v>3.762288264715689E-3</v>
      </c>
      <c r="L10382">
        <v>1.1610434314158729E-3</v>
      </c>
      <c r="M10382">
        <v>4.947248149160565E-4</v>
      </c>
      <c r="N10382">
        <v>1.4700049512593301E-4</v>
      </c>
      <c r="O10382">
        <v>2.081674440938779E-4</v>
      </c>
      <c r="P10382">
        <v>9.1925324423693962E-5</v>
      </c>
      <c r="Q10382">
        <v>1.7073504213459109E-3</v>
      </c>
      <c r="R10382">
        <v>2.3855422373715869E-4</v>
      </c>
      <c r="S10382">
        <v>2.8993952549747308E-4</v>
      </c>
      <c r="T10382">
        <v>9.9361999512948863E-3</v>
      </c>
      <c r="U10382">
        <v>1.9254185269657349E-2</v>
      </c>
    </row>
    <row r="10383" spans="1:21" x14ac:dyDescent="0.25">
      <c r="A10383">
        <v>2026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5.7355533509856099E-4</v>
      </c>
      <c r="K10383">
        <v>3.7724926383464882E-3</v>
      </c>
      <c r="L10383">
        <v>1.0365558259934609E-3</v>
      </c>
      <c r="M10383">
        <v>5.5333637620540741E-4</v>
      </c>
      <c r="N10383">
        <v>1.3971994373840471E-4</v>
      </c>
      <c r="O10383">
        <v>2.8472858901607549E-4</v>
      </c>
      <c r="P10383">
        <v>6.5339851378454287E-5</v>
      </c>
      <c r="Q10383">
        <v>2.0294424418902039E-3</v>
      </c>
      <c r="R10383">
        <v>6.3088912406848347E-5</v>
      </c>
      <c r="S10383">
        <v>2.6706220167970428E-4</v>
      </c>
      <c r="T10383">
        <v>4.1021444689642982E-3</v>
      </c>
      <c r="U10383">
        <v>1.558442785977984E-3</v>
      </c>
    </row>
    <row r="10384" spans="1:21" x14ac:dyDescent="0.25">
      <c r="A10384">
        <v>2026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1.8311289947247129E-2</v>
      </c>
      <c r="K10384">
        <v>5.4395852502435449E-2</v>
      </c>
      <c r="L10384">
        <v>9.2849928969517357E-3</v>
      </c>
      <c r="M10384">
        <v>0.18179189463704831</v>
      </c>
      <c r="N10384">
        <v>6.2287607401609421E-2</v>
      </c>
      <c r="O10384">
        <v>3.3318512104451659E-3</v>
      </c>
      <c r="P10384">
        <v>7.1348217839375144E-2</v>
      </c>
      <c r="Q10384">
        <v>0.22186039328575141</v>
      </c>
      <c r="R10384">
        <v>2.3901184447109699E-2</v>
      </c>
      <c r="S10384">
        <v>8.4596844017505645E-4</v>
      </c>
      <c r="T10384">
        <v>0.30869439905881879</v>
      </c>
      <c r="U10384">
        <v>10.039148720026009</v>
      </c>
    </row>
    <row r="10385" spans="1:21" x14ac:dyDescent="0.25">
      <c r="A10385">
        <v>2026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0.12583293878994811</v>
      </c>
      <c r="K10385">
        <v>0.1306233961739609</v>
      </c>
      <c r="L10385">
        <v>1.5836516113342771E-2</v>
      </c>
      <c r="M10385">
        <v>1.873992808635383E-2</v>
      </c>
      <c r="N10385">
        <v>5.2106591857751837E-3</v>
      </c>
      <c r="O10385">
        <v>4.8425507351527886E-3</v>
      </c>
      <c r="P10385">
        <v>4.3115798755871369E-3</v>
      </c>
      <c r="Q10385">
        <v>7.662691432493321E-2</v>
      </c>
      <c r="R10385">
        <v>9.7080140496512979E-2</v>
      </c>
      <c r="S10385">
        <v>6.2777507522220177E-3</v>
      </c>
      <c r="T10385">
        <v>0.31131524460346921</v>
      </c>
      <c r="U10385">
        <v>4.1690415080929117</v>
      </c>
    </row>
    <row r="10386" spans="1:21" x14ac:dyDescent="0.25">
      <c r="A10386">
        <v>2026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0.17669928667654591</v>
      </c>
      <c r="K10386">
        <v>0.23795305382833609</v>
      </c>
      <c r="L10386">
        <v>3.068220711487004E-2</v>
      </c>
      <c r="M10386">
        <v>2.029020855142686E-2</v>
      </c>
      <c r="N10386">
        <v>5.6982178486099247E-3</v>
      </c>
      <c r="O10386">
        <v>6.4443585935863232E-3</v>
      </c>
      <c r="P10386">
        <v>3.3345006252367749E-3</v>
      </c>
      <c r="Q10386">
        <v>0.1249347040566295</v>
      </c>
      <c r="R10386">
        <v>1.6333226627687492E-2</v>
      </c>
      <c r="S10386">
        <v>5.1150472951006056E-3</v>
      </c>
      <c r="T10386">
        <v>0.25514909516285311</v>
      </c>
      <c r="U10386">
        <v>0.32369107405755271</v>
      </c>
    </row>
    <row r="10387" spans="1:21" x14ac:dyDescent="0.25">
      <c r="A10387">
        <v>2026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9.7056044485222398E-2</v>
      </c>
      <c r="K10387">
        <v>8.2828875380731665E-2</v>
      </c>
      <c r="L10387">
        <v>1.4367400342276749E-2</v>
      </c>
      <c r="M10387">
        <v>8.039701535894811E-3</v>
      </c>
      <c r="N10387">
        <v>2.803948743882104E-3</v>
      </c>
      <c r="O10387">
        <v>1.934577241345929E-3</v>
      </c>
      <c r="P10387">
        <v>1.5338174407559121E-3</v>
      </c>
      <c r="Q10387">
        <v>5.1985433803557697E-2</v>
      </c>
      <c r="R10387">
        <v>8.7180495198643307E-3</v>
      </c>
      <c r="S10387">
        <v>1.830681325884161E-3</v>
      </c>
      <c r="T10387">
        <v>0.1681029222960552</v>
      </c>
      <c r="U10387">
        <v>0.32660251772640991</v>
      </c>
    </row>
    <row r="10388" spans="1:21" x14ac:dyDescent="0.25">
      <c r="A10388">
        <v>2026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6.0614175410429162E-2</v>
      </c>
      <c r="K10388">
        <v>5.7395243495716022E-2</v>
      </c>
      <c r="L10388">
        <v>1.049678861398941E-2</v>
      </c>
      <c r="M10388">
        <v>8.7041639693136753E-3</v>
      </c>
      <c r="N10388">
        <v>2.4621514604509752E-3</v>
      </c>
      <c r="O10388">
        <v>2.0274106955109001E-3</v>
      </c>
      <c r="P10388">
        <v>1.069113932151826E-3</v>
      </c>
      <c r="Q10388">
        <v>3.9795753971764491E-2</v>
      </c>
      <c r="R10388">
        <v>1.3981733107694501E-3</v>
      </c>
      <c r="S10388">
        <v>1.63208727432291E-3</v>
      </c>
      <c r="T10388">
        <v>8.1169558475862477E-2</v>
      </c>
      <c r="U10388">
        <v>3.1357733630296918E-2</v>
      </c>
    </row>
    <row r="10389" spans="1:21" x14ac:dyDescent="0.25">
      <c r="A10389">
        <v>2026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9.1363872895362872E-4</v>
      </c>
      <c r="K10389">
        <v>8.105561060109176E-2</v>
      </c>
      <c r="L10389">
        <v>1.7770251523586921E-2</v>
      </c>
      <c r="M10389">
        <v>0.14151053815567871</v>
      </c>
      <c r="N10389">
        <v>5.2925620180642001E-2</v>
      </c>
      <c r="O10389">
        <v>5.2435807508720133E-3</v>
      </c>
      <c r="P10389">
        <v>5.4816621027886862E-2</v>
      </c>
      <c r="Q10389">
        <v>0.44246397900115703</v>
      </c>
      <c r="R10389">
        <v>3.588696055623404E-2</v>
      </c>
      <c r="S10389">
        <v>4.426326279372006E-4</v>
      </c>
      <c r="T10389">
        <v>0.37548174405097962</v>
      </c>
      <c r="U10389">
        <v>11.609081175327301</v>
      </c>
    </row>
    <row r="10390" spans="1:21" x14ac:dyDescent="0.25">
      <c r="A10390">
        <v>2026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1.537637620836308E-3</v>
      </c>
      <c r="K10390">
        <v>3.9301454215688779E-2</v>
      </c>
      <c r="L10390">
        <v>9.748483930572904E-3</v>
      </c>
      <c r="M10390">
        <v>3.3232618130752282E-2</v>
      </c>
      <c r="N10390">
        <v>6.8643060958658237E-3</v>
      </c>
      <c r="O10390">
        <v>8.4256085998512652E-3</v>
      </c>
      <c r="P10390">
        <v>7.1899809162856926E-3</v>
      </c>
      <c r="Q10390">
        <v>6.0274325984798142E-2</v>
      </c>
      <c r="R10390">
        <v>6.7585837054605621E-2</v>
      </c>
      <c r="S10390">
        <v>1.304893441968856E-2</v>
      </c>
      <c r="T10390">
        <v>0.50935519855733291</v>
      </c>
      <c r="U10390">
        <v>6.9053376387927514</v>
      </c>
    </row>
    <row r="10391" spans="1:21" x14ac:dyDescent="0.25">
      <c r="A10391">
        <v>2026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2.545080318321357E-3</v>
      </c>
      <c r="K10391">
        <v>8.5116511754220303E-2</v>
      </c>
      <c r="L10391">
        <v>1.9636491576225809E-2</v>
      </c>
      <c r="M10391">
        <v>3.3174884950824643E-2</v>
      </c>
      <c r="N10391">
        <v>6.9647140385560181E-3</v>
      </c>
      <c r="O10391">
        <v>1.0247974870896719E-2</v>
      </c>
      <c r="P10391">
        <v>5.0341709610562859E-3</v>
      </c>
      <c r="Q10391">
        <v>0.1061900130452922</v>
      </c>
      <c r="R10391">
        <v>1.2524357755214859E-2</v>
      </c>
      <c r="S10391">
        <v>9.1381369068902259E-3</v>
      </c>
      <c r="T10391">
        <v>0.38203650497990688</v>
      </c>
      <c r="U10391">
        <v>0.48595126909248132</v>
      </c>
    </row>
    <row r="10392" spans="1:21" x14ac:dyDescent="0.25">
      <c r="A10392">
        <v>2026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1.348327769497944E-3</v>
      </c>
      <c r="K10392">
        <v>2.6702879115248001E-2</v>
      </c>
      <c r="L10392">
        <v>8.8999347312659106E-3</v>
      </c>
      <c r="M10392">
        <v>1.379172960339629E-2</v>
      </c>
      <c r="N10392">
        <v>3.524408729697281E-3</v>
      </c>
      <c r="O10392">
        <v>3.1815854870940138E-3</v>
      </c>
      <c r="P10392">
        <v>2.4420582844215449E-3</v>
      </c>
      <c r="Q10392">
        <v>4.0468400880110993E-2</v>
      </c>
      <c r="R10392">
        <v>5.9893527071254154E-3</v>
      </c>
      <c r="S10392">
        <v>3.5537853582226549E-3</v>
      </c>
      <c r="T10392">
        <v>0.26461905838440569</v>
      </c>
      <c r="U10392">
        <v>0.51865676224417301</v>
      </c>
    </row>
    <row r="10393" spans="1:21" x14ac:dyDescent="0.25">
      <c r="A10393">
        <v>2026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6.9270705141418496E-4</v>
      </c>
      <c r="K10393">
        <v>2.5580096125054411E-2</v>
      </c>
      <c r="L10393">
        <v>7.2977077154327448E-3</v>
      </c>
      <c r="M10393">
        <v>1.3654387152493289E-2</v>
      </c>
      <c r="N10393">
        <v>3.2725093485264918E-3</v>
      </c>
      <c r="O10393">
        <v>3.638266897801716E-3</v>
      </c>
      <c r="P10393">
        <v>1.614347224839214E-3</v>
      </c>
      <c r="Q10393">
        <v>4.7681108235760501E-2</v>
      </c>
      <c r="R10393">
        <v>1.5909954409101851E-3</v>
      </c>
      <c r="S10393">
        <v>2.7219876842754509E-3</v>
      </c>
      <c r="T10393">
        <v>0.1199202538147163</v>
      </c>
      <c r="U10393">
        <v>4.5689175322859772E-2</v>
      </c>
    </row>
    <row r="10394" spans="1:21" x14ac:dyDescent="0.25">
      <c r="A10394">
        <v>2026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1.194454647600651E-3</v>
      </c>
      <c r="K10394">
        <v>4.8207099437713634E-3</v>
      </c>
      <c r="L10394">
        <v>9.7027981281280512E-4</v>
      </c>
      <c r="M10394">
        <v>1.466914176940918E-3</v>
      </c>
      <c r="N10394">
        <v>4.2822842299938211E-4</v>
      </c>
      <c r="O10394">
        <v>2.76503499597311E-4</v>
      </c>
      <c r="P10394">
        <v>5.6393814086914062E-4</v>
      </c>
      <c r="Q10394">
        <v>4.4543442726135253E-3</v>
      </c>
      <c r="R10394">
        <v>1.013099044561386E-3</v>
      </c>
      <c r="S10394">
        <v>4.9891653470695018E-6</v>
      </c>
      <c r="T10394">
        <v>7.2087541818618766E-3</v>
      </c>
      <c r="U10394">
        <v>0.78473507386446006</v>
      </c>
    </row>
    <row r="10395" spans="1:21" x14ac:dyDescent="0.25">
      <c r="A10395">
        <v>2026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5.0919399692986799E-4</v>
      </c>
      <c r="K10395">
        <v>4.6259856976235397E-3</v>
      </c>
      <c r="L10395">
        <v>1.0766636299310609E-3</v>
      </c>
      <c r="M10395">
        <v>8.7623738117826883E-4</v>
      </c>
      <c r="N10395">
        <v>1.8381466184929171E-4</v>
      </c>
      <c r="O10395">
        <v>4.1147442502361889E-4</v>
      </c>
      <c r="P10395">
        <v>1.8885451772314169E-4</v>
      </c>
      <c r="Q10395">
        <v>1.6079996074321479E-3</v>
      </c>
      <c r="R10395">
        <v>1.6923586341103E-3</v>
      </c>
      <c r="S10395">
        <v>8.7356885878417834E-4</v>
      </c>
      <c r="T10395">
        <v>1.2559880420118619E-2</v>
      </c>
      <c r="U10395">
        <v>0.1691649132899421</v>
      </c>
    </row>
    <row r="10396" spans="1:21" x14ac:dyDescent="0.25">
      <c r="A10396">
        <v>2026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8.9621297898798038E-4</v>
      </c>
      <c r="K10396">
        <v>1.133708121601548E-2</v>
      </c>
      <c r="L10396">
        <v>2.4991255755393042E-3</v>
      </c>
      <c r="M10396">
        <v>9.8825108218967097E-4</v>
      </c>
      <c r="N10396">
        <v>2.087734280372654E-4</v>
      </c>
      <c r="O10396">
        <v>6.0662582293981228E-4</v>
      </c>
      <c r="P10396">
        <v>1.4730086910854869E-4</v>
      </c>
      <c r="Q10396">
        <v>2.999372692067708E-3</v>
      </c>
      <c r="R10396">
        <v>3.2708715758136961E-4</v>
      </c>
      <c r="S10396">
        <v>7.4502296103663647E-4</v>
      </c>
      <c r="T10396">
        <v>9.7083215651742501E-3</v>
      </c>
      <c r="U10396">
        <v>1.2288531646376799E-2</v>
      </c>
    </row>
    <row r="10397" spans="1:21" x14ac:dyDescent="0.25">
      <c r="A10397">
        <v>2026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4.411512741721484E-4</v>
      </c>
      <c r="K10397">
        <v>3.404031875923687E-3</v>
      </c>
      <c r="L10397">
        <v>1.07216479956182E-3</v>
      </c>
      <c r="M10397">
        <v>3.8210683171149601E-4</v>
      </c>
      <c r="N10397">
        <v>9.9952571063102833E-5</v>
      </c>
      <c r="O10397">
        <v>1.695375215829604E-4</v>
      </c>
      <c r="P10397">
        <v>6.6770544073970826E-5</v>
      </c>
      <c r="Q10397">
        <v>1.1207697182934111E-3</v>
      </c>
      <c r="R10397">
        <v>1.5513818845667299E-4</v>
      </c>
      <c r="S10397">
        <v>2.6124149518732669E-4</v>
      </c>
      <c r="T10397">
        <v>6.650864095820672E-3</v>
      </c>
      <c r="U10397">
        <v>1.2941236351726429E-2</v>
      </c>
    </row>
    <row r="10398" spans="1:21" x14ac:dyDescent="0.25">
      <c r="A10398">
        <v>2026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3.642207353436614E-4</v>
      </c>
      <c r="K10398">
        <v>3.3697020470504269E-3</v>
      </c>
      <c r="L10398">
        <v>9.4631028884053711E-4</v>
      </c>
      <c r="M10398">
        <v>4.1696371416914029E-4</v>
      </c>
      <c r="N10398">
        <v>9.2751749935894316E-5</v>
      </c>
      <c r="O10398">
        <v>2.243284404582138E-4</v>
      </c>
      <c r="P10398">
        <v>4.7213128428686112E-5</v>
      </c>
      <c r="Q10398">
        <v>1.2639388056134709E-3</v>
      </c>
      <c r="R10398">
        <v>3.849537971096119E-5</v>
      </c>
      <c r="S10398">
        <v>2.3654278792621349E-4</v>
      </c>
      <c r="T10398">
        <v>2.6872864086500271E-3</v>
      </c>
      <c r="U10398">
        <v>1.0278105026384589E-3</v>
      </c>
    </row>
    <row r="10399" spans="1:21" x14ac:dyDescent="0.25">
      <c r="A10399">
        <v>2026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1.180463014228735E-3</v>
      </c>
      <c r="K10399">
        <v>5.3028003126382832E-3</v>
      </c>
      <c r="L10399">
        <v>1.1013991013169291E-3</v>
      </c>
      <c r="M10399">
        <v>1.633592537604272E-3</v>
      </c>
      <c r="N10399">
        <v>4.6449782256968318E-4</v>
      </c>
      <c r="O10399">
        <v>3.371619792728779E-4</v>
      </c>
      <c r="P10399">
        <v>5.9413212165236476E-4</v>
      </c>
      <c r="Q10399">
        <v>4.9129881849512454E-3</v>
      </c>
      <c r="R10399">
        <v>1.224195127462735E-3</v>
      </c>
      <c r="S10399">
        <v>4.8653626827217534E-6</v>
      </c>
      <c r="T10399">
        <v>9.5220944881439212E-3</v>
      </c>
      <c r="U10399">
        <v>1.0023692522645</v>
      </c>
    </row>
    <row r="10400" spans="1:21" x14ac:dyDescent="0.25">
      <c r="A10400">
        <v>2026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5.0657322582000578E-4</v>
      </c>
      <c r="K10400">
        <v>5.2801852598277502E-3</v>
      </c>
      <c r="L10400">
        <v>1.241437615237355E-3</v>
      </c>
      <c r="M10400">
        <v>1.092276304664625E-3</v>
      </c>
      <c r="N10400">
        <v>2.3749329611575941E-4</v>
      </c>
      <c r="O10400">
        <v>5.1163370371806564E-4</v>
      </c>
      <c r="P10400">
        <v>2.38942619638141E-4</v>
      </c>
      <c r="Q10400">
        <v>1.965891702487667E-3</v>
      </c>
      <c r="R10400">
        <v>2.0586640596269119E-3</v>
      </c>
      <c r="S10400">
        <v>1.0562813792328351E-3</v>
      </c>
      <c r="T10400">
        <v>1.766290565117893E-2</v>
      </c>
      <c r="U10400">
        <v>0.23441922237364049</v>
      </c>
    </row>
    <row r="10401" spans="1:21" x14ac:dyDescent="0.25">
      <c r="A10401">
        <v>2026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8.9160096711237325E-4</v>
      </c>
      <c r="K10401">
        <v>1.2949986407874821E-2</v>
      </c>
      <c r="L10401">
        <v>2.880353728246552E-3</v>
      </c>
      <c r="M10401">
        <v>1.2279968573449861E-3</v>
      </c>
      <c r="N10401">
        <v>2.6941847789322619E-4</v>
      </c>
      <c r="O10401">
        <v>7.5410093518422168E-4</v>
      </c>
      <c r="P10401">
        <v>1.854523162737192E-4</v>
      </c>
      <c r="Q10401">
        <v>3.6703352304519629E-3</v>
      </c>
      <c r="R10401">
        <v>3.980503049869304E-4</v>
      </c>
      <c r="S10401">
        <v>9.0071458560446298E-4</v>
      </c>
      <c r="T10401">
        <v>1.3664274130862309E-2</v>
      </c>
      <c r="U10401">
        <v>1.702933490173468E-2</v>
      </c>
    </row>
    <row r="10402" spans="1:21" x14ac:dyDescent="0.25">
      <c r="A10402">
        <v>2026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4.3888163491936959E-4</v>
      </c>
      <c r="K10402">
        <v>3.889858387605645E-3</v>
      </c>
      <c r="L10402">
        <v>1.236594204335299E-3</v>
      </c>
      <c r="M10402">
        <v>4.7507080939573822E-4</v>
      </c>
      <c r="N10402">
        <v>1.2895035535743029E-4</v>
      </c>
      <c r="O10402">
        <v>2.1065751687203719E-4</v>
      </c>
      <c r="P10402">
        <v>8.4201256261729924E-5</v>
      </c>
      <c r="Q10402">
        <v>1.371370818026811E-3</v>
      </c>
      <c r="R10402">
        <v>1.8878874973450401E-4</v>
      </c>
      <c r="S10402">
        <v>3.1575197108256448E-4</v>
      </c>
      <c r="T10402">
        <v>9.3698097270829631E-3</v>
      </c>
      <c r="U10402">
        <v>1.795580725974506E-2</v>
      </c>
    </row>
    <row r="10403" spans="1:21" x14ac:dyDescent="0.25">
      <c r="A10403">
        <v>2026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3.6234832538187077E-4</v>
      </c>
      <c r="K10403">
        <v>3.8328897972162669E-3</v>
      </c>
      <c r="L10403">
        <v>1.0871625658986459E-3</v>
      </c>
      <c r="M10403">
        <v>5.2217659234967523E-4</v>
      </c>
      <c r="N10403">
        <v>1.205320584520168E-4</v>
      </c>
      <c r="O10403">
        <v>2.799630075736664E-4</v>
      </c>
      <c r="P10403">
        <v>5.9747919318485692E-5</v>
      </c>
      <c r="Q10403">
        <v>1.5439164020504539E-3</v>
      </c>
      <c r="R10403">
        <v>4.6814339714958247E-5</v>
      </c>
      <c r="S10403">
        <v>2.8663451277033262E-4</v>
      </c>
      <c r="T10403">
        <v>3.734643821424773E-3</v>
      </c>
      <c r="U10403">
        <v>1.4088778939096271E-3</v>
      </c>
    </row>
    <row r="10404" spans="1:21" x14ac:dyDescent="0.25">
      <c r="A10404">
        <v>2026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2026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2026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2026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2026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2026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2026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2026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2026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2026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2026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2026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2026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7.8518467545509341E-2</v>
      </c>
      <c r="J10416">
        <v>2.261636412113905</v>
      </c>
      <c r="K10416">
        <v>1.8903938014209269</v>
      </c>
      <c r="L10416">
        <v>0.24696681502461429</v>
      </c>
      <c r="M10416">
        <v>4.4937010623980313E-3</v>
      </c>
      <c r="N10416">
        <v>8.3867557928897442E-4</v>
      </c>
      <c r="O10416">
        <v>5.0454109150450672E-4</v>
      </c>
      <c r="P10416">
        <v>1.804047800047556E-3</v>
      </c>
      <c r="Q10416">
        <v>0.22261788160353899</v>
      </c>
      <c r="R10416">
        <v>1.678817404434085E-2</v>
      </c>
      <c r="S10416">
        <v>1.7502477109432219E-2</v>
      </c>
      <c r="T10416">
        <v>2.08578997217046E-5</v>
      </c>
      <c r="U10416">
        <v>0</v>
      </c>
    </row>
    <row r="10417" spans="1:21" x14ac:dyDescent="0.25">
      <c r="A10417">
        <v>2026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7.9880532106698342E-3</v>
      </c>
      <c r="J10417">
        <v>0.32312508249088723</v>
      </c>
      <c r="K10417">
        <v>0.19973468153790769</v>
      </c>
      <c r="L10417">
        <v>2.1325315912401801E-2</v>
      </c>
      <c r="M10417">
        <v>2.960610949630692E-3</v>
      </c>
      <c r="N10417">
        <v>9.6938901660601309E-4</v>
      </c>
      <c r="O10417">
        <v>7.2812137785348757E-5</v>
      </c>
      <c r="P10417">
        <v>4.8656762655281352E-5</v>
      </c>
      <c r="Q10417">
        <v>8.1035579432926722E-3</v>
      </c>
      <c r="R10417">
        <v>9.8521772578178714E-3</v>
      </c>
      <c r="S10417">
        <v>6.8031380074534244E-3</v>
      </c>
      <c r="T10417">
        <v>1.5170907303654899E-5</v>
      </c>
      <c r="U10417">
        <v>0</v>
      </c>
    </row>
    <row r="10418" spans="1:21" x14ac:dyDescent="0.25">
      <c r="A10418">
        <v>2026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2.8170984048742121E-2</v>
      </c>
      <c r="J10418">
        <v>0.62485026166508029</v>
      </c>
      <c r="K10418">
        <v>0.43283092101467058</v>
      </c>
      <c r="L10418">
        <v>4.6968320578819833E-2</v>
      </c>
      <c r="M10418">
        <v>2.3518056738369782E-3</v>
      </c>
      <c r="N10418">
        <v>7.5121832691592261E-4</v>
      </c>
      <c r="O10418">
        <v>7.2996137028856785E-5</v>
      </c>
      <c r="P10418">
        <v>4.4727584707636083E-5</v>
      </c>
      <c r="Q10418">
        <v>1.156922090427373E-2</v>
      </c>
      <c r="R10418">
        <v>1.4906519765374869E-3</v>
      </c>
      <c r="S10418">
        <v>4.8424099493042348E-3</v>
      </c>
      <c r="T10418">
        <v>8.8693255510677973E-6</v>
      </c>
      <c r="U10418">
        <v>0</v>
      </c>
    </row>
    <row r="10419" spans="1:21" x14ac:dyDescent="0.25">
      <c r="A10419">
        <v>2026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1.208979278007071E-2</v>
      </c>
      <c r="J10419">
        <v>0.29114561782300852</v>
      </c>
      <c r="K10419">
        <v>0.1358444585671216</v>
      </c>
      <c r="L10419">
        <v>1.9620316968020669E-2</v>
      </c>
      <c r="M10419">
        <v>1.1926869639932579E-3</v>
      </c>
      <c r="N10419">
        <v>4.8313002223433771E-4</v>
      </c>
      <c r="O10419">
        <v>2.518330939872316E-5</v>
      </c>
      <c r="P10419">
        <v>1.760774468709241E-5</v>
      </c>
      <c r="Q10419">
        <v>5.0895776698431034E-3</v>
      </c>
      <c r="R10419">
        <v>8.2851752828513674E-4</v>
      </c>
      <c r="S10419">
        <v>1.8221683147255771E-3</v>
      </c>
      <c r="T10419">
        <v>7.5737274459865396E-6</v>
      </c>
      <c r="U10419">
        <v>0</v>
      </c>
    </row>
    <row r="10420" spans="1:21" x14ac:dyDescent="0.25">
      <c r="A10420">
        <v>2026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1.5543807314864041E-2</v>
      </c>
      <c r="J10420">
        <v>0.28615224232618691</v>
      </c>
      <c r="K10420">
        <v>0.13296707058576709</v>
      </c>
      <c r="L10420">
        <v>2.2601729555314361E-2</v>
      </c>
      <c r="M10420">
        <v>5.315148769420954E-4</v>
      </c>
      <c r="N10420">
        <v>1.5840865922664161E-4</v>
      </c>
      <c r="O10420">
        <v>2.3771066038215559E-5</v>
      </c>
      <c r="P10420">
        <v>2.1449378098660549E-5</v>
      </c>
      <c r="Q10420">
        <v>4.0442584696947729E-3</v>
      </c>
      <c r="R10420">
        <v>1.4140354737096869E-4</v>
      </c>
      <c r="S10420">
        <v>1.757378857438174E-3</v>
      </c>
      <c r="T10420">
        <v>1.0902887850129179E-6</v>
      </c>
      <c r="U10420">
        <v>0</v>
      </c>
    </row>
    <row r="10421" spans="1:21" x14ac:dyDescent="0.25">
      <c r="A10421">
        <v>2026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1.195024585723877E-2</v>
      </c>
      <c r="J10421">
        <v>6.1229649391621352</v>
      </c>
      <c r="K10421">
        <v>5.4069999992400408</v>
      </c>
      <c r="L10421">
        <v>1.2351628985144201</v>
      </c>
      <c r="M10421">
        <v>3.572072686161846E-3</v>
      </c>
      <c r="N10421">
        <v>1.110909146547783E-3</v>
      </c>
      <c r="O10421">
        <v>3.9310291183355731E-3</v>
      </c>
      <c r="P10421">
        <v>3.8060979043908448E-2</v>
      </c>
      <c r="Q10421">
        <v>1.2890369863808151</v>
      </c>
      <c r="R10421">
        <v>3.8230757603421803E-2</v>
      </c>
      <c r="S10421">
        <v>8.4871220421046015E-2</v>
      </c>
      <c r="T10421">
        <v>1.056699254636442E-4</v>
      </c>
      <c r="U10421">
        <v>0</v>
      </c>
    </row>
    <row r="10422" spans="1:21" x14ac:dyDescent="0.25">
      <c r="A10422">
        <v>2026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0.1168855925904073</v>
      </c>
      <c r="J10422">
        <v>37.215633192082237</v>
      </c>
      <c r="K10422">
        <v>21.41182541171181</v>
      </c>
      <c r="L10422">
        <v>2.0897250742432201</v>
      </c>
      <c r="M10422">
        <v>0.42143002999960588</v>
      </c>
      <c r="N10422">
        <v>0.13902667561110571</v>
      </c>
      <c r="O10422">
        <v>8.0191844973198142E-3</v>
      </c>
      <c r="P10422">
        <v>3.2325327726611341E-3</v>
      </c>
      <c r="Q10422">
        <v>0.83509817662424968</v>
      </c>
      <c r="R10422">
        <v>0.97460831921225655</v>
      </c>
      <c r="S10422">
        <v>0.6107106172420701</v>
      </c>
      <c r="T10422">
        <v>2.280994780601597E-3</v>
      </c>
      <c r="U10422">
        <v>0</v>
      </c>
    </row>
    <row r="10423" spans="1:21" x14ac:dyDescent="0.25">
      <c r="A10423">
        <v>2026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0.37355149866968679</v>
      </c>
      <c r="J10423">
        <v>51.987368121678443</v>
      </c>
      <c r="K10423">
        <v>32.639944426848793</v>
      </c>
      <c r="L10423">
        <v>3.2590094371574581</v>
      </c>
      <c r="M10423">
        <v>0.29059693802755771</v>
      </c>
      <c r="N10423">
        <v>9.4962607675499619E-2</v>
      </c>
      <c r="O10423">
        <v>6.0953389484041899E-3</v>
      </c>
      <c r="P10423">
        <v>2.183527540090548E-3</v>
      </c>
      <c r="Q10423">
        <v>0.90674225888738369</v>
      </c>
      <c r="R10423">
        <v>0.1119694276072658</v>
      </c>
      <c r="S10423">
        <v>0.3171272875041668</v>
      </c>
      <c r="T10423">
        <v>1.2453243879042509E-3</v>
      </c>
      <c r="U10423">
        <v>0</v>
      </c>
    </row>
    <row r="10424" spans="1:21" x14ac:dyDescent="0.25">
      <c r="A10424">
        <v>2026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0.17639744253015971</v>
      </c>
      <c r="J10424">
        <v>28.677946796433869</v>
      </c>
      <c r="K10424">
        <v>12.50259826148773</v>
      </c>
      <c r="L10424">
        <v>1.7030685045943019</v>
      </c>
      <c r="M10424">
        <v>0.16595348313022701</v>
      </c>
      <c r="N10424">
        <v>6.7629744647771953E-2</v>
      </c>
      <c r="O10424">
        <v>2.5910683521954631E-3</v>
      </c>
      <c r="P10424">
        <v>1.1103323858046371E-3</v>
      </c>
      <c r="Q10424">
        <v>0.49657581385729621</v>
      </c>
      <c r="R10424">
        <v>7.7669105029598978E-2</v>
      </c>
      <c r="S10424">
        <v>0.15308265242562619</v>
      </c>
      <c r="T10424">
        <v>1.125474047761347E-3</v>
      </c>
      <c r="U10424">
        <v>0</v>
      </c>
    </row>
    <row r="10425" spans="1:21" x14ac:dyDescent="0.25">
      <c r="A10425">
        <v>2026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0.1233231419372193</v>
      </c>
      <c r="J10425">
        <v>17.88080366163592</v>
      </c>
      <c r="K10425">
        <v>6.6841340527707951</v>
      </c>
      <c r="L10425">
        <v>0.94268371552542152</v>
      </c>
      <c r="M10425">
        <v>1.7728760442076091E-2</v>
      </c>
      <c r="N10425">
        <v>8.015544608031562E-3</v>
      </c>
      <c r="O10425">
        <v>8.0027396980090516E-4</v>
      </c>
      <c r="P10425">
        <v>5.1157427779097674E-4</v>
      </c>
      <c r="Q10425">
        <v>0.1048081903260316</v>
      </c>
      <c r="R10425">
        <v>3.6034377143811152E-3</v>
      </c>
      <c r="S10425">
        <v>4.5252764146300341E-2</v>
      </c>
      <c r="T10425">
        <v>7.7461782089571296E-5</v>
      </c>
      <c r="U10425">
        <v>0</v>
      </c>
    </row>
    <row r="10426" spans="1:21" x14ac:dyDescent="0.25">
      <c r="A10426">
        <v>2026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1.9967761635780341E-4</v>
      </c>
      <c r="J10426">
        <v>0.26535869551077479</v>
      </c>
      <c r="K10426">
        <v>0.32449644260865168</v>
      </c>
      <c r="L10426">
        <v>6.2390185103577099E-2</v>
      </c>
      <c r="M10426">
        <v>1.115686815596746E-4</v>
      </c>
      <c r="N10426">
        <v>2.5234250126686679E-5</v>
      </c>
      <c r="O10426">
        <v>1.331416444407125E-4</v>
      </c>
      <c r="P10426">
        <v>7.1991982598501635E-4</v>
      </c>
      <c r="Q10426">
        <v>0.10080092857401721</v>
      </c>
      <c r="R10426">
        <v>1.588834566307923E-3</v>
      </c>
      <c r="S10426">
        <v>1.912357885143138E-3</v>
      </c>
      <c r="T10426">
        <v>7.6799488835654905E-6</v>
      </c>
      <c r="U10426">
        <v>0</v>
      </c>
    </row>
    <row r="10427" spans="1:21" x14ac:dyDescent="0.25">
      <c r="A10427">
        <v>2026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5.969908379851699E-3</v>
      </c>
      <c r="J10427">
        <v>0.42268513195453561</v>
      </c>
      <c r="K10427">
        <v>0.51446247812245371</v>
      </c>
      <c r="L10427">
        <v>6.6957421038774514E-2</v>
      </c>
      <c r="M10427">
        <v>2.5770933292866569E-3</v>
      </c>
      <c r="N10427">
        <v>7.9204945413969695E-4</v>
      </c>
      <c r="O10427">
        <v>1.061848490594326E-4</v>
      </c>
      <c r="P10427">
        <v>2.4003115064761231E-4</v>
      </c>
      <c r="Q10427">
        <v>7.819806682394426E-3</v>
      </c>
      <c r="R10427">
        <v>9.1933507708883786E-3</v>
      </c>
      <c r="S10427">
        <v>1.738876968680219E-2</v>
      </c>
      <c r="T10427">
        <v>9.2226034539939594E-6</v>
      </c>
      <c r="U10427">
        <v>0</v>
      </c>
    </row>
    <row r="10428" spans="1:21" x14ac:dyDescent="0.25">
      <c r="A10428">
        <v>2026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1.9157417652307961E-2</v>
      </c>
      <c r="J10428">
        <v>0.6983447221085276</v>
      </c>
      <c r="K10428">
        <v>0.93062079024365751</v>
      </c>
      <c r="L10428">
        <v>0.1229831121824464</v>
      </c>
      <c r="M10428">
        <v>2.3015708322484201E-3</v>
      </c>
      <c r="N10428">
        <v>6.9613983935419934E-4</v>
      </c>
      <c r="O10428">
        <v>1.14042322451671E-4</v>
      </c>
      <c r="P10428">
        <v>1.9089178420980899E-4</v>
      </c>
      <c r="Q10428">
        <v>1.019269392119038E-2</v>
      </c>
      <c r="R10428">
        <v>1.261927213862148E-3</v>
      </c>
      <c r="S10428">
        <v>1.1997998550831959E-2</v>
      </c>
      <c r="T10428">
        <v>5.9281732774889174E-6</v>
      </c>
      <c r="U10428">
        <v>0</v>
      </c>
    </row>
    <row r="10429" spans="1:21" x14ac:dyDescent="0.25">
      <c r="A10429">
        <v>2026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9.1108555586446437E-3</v>
      </c>
      <c r="J10429">
        <v>0.37056383499827278</v>
      </c>
      <c r="K10429">
        <v>0.33759428690657939</v>
      </c>
      <c r="L10429">
        <v>6.1217796384425233E-2</v>
      </c>
      <c r="M10429">
        <v>1.0938166546134321E-3</v>
      </c>
      <c r="N10429">
        <v>4.1625740457576781E-4</v>
      </c>
      <c r="O10429">
        <v>3.9248683740908422E-5</v>
      </c>
      <c r="P10429">
        <v>9.0003857434084006E-5</v>
      </c>
      <c r="Q10429">
        <v>4.899125653918094E-3</v>
      </c>
      <c r="R10429">
        <v>7.6907428649273483E-4</v>
      </c>
      <c r="S10429">
        <v>4.920629027325955E-3</v>
      </c>
      <c r="T10429">
        <v>4.7912984555687193E-6</v>
      </c>
      <c r="U10429">
        <v>0</v>
      </c>
    </row>
    <row r="10430" spans="1:21" x14ac:dyDescent="0.25">
      <c r="A10430">
        <v>2026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5.3550675158599258E-3</v>
      </c>
      <c r="J10430">
        <v>0.19032592173643331</v>
      </c>
      <c r="K10430">
        <v>0.15855407272845229</v>
      </c>
      <c r="L10430">
        <v>2.9607046652063439E-2</v>
      </c>
      <c r="M10430">
        <v>4.1698085797018102E-4</v>
      </c>
      <c r="N10430">
        <v>1.3647357036348511E-4</v>
      </c>
      <c r="O10430">
        <v>2.5171627017156861E-5</v>
      </c>
      <c r="P10430">
        <v>3.8668076074156092E-5</v>
      </c>
      <c r="Q10430">
        <v>2.1600926264948319E-3</v>
      </c>
      <c r="R10430">
        <v>7.4482351247055661E-5</v>
      </c>
      <c r="S10430">
        <v>2.2722940707907151E-3</v>
      </c>
      <c r="T10430">
        <v>7.9130394428544138E-7</v>
      </c>
      <c r="U10430">
        <v>0</v>
      </c>
    </row>
    <row r="10431" spans="1:21" x14ac:dyDescent="0.25">
      <c r="A10431">
        <v>2026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7.8240706682205202E-2</v>
      </c>
      <c r="J10431">
        <v>2.1841790122985838</v>
      </c>
      <c r="K10431">
        <v>1.8233288030624391</v>
      </c>
      <c r="L10431">
        <v>0.23468002843856811</v>
      </c>
      <c r="M10431">
        <v>4.4511161148548129E-3</v>
      </c>
      <c r="N10431">
        <v>8.2646487653255461E-4</v>
      </c>
      <c r="O10431">
        <v>4.4529062695801251E-4</v>
      </c>
      <c r="P10431">
        <v>1.5585134010761979E-3</v>
      </c>
      <c r="Q10431">
        <v>0.19367329645156861</v>
      </c>
      <c r="R10431">
        <v>1.6189980268478388E-2</v>
      </c>
      <c r="S10431">
        <v>1.674482215940952E-2</v>
      </c>
      <c r="T10431">
        <v>1.8660505302250391E-5</v>
      </c>
      <c r="U10431">
        <v>0</v>
      </c>
    </row>
    <row r="10432" spans="1:21" x14ac:dyDescent="0.25">
      <c r="A10432">
        <v>2026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7.084221027731848E-3</v>
      </c>
      <c r="J10432">
        <v>0.2469831322493948</v>
      </c>
      <c r="K10432">
        <v>0.1585373407973506</v>
      </c>
      <c r="L10432">
        <v>1.7269707809260348E-2</v>
      </c>
      <c r="M10432">
        <v>2.505214440293013E-3</v>
      </c>
      <c r="N10432">
        <v>8.1987442296090637E-4</v>
      </c>
      <c r="O10432">
        <v>6.1955061741899678E-5</v>
      </c>
      <c r="P10432">
        <v>4.2075835928223383E-5</v>
      </c>
      <c r="Q10432">
        <v>6.9097023522690128E-3</v>
      </c>
      <c r="R10432">
        <v>8.4224459518425464E-3</v>
      </c>
      <c r="S10432">
        <v>5.817259723583562E-3</v>
      </c>
      <c r="T10432">
        <v>1.280979289830497E-5</v>
      </c>
      <c r="U10432">
        <v>0</v>
      </c>
    </row>
    <row r="10433" spans="1:21" x14ac:dyDescent="0.25">
      <c r="A10433">
        <v>2026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2.5109664657571081E-2</v>
      </c>
      <c r="J10433">
        <v>0.49103079618259959</v>
      </c>
      <c r="K10433">
        <v>0.35283903201511152</v>
      </c>
      <c r="L10433">
        <v>3.8948290767536427E-2</v>
      </c>
      <c r="M10433">
        <v>1.9953260057023669E-3</v>
      </c>
      <c r="N10433">
        <v>6.3698610565446128E-4</v>
      </c>
      <c r="O10433">
        <v>6.2431271088334112E-5</v>
      </c>
      <c r="P10433">
        <v>3.8672946041988141E-5</v>
      </c>
      <c r="Q10433">
        <v>9.907703628931324E-3</v>
      </c>
      <c r="R10433">
        <v>1.280075879312651E-3</v>
      </c>
      <c r="S10433">
        <v>4.1548525242851193E-3</v>
      </c>
      <c r="T10433">
        <v>7.4975407431016947E-6</v>
      </c>
      <c r="U10433">
        <v>0</v>
      </c>
    </row>
    <row r="10434" spans="1:21" x14ac:dyDescent="0.25">
      <c r="A10434">
        <v>2026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1.0730295968292339E-2</v>
      </c>
      <c r="J10434">
        <v>0.22519465063236349</v>
      </c>
      <c r="K10434">
        <v>0.1089441651528805</v>
      </c>
      <c r="L10434">
        <v>1.603525874134417E-2</v>
      </c>
      <c r="M10434">
        <v>1.009822533221961E-3</v>
      </c>
      <c r="N10434">
        <v>4.0885157942734189E-4</v>
      </c>
      <c r="O10434">
        <v>2.146971695431055E-5</v>
      </c>
      <c r="P10434">
        <v>1.5244205247319251E-5</v>
      </c>
      <c r="Q10434">
        <v>4.3476455726754234E-3</v>
      </c>
      <c r="R10434">
        <v>7.0964542868117266E-4</v>
      </c>
      <c r="S10434">
        <v>1.5608208724716369E-3</v>
      </c>
      <c r="T10434">
        <v>6.3967456294867512E-6</v>
      </c>
      <c r="U10434">
        <v>0</v>
      </c>
    </row>
    <row r="10435" spans="1:21" x14ac:dyDescent="0.25">
      <c r="A10435">
        <v>2026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1.4052651901206491E-2</v>
      </c>
      <c r="J10435">
        <v>0.23170106103168331</v>
      </c>
      <c r="K10435">
        <v>0.1117226655830847</v>
      </c>
      <c r="L10435">
        <v>1.915355610893274E-2</v>
      </c>
      <c r="M10435">
        <v>4.5481703085229082E-4</v>
      </c>
      <c r="N10435">
        <v>1.3555111819185889E-4</v>
      </c>
      <c r="O10435">
        <v>2.0410706851680181E-5</v>
      </c>
      <c r="P10435">
        <v>1.843367952384433E-5</v>
      </c>
      <c r="Q10435">
        <v>3.4700213446245301E-3</v>
      </c>
      <c r="R10435">
        <v>1.216235838308356E-4</v>
      </c>
      <c r="S10435">
        <v>1.506862909230459E-3</v>
      </c>
      <c r="T10435">
        <v>9.2655654846703393E-7</v>
      </c>
      <c r="U10435">
        <v>0</v>
      </c>
    </row>
    <row r="10436" spans="1:21" x14ac:dyDescent="0.25">
      <c r="A10436">
        <v>2026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8.5144008874893179E-2</v>
      </c>
      <c r="J10436">
        <v>2.3470304333269589</v>
      </c>
      <c r="K10436">
        <v>1.9541673471927641</v>
      </c>
      <c r="L10436">
        <v>0.25031735884770762</v>
      </c>
      <c r="M10436">
        <v>4.7891655394341794E-3</v>
      </c>
      <c r="N10436">
        <v>8.9203170477412637E-4</v>
      </c>
      <c r="O10436">
        <v>4.6349537315836642E-4</v>
      </c>
      <c r="P10436">
        <v>1.60590869965381E-3</v>
      </c>
      <c r="Q10436">
        <v>0.20039483569003641</v>
      </c>
      <c r="R10436">
        <v>1.7362480809912081E-2</v>
      </c>
      <c r="S10436">
        <v>1.7978568628430371E-2</v>
      </c>
      <c r="T10436">
        <v>1.9484814491534051E-5</v>
      </c>
      <c r="U10436">
        <v>0</v>
      </c>
    </row>
    <row r="10437" spans="1:21" x14ac:dyDescent="0.25">
      <c r="A10437">
        <v>2026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7.2543227087947353E-3</v>
      </c>
      <c r="J10437">
        <v>0.25217733207093512</v>
      </c>
      <c r="K10437">
        <v>0.16257581046888059</v>
      </c>
      <c r="L10437">
        <v>1.7735839889424371E-2</v>
      </c>
      <c r="M10437">
        <v>2.5618938109832762E-3</v>
      </c>
      <c r="N10437">
        <v>8.3826154706173313E-4</v>
      </c>
      <c r="O10437">
        <v>6.3467219912101882E-5</v>
      </c>
      <c r="P10437">
        <v>4.3324525387859737E-5</v>
      </c>
      <c r="Q10437">
        <v>7.0831984430642708E-3</v>
      </c>
      <c r="R10437">
        <v>8.6454539410489428E-3</v>
      </c>
      <c r="S10437">
        <v>5.9684804395161526E-3</v>
      </c>
      <c r="T10437">
        <v>1.3090756061941871E-5</v>
      </c>
      <c r="U10437">
        <v>0</v>
      </c>
    </row>
    <row r="10438" spans="1:21" x14ac:dyDescent="0.25">
      <c r="A10438">
        <v>2026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2.5765101480823439E-2</v>
      </c>
      <c r="J10438">
        <v>0.50431640510265552</v>
      </c>
      <c r="K10438">
        <v>0.36380540730914313</v>
      </c>
      <c r="L10438">
        <v>4.0156020967412998E-2</v>
      </c>
      <c r="M10438">
        <v>2.0422388955129238E-3</v>
      </c>
      <c r="N10438">
        <v>6.5180672235468529E-4</v>
      </c>
      <c r="O10438">
        <v>6.4059461613786127E-5</v>
      </c>
      <c r="P10438">
        <v>3.9819066498995173E-5</v>
      </c>
      <c r="Q10438">
        <v>1.0170491857540541E-2</v>
      </c>
      <c r="R10438">
        <v>1.31605460280229E-3</v>
      </c>
      <c r="S10438">
        <v>4.2674399163305874E-3</v>
      </c>
      <c r="T10438">
        <v>7.6650418990458837E-6</v>
      </c>
      <c r="U10438">
        <v>0</v>
      </c>
    </row>
    <row r="10439" spans="1:21" x14ac:dyDescent="0.25">
      <c r="A10439">
        <v>2026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1.0991450130586739E-2</v>
      </c>
      <c r="J10439">
        <v>0.2305159969974884</v>
      </c>
      <c r="K10439">
        <v>0.11196359837754941</v>
      </c>
      <c r="L10439">
        <v>1.649894680528222E-2</v>
      </c>
      <c r="M10439">
        <v>1.0328682311570041E-3</v>
      </c>
      <c r="N10439">
        <v>4.1809869895205091E-4</v>
      </c>
      <c r="O10439">
        <v>2.2007327798980991E-5</v>
      </c>
      <c r="P10439">
        <v>1.5702403521703691E-5</v>
      </c>
      <c r="Q10439">
        <v>4.4593823675438959E-3</v>
      </c>
      <c r="R10439">
        <v>7.289283885238136E-4</v>
      </c>
      <c r="S10439">
        <v>1.6022702419493881E-3</v>
      </c>
      <c r="T10439">
        <v>6.5376740267973643E-6</v>
      </c>
      <c r="U10439">
        <v>0</v>
      </c>
    </row>
    <row r="10440" spans="1:21" x14ac:dyDescent="0.25">
      <c r="A10440">
        <v>2026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1.4501421785619721E-2</v>
      </c>
      <c r="J10440">
        <v>0.2394356467826835</v>
      </c>
      <c r="K10440">
        <v>0.115860763027754</v>
      </c>
      <c r="L10440">
        <v>1.9788202332326161E-2</v>
      </c>
      <c r="M10440">
        <v>4.6680729038116629E-4</v>
      </c>
      <c r="N10440">
        <v>1.391072017824325E-4</v>
      </c>
      <c r="O10440">
        <v>2.096897270006634E-5</v>
      </c>
      <c r="P10440">
        <v>1.8943808220297821E-5</v>
      </c>
      <c r="Q10440">
        <v>3.5642043449188852E-3</v>
      </c>
      <c r="R10440">
        <v>1.251126036636133E-4</v>
      </c>
      <c r="S10440">
        <v>1.5473727092162779E-3</v>
      </c>
      <c r="T10440">
        <v>9.489950069294279E-7</v>
      </c>
      <c r="U10440">
        <v>0</v>
      </c>
    </row>
    <row r="10441" spans="1:21" x14ac:dyDescent="0.25">
      <c r="A10441">
        <v>2026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5.1619397601461968E-3</v>
      </c>
      <c r="K10441">
        <v>1.6626143705099818E-2</v>
      </c>
      <c r="L10441">
        <v>3.1166577301919461E-3</v>
      </c>
      <c r="M10441">
        <v>4.3004202013835306E-3</v>
      </c>
      <c r="N10441">
        <v>1.2315999112324789E-3</v>
      </c>
      <c r="O10441">
        <v>1.390459375636055E-3</v>
      </c>
      <c r="P10441">
        <v>1.235969223082066E-3</v>
      </c>
      <c r="Q10441">
        <v>1.573862556461245E-2</v>
      </c>
      <c r="R10441">
        <v>4.6772594767935513E-3</v>
      </c>
      <c r="S10441">
        <v>2.3836007287172829E-5</v>
      </c>
      <c r="T10441">
        <v>2.836923170089722E-2</v>
      </c>
      <c r="U10441">
        <v>0.43304788410663603</v>
      </c>
    </row>
    <row r="10442" spans="1:21" x14ac:dyDescent="0.25">
      <c r="A10442">
        <v>2026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2.1327438767385818E-3</v>
      </c>
      <c r="K10442">
        <v>1.36556846333312E-2</v>
      </c>
      <c r="L10442">
        <v>3.105233396534905E-3</v>
      </c>
      <c r="M10442">
        <v>3.094965117056279E-3</v>
      </c>
      <c r="N10442">
        <v>7.3630843262466512E-4</v>
      </c>
      <c r="O10442">
        <v>1.3609429381043819E-3</v>
      </c>
      <c r="P10442">
        <v>7.1281290131292377E-4</v>
      </c>
      <c r="Q10442">
        <v>6.6120038676512746E-3</v>
      </c>
      <c r="R10442">
        <v>7.0197372220592059E-3</v>
      </c>
      <c r="S10442">
        <v>2.6013708943163011E-3</v>
      </c>
      <c r="T10442">
        <v>5.1059325209310648E-2</v>
      </c>
      <c r="U10442">
        <v>0.68547590086531573</v>
      </c>
    </row>
    <row r="10443" spans="1:21" x14ac:dyDescent="0.25">
      <c r="A10443">
        <v>2026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3.7483226058633969E-3</v>
      </c>
      <c r="K10443">
        <v>3.3401862447381067E-2</v>
      </c>
      <c r="L10443">
        <v>7.2246691440667034E-3</v>
      </c>
      <c r="M10443">
        <v>3.3844387241503521E-3</v>
      </c>
      <c r="N10443">
        <v>8.1207041743243001E-4</v>
      </c>
      <c r="O10443">
        <v>1.9970088947857049E-3</v>
      </c>
      <c r="P10443">
        <v>5.3264889912824586E-4</v>
      </c>
      <c r="Q10443">
        <v>1.230743178774057E-2</v>
      </c>
      <c r="R10443">
        <v>1.3605734741787461E-3</v>
      </c>
      <c r="S10443">
        <v>2.2164356174040382E-3</v>
      </c>
      <c r="T10443">
        <v>3.8317254612944218E-2</v>
      </c>
      <c r="U10443">
        <v>4.827278405289253E-2</v>
      </c>
    </row>
    <row r="10444" spans="1:21" x14ac:dyDescent="0.25">
      <c r="A10444">
        <v>2026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1.8472871524540849E-3</v>
      </c>
      <c r="K10444">
        <v>1.001047589075014E-2</v>
      </c>
      <c r="L10444">
        <v>3.0893707640097211E-3</v>
      </c>
      <c r="M10444">
        <v>1.3225616971175779E-3</v>
      </c>
      <c r="N10444">
        <v>3.9297189512508922E-4</v>
      </c>
      <c r="O10444">
        <v>5.5659935023411478E-4</v>
      </c>
      <c r="P10444">
        <v>2.4573710309699708E-4</v>
      </c>
      <c r="Q10444">
        <v>4.5646977362305699E-3</v>
      </c>
      <c r="R10444">
        <v>6.3778770501162082E-4</v>
      </c>
      <c r="S10444">
        <v>7.7526646671547696E-4</v>
      </c>
      <c r="T10444">
        <v>2.6561033407699081E-2</v>
      </c>
      <c r="U10444">
        <v>5.1468803139117489E-2</v>
      </c>
    </row>
    <row r="10445" spans="1:21" x14ac:dyDescent="0.25">
      <c r="A10445">
        <v>2026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1.525186821805452E-3</v>
      </c>
      <c r="K10445">
        <v>1.003750361070508E-2</v>
      </c>
      <c r="L10445">
        <v>2.7581369814354251E-3</v>
      </c>
      <c r="M10445">
        <v>1.4785432707695449E-3</v>
      </c>
      <c r="N10445">
        <v>3.7330157859242938E-4</v>
      </c>
      <c r="O10445">
        <v>7.6076143358613725E-4</v>
      </c>
      <c r="P10445">
        <v>1.745244397740178E-4</v>
      </c>
      <c r="Q10445">
        <v>5.4200531818292021E-3</v>
      </c>
      <c r="R10445">
        <v>1.6847707211595261E-4</v>
      </c>
      <c r="S10445">
        <v>7.1362187336731218E-4</v>
      </c>
      <c r="T10445">
        <v>1.095571996454261E-2</v>
      </c>
      <c r="U10445">
        <v>4.1622887590415094E-3</v>
      </c>
    </row>
    <row r="10446" spans="1:21" x14ac:dyDescent="0.25">
      <c r="A10446">
        <v>2026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5.0631818257505068E-2</v>
      </c>
      <c r="K10446">
        <v>0.15551790431141849</v>
      </c>
      <c r="L10446">
        <v>2.6562762686982749E-2</v>
      </c>
      <c r="M10446">
        <v>0.25599030703306203</v>
      </c>
      <c r="N10446">
        <v>8.6683382779359816E-2</v>
      </c>
      <c r="O10446">
        <v>2.2045470736920831E-2</v>
      </c>
      <c r="P10446">
        <v>6.939104855060578E-2</v>
      </c>
      <c r="Q10446">
        <v>0.41274199211597451</v>
      </c>
      <c r="R10446">
        <v>6.4170112401247023E-2</v>
      </c>
      <c r="S10446">
        <v>2.4718164503574371E-3</v>
      </c>
      <c r="T10446">
        <v>0.58352565062046047</v>
      </c>
      <c r="U10446">
        <v>4.1855507411956783</v>
      </c>
    </row>
    <row r="10447" spans="1:21" x14ac:dyDescent="0.25">
      <c r="A10447">
        <v>2026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0.33033957415734228</v>
      </c>
      <c r="K10447">
        <v>0.34304921617195672</v>
      </c>
      <c r="L10447">
        <v>4.1596598256188999E-2</v>
      </c>
      <c r="M10447">
        <v>5.0102440816582557E-2</v>
      </c>
      <c r="N10447">
        <v>1.393104399086329E-2</v>
      </c>
      <c r="O10447">
        <v>1.2946880611882721E-2</v>
      </c>
      <c r="P10447">
        <v>1.152729479788539E-2</v>
      </c>
      <c r="Q10447">
        <v>0.20486713834926401</v>
      </c>
      <c r="R10447">
        <v>0.25955019524508882</v>
      </c>
      <c r="S10447">
        <v>1.678398305879825E-2</v>
      </c>
      <c r="T10447">
        <v>0.83232195695581368</v>
      </c>
      <c r="U10447">
        <v>11.146209017376339</v>
      </c>
    </row>
    <row r="10448" spans="1:21" x14ac:dyDescent="0.25">
      <c r="A10448">
        <v>2026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0.46181231986882471</v>
      </c>
      <c r="K10448">
        <v>0.62362295105484999</v>
      </c>
      <c r="L10448">
        <v>8.0556104419969063E-2</v>
      </c>
      <c r="M10448">
        <v>5.4221019077461803E-2</v>
      </c>
      <c r="N10448">
        <v>1.522673300393898E-2</v>
      </c>
      <c r="O10448">
        <v>1.7236294029609831E-2</v>
      </c>
      <c r="P10448">
        <v>8.9154483476569322E-3</v>
      </c>
      <c r="Q10448">
        <v>0.33396387936399408</v>
      </c>
      <c r="R10448">
        <v>4.3666346994805177E-2</v>
      </c>
      <c r="S10448">
        <v>1.368602489530917E-2</v>
      </c>
      <c r="T10448">
        <v>0.68218360664632904</v>
      </c>
      <c r="U10448">
        <v>0.86547414470668349</v>
      </c>
    </row>
    <row r="10449" spans="1:21" x14ac:dyDescent="0.25">
      <c r="A10449">
        <v>2026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0.25462952062928668</v>
      </c>
      <c r="K10449">
        <v>0.21746124863511049</v>
      </c>
      <c r="L10449">
        <v>3.7733347430085919E-2</v>
      </c>
      <c r="M10449">
        <v>2.1493006660346339E-2</v>
      </c>
      <c r="N10449">
        <v>7.4958926860667647E-3</v>
      </c>
      <c r="O10449">
        <v>5.1723449674280454E-3</v>
      </c>
      <c r="P10449">
        <v>4.1006171369626426E-3</v>
      </c>
      <c r="Q10449">
        <v>0.1389788733685601</v>
      </c>
      <c r="R10449">
        <v>2.330749031845971E-2</v>
      </c>
      <c r="S10449">
        <v>4.8947431771408064E-3</v>
      </c>
      <c r="T10449">
        <v>0.44941581894735477</v>
      </c>
      <c r="U10449">
        <v>0.87315966390747179</v>
      </c>
    </row>
    <row r="10450" spans="1:21" x14ac:dyDescent="0.25">
      <c r="A10450">
        <v>2026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0.15905347572497849</v>
      </c>
      <c r="K10450">
        <v>0.1507932623063111</v>
      </c>
      <c r="L10450">
        <v>2.75892962850986E-2</v>
      </c>
      <c r="M10450">
        <v>2.3244701870551981E-2</v>
      </c>
      <c r="N10450">
        <v>6.5786840579592203E-3</v>
      </c>
      <c r="O10450">
        <v>5.417916931766094E-3</v>
      </c>
      <c r="P10450">
        <v>2.855391674852624E-3</v>
      </c>
      <c r="Q10450">
        <v>0.1063019505148623</v>
      </c>
      <c r="R10450">
        <v>3.7346339962390281E-3</v>
      </c>
      <c r="S10450">
        <v>4.3597324103994339E-3</v>
      </c>
      <c r="T10450">
        <v>0.21677266597509601</v>
      </c>
      <c r="U10450">
        <v>8.3743637814343394E-2</v>
      </c>
    </row>
    <row r="10451" spans="1:21" x14ac:dyDescent="0.25">
      <c r="A10451">
        <v>2026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2.3549275160694382E-3</v>
      </c>
      <c r="K10451">
        <v>0.22576866207877169</v>
      </c>
      <c r="L10451">
        <v>4.932327481918037E-2</v>
      </c>
      <c r="M10451">
        <v>0.22180344304698521</v>
      </c>
      <c r="N10451">
        <v>8.0282340719713838E-2</v>
      </c>
      <c r="O10451">
        <v>2.7116249321337819E-2</v>
      </c>
      <c r="P10451">
        <v>5.7972510024905201E-2</v>
      </c>
      <c r="Q10451">
        <v>0.7486489880762528</v>
      </c>
      <c r="R10451">
        <v>9.3704686585748279E-2</v>
      </c>
      <c r="S10451">
        <v>1.310913140781849E-3</v>
      </c>
      <c r="T10451">
        <v>0.82139195728302006</v>
      </c>
      <c r="U10451">
        <v>5.3050014686584461</v>
      </c>
    </row>
    <row r="10452" spans="1:21" x14ac:dyDescent="0.25">
      <c r="A10452">
        <v>2026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4.0782365023838618E-3</v>
      </c>
      <c r="K10452">
        <v>0.1042731031399501</v>
      </c>
      <c r="L10452">
        <v>2.5864648968046959E-2</v>
      </c>
      <c r="M10452">
        <v>8.8849608995488175E-2</v>
      </c>
      <c r="N10452">
        <v>1.8352177678070229E-2</v>
      </c>
      <c r="O10452">
        <v>2.2526423488526431E-2</v>
      </c>
      <c r="P10452">
        <v>1.9222890913486518E-2</v>
      </c>
      <c r="Q10452">
        <v>0.1611477245181222</v>
      </c>
      <c r="R10452">
        <v>0.1806952185442679</v>
      </c>
      <c r="S10452">
        <v>3.4887191747442689E-2</v>
      </c>
      <c r="T10452">
        <v>1.3617949104575651</v>
      </c>
      <c r="U10452">
        <v>18.461878229835239</v>
      </c>
    </row>
    <row r="10453" spans="1:21" x14ac:dyDescent="0.25">
      <c r="A10453">
        <v>2026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6.737937208789558E-3</v>
      </c>
      <c r="K10453">
        <v>0.2256467680388109</v>
      </c>
      <c r="L10453">
        <v>5.2057325958638323E-2</v>
      </c>
      <c r="M10453">
        <v>8.8576138671970991E-2</v>
      </c>
      <c r="N10453">
        <v>1.8590210381517001E-2</v>
      </c>
      <c r="O10453">
        <v>2.7370963775143121E-2</v>
      </c>
      <c r="P10453">
        <v>1.3444113698063189E-2</v>
      </c>
      <c r="Q10453">
        <v>0.28384545491138169</v>
      </c>
      <c r="R10453">
        <v>3.3482424814647131E-2</v>
      </c>
      <c r="S10453">
        <v>2.4409752464199311E-2</v>
      </c>
      <c r="T10453">
        <v>1.020405051634812</v>
      </c>
      <c r="U10453">
        <v>1.297909485043135</v>
      </c>
    </row>
    <row r="10454" spans="1:21" x14ac:dyDescent="0.25">
      <c r="A10454">
        <v>2026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3.5753501453630108E-3</v>
      </c>
      <c r="K10454">
        <v>7.0839161209448415E-2</v>
      </c>
      <c r="L10454">
        <v>2.3610668844904939E-2</v>
      </c>
      <c r="M10454">
        <v>3.6866528701774613E-2</v>
      </c>
      <c r="N10454">
        <v>9.4205681186174482E-3</v>
      </c>
      <c r="O10454">
        <v>8.5049548512822135E-3</v>
      </c>
      <c r="P10454">
        <v>6.5278631921489218E-3</v>
      </c>
      <c r="Q10454">
        <v>0.1081857232891045</v>
      </c>
      <c r="R10454">
        <v>1.6011757688981301E-2</v>
      </c>
      <c r="S10454">
        <v>9.499941275912388E-3</v>
      </c>
      <c r="T10454">
        <v>0.7073654102903415</v>
      </c>
      <c r="U10454">
        <v>1.386433955097516</v>
      </c>
    </row>
    <row r="10455" spans="1:21" x14ac:dyDescent="0.25">
      <c r="A10455">
        <v>2026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1.8363834313048989E-3</v>
      </c>
      <c r="K10455">
        <v>6.7704470540897899E-2</v>
      </c>
      <c r="L10455">
        <v>1.9317369536351381E-2</v>
      </c>
      <c r="M10455">
        <v>3.6467346698369707E-2</v>
      </c>
      <c r="N10455">
        <v>8.742380081050459E-3</v>
      </c>
      <c r="O10455">
        <v>9.7202196488227512E-3</v>
      </c>
      <c r="P10455">
        <v>4.3112957501499766E-3</v>
      </c>
      <c r="Q10455">
        <v>0.12732767081605001</v>
      </c>
      <c r="R10455">
        <v>4.2484351601907036E-3</v>
      </c>
      <c r="S10455">
        <v>7.2693500454790189E-3</v>
      </c>
      <c r="T10455">
        <v>0.32025482606851752</v>
      </c>
      <c r="U10455">
        <v>0.1220172894274198</v>
      </c>
    </row>
    <row r="10456" spans="1:21" x14ac:dyDescent="0.25">
      <c r="A10456">
        <v>2026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3.2454764842987059E-3</v>
      </c>
      <c r="K10456">
        <v>1.339831638336182E-2</v>
      </c>
      <c r="L10456">
        <v>2.7062405347824101E-3</v>
      </c>
      <c r="M10456">
        <v>3.03473699092865E-3</v>
      </c>
      <c r="N10456">
        <v>7.9278597235679627E-4</v>
      </c>
      <c r="O10456">
        <v>1.0010730922222139E-3</v>
      </c>
      <c r="P10456">
        <v>8.2451838254928586E-4</v>
      </c>
      <c r="Q10456">
        <v>9.6866545677185053E-3</v>
      </c>
      <c r="R10456">
        <v>2.7985851727426059E-3</v>
      </c>
      <c r="S10456">
        <v>1.498634926974773E-5</v>
      </c>
      <c r="T10456">
        <v>1.856158399581909E-2</v>
      </c>
      <c r="U10456">
        <v>0.31376844251155861</v>
      </c>
    </row>
    <row r="10457" spans="1:21" x14ac:dyDescent="0.25">
      <c r="A10457">
        <v>2026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1.3543395175471781E-3</v>
      </c>
      <c r="K10457">
        <v>1.23072717120982E-2</v>
      </c>
      <c r="L10457">
        <v>2.864458150178704E-3</v>
      </c>
      <c r="M10457">
        <v>2.3426787621309022E-3</v>
      </c>
      <c r="N10457">
        <v>4.9144069145230882E-4</v>
      </c>
      <c r="O10457">
        <v>1.1001041696790401E-3</v>
      </c>
      <c r="P10457">
        <v>5.0491508044036226E-4</v>
      </c>
      <c r="Q10457">
        <v>4.299093614085067E-3</v>
      </c>
      <c r="R10457">
        <v>4.5246330677057214E-3</v>
      </c>
      <c r="S10457">
        <v>2.3355442904989089E-3</v>
      </c>
      <c r="T10457">
        <v>3.3579673439119613E-2</v>
      </c>
      <c r="U10457">
        <v>0.45227361691550172</v>
      </c>
    </row>
    <row r="10458" spans="1:21" x14ac:dyDescent="0.25">
      <c r="A10458">
        <v>2026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2.380263526458308E-3</v>
      </c>
      <c r="K10458">
        <v>3.0200981898124601E-2</v>
      </c>
      <c r="L10458">
        <v>6.6585653440259119E-3</v>
      </c>
      <c r="M10458">
        <v>2.6426406515259728E-3</v>
      </c>
      <c r="N10458">
        <v>5.5815094154076938E-4</v>
      </c>
      <c r="O10458">
        <v>1.6237968788324079E-3</v>
      </c>
      <c r="P10458">
        <v>3.9387070511383618E-4</v>
      </c>
      <c r="Q10458">
        <v>8.0248225428262206E-3</v>
      </c>
      <c r="R10458">
        <v>8.7515906840944882E-4</v>
      </c>
      <c r="S10458">
        <v>1.99457570911139E-3</v>
      </c>
      <c r="T10458">
        <v>2.5945893427740979E-2</v>
      </c>
      <c r="U10458">
        <v>3.2840576034576338E-2</v>
      </c>
    </row>
    <row r="10459" spans="1:21" x14ac:dyDescent="0.25">
      <c r="A10459">
        <v>2026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1.173063217351141E-3</v>
      </c>
      <c r="K10459">
        <v>9.0574342861343572E-3</v>
      </c>
      <c r="L10459">
        <v>2.852898547203562E-3</v>
      </c>
      <c r="M10459">
        <v>1.021559440897349E-3</v>
      </c>
      <c r="N10459">
        <v>2.6721495828393511E-4</v>
      </c>
      <c r="O10459">
        <v>4.533199770318326E-4</v>
      </c>
      <c r="P10459">
        <v>1.7850598082828659E-4</v>
      </c>
      <c r="Q10459">
        <v>2.996524006161138E-3</v>
      </c>
      <c r="R10459">
        <v>4.1478004762427801E-4</v>
      </c>
      <c r="S10459">
        <v>6.9853800641474413E-4</v>
      </c>
      <c r="T10459">
        <v>1.7779761435186919E-2</v>
      </c>
      <c r="U10459">
        <v>3.4595464360268613E-2</v>
      </c>
    </row>
    <row r="10460" spans="1:21" x14ac:dyDescent="0.25">
      <c r="A10460">
        <v>2026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9.6853211402506709E-4</v>
      </c>
      <c r="K10460">
        <v>8.9661522406128367E-3</v>
      </c>
      <c r="L10460">
        <v>2.5180695382274838E-3</v>
      </c>
      <c r="M10460">
        <v>1.114255282858724E-3</v>
      </c>
      <c r="N10460">
        <v>2.4782983037336873E-4</v>
      </c>
      <c r="O10460">
        <v>5.9940403671168664E-4</v>
      </c>
      <c r="P10460">
        <v>1.2612844183806731E-4</v>
      </c>
      <c r="Q10460">
        <v>3.3759614283146448E-3</v>
      </c>
      <c r="R10460">
        <v>1.0281102249692791E-4</v>
      </c>
      <c r="S10460">
        <v>6.321007502747511E-4</v>
      </c>
      <c r="T10460">
        <v>7.1781969872981802E-3</v>
      </c>
      <c r="U10460">
        <v>2.7455286922442642E-3</v>
      </c>
    </row>
    <row r="10461" spans="1:21" x14ac:dyDescent="0.25">
      <c r="A10461">
        <v>2026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3.207659886800684E-3</v>
      </c>
      <c r="K10461">
        <v>1.474723109975457E-2</v>
      </c>
      <c r="L10461">
        <v>3.072581424377858E-3</v>
      </c>
      <c r="M10461">
        <v>3.5159101472236219E-3</v>
      </c>
      <c r="N10461">
        <v>9.0202511876123033E-4</v>
      </c>
      <c r="O10461">
        <v>1.1628459431849479E-3</v>
      </c>
      <c r="P10461">
        <v>9.3564561009407046E-4</v>
      </c>
      <c r="Q10461">
        <v>1.101411409582943E-2</v>
      </c>
      <c r="R10461">
        <v>3.3905241775028122E-3</v>
      </c>
      <c r="S10461">
        <v>1.460331845555629E-5</v>
      </c>
      <c r="T10461">
        <v>2.5104917526245111E-2</v>
      </c>
      <c r="U10461">
        <v>0.40403679180145258</v>
      </c>
    </row>
    <row r="10462" spans="1:21" x14ac:dyDescent="0.25">
      <c r="A10462">
        <v>2026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1.3473749773586681E-3</v>
      </c>
      <c r="K10462">
        <v>1.404780180037698E-2</v>
      </c>
      <c r="L10462">
        <v>3.3028626669389461E-3</v>
      </c>
      <c r="M10462">
        <v>2.9202731546053998E-3</v>
      </c>
      <c r="N10462">
        <v>6.3495509929764084E-4</v>
      </c>
      <c r="O10462">
        <v>1.3678866451451179E-3</v>
      </c>
      <c r="P10462">
        <v>6.3882894340969848E-4</v>
      </c>
      <c r="Q10462">
        <v>5.2559418703117923E-3</v>
      </c>
      <c r="R10462">
        <v>5.5039749210025598E-3</v>
      </c>
      <c r="S10462">
        <v>2.8240383338081548E-3</v>
      </c>
      <c r="T10462">
        <v>4.7222949893894549E-2</v>
      </c>
      <c r="U10462">
        <v>0.62673534077204718</v>
      </c>
    </row>
    <row r="10463" spans="1:21" x14ac:dyDescent="0.25">
      <c r="A10463">
        <v>2026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2.368019853110814E-3</v>
      </c>
      <c r="K10463">
        <v>3.4498402234652177E-2</v>
      </c>
      <c r="L10463">
        <v>7.6743278782691457E-3</v>
      </c>
      <c r="M10463">
        <v>3.2835647574213809E-3</v>
      </c>
      <c r="N10463">
        <v>7.2026346243054986E-4</v>
      </c>
      <c r="O10463">
        <v>2.018530097236433E-3</v>
      </c>
      <c r="P10463">
        <v>4.9585228224153458E-4</v>
      </c>
      <c r="Q10463">
        <v>9.820132084826648E-3</v>
      </c>
      <c r="R10463">
        <v>1.0650362940944241E-3</v>
      </c>
      <c r="S10463">
        <v>2.4113788649669831E-3</v>
      </c>
      <c r="T10463">
        <v>3.6519512893490563E-2</v>
      </c>
      <c r="U10463">
        <v>4.5511069425270667E-2</v>
      </c>
    </row>
    <row r="10464" spans="1:21" x14ac:dyDescent="0.25">
      <c r="A10464">
        <v>2026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1.1670310462029449E-3</v>
      </c>
      <c r="K10464">
        <v>1.035017918287116E-2</v>
      </c>
      <c r="L10464">
        <v>3.2904364839534189E-3</v>
      </c>
      <c r="M10464">
        <v>1.2700863023431201E-3</v>
      </c>
      <c r="N10464">
        <v>3.4473663020783671E-4</v>
      </c>
      <c r="O10464">
        <v>5.6326807336182542E-4</v>
      </c>
      <c r="P10464">
        <v>2.2510360110798719E-4</v>
      </c>
      <c r="Q10464">
        <v>3.666547599648586E-3</v>
      </c>
      <c r="R10464">
        <v>5.0475283312617267E-4</v>
      </c>
      <c r="S10464">
        <v>8.4429465537756081E-4</v>
      </c>
      <c r="T10464">
        <v>2.5048455799775191E-2</v>
      </c>
      <c r="U10464">
        <v>4.8000965861626242E-2</v>
      </c>
    </row>
    <row r="10465" spans="1:21" x14ac:dyDescent="0.25">
      <c r="A10465">
        <v>2026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9.6355767264367923E-4</v>
      </c>
      <c r="K10465">
        <v>1.019872748325714E-2</v>
      </c>
      <c r="L10465">
        <v>2.892889503520125E-3</v>
      </c>
      <c r="M10465">
        <v>1.395398158045548E-3</v>
      </c>
      <c r="N10465">
        <v>3.2205472276832891E-4</v>
      </c>
      <c r="O10465">
        <v>7.4805785268763632E-4</v>
      </c>
      <c r="P10465">
        <v>1.5961124701145419E-4</v>
      </c>
      <c r="Q10465">
        <v>4.1238092188274188E-3</v>
      </c>
      <c r="R10465">
        <v>1.2502925006919961E-4</v>
      </c>
      <c r="S10465">
        <v>7.6595522903867206E-4</v>
      </c>
      <c r="T10465">
        <v>9.9760846848856357E-3</v>
      </c>
      <c r="U10465">
        <v>3.7634981568099792E-3</v>
      </c>
    </row>
    <row r="10466" spans="1:21" x14ac:dyDescent="0.25">
      <c r="A10466">
        <v>2026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2026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2026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2026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2026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2026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2026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2026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2026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2026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2026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2026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2026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9.4458453655242913E-2</v>
      </c>
      <c r="J10478">
        <v>3.177178129792213</v>
      </c>
      <c r="K10478">
        <v>2.8007505855560302</v>
      </c>
      <c r="L10478">
        <v>0.39156226268410682</v>
      </c>
      <c r="M10478">
        <v>6.0601866617798804E-3</v>
      </c>
      <c r="N10478">
        <v>1.214190825819969E-3</v>
      </c>
      <c r="O10478">
        <v>2.974449141212972E-3</v>
      </c>
      <c r="P10478">
        <v>1.3902377381455151E-3</v>
      </c>
      <c r="Q10478">
        <v>0.20409715819358831</v>
      </c>
      <c r="R10478">
        <v>2.373447480238974E-2</v>
      </c>
      <c r="S10478">
        <v>2.315035490691662E-2</v>
      </c>
      <c r="T10478">
        <v>2.452604547215742E-5</v>
      </c>
      <c r="U10478">
        <v>0</v>
      </c>
    </row>
    <row r="10479" spans="1:21" x14ac:dyDescent="0.25">
      <c r="A10479">
        <v>2026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2.6791076794952181E-2</v>
      </c>
      <c r="J10479">
        <v>0.58780137678024291</v>
      </c>
      <c r="K10479">
        <v>0.49230066597216421</v>
      </c>
      <c r="L10479">
        <v>5.2559137740325647E-2</v>
      </c>
      <c r="M10479">
        <v>5.4998278963998212E-3</v>
      </c>
      <c r="N10479">
        <v>1.800835409963843E-3</v>
      </c>
      <c r="O10479">
        <v>1.350301404092143E-4</v>
      </c>
      <c r="P10479">
        <v>1.050528773537189E-4</v>
      </c>
      <c r="Q10479">
        <v>1.7522725085220701E-2</v>
      </c>
      <c r="R10479">
        <v>2.1272388046842051E-2</v>
      </c>
      <c r="S10479">
        <v>1.469797571018683E-2</v>
      </c>
      <c r="T10479">
        <v>1.4617743531359091E-5</v>
      </c>
      <c r="U10479">
        <v>0</v>
      </c>
    </row>
    <row r="10480" spans="1:21" x14ac:dyDescent="0.25">
      <c r="A10480">
        <v>2026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5.5057420468408329E-2</v>
      </c>
      <c r="J10480">
        <v>1.427776437732359</v>
      </c>
      <c r="K10480">
        <v>1.2162984229878619</v>
      </c>
      <c r="L10480">
        <v>0.13259246753033491</v>
      </c>
      <c r="M10480">
        <v>8.7772630794344629E-3</v>
      </c>
      <c r="N10480">
        <v>2.7894581265408198E-3</v>
      </c>
      <c r="O10480">
        <v>2.7954254902180721E-4</v>
      </c>
      <c r="P10480">
        <v>2.3606619077551499E-4</v>
      </c>
      <c r="Q10480">
        <v>5.9886206319584488E-2</v>
      </c>
      <c r="R10480">
        <v>7.7275718493414426E-3</v>
      </c>
      <c r="S10480">
        <v>2.5212756536942091E-2</v>
      </c>
      <c r="T10480">
        <v>3.5256554668471149E-5</v>
      </c>
      <c r="U10480">
        <v>0</v>
      </c>
    </row>
    <row r="10481" spans="1:21" x14ac:dyDescent="0.25">
      <c r="A10481">
        <v>2026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1.5516163173571121E-2</v>
      </c>
      <c r="J10481">
        <v>0.48269928721612332</v>
      </c>
      <c r="K10481">
        <v>0.27079983208238662</v>
      </c>
      <c r="L10481">
        <v>3.911345980342739E-2</v>
      </c>
      <c r="M10481">
        <v>2.9270719800781899E-3</v>
      </c>
      <c r="N10481">
        <v>1.1864257683964531E-3</v>
      </c>
      <c r="O10481">
        <v>6.1834700409581914E-5</v>
      </c>
      <c r="P10481">
        <v>4.6862266682702342E-5</v>
      </c>
      <c r="Q10481">
        <v>1.355521941130384E-2</v>
      </c>
      <c r="R10481">
        <v>2.2034573107456361E-3</v>
      </c>
      <c r="S10481">
        <v>4.8503795650194957E-3</v>
      </c>
      <c r="T10481">
        <v>8.6964843090112531E-6</v>
      </c>
      <c r="U10481">
        <v>0</v>
      </c>
    </row>
    <row r="10482" spans="1:21" x14ac:dyDescent="0.25">
      <c r="A10482">
        <v>2026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1.9519593127138319E-2</v>
      </c>
      <c r="J10482">
        <v>0.57510856731181281</v>
      </c>
      <c r="K10482">
        <v>0.31073752244816139</v>
      </c>
      <c r="L10482">
        <v>5.2727628459918123E-2</v>
      </c>
      <c r="M10482">
        <v>2.6789995785100398E-3</v>
      </c>
      <c r="N10482">
        <v>8.0152755400999945E-4</v>
      </c>
      <c r="O10482">
        <v>1.1975274360395641E-4</v>
      </c>
      <c r="P10482">
        <v>8.3497912865008591E-5</v>
      </c>
      <c r="Q10482">
        <v>1.5813600994027049E-2</v>
      </c>
      <c r="R10482">
        <v>5.5165677920869581E-4</v>
      </c>
      <c r="S10482">
        <v>6.8566794976770862E-3</v>
      </c>
      <c r="T10482">
        <v>2.6882827682558852E-6</v>
      </c>
      <c r="U10482">
        <v>0</v>
      </c>
    </row>
    <row r="10483" spans="1:21" x14ac:dyDescent="0.25">
      <c r="A10483">
        <v>2026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2.786798667907715E-2</v>
      </c>
      <c r="J10483">
        <v>14.26535169288516</v>
      </c>
      <c r="K10483">
        <v>12.15553975880146</v>
      </c>
      <c r="L10483">
        <v>2.764356348678469</v>
      </c>
      <c r="M10483">
        <v>1.1496686365455391E-2</v>
      </c>
      <c r="N10483">
        <v>3.324787073419429E-3</v>
      </c>
      <c r="O10483">
        <v>2.9334440952006841E-2</v>
      </c>
      <c r="P10483">
        <v>2.5647108930075772E-2</v>
      </c>
      <c r="Q10483">
        <v>1.1959453899338841</v>
      </c>
      <c r="R10483">
        <v>7.0804488977417354E-2</v>
      </c>
      <c r="S10483">
        <v>0.1881823375746608</v>
      </c>
      <c r="T10483">
        <v>1.256642244643444E-4</v>
      </c>
      <c r="U10483">
        <v>0</v>
      </c>
    </row>
    <row r="10484" spans="1:21" x14ac:dyDescent="0.25">
      <c r="A10484">
        <v>2026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0.39215125990393468</v>
      </c>
      <c r="J10484">
        <v>67.12143865596768</v>
      </c>
      <c r="K10484">
        <v>52.332233386545482</v>
      </c>
      <c r="L10484">
        <v>5.1074734709644352</v>
      </c>
      <c r="M10484">
        <v>0.78305770311677192</v>
      </c>
      <c r="N10484">
        <v>0.25821120229741529</v>
      </c>
      <c r="O10484">
        <v>1.486307117926965E-2</v>
      </c>
      <c r="P10484">
        <v>6.9846457206480094E-3</v>
      </c>
      <c r="Q10484">
        <v>1.804150458004365</v>
      </c>
      <c r="R10484">
        <v>2.1055489901233582</v>
      </c>
      <c r="S10484">
        <v>1.319382462456244</v>
      </c>
      <c r="T10484">
        <v>2.1980816698656488E-3</v>
      </c>
      <c r="U10484">
        <v>0</v>
      </c>
    </row>
    <row r="10485" spans="1:21" x14ac:dyDescent="0.25">
      <c r="A10485">
        <v>2026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0.72723842752901036</v>
      </c>
      <c r="J10485">
        <v>114.8417310378325</v>
      </c>
      <c r="K10485">
        <v>88.327651127308869</v>
      </c>
      <c r="L10485">
        <v>8.9036234051359937</v>
      </c>
      <c r="M10485">
        <v>1.05980306955563</v>
      </c>
      <c r="N10485">
        <v>0.34436475727486449</v>
      </c>
      <c r="O10485">
        <v>2.255372378517043E-2</v>
      </c>
      <c r="P10485">
        <v>1.1326899338980109E-2</v>
      </c>
      <c r="Q10485">
        <v>4.5767756358842133</v>
      </c>
      <c r="R10485">
        <v>0.56763609545752292</v>
      </c>
      <c r="S10485">
        <v>1.6071793496567071</v>
      </c>
      <c r="T10485">
        <v>4.9156242940738629E-3</v>
      </c>
      <c r="U10485">
        <v>0</v>
      </c>
    </row>
    <row r="10486" spans="1:21" x14ac:dyDescent="0.25">
      <c r="A10486">
        <v>2026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0.22645820478077211</v>
      </c>
      <c r="J10486">
        <v>47.023870534478803</v>
      </c>
      <c r="K10486">
        <v>24.655268910589701</v>
      </c>
      <c r="L10486">
        <v>3.3605477834568358</v>
      </c>
      <c r="M10486">
        <v>0.40725144384114098</v>
      </c>
      <c r="N10486">
        <v>0.1659737217502322</v>
      </c>
      <c r="O10486">
        <v>6.3507858021718388E-3</v>
      </c>
      <c r="P10486">
        <v>2.9553945099119569E-3</v>
      </c>
      <c r="Q10486">
        <v>1.320068490261036</v>
      </c>
      <c r="R10486">
        <v>0.2065332604325987</v>
      </c>
      <c r="S10486">
        <v>0.40707376516809102</v>
      </c>
      <c r="T10486">
        <v>1.2922691133320371E-3</v>
      </c>
      <c r="U10486">
        <v>0</v>
      </c>
    </row>
    <row r="10487" spans="1:21" x14ac:dyDescent="0.25">
      <c r="A10487">
        <v>2026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0.15592233016241031</v>
      </c>
      <c r="J10487">
        <v>35.697653853448649</v>
      </c>
      <c r="K10487">
        <v>15.52760188636643</v>
      </c>
      <c r="L10487">
        <v>2.1890963814110909</v>
      </c>
      <c r="M10487">
        <v>9.0728364910580783E-2</v>
      </c>
      <c r="N10487">
        <v>4.1025000279691623E-2</v>
      </c>
      <c r="O10487">
        <v>4.0626162229877756E-3</v>
      </c>
      <c r="P10487">
        <v>2.0074310744073879E-3</v>
      </c>
      <c r="Q10487">
        <v>0.41463517499860159</v>
      </c>
      <c r="R10487">
        <v>1.425223352377776E-2</v>
      </c>
      <c r="S10487">
        <v>0.17808560107182761</v>
      </c>
      <c r="T10487">
        <v>1.9401433471729609E-4</v>
      </c>
      <c r="U10487">
        <v>0</v>
      </c>
    </row>
    <row r="10488" spans="1:21" x14ac:dyDescent="0.25">
      <c r="A10488">
        <v>2026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4.6281331777572632E-4</v>
      </c>
      <c r="J10488">
        <v>0.58596781951724553</v>
      </c>
      <c r="K10488">
        <v>0.71860046687745494</v>
      </c>
      <c r="L10488">
        <v>0.1410599920671666</v>
      </c>
      <c r="M10488">
        <v>3.5908290543738987E-4</v>
      </c>
      <c r="N10488">
        <v>7.5522381373275489E-5</v>
      </c>
      <c r="O10488">
        <v>1.206060442981027E-3</v>
      </c>
      <c r="P10488">
        <v>5.9022836866733997E-4</v>
      </c>
      <c r="Q10488">
        <v>9.7637177271084508E-2</v>
      </c>
      <c r="R10488">
        <v>1.863496573061639E-3</v>
      </c>
      <c r="S10488">
        <v>4.2539734052843411E-3</v>
      </c>
      <c r="T10488">
        <v>9.7739333768220849E-6</v>
      </c>
      <c r="U10488">
        <v>0</v>
      </c>
    </row>
    <row r="10489" spans="1:21" x14ac:dyDescent="0.25">
      <c r="A10489">
        <v>2026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2.002904755655948E-2</v>
      </c>
      <c r="J10489">
        <v>0.76698896276612671</v>
      </c>
      <c r="K10489">
        <v>1.264906813695609</v>
      </c>
      <c r="L10489">
        <v>0.16462710712724529</v>
      </c>
      <c r="M10489">
        <v>4.7884883361317462E-3</v>
      </c>
      <c r="N10489">
        <v>1.471056118787648E-3</v>
      </c>
      <c r="O10489">
        <v>1.9680716539915389E-4</v>
      </c>
      <c r="P10489">
        <v>5.1864363553316196E-4</v>
      </c>
      <c r="Q10489">
        <v>1.68939511574283E-2</v>
      </c>
      <c r="R10489">
        <v>1.9861363842183791E-2</v>
      </c>
      <c r="S10489">
        <v>3.7566840692907368E-2</v>
      </c>
      <c r="T10489">
        <v>8.8873660619763158E-6</v>
      </c>
      <c r="U10489">
        <v>0</v>
      </c>
    </row>
    <row r="10490" spans="1:21" x14ac:dyDescent="0.25">
      <c r="A10490">
        <v>2026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3.7420415803565338E-2</v>
      </c>
      <c r="J10490">
        <v>1.571081576327032</v>
      </c>
      <c r="K10490">
        <v>2.5725221219439458</v>
      </c>
      <c r="L10490">
        <v>0.34303316436050718</v>
      </c>
      <c r="M10490">
        <v>8.836788465399972E-3</v>
      </c>
      <c r="N10490">
        <v>2.6528398869266282E-3</v>
      </c>
      <c r="O10490">
        <v>4.424362263468623E-4</v>
      </c>
      <c r="P10490">
        <v>1.015700041875826E-3</v>
      </c>
      <c r="Q10490">
        <v>5.261830209527478E-2</v>
      </c>
      <c r="R10490">
        <v>6.5318123658446954E-3</v>
      </c>
      <c r="S10490">
        <v>6.299435443341371E-2</v>
      </c>
      <c r="T10490">
        <v>2.3899087594486521E-5</v>
      </c>
      <c r="U10490">
        <v>0</v>
      </c>
    </row>
    <row r="10491" spans="1:21" x14ac:dyDescent="0.25">
      <c r="A10491">
        <v>2026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1.169816913063461E-2</v>
      </c>
      <c r="J10491">
        <v>0.61253741154325381</v>
      </c>
      <c r="K10491">
        <v>0.67092590032713673</v>
      </c>
      <c r="L10491">
        <v>0.1217242290032875</v>
      </c>
      <c r="M10491">
        <v>2.6871443970859499E-3</v>
      </c>
      <c r="N10491">
        <v>1.0227207057107619E-3</v>
      </c>
      <c r="O10491">
        <v>9.6399314420610272E-5</v>
      </c>
      <c r="P10491">
        <v>2.3984749659755221E-4</v>
      </c>
      <c r="Q10491">
        <v>1.3033887169478699E-2</v>
      </c>
      <c r="R10491">
        <v>2.0465592138396338E-3</v>
      </c>
      <c r="S10491">
        <v>1.3107653947661569E-2</v>
      </c>
      <c r="T10491">
        <v>5.5054839219774613E-6</v>
      </c>
      <c r="U10491">
        <v>0</v>
      </c>
    </row>
    <row r="10492" spans="1:21" x14ac:dyDescent="0.25">
      <c r="A10492">
        <v>2026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6.7949053253963266E-3</v>
      </c>
      <c r="J10492">
        <v>0.38284853665201912</v>
      </c>
      <c r="K10492">
        <v>0.37122015649647522</v>
      </c>
      <c r="L10492">
        <v>6.9306627051524003E-2</v>
      </c>
      <c r="M10492">
        <v>2.1178704739928281E-3</v>
      </c>
      <c r="N10492">
        <v>6.9419211156305637E-4</v>
      </c>
      <c r="O10492">
        <v>1.2759874781634271E-4</v>
      </c>
      <c r="P10492">
        <v>1.5205407643314499E-4</v>
      </c>
      <c r="Q10492">
        <v>8.4750807502326584E-3</v>
      </c>
      <c r="R10492">
        <v>2.9210043756000477E-4</v>
      </c>
      <c r="S10492">
        <v>8.9280111651876739E-3</v>
      </c>
      <c r="T10492">
        <v>1.9540966011556952E-6</v>
      </c>
      <c r="U10492">
        <v>0</v>
      </c>
    </row>
    <row r="10493" spans="1:21" x14ac:dyDescent="0.25">
      <c r="A10493">
        <v>2026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9.3808329105377189E-2</v>
      </c>
      <c r="J10493">
        <v>3.0020770568847661</v>
      </c>
      <c r="K10493">
        <v>2.6511766891479489</v>
      </c>
      <c r="L10493">
        <v>0.36416943264007567</v>
      </c>
      <c r="M10493">
        <v>5.9231274127960198E-3</v>
      </c>
      <c r="N10493">
        <v>1.1776438504457469E-3</v>
      </c>
      <c r="O10493">
        <v>2.5306038521230221E-3</v>
      </c>
      <c r="P10493">
        <v>1.2157680392265321E-3</v>
      </c>
      <c r="Q10493">
        <v>0.17904351711273189</v>
      </c>
      <c r="R10493">
        <v>2.2875222325325011E-2</v>
      </c>
      <c r="S10493">
        <v>2.147016963362694E-2</v>
      </c>
      <c r="T10493">
        <v>2.2021632641553881E-5</v>
      </c>
      <c r="U10493">
        <v>0</v>
      </c>
    </row>
    <row r="10494" spans="1:21" x14ac:dyDescent="0.25">
      <c r="A10494">
        <v>2026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2.3758740199758429E-2</v>
      </c>
      <c r="J10494">
        <v>0.44941644554780341</v>
      </c>
      <c r="K10494">
        <v>0.39085311984968568</v>
      </c>
      <c r="L10494">
        <v>4.2572249211332777E-2</v>
      </c>
      <c r="M10494">
        <v>4.6536571599511212E-3</v>
      </c>
      <c r="N10494">
        <v>1.523145227008562E-3</v>
      </c>
      <c r="O10494">
        <v>1.149072131085553E-4</v>
      </c>
      <c r="P10494">
        <v>9.0833009331949821E-5</v>
      </c>
      <c r="Q10494">
        <v>1.494351323728782E-2</v>
      </c>
      <c r="R10494">
        <v>1.8183589620626411E-2</v>
      </c>
      <c r="S10494">
        <v>1.25681285556688E-2</v>
      </c>
      <c r="T10494">
        <v>1.234245454823979E-5</v>
      </c>
      <c r="U10494">
        <v>0</v>
      </c>
    </row>
    <row r="10495" spans="1:21" x14ac:dyDescent="0.25">
      <c r="A10495">
        <v>2026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4.9090553282526823E-2</v>
      </c>
      <c r="J10495">
        <v>1.124793053440158</v>
      </c>
      <c r="K10495">
        <v>0.99400186874019714</v>
      </c>
      <c r="L10495">
        <v>0.1101696052095931</v>
      </c>
      <c r="M10495">
        <v>7.4498862867610387E-3</v>
      </c>
      <c r="N10495">
        <v>2.366603833004638E-3</v>
      </c>
      <c r="O10495">
        <v>2.3927527092938161E-4</v>
      </c>
      <c r="P10495">
        <v>2.0413610205922489E-4</v>
      </c>
      <c r="Q10495">
        <v>5.1322847166779199E-2</v>
      </c>
      <c r="R10495">
        <v>6.6386139379257013E-3</v>
      </c>
      <c r="S10495">
        <v>2.1642633642754681E-2</v>
      </c>
      <c r="T10495">
        <v>2.9807252447113901E-5</v>
      </c>
      <c r="U10495">
        <v>0</v>
      </c>
    </row>
    <row r="10496" spans="1:21" x14ac:dyDescent="0.25">
      <c r="A10496">
        <v>2026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1.3770922963984539E-2</v>
      </c>
      <c r="J10496">
        <v>0.37352718496568538</v>
      </c>
      <c r="K10496">
        <v>0.21726094010247049</v>
      </c>
      <c r="L10496">
        <v>3.1977361668750898E-2</v>
      </c>
      <c r="M10496">
        <v>2.478190764780707E-3</v>
      </c>
      <c r="N10496">
        <v>1.0040771287714819E-3</v>
      </c>
      <c r="O10496">
        <v>5.2724274467415997E-5</v>
      </c>
      <c r="P10496">
        <v>4.0567333069680499E-5</v>
      </c>
      <c r="Q10496">
        <v>1.158158247058654E-2</v>
      </c>
      <c r="R10496">
        <v>1.887158723851895E-3</v>
      </c>
      <c r="S10496">
        <v>4.154833192949038E-3</v>
      </c>
      <c r="T10496">
        <v>7.3448692709678464E-6</v>
      </c>
      <c r="U10496">
        <v>0</v>
      </c>
    </row>
    <row r="10497" spans="1:21" x14ac:dyDescent="0.25">
      <c r="A10497">
        <v>2026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1.764334596687997E-2</v>
      </c>
      <c r="J10497">
        <v>0.4656994058995978</v>
      </c>
      <c r="K10497">
        <v>0.26109607025640369</v>
      </c>
      <c r="L10497">
        <v>4.4684643115736507E-2</v>
      </c>
      <c r="M10497">
        <v>2.2920135952722519E-3</v>
      </c>
      <c r="N10497">
        <v>6.859526086297206E-4</v>
      </c>
      <c r="O10497">
        <v>1.028447332372179E-4</v>
      </c>
      <c r="P10497">
        <v>7.1753373535198245E-5</v>
      </c>
      <c r="Q10497">
        <v>1.3571356016470779E-2</v>
      </c>
      <c r="R10497">
        <v>4.7442494395451192E-4</v>
      </c>
      <c r="S10497">
        <v>5.8793607835846869E-3</v>
      </c>
      <c r="T10497">
        <v>2.2842225190910812E-6</v>
      </c>
      <c r="U10497">
        <v>0</v>
      </c>
    </row>
    <row r="10498" spans="1:21" x14ac:dyDescent="0.25">
      <c r="A10498">
        <v>2026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0.1016665134429932</v>
      </c>
      <c r="J10498">
        <v>3.191393492043018</v>
      </c>
      <c r="K10498">
        <v>2.8149098845720291</v>
      </c>
      <c r="L10498">
        <v>0.3845540024638176</v>
      </c>
      <c r="M10498">
        <v>6.3392550405114894E-3</v>
      </c>
      <c r="N10498">
        <v>1.2615996971726421E-3</v>
      </c>
      <c r="O10498">
        <v>2.5942819321644489E-3</v>
      </c>
      <c r="P10498">
        <v>1.257718229026068E-3</v>
      </c>
      <c r="Q10498">
        <v>0.18574774038046599</v>
      </c>
      <c r="R10498">
        <v>2.4456800987944009E-2</v>
      </c>
      <c r="S10498">
        <v>2.278445098549128E-2</v>
      </c>
      <c r="T10498">
        <v>2.3008450627457929E-5</v>
      </c>
      <c r="U10498">
        <v>0</v>
      </c>
    </row>
    <row r="10499" spans="1:21" x14ac:dyDescent="0.25">
      <c r="A10499">
        <v>2026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2.4328850500003951E-2</v>
      </c>
      <c r="J10499">
        <v>0.45889955143270572</v>
      </c>
      <c r="K10499">
        <v>0.40083597708207258</v>
      </c>
      <c r="L10499">
        <v>4.3723841583293357E-2</v>
      </c>
      <c r="M10499">
        <v>4.7588110597159136E-3</v>
      </c>
      <c r="N10499">
        <v>1.557348858941605E-3</v>
      </c>
      <c r="O10499">
        <v>1.177199875046148E-4</v>
      </c>
      <c r="P10499">
        <v>9.3520976937883372E-5</v>
      </c>
      <c r="Q10499">
        <v>1.5320390190417159E-2</v>
      </c>
      <c r="R10499">
        <v>1.8663847757082949E-2</v>
      </c>
      <c r="S10499">
        <v>1.289484957061059E-2</v>
      </c>
      <c r="T10499">
        <v>1.261298826378318E-5</v>
      </c>
      <c r="U10499">
        <v>0</v>
      </c>
    </row>
    <row r="10500" spans="1:21" x14ac:dyDescent="0.25">
      <c r="A10500">
        <v>2026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5.0378732341721723E-2</v>
      </c>
      <c r="J10500">
        <v>1.155842352146075</v>
      </c>
      <c r="K10500">
        <v>1.0254311349588161</v>
      </c>
      <c r="L10500">
        <v>0.1136285854988177</v>
      </c>
      <c r="M10500">
        <v>7.6258769826974366E-3</v>
      </c>
      <c r="N10500">
        <v>2.4221675603439451E-3</v>
      </c>
      <c r="O10500">
        <v>2.4559242400962531E-4</v>
      </c>
      <c r="P10500">
        <v>2.1018434806923021E-4</v>
      </c>
      <c r="Q10500">
        <v>5.2700682329857959E-2</v>
      </c>
      <c r="R10500">
        <v>6.8258951104549744E-3</v>
      </c>
      <c r="S10500">
        <v>2.2232308220919421E-2</v>
      </c>
      <c r="T10500">
        <v>3.0474130395193209E-5</v>
      </c>
      <c r="U10500">
        <v>0</v>
      </c>
    </row>
    <row r="10501" spans="1:21" x14ac:dyDescent="0.25">
      <c r="A10501">
        <v>2026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1.4105922034068579E-2</v>
      </c>
      <c r="J10501">
        <v>0.38239573604119781</v>
      </c>
      <c r="K10501">
        <v>0.22330404530323281</v>
      </c>
      <c r="L10501">
        <v>3.2904809251159718E-2</v>
      </c>
      <c r="M10501">
        <v>2.5346725348442231E-3</v>
      </c>
      <c r="N10501">
        <v>1.0268237653771209E-3</v>
      </c>
      <c r="O10501">
        <v>5.4049550160629771E-5</v>
      </c>
      <c r="P10501">
        <v>4.1783194415255497E-5</v>
      </c>
      <c r="Q10501">
        <v>1.188083428941256E-2</v>
      </c>
      <c r="R10501">
        <v>1.9383194782883119E-3</v>
      </c>
      <c r="S10501">
        <v>4.265224104291726E-3</v>
      </c>
      <c r="T10501">
        <v>7.5065735028483993E-6</v>
      </c>
      <c r="U10501">
        <v>0</v>
      </c>
    </row>
    <row r="10502" spans="1:21" x14ac:dyDescent="0.25">
      <c r="A10502">
        <v>2026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1.8205332694365639E-2</v>
      </c>
      <c r="J10502">
        <v>0.48125650504173262</v>
      </c>
      <c r="K10502">
        <v>0.27077402880562901</v>
      </c>
      <c r="L10502">
        <v>4.6166961760903631E-2</v>
      </c>
      <c r="M10502">
        <v>2.3521755934084961E-3</v>
      </c>
      <c r="N10502">
        <v>7.0402108071142755E-4</v>
      </c>
      <c r="O10502">
        <v>1.056720835493878E-4</v>
      </c>
      <c r="P10502">
        <v>7.3734821247644456E-5</v>
      </c>
      <c r="Q10502">
        <v>1.394196619032593E-2</v>
      </c>
      <c r="R10502">
        <v>4.8799084446383761E-4</v>
      </c>
      <c r="S10502">
        <v>6.037476897483315E-3</v>
      </c>
      <c r="T10502">
        <v>2.3393352788430371E-6</v>
      </c>
      <c r="U10502">
        <v>0</v>
      </c>
    </row>
    <row r="10503" spans="1:21" x14ac:dyDescent="0.25">
      <c r="A10503">
        <v>2026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1.1733718497795051E-2</v>
      </c>
      <c r="K10503">
        <v>4.1616632170975207E-2</v>
      </c>
      <c r="L10503">
        <v>7.9931505247950556E-3</v>
      </c>
      <c r="M10503">
        <v>9.0794912166893473E-3</v>
      </c>
      <c r="N10503">
        <v>2.008829608472297E-3</v>
      </c>
      <c r="O10503">
        <v>6.2548632580874258E-3</v>
      </c>
      <c r="P10503">
        <v>2.8088093101978299E-3</v>
      </c>
      <c r="Q10503">
        <v>4.737903458531946E-2</v>
      </c>
      <c r="R10503">
        <v>1.2345518679860111E-2</v>
      </c>
      <c r="S10503">
        <v>5.4418540825281517E-5</v>
      </c>
      <c r="T10503">
        <v>6.5206636667251586E-2</v>
      </c>
      <c r="U10503">
        <v>0.37615993785858148</v>
      </c>
    </row>
    <row r="10504" spans="1:21" x14ac:dyDescent="0.25">
      <c r="A10504">
        <v>2026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3.8762358007272991E-3</v>
      </c>
      <c r="K10504">
        <v>3.3628192363155882E-2</v>
      </c>
      <c r="L10504">
        <v>7.6469342416845979E-3</v>
      </c>
      <c r="M10504">
        <v>5.7507451977095916E-3</v>
      </c>
      <c r="N10504">
        <v>1.368131925781993E-3</v>
      </c>
      <c r="O10504">
        <v>2.5287684317664731E-3</v>
      </c>
      <c r="P10504">
        <v>1.539965706780576E-3</v>
      </c>
      <c r="Q10504">
        <v>1.428460742086413E-2</v>
      </c>
      <c r="R10504">
        <v>1.5165477741617511E-2</v>
      </c>
      <c r="S10504">
        <v>5.6200185670288597E-3</v>
      </c>
      <c r="T10504">
        <v>4.9223995291170122E-2</v>
      </c>
      <c r="U10504">
        <v>0.66083644110954831</v>
      </c>
    </row>
    <row r="10505" spans="1:21" x14ac:dyDescent="0.25">
      <c r="A10505">
        <v>2026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8.4865917467374669E-3</v>
      </c>
      <c r="K10505">
        <v>9.4884327205983901E-2</v>
      </c>
      <c r="L10505">
        <v>2.0557034163709999E-2</v>
      </c>
      <c r="M10505">
        <v>1.3373613284824089E-2</v>
      </c>
      <c r="N10505">
        <v>3.2033101645667721E-3</v>
      </c>
      <c r="O10505">
        <v>7.9929751106467637E-3</v>
      </c>
      <c r="P10505">
        <v>2.7974148434898902E-3</v>
      </c>
      <c r="Q10505">
        <v>6.5094455628209605E-2</v>
      </c>
      <c r="R10505">
        <v>7.1942092765748854E-3</v>
      </c>
      <c r="S10505">
        <v>1.1818475166052819E-2</v>
      </c>
      <c r="T10505">
        <v>0.15739091958653539</v>
      </c>
      <c r="U10505">
        <v>0.19835154193230739</v>
      </c>
    </row>
    <row r="10506" spans="1:21" x14ac:dyDescent="0.25">
      <c r="A10506">
        <v>2026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3.0579308074607761E-3</v>
      </c>
      <c r="K10506">
        <v>1.9955982599161221E-2</v>
      </c>
      <c r="L10506">
        <v>6.1595651687020199E-3</v>
      </c>
      <c r="M10506">
        <v>3.2494058303832582E-3</v>
      </c>
      <c r="N10506">
        <v>9.6539613005061208E-4</v>
      </c>
      <c r="O10506">
        <v>1.36864336639704E-3</v>
      </c>
      <c r="P10506">
        <v>6.5428504421416185E-4</v>
      </c>
      <c r="Q10506">
        <v>1.2160776737482389E-2</v>
      </c>
      <c r="R10506">
        <v>1.6991624905850699E-3</v>
      </c>
      <c r="S10506">
        <v>2.0665717797968362E-3</v>
      </c>
      <c r="T10506">
        <v>3.0503491876800199E-2</v>
      </c>
      <c r="U10506">
        <v>5.9104724764568892E-2</v>
      </c>
    </row>
    <row r="10507" spans="1:21" x14ac:dyDescent="0.25">
      <c r="A10507">
        <v>2026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3.0645780579220939E-3</v>
      </c>
      <c r="K10507">
        <v>2.3456780588684049E-2</v>
      </c>
      <c r="L10507">
        <v>6.4467725267658852E-3</v>
      </c>
      <c r="M10507">
        <v>7.4630226036090071E-3</v>
      </c>
      <c r="N10507">
        <v>1.8812287317013631E-3</v>
      </c>
      <c r="O10507">
        <v>3.8354585759088019E-3</v>
      </c>
      <c r="P10507">
        <v>6.8196102742887137E-4</v>
      </c>
      <c r="Q10507">
        <v>2.1167444080697932E-2</v>
      </c>
      <c r="R10507">
        <v>6.5774285112709741E-4</v>
      </c>
      <c r="S10507">
        <v>2.7916889732526539E-3</v>
      </c>
      <c r="T10507">
        <v>2.685798967349181E-2</v>
      </c>
      <c r="U10507">
        <v>1.020440493184087E-2</v>
      </c>
    </row>
    <row r="10508" spans="1:21" x14ac:dyDescent="0.25">
      <c r="A10508">
        <v>2026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0.1179283176967874</v>
      </c>
      <c r="K10508">
        <v>0.38204512247443201</v>
      </c>
      <c r="L10508">
        <v>6.6156061250716436E-2</v>
      </c>
      <c r="M10508">
        <v>0.16200277328491211</v>
      </c>
      <c r="N10508">
        <v>4.8863092750310901E-2</v>
      </c>
      <c r="O10508">
        <v>0.1415842770040035</v>
      </c>
      <c r="P10508">
        <v>6.3726543247699732E-2</v>
      </c>
      <c r="Q10508">
        <v>0.76082267022132866</v>
      </c>
      <c r="R10508">
        <v>0.16419205671548839</v>
      </c>
      <c r="S10508">
        <v>5.6067411303520201E-3</v>
      </c>
      <c r="T10508">
        <v>0.91780002117156978</v>
      </c>
      <c r="U10508">
        <v>3.7348318819999702</v>
      </c>
    </row>
    <row r="10509" spans="1:21" x14ac:dyDescent="0.25">
      <c r="A10509">
        <v>2026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0.59578265248514573</v>
      </c>
      <c r="K10509">
        <v>0.83837927526972267</v>
      </c>
      <c r="L10509">
        <v>0.1016664837302121</v>
      </c>
      <c r="M10509">
        <v>9.3095191713675113E-2</v>
      </c>
      <c r="N10509">
        <v>2.588525296227305E-2</v>
      </c>
      <c r="O10509">
        <v>2.4056569937887899E-2</v>
      </c>
      <c r="P10509">
        <v>2.4903643926754211E-2</v>
      </c>
      <c r="Q10509">
        <v>0.44259602736660691</v>
      </c>
      <c r="R10509">
        <v>0.56073362638882507</v>
      </c>
      <c r="S10509">
        <v>3.626022595441359E-2</v>
      </c>
      <c r="T10509">
        <v>0.80240410389245731</v>
      </c>
      <c r="U10509">
        <v>10.745558070834919</v>
      </c>
    </row>
    <row r="10510" spans="1:21" x14ac:dyDescent="0.25">
      <c r="A10510">
        <v>2026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1.020208489162959</v>
      </c>
      <c r="K10510">
        <v>1.717221367246067</v>
      </c>
      <c r="L10510">
        <v>0.22420762824639201</v>
      </c>
      <c r="M10510">
        <v>0.2131271789485108</v>
      </c>
      <c r="N10510">
        <v>5.9927853194355167E-2</v>
      </c>
      <c r="O10510">
        <v>6.8472646067702786E-2</v>
      </c>
      <c r="P10510">
        <v>4.6770810898185362E-2</v>
      </c>
      <c r="Q10510">
        <v>1.7555420598421621</v>
      </c>
      <c r="R10510">
        <v>0.22969521691898209</v>
      </c>
      <c r="S10510">
        <v>7.2637914329875847E-2</v>
      </c>
      <c r="T10510">
        <v>2.8143221307150781</v>
      </c>
      <c r="U10510">
        <v>3.5712947759636129</v>
      </c>
    </row>
    <row r="10511" spans="1:21" x14ac:dyDescent="0.25">
      <c r="A10511">
        <v>2026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0.4175157236998146</v>
      </c>
      <c r="K10511">
        <v>0.42935527573349291</v>
      </c>
      <c r="L10511">
        <v>7.4575828817409595E-2</v>
      </c>
      <c r="M10511">
        <v>5.2809098390508888E-2</v>
      </c>
      <c r="N10511">
        <v>1.841689558055646E-2</v>
      </c>
      <c r="O10511">
        <v>1.271454857484227E-2</v>
      </c>
      <c r="P10511">
        <v>1.0922794791714419E-2</v>
      </c>
      <c r="Q10511">
        <v>0.37016490914979372</v>
      </c>
      <c r="R10511">
        <v>6.2084596231049637E-2</v>
      </c>
      <c r="S10511">
        <v>1.3043897134820581E-2</v>
      </c>
      <c r="T10511">
        <v>0.51638902351862181</v>
      </c>
      <c r="U10511">
        <v>1.0032915198474159</v>
      </c>
    </row>
    <row r="10512" spans="1:21" x14ac:dyDescent="0.25">
      <c r="A10512">
        <v>2026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0.31752995926313288</v>
      </c>
      <c r="K10512">
        <v>0.35022769389314562</v>
      </c>
      <c r="L10512">
        <v>6.4075945969764223E-2</v>
      </c>
      <c r="M10512">
        <v>0.117178703914961</v>
      </c>
      <c r="N10512">
        <v>3.3173156958422927E-2</v>
      </c>
      <c r="O10512">
        <v>2.7368079249941338E-2</v>
      </c>
      <c r="P10512">
        <v>1.1155862561765879E-2</v>
      </c>
      <c r="Q10512">
        <v>0.41538187509623509</v>
      </c>
      <c r="R10512">
        <v>1.45896503350666E-2</v>
      </c>
      <c r="S10512">
        <v>1.7034489466040501E-2</v>
      </c>
      <c r="T10512">
        <v>0.53085708389308839</v>
      </c>
      <c r="U10512">
        <v>0.20505581676407739</v>
      </c>
    </row>
    <row r="10513" spans="1:21" x14ac:dyDescent="0.25">
      <c r="A10513">
        <v>2026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5.1833307054912443E-3</v>
      </c>
      <c r="K10513">
        <v>0.55980778305977585</v>
      </c>
      <c r="L10513">
        <v>0.1221340024166275</v>
      </c>
      <c r="M10513">
        <v>0.2092198027020786</v>
      </c>
      <c r="N10513">
        <v>5.9476926495670338E-2</v>
      </c>
      <c r="O10513">
        <v>0.1540735033503734</v>
      </c>
      <c r="P10513">
        <v>7.64045769572258E-2</v>
      </c>
      <c r="Q10513">
        <v>1.1869924335596149</v>
      </c>
      <c r="R10513">
        <v>0.23517560844741639</v>
      </c>
      <c r="S10513">
        <v>2.9753690399411431E-3</v>
      </c>
      <c r="T10513">
        <v>1.608255838394165</v>
      </c>
      <c r="U10513">
        <v>4.889040594100952</v>
      </c>
    </row>
    <row r="10514" spans="1:21" x14ac:dyDescent="0.25">
      <c r="A10514">
        <v>2026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7.399935108310802E-3</v>
      </c>
      <c r="K10514">
        <v>0.25636989557397799</v>
      </c>
      <c r="L10514">
        <v>6.359233590360415E-2</v>
      </c>
      <c r="M10514">
        <v>0.16509118614401741</v>
      </c>
      <c r="N10514">
        <v>3.4100157651267671E-2</v>
      </c>
      <c r="O10514">
        <v>4.185629096095414E-2</v>
      </c>
      <c r="P10514">
        <v>4.1529260676158419E-2</v>
      </c>
      <c r="Q10514">
        <v>0.34814369687324292</v>
      </c>
      <c r="R10514">
        <v>0.39037491406921149</v>
      </c>
      <c r="S10514">
        <v>7.5370515224778695E-2</v>
      </c>
      <c r="T10514">
        <v>1.312845126431071</v>
      </c>
      <c r="U10514">
        <v>17.798265249297671</v>
      </c>
    </row>
    <row r="10515" spans="1:21" x14ac:dyDescent="0.25">
      <c r="A10515">
        <v>2026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1.5157925261026941E-2</v>
      </c>
      <c r="K10515">
        <v>0.63448598051387206</v>
      </c>
      <c r="L10515">
        <v>0.14616527105673871</v>
      </c>
      <c r="M10515">
        <v>0.34468390569300861</v>
      </c>
      <c r="N10515">
        <v>7.2389069557428312E-2</v>
      </c>
      <c r="O10515">
        <v>0.1072105135689964</v>
      </c>
      <c r="P10515">
        <v>6.9595225022926949E-2</v>
      </c>
      <c r="Q10515">
        <v>1.490248423465891</v>
      </c>
      <c r="R10515">
        <v>0.17601747871598661</v>
      </c>
      <c r="S10515">
        <v>0.1274739381074726</v>
      </c>
      <c r="T10515">
        <v>4.1602204456668694</v>
      </c>
      <c r="U10515">
        <v>5.291589061337346</v>
      </c>
    </row>
    <row r="10516" spans="1:21" x14ac:dyDescent="0.25">
      <c r="A10516">
        <v>2026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5.9097904374024067E-3</v>
      </c>
      <c r="K10516">
        <v>0.14084852358054639</v>
      </c>
      <c r="L10516">
        <v>4.6945497640139472E-2</v>
      </c>
      <c r="M10516">
        <v>9.054022399797329E-2</v>
      </c>
      <c r="N10516">
        <v>2.313029609032153E-2</v>
      </c>
      <c r="O10516">
        <v>2.0890554435079121E-2</v>
      </c>
      <c r="P10516">
        <v>1.7377034094097521E-2</v>
      </c>
      <c r="Q10516">
        <v>0.28810714520945618</v>
      </c>
      <c r="R10516">
        <v>4.2643073060511433E-2</v>
      </c>
      <c r="S10516">
        <v>2.5292640936543549E-2</v>
      </c>
      <c r="T10516">
        <v>0.81234293270005242</v>
      </c>
      <c r="U10516">
        <v>1.592129275040336</v>
      </c>
    </row>
    <row r="10517" spans="1:21" x14ac:dyDescent="0.25">
      <c r="A10517">
        <v>2026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3.6938205160933742E-3</v>
      </c>
      <c r="K10517">
        <v>0.15746577824590069</v>
      </c>
      <c r="L10517">
        <v>4.4941124047457759E-2</v>
      </c>
      <c r="M10517">
        <v>0.1838829337621069</v>
      </c>
      <c r="N10517">
        <v>4.399770426301617E-2</v>
      </c>
      <c r="O10517">
        <v>4.8959487512497478E-2</v>
      </c>
      <c r="P10517">
        <v>1.6838565889888642E-2</v>
      </c>
      <c r="Q10517">
        <v>0.49655181142911692</v>
      </c>
      <c r="R10517">
        <v>1.656046621766339E-2</v>
      </c>
      <c r="S10517">
        <v>2.840893053055699E-2</v>
      </c>
      <c r="T10517">
        <v>0.7843860710128876</v>
      </c>
      <c r="U10517">
        <v>0.29886970017711578</v>
      </c>
    </row>
    <row r="10518" spans="1:21" x14ac:dyDescent="0.25">
      <c r="A10518">
        <v>2026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7.3785100579261782E-3</v>
      </c>
      <c r="K10518">
        <v>3.3989910125732423E-2</v>
      </c>
      <c r="L10518">
        <v>6.9826856851577758E-3</v>
      </c>
      <c r="M10518">
        <v>6.7561780810356147E-3</v>
      </c>
      <c r="N10518">
        <v>1.3256204724311829E-3</v>
      </c>
      <c r="O10518">
        <v>4.2921435832977304E-3</v>
      </c>
      <c r="P10518">
        <v>1.955779775977134E-3</v>
      </c>
      <c r="Q10518">
        <v>2.9030956268310551E-2</v>
      </c>
      <c r="R10518">
        <v>7.3833282291889193E-3</v>
      </c>
      <c r="S10518">
        <v>3.4200906753540042E-5</v>
      </c>
      <c r="T10518">
        <v>4.2839556694030757E-2</v>
      </c>
      <c r="U10518">
        <v>0.27111066067218781</v>
      </c>
    </row>
    <row r="10519" spans="1:21" x14ac:dyDescent="0.25">
      <c r="A10519">
        <v>2026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2.4614821400490349E-3</v>
      </c>
      <c r="K10519">
        <v>3.0307798340331642E-2</v>
      </c>
      <c r="L10519">
        <v>7.0540194517840563E-3</v>
      </c>
      <c r="M10519">
        <v>4.3529242274350163E-3</v>
      </c>
      <c r="N10519">
        <v>9.1314342194072199E-4</v>
      </c>
      <c r="O10519">
        <v>2.0441007973102301E-3</v>
      </c>
      <c r="P10519">
        <v>1.0908218794614241E-3</v>
      </c>
      <c r="Q10519">
        <v>9.2877841229339168E-3</v>
      </c>
      <c r="R10519">
        <v>9.7750414163151351E-3</v>
      </c>
      <c r="S10519">
        <v>5.0457250465131684E-3</v>
      </c>
      <c r="T10519">
        <v>3.2372650450633922E-2</v>
      </c>
      <c r="U10519">
        <v>0.43601662295186611</v>
      </c>
    </row>
    <row r="10520" spans="1:21" x14ac:dyDescent="0.25">
      <c r="A10520">
        <v>2026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5.3891739283817254E-3</v>
      </c>
      <c r="K10520">
        <v>8.583208555591286E-2</v>
      </c>
      <c r="L10520">
        <v>1.8947191381082799E-2</v>
      </c>
      <c r="M10520">
        <v>1.04862450568089E-2</v>
      </c>
      <c r="N10520">
        <v>2.210613118278271E-3</v>
      </c>
      <c r="O10520">
        <v>6.5071459850005601E-3</v>
      </c>
      <c r="P10520">
        <v>2.0791343699418379E-3</v>
      </c>
      <c r="Q10520">
        <v>4.2522696827590717E-2</v>
      </c>
      <c r="R10520">
        <v>4.6356931238637159E-3</v>
      </c>
      <c r="S10520">
        <v>1.064295277406303E-2</v>
      </c>
      <c r="T10520">
        <v>0.1070503996489308</v>
      </c>
      <c r="U10520">
        <v>0.13553597130541209</v>
      </c>
    </row>
    <row r="10521" spans="1:21" x14ac:dyDescent="0.25">
      <c r="A10521">
        <v>2026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1.941843575722181E-3</v>
      </c>
      <c r="K10521">
        <v>1.8057055079118759E-2</v>
      </c>
      <c r="L10521">
        <v>5.6881815517261531E-3</v>
      </c>
      <c r="M10521">
        <v>2.5105659539019988E-3</v>
      </c>
      <c r="N10521">
        <v>6.5662364548713429E-4</v>
      </c>
      <c r="O10521">
        <v>1.114794570241845E-3</v>
      </c>
      <c r="P10521">
        <v>4.7544530922344851E-4</v>
      </c>
      <c r="Q10521">
        <v>7.9840376870280259E-3</v>
      </c>
      <c r="R10521">
        <v>1.10517086175156E-3</v>
      </c>
      <c r="S10521">
        <v>1.862127504160993E-3</v>
      </c>
      <c r="T10521">
        <v>2.042386228733788E-2</v>
      </c>
      <c r="U10521">
        <v>3.9738410738754587E-2</v>
      </c>
    </row>
    <row r="10522" spans="1:21" x14ac:dyDescent="0.25">
      <c r="A10522">
        <v>2026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1.946087092372291E-3</v>
      </c>
      <c r="K10522">
        <v>2.0957238613544701E-2</v>
      </c>
      <c r="L10522">
        <v>5.8864818011012494E-3</v>
      </c>
      <c r="M10522">
        <v>5.6264995400945169E-3</v>
      </c>
      <c r="N10522">
        <v>1.249932790353753E-3</v>
      </c>
      <c r="O10522">
        <v>3.023525233875403E-3</v>
      </c>
      <c r="P10522">
        <v>4.9311048536133711E-4</v>
      </c>
      <c r="Q10522">
        <v>1.3188889318849919E-2</v>
      </c>
      <c r="R10522">
        <v>4.0151700788126291E-4</v>
      </c>
      <c r="S10522">
        <v>2.473042001291293E-3</v>
      </c>
      <c r="T10522">
        <v>1.7607076351937721E-2</v>
      </c>
      <c r="U10522">
        <v>6.7344226344943758E-3</v>
      </c>
    </row>
    <row r="10523" spans="1:21" x14ac:dyDescent="0.25">
      <c r="A10523">
        <v>2026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7.29304497782141E-3</v>
      </c>
      <c r="K10523">
        <v>3.7578956693410867E-2</v>
      </c>
      <c r="L10523">
        <v>7.9382833223789924E-3</v>
      </c>
      <c r="M10523">
        <v>8.3444192814640696E-3</v>
      </c>
      <c r="N10523">
        <v>1.673062671063235E-3</v>
      </c>
      <c r="O10523">
        <v>4.7284919271478433E-3</v>
      </c>
      <c r="P10523">
        <v>2.4026561379432679E-3</v>
      </c>
      <c r="Q10523">
        <v>3.48268945175223E-2</v>
      </c>
      <c r="R10523">
        <v>8.9661247672192992E-3</v>
      </c>
      <c r="S10523">
        <v>3.3317598314170018E-5</v>
      </c>
      <c r="T10523">
        <v>5.9173407316207891E-2</v>
      </c>
      <c r="U10523">
        <v>0.35035967850685118</v>
      </c>
    </row>
    <row r="10524" spans="1:21" x14ac:dyDescent="0.25">
      <c r="A10524">
        <v>2026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2.4488405560504421E-3</v>
      </c>
      <c r="K10524">
        <v>3.4594054825939212E-2</v>
      </c>
      <c r="L10524">
        <v>8.1336093413521566E-3</v>
      </c>
      <c r="M10524">
        <v>5.4261505977231559E-3</v>
      </c>
      <c r="N10524">
        <v>1.179807357883431E-3</v>
      </c>
      <c r="O10524">
        <v>2.541667105560834E-3</v>
      </c>
      <c r="P10524">
        <v>1.3801302747716831E-3</v>
      </c>
      <c r="Q10524">
        <v>1.1354964054332291E-2</v>
      </c>
      <c r="R10524">
        <v>1.1890816780517561E-2</v>
      </c>
      <c r="S10524">
        <v>6.101102758345538E-3</v>
      </c>
      <c r="T10524">
        <v>4.552551867231406E-2</v>
      </c>
      <c r="U10524">
        <v>0.60420731289101393</v>
      </c>
    </row>
    <row r="10525" spans="1:21" x14ac:dyDescent="0.25">
      <c r="A10525">
        <v>2026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5.361482165890127E-3</v>
      </c>
      <c r="K10525">
        <v>9.8058253927053612E-2</v>
      </c>
      <c r="L10525">
        <v>2.1837549705534649E-2</v>
      </c>
      <c r="M10525">
        <v>1.3022955718055691E-2</v>
      </c>
      <c r="N10525">
        <v>2.8519399546529868E-3</v>
      </c>
      <c r="O10525">
        <v>8.0882083417597884E-3</v>
      </c>
      <c r="P10525">
        <v>2.6158372475991762E-3</v>
      </c>
      <c r="Q10525">
        <v>5.2043408414288117E-2</v>
      </c>
      <c r="R10525">
        <v>5.6418405916573502E-3</v>
      </c>
      <c r="S10525">
        <v>1.2865941809163971E-2</v>
      </c>
      <c r="T10525">
        <v>0.15073544665773289</v>
      </c>
      <c r="U10525">
        <v>0.18787087848618891</v>
      </c>
    </row>
    <row r="10526" spans="1:21" x14ac:dyDescent="0.25">
      <c r="A10526">
        <v>2026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1.9318645504760961E-3</v>
      </c>
      <c r="K10526">
        <v>2.0634668682062259E-2</v>
      </c>
      <c r="L10526">
        <v>6.5605778824008934E-3</v>
      </c>
      <c r="M10526">
        <v>3.1212316182559342E-3</v>
      </c>
      <c r="N10526">
        <v>8.4709892334457659E-4</v>
      </c>
      <c r="O10526">
        <v>1.3851636404662341E-3</v>
      </c>
      <c r="P10526">
        <v>5.9952920609485994E-4</v>
      </c>
      <c r="Q10526">
        <v>9.7693799510152682E-3</v>
      </c>
      <c r="R10526">
        <v>1.344898408014178E-3</v>
      </c>
      <c r="S10526">
        <v>2.2506633598622502E-3</v>
      </c>
      <c r="T10526">
        <v>2.8774227675112261E-2</v>
      </c>
      <c r="U10526">
        <v>5.5137734551321607E-2</v>
      </c>
    </row>
    <row r="10527" spans="1:21" x14ac:dyDescent="0.25">
      <c r="A10527">
        <v>2026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1.936094270299814E-3</v>
      </c>
      <c r="K10527">
        <v>2.3839888680687382E-2</v>
      </c>
      <c r="L10527">
        <v>6.7630101791941628E-3</v>
      </c>
      <c r="M10527">
        <v>7.0456417551950671E-3</v>
      </c>
      <c r="N10527">
        <v>1.624101172051868E-3</v>
      </c>
      <c r="O10527">
        <v>3.7731250440744758E-3</v>
      </c>
      <c r="P10527">
        <v>6.239624285302055E-4</v>
      </c>
      <c r="Q10527">
        <v>1.6110842801950132E-2</v>
      </c>
      <c r="R10527">
        <v>4.882922799475264E-4</v>
      </c>
      <c r="S10527">
        <v>2.9966980573692191E-3</v>
      </c>
      <c r="T10527">
        <v>2.447298254653758E-2</v>
      </c>
      <c r="U10527">
        <v>9.2322843086702945E-3</v>
      </c>
    </row>
    <row r="10528" spans="1:21" x14ac:dyDescent="0.25">
      <c r="A10528">
        <v>2026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2026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2026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2026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2026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2026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2026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2026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2026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2026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2026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2026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2026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0.14449879789352421</v>
      </c>
      <c r="J10540">
        <v>4.9709269543886183</v>
      </c>
      <c r="K10540">
        <v>4.3380472374558448</v>
      </c>
      <c r="L10540">
        <v>0.62251186598837371</v>
      </c>
      <c r="M10540">
        <v>6.5984302479773762E-3</v>
      </c>
      <c r="N10540">
        <v>1.42905689869076E-3</v>
      </c>
      <c r="O10540">
        <v>8.1669976824196055E-4</v>
      </c>
      <c r="P10540">
        <v>6.7077022313605998E-4</v>
      </c>
      <c r="Q10540">
        <v>0.37396596927940851</v>
      </c>
      <c r="R10540">
        <v>2.5764895584434271E-2</v>
      </c>
      <c r="S10540">
        <v>3.24591848552227E-2</v>
      </c>
      <c r="T10540">
        <v>2.6925955493425131E-5</v>
      </c>
      <c r="U10540">
        <v>0</v>
      </c>
    </row>
    <row r="10541" spans="1:21" x14ac:dyDescent="0.25">
      <c r="A10541">
        <v>2026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2.8578772378784791E-2</v>
      </c>
      <c r="J10541">
        <v>0.63272721943388066</v>
      </c>
      <c r="K10541">
        <v>0.52976163052805547</v>
      </c>
      <c r="L10541">
        <v>5.6569383715435947E-2</v>
      </c>
      <c r="M10541">
        <v>5.856323947655403E-3</v>
      </c>
      <c r="N10541">
        <v>1.918700962642073E-3</v>
      </c>
      <c r="O10541">
        <v>1.438328534342121E-4</v>
      </c>
      <c r="P10541">
        <v>1.118091010090323E-4</v>
      </c>
      <c r="Q10541">
        <v>1.8699991334369861E-2</v>
      </c>
      <c r="R10541">
        <v>2.2647488299769619E-2</v>
      </c>
      <c r="S10541">
        <v>1.5652688642581711E-2</v>
      </c>
      <c r="T10541">
        <v>1.5564771505188079E-5</v>
      </c>
      <c r="U10541">
        <v>0</v>
      </c>
    </row>
    <row r="10542" spans="1:21" x14ac:dyDescent="0.25">
      <c r="A10542">
        <v>2026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5.879739413675223E-2</v>
      </c>
      <c r="J10542">
        <v>1.5359344395062891</v>
      </c>
      <c r="K10542">
        <v>1.308096412777173</v>
      </c>
      <c r="L10542">
        <v>0.14276067563817721</v>
      </c>
      <c r="M10542">
        <v>9.2930563651290217E-3</v>
      </c>
      <c r="N10542">
        <v>2.9545250486702878E-3</v>
      </c>
      <c r="O10542">
        <v>2.9706706217841919E-4</v>
      </c>
      <c r="P10542">
        <v>2.5159156598160372E-4</v>
      </c>
      <c r="Q10542">
        <v>6.3896314095343326E-2</v>
      </c>
      <c r="R10542">
        <v>8.2200891275406134E-3</v>
      </c>
      <c r="S10542">
        <v>2.6841244369886719E-2</v>
      </c>
      <c r="T10542">
        <v>3.7407377681437241E-5</v>
      </c>
      <c r="U10542">
        <v>0</v>
      </c>
    </row>
    <row r="10543" spans="1:21" x14ac:dyDescent="0.25">
      <c r="A10543">
        <v>2026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1.65534287925562E-2</v>
      </c>
      <c r="J10543">
        <v>0.51934971938020569</v>
      </c>
      <c r="K10543">
        <v>0.29129088464644221</v>
      </c>
      <c r="L10543">
        <v>4.2083469911631512E-2</v>
      </c>
      <c r="M10543">
        <v>3.1160696958142781E-3</v>
      </c>
      <c r="N10543">
        <v>1.2638505799868851E-3</v>
      </c>
      <c r="O10543">
        <v>6.5846275239379783E-5</v>
      </c>
      <c r="P10543">
        <v>4.9875738131678798E-5</v>
      </c>
      <c r="Q10543">
        <v>1.446740964907201E-2</v>
      </c>
      <c r="R10543">
        <v>2.3453651312911861E-3</v>
      </c>
      <c r="S10543">
        <v>5.164678096862536E-3</v>
      </c>
      <c r="T10543">
        <v>9.2575742470365338E-6</v>
      </c>
      <c r="U10543">
        <v>0</v>
      </c>
    </row>
    <row r="10544" spans="1:21" x14ac:dyDescent="0.25">
      <c r="A10544">
        <v>2026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2.084818813912136E-2</v>
      </c>
      <c r="J10544">
        <v>0.61783107972864282</v>
      </c>
      <c r="K10544">
        <v>0.33381928680719081</v>
      </c>
      <c r="L10544">
        <v>5.6716034236560658E-2</v>
      </c>
      <c r="M10544">
        <v>2.8539458432301889E-3</v>
      </c>
      <c r="N10544">
        <v>8.5608329322002855E-4</v>
      </c>
      <c r="O10544">
        <v>1.2767453154982809E-4</v>
      </c>
      <c r="P10544">
        <v>8.894230457970437E-5</v>
      </c>
      <c r="Q10544">
        <v>1.6906299253959409E-2</v>
      </c>
      <c r="R10544">
        <v>5.8762012372835001E-4</v>
      </c>
      <c r="S10544">
        <v>7.3077272594755157E-3</v>
      </c>
      <c r="T10544">
        <v>2.8625309954557321E-6</v>
      </c>
      <c r="U10544">
        <v>0</v>
      </c>
    </row>
    <row r="10545" spans="1:21" x14ac:dyDescent="0.25">
      <c r="A10545">
        <v>2026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4.9234260559082033E-2</v>
      </c>
      <c r="J10545">
        <v>24.657913843154908</v>
      </c>
      <c r="K10545">
        <v>21.396243867635729</v>
      </c>
      <c r="L10545">
        <v>4.9114335232973101</v>
      </c>
      <c r="M10545">
        <v>1.213963775103912E-2</v>
      </c>
      <c r="N10545">
        <v>3.4929607687517999E-3</v>
      </c>
      <c r="O10545">
        <v>6.296838769398164E-3</v>
      </c>
      <c r="P10545">
        <v>5.9692198327829828E-3</v>
      </c>
      <c r="Q10545">
        <v>2.34308920211345</v>
      </c>
      <c r="R10545">
        <v>8.9258495165035132E-2</v>
      </c>
      <c r="S10545">
        <v>0.34193219900131228</v>
      </c>
      <c r="T10545">
        <v>1.2208326072777711E-4</v>
      </c>
      <c r="U10545">
        <v>0</v>
      </c>
    </row>
    <row r="10546" spans="1:21" x14ac:dyDescent="0.25">
      <c r="A10546">
        <v>2026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0.41755152103073512</v>
      </c>
      <c r="J10546">
        <v>75.092068997532678</v>
      </c>
      <c r="K10546">
        <v>58.469679473530569</v>
      </c>
      <c r="L10546">
        <v>5.7063703390356766</v>
      </c>
      <c r="M10546">
        <v>0.83377759661243722</v>
      </c>
      <c r="N10546">
        <v>0.27493595275678162</v>
      </c>
      <c r="O10546">
        <v>1.5825775950872711E-2</v>
      </c>
      <c r="P10546">
        <v>7.4370523385079322E-3</v>
      </c>
      <c r="Q10546">
        <v>1.9210081540795301</v>
      </c>
      <c r="R10546">
        <v>2.2419287518571052</v>
      </c>
      <c r="S10546">
        <v>1.40484096405769</v>
      </c>
      <c r="T10546">
        <v>2.3404549173882952E-3</v>
      </c>
      <c r="U10546">
        <v>0</v>
      </c>
    </row>
    <row r="10547" spans="1:21" x14ac:dyDescent="0.25">
      <c r="A10547">
        <v>2026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0.77437228864772834</v>
      </c>
      <c r="J10547">
        <v>128.23188069946181</v>
      </c>
      <c r="K10547">
        <v>98.436800972499881</v>
      </c>
      <c r="L10547">
        <v>9.9301983093180581</v>
      </c>
      <c r="M10547">
        <v>1.1187598061686339</v>
      </c>
      <c r="N10547">
        <v>0.36330428350353139</v>
      </c>
      <c r="O10547">
        <v>2.3861220036152701E-2</v>
      </c>
      <c r="P10547">
        <v>1.204821766241565E-2</v>
      </c>
      <c r="Q10547">
        <v>4.8525208594124409</v>
      </c>
      <c r="R10547">
        <v>0.60211799527637544</v>
      </c>
      <c r="S10547">
        <v>1.704801378595959</v>
      </c>
      <c r="T10547">
        <v>5.2108299142800598E-3</v>
      </c>
      <c r="U10547">
        <v>0</v>
      </c>
    </row>
    <row r="10548" spans="1:21" x14ac:dyDescent="0.25">
      <c r="A10548">
        <v>2026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0.241142906103922</v>
      </c>
      <c r="J10548">
        <v>52.576812061268377</v>
      </c>
      <c r="K10548">
        <v>27.531298217764309</v>
      </c>
      <c r="L10548">
        <v>3.7528983755707039</v>
      </c>
      <c r="M10548">
        <v>0.43349639030494208</v>
      </c>
      <c r="N10548">
        <v>0.176660166826168</v>
      </c>
      <c r="O10548">
        <v>6.7581563073262707E-3</v>
      </c>
      <c r="P10548">
        <v>3.1464203917455878E-3</v>
      </c>
      <c r="Q10548">
        <v>1.404978669885997</v>
      </c>
      <c r="R10548">
        <v>0.2198308253873997</v>
      </c>
      <c r="S10548">
        <v>0.43328400879778278</v>
      </c>
      <c r="T10548">
        <v>1.3755772564380711E-3</v>
      </c>
      <c r="U10548">
        <v>0</v>
      </c>
    </row>
    <row r="10549" spans="1:21" x14ac:dyDescent="0.25">
      <c r="A10549">
        <v>2026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0.16599509376143939</v>
      </c>
      <c r="J10549">
        <v>39.924047090161139</v>
      </c>
      <c r="K10549">
        <v>17.341056662490711</v>
      </c>
      <c r="L10549">
        <v>2.4441070407674919</v>
      </c>
      <c r="M10549">
        <v>9.6557686403797763E-2</v>
      </c>
      <c r="N10549">
        <v>4.3663230504319632E-2</v>
      </c>
      <c r="O10549">
        <v>4.3258665023902044E-3</v>
      </c>
      <c r="P10549">
        <v>2.1387141593695331E-3</v>
      </c>
      <c r="Q10549">
        <v>0.4414669966845669</v>
      </c>
      <c r="R10549">
        <v>1.517548790750663E-2</v>
      </c>
      <c r="S10549">
        <v>0.1897197705939539</v>
      </c>
      <c r="T10549">
        <v>2.0639962054316301E-4</v>
      </c>
      <c r="U10549">
        <v>0</v>
      </c>
    </row>
    <row r="10550" spans="1:21" x14ac:dyDescent="0.25">
      <c r="A10550">
        <v>2026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8.1856077909469606E-4</v>
      </c>
      <c r="J10550">
        <v>0.96252236318006179</v>
      </c>
      <c r="K10550">
        <v>1.2104126494880769</v>
      </c>
      <c r="L10550">
        <v>0.23265468012040949</v>
      </c>
      <c r="M10550">
        <v>3.7916457309984252E-4</v>
      </c>
      <c r="N10550">
        <v>7.9342446841337735E-5</v>
      </c>
      <c r="O10550">
        <v>9.0087248720578824E-4</v>
      </c>
      <c r="P10550">
        <v>2.8577117741542679E-4</v>
      </c>
      <c r="Q10550">
        <v>0.18324641522723689</v>
      </c>
      <c r="R10550">
        <v>3.075769664759719E-3</v>
      </c>
      <c r="S10550">
        <v>7.826439144206233E-3</v>
      </c>
      <c r="T10550">
        <v>9.4099770183833086E-6</v>
      </c>
      <c r="U10550">
        <v>0</v>
      </c>
    </row>
    <row r="10551" spans="1:21" x14ac:dyDescent="0.25">
      <c r="A10551">
        <v>2026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2.1326360838639299E-2</v>
      </c>
      <c r="J10551">
        <v>0.83449298818487583</v>
      </c>
      <c r="K10551">
        <v>1.375027399916964</v>
      </c>
      <c r="L10551">
        <v>0.1789674767401237</v>
      </c>
      <c r="M10551">
        <v>5.0986463454931819E-3</v>
      </c>
      <c r="N10551">
        <v>1.5663387644650759E-3</v>
      </c>
      <c r="O10551">
        <v>2.095546786775466E-4</v>
      </c>
      <c r="P10551">
        <v>5.522370091143729E-4</v>
      </c>
      <c r="Q10551">
        <v>1.7988199256917269E-2</v>
      </c>
      <c r="R10551">
        <v>2.1147815983251599E-2</v>
      </c>
      <c r="S10551">
        <v>4.000005122049731E-2</v>
      </c>
      <c r="T10551">
        <v>9.46301490410667E-6</v>
      </c>
      <c r="U10551">
        <v>0</v>
      </c>
    </row>
    <row r="10552" spans="1:21" x14ac:dyDescent="0.25">
      <c r="A10552">
        <v>2026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3.9852007145271498E-2</v>
      </c>
      <c r="J10552">
        <v>1.7074855686383259</v>
      </c>
      <c r="K10552">
        <v>2.7928982762184451</v>
      </c>
      <c r="L10552">
        <v>0.37277726799929312</v>
      </c>
      <c r="M10552">
        <v>9.3821275273767522E-3</v>
      </c>
      <c r="N10552">
        <v>2.814503109092857E-3</v>
      </c>
      <c r="O10552">
        <v>4.7038352553517088E-4</v>
      </c>
      <c r="P10552">
        <v>1.0828378363369989E-3</v>
      </c>
      <c r="Q10552">
        <v>5.5925396472463147E-2</v>
      </c>
      <c r="R10552">
        <v>6.944259875012509E-3</v>
      </c>
      <c r="S10552">
        <v>6.7065435096092932E-2</v>
      </c>
      <c r="T10552">
        <v>2.5390691097451611E-5</v>
      </c>
      <c r="U10552">
        <v>0</v>
      </c>
    </row>
    <row r="10553" spans="1:21" x14ac:dyDescent="0.25">
      <c r="A10553">
        <v>2026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1.2457087024913931E-2</v>
      </c>
      <c r="J10553">
        <v>0.6663150502189441</v>
      </c>
      <c r="K10553">
        <v>0.72918794793276798</v>
      </c>
      <c r="L10553">
        <v>0.13231475398941969</v>
      </c>
      <c r="M10553">
        <v>2.8609148103480408E-3</v>
      </c>
      <c r="N10553">
        <v>1.0888096431722451E-3</v>
      </c>
      <c r="O10553">
        <v>1.0262383493596289E-4</v>
      </c>
      <c r="P10553">
        <v>2.5540927569042389E-4</v>
      </c>
      <c r="Q10553">
        <v>1.3874406639966429E-2</v>
      </c>
      <c r="R10553">
        <v>2.1786318642648709E-3</v>
      </c>
      <c r="S10553">
        <v>1.395633257199827E-2</v>
      </c>
      <c r="T10553">
        <v>5.8612524918433838E-6</v>
      </c>
      <c r="U10553">
        <v>0</v>
      </c>
    </row>
    <row r="10554" spans="1:21" x14ac:dyDescent="0.25">
      <c r="A10554">
        <v>2026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7.2320583746887449E-3</v>
      </c>
      <c r="J10554">
        <v>0.41672607812346613</v>
      </c>
      <c r="K10554">
        <v>0.40369224569254902</v>
      </c>
      <c r="L10554">
        <v>7.5406267231015844E-2</v>
      </c>
      <c r="M10554">
        <v>2.2551361234681611E-3</v>
      </c>
      <c r="N10554">
        <v>7.390975160731306E-4</v>
      </c>
      <c r="O10554">
        <v>1.3587788256841301E-4</v>
      </c>
      <c r="P10554">
        <v>1.618912482692398E-4</v>
      </c>
      <c r="Q10554">
        <v>9.0287033483396981E-3</v>
      </c>
      <c r="R10554">
        <v>3.1119334838621221E-4</v>
      </c>
      <c r="S10554">
        <v>9.5099211325306056E-3</v>
      </c>
      <c r="T10554">
        <v>2.080807699227232E-6</v>
      </c>
      <c r="U10554">
        <v>0</v>
      </c>
    </row>
    <row r="10555" spans="1:21" x14ac:dyDescent="0.25">
      <c r="A10555">
        <v>2026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0.14334454250335699</v>
      </c>
      <c r="J10555">
        <v>4.6855254783630356</v>
      </c>
      <c r="K10555">
        <v>4.0837085762023921</v>
      </c>
      <c r="L10555">
        <v>0.57544447708129887</v>
      </c>
      <c r="M10555">
        <v>6.4537059664726256E-3</v>
      </c>
      <c r="N10555">
        <v>1.390661880373955E-3</v>
      </c>
      <c r="O10555">
        <v>7.2114777751266959E-4</v>
      </c>
      <c r="P10555">
        <v>6.2133168801665312E-4</v>
      </c>
      <c r="Q10555">
        <v>0.32286110210418711</v>
      </c>
      <c r="R10555">
        <v>2.4514223575592041E-2</v>
      </c>
      <c r="S10555">
        <v>2.9406130194663999E-2</v>
      </c>
      <c r="T10555">
        <v>2.454450947698206E-5</v>
      </c>
      <c r="U10555">
        <v>0</v>
      </c>
    </row>
    <row r="10556" spans="1:21" x14ac:dyDescent="0.25">
      <c r="A10556">
        <v>2026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2.5350019234917021E-2</v>
      </c>
      <c r="J10556">
        <v>0.48328171463584862</v>
      </c>
      <c r="K10556">
        <v>0.42026763631324071</v>
      </c>
      <c r="L10556">
        <v>4.5790419052684689E-2</v>
      </c>
      <c r="M10556">
        <v>4.9553454220823204E-3</v>
      </c>
      <c r="N10556">
        <v>1.623024344653685E-3</v>
      </c>
      <c r="O10556">
        <v>1.2240652754379831E-4</v>
      </c>
      <c r="P10556">
        <v>9.6668190389534626E-5</v>
      </c>
      <c r="Q10556">
        <v>1.595371970973463E-2</v>
      </c>
      <c r="R10556">
        <v>1.935862348434194E-2</v>
      </c>
      <c r="S10556">
        <v>1.338483516230351E-2</v>
      </c>
      <c r="T10556">
        <v>1.314210843400817E-5</v>
      </c>
      <c r="U10556">
        <v>0</v>
      </c>
    </row>
    <row r="10557" spans="1:21" x14ac:dyDescent="0.25">
      <c r="A10557">
        <v>2026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5.2441037785287317E-2</v>
      </c>
      <c r="J10557">
        <v>1.208975139388464</v>
      </c>
      <c r="K10557">
        <v>1.0683939082711269</v>
      </c>
      <c r="L10557">
        <v>0.11856495748868889</v>
      </c>
      <c r="M10557">
        <v>7.8882136438692598E-3</v>
      </c>
      <c r="N10557">
        <v>2.5073307349407288E-3</v>
      </c>
      <c r="O10557">
        <v>2.5432038060079431E-4</v>
      </c>
      <c r="P10557">
        <v>2.175499153592729E-4</v>
      </c>
      <c r="Q10557">
        <v>5.4791784894680493E-2</v>
      </c>
      <c r="R10557">
        <v>7.0618997366795151E-3</v>
      </c>
      <c r="S10557">
        <v>2.304233591730186E-2</v>
      </c>
      <c r="T10557">
        <v>3.1626335255477607E-5</v>
      </c>
      <c r="U10557">
        <v>0</v>
      </c>
    </row>
    <row r="10558" spans="1:21" x14ac:dyDescent="0.25">
      <c r="A10558">
        <v>2026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1.469503387921596E-2</v>
      </c>
      <c r="J10558">
        <v>0.40148257393317027</v>
      </c>
      <c r="K10558">
        <v>0.23351852429498979</v>
      </c>
      <c r="L10558">
        <v>3.4383088032693292E-2</v>
      </c>
      <c r="M10558">
        <v>2.6382338835581149E-3</v>
      </c>
      <c r="N10558">
        <v>1.0697485068769559E-3</v>
      </c>
      <c r="O10558">
        <v>5.6149747239950547E-5</v>
      </c>
      <c r="P10558">
        <v>4.3173079931635598E-5</v>
      </c>
      <c r="Q10558">
        <v>1.236655357582268E-2</v>
      </c>
      <c r="R10558">
        <v>2.0086604624986589E-3</v>
      </c>
      <c r="S10558">
        <v>4.4242133258930692E-3</v>
      </c>
      <c r="T10558">
        <v>7.8187829744406645E-6</v>
      </c>
      <c r="U10558">
        <v>0</v>
      </c>
    </row>
    <row r="10559" spans="1:21" x14ac:dyDescent="0.25">
      <c r="A10559">
        <v>2026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1.8849993386865719E-2</v>
      </c>
      <c r="J10559">
        <v>0.49979547116279072</v>
      </c>
      <c r="K10559">
        <v>0.28028754238149878</v>
      </c>
      <c r="L10559">
        <v>4.8041615999209711E-2</v>
      </c>
      <c r="M10559">
        <v>2.4417677345401579E-3</v>
      </c>
      <c r="N10559">
        <v>7.3299178420917546E-4</v>
      </c>
      <c r="O10559">
        <v>1.096618799052202E-4</v>
      </c>
      <c r="P10559">
        <v>7.6427510466365689E-5</v>
      </c>
      <c r="Q10559">
        <v>1.4517451785203941E-2</v>
      </c>
      <c r="R10559">
        <v>5.0533825791413138E-4</v>
      </c>
      <c r="S10559">
        <v>6.2663045194705953E-3</v>
      </c>
      <c r="T10559">
        <v>2.4323127872541881E-6</v>
      </c>
      <c r="U10559">
        <v>0</v>
      </c>
    </row>
    <row r="10560" spans="1:21" x14ac:dyDescent="0.25">
      <c r="A10560">
        <v>2026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0.15459833383560179</v>
      </c>
      <c r="J10560">
        <v>4.9600073297619822</v>
      </c>
      <c r="K10560">
        <v>4.3176720021963124</v>
      </c>
      <c r="L10560">
        <v>0.60522998979687692</v>
      </c>
      <c r="M10560">
        <v>6.9073852933943273E-3</v>
      </c>
      <c r="N10560">
        <v>1.4907748114783321E-3</v>
      </c>
      <c r="O10560">
        <v>7.494044928753284E-4</v>
      </c>
      <c r="P10560">
        <v>6.5456375351641326E-4</v>
      </c>
      <c r="Q10560">
        <v>0.33289966987073422</v>
      </c>
      <c r="R10560">
        <v>2.6124342896044251E-2</v>
      </c>
      <c r="S10560">
        <v>3.092751684784889E-2</v>
      </c>
      <c r="T10560">
        <v>2.575957300905429E-5</v>
      </c>
      <c r="U10560">
        <v>0</v>
      </c>
    </row>
    <row r="10561" spans="1:21" x14ac:dyDescent="0.25">
      <c r="A10561">
        <v>2026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2.5960749121538059E-2</v>
      </c>
      <c r="J10561">
        <v>0.49338285189467229</v>
      </c>
      <c r="K10561">
        <v>0.43094306482122319</v>
      </c>
      <c r="L10561">
        <v>4.7023581893660273E-2</v>
      </c>
      <c r="M10561">
        <v>5.067331940464736E-3</v>
      </c>
      <c r="N10561">
        <v>1.659597151894365E-3</v>
      </c>
      <c r="O10561">
        <v>1.2540817441983009E-4</v>
      </c>
      <c r="P10561">
        <v>9.9523214250455731E-5</v>
      </c>
      <c r="Q10561">
        <v>1.6360255855824998E-2</v>
      </c>
      <c r="R10561">
        <v>1.9869310796735561E-2</v>
      </c>
      <c r="S10561">
        <v>1.3733038070079719E-2</v>
      </c>
      <c r="T10561">
        <v>1.343017115676219E-5</v>
      </c>
      <c r="U10561">
        <v>0</v>
      </c>
    </row>
    <row r="10562" spans="1:21" x14ac:dyDescent="0.25">
      <c r="A10562">
        <v>2026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5.3823532961549472E-2</v>
      </c>
      <c r="J10562">
        <v>1.2421574297480411</v>
      </c>
      <c r="K10562">
        <v>1.102085362190601</v>
      </c>
      <c r="L10562">
        <v>0.1222776571031295</v>
      </c>
      <c r="M10562">
        <v>8.0747496292033934E-3</v>
      </c>
      <c r="N10562">
        <v>2.566612150390766E-3</v>
      </c>
      <c r="O10562">
        <v>2.6105785577209471E-4</v>
      </c>
      <c r="P10562">
        <v>2.2398399847923771E-4</v>
      </c>
      <c r="Q10562">
        <v>5.6283643039582637E-2</v>
      </c>
      <c r="R10562">
        <v>7.260956019768428E-3</v>
      </c>
      <c r="S10562">
        <v>2.367089055270425E-2</v>
      </c>
      <c r="T10562">
        <v>3.2334103498050278E-5</v>
      </c>
      <c r="U10562">
        <v>0</v>
      </c>
    </row>
    <row r="10563" spans="1:21" x14ac:dyDescent="0.25">
      <c r="A10563">
        <v>2026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1.5053954787698011E-2</v>
      </c>
      <c r="J10563">
        <v>0.41093460054850872</v>
      </c>
      <c r="K10563">
        <v>0.23998317940735259</v>
      </c>
      <c r="L10563">
        <v>3.5376329146605268E-2</v>
      </c>
      <c r="M10563">
        <v>2.6983744542976211E-3</v>
      </c>
      <c r="N10563">
        <v>1.094081602451357E-3</v>
      </c>
      <c r="O10563">
        <v>5.7564139609617052E-5</v>
      </c>
      <c r="P10563">
        <v>4.4464521459272423E-5</v>
      </c>
      <c r="Q10563">
        <v>1.268983239846767E-2</v>
      </c>
      <c r="R10563">
        <v>2.063044994713369E-3</v>
      </c>
      <c r="S10563">
        <v>4.5418426987320314E-3</v>
      </c>
      <c r="T10563">
        <v>7.9909236820527483E-6</v>
      </c>
      <c r="U10563">
        <v>0</v>
      </c>
    </row>
    <row r="10564" spans="1:21" x14ac:dyDescent="0.25">
      <c r="A10564">
        <v>2026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1.945272725866282E-2</v>
      </c>
      <c r="J10564">
        <v>0.51640263667566955</v>
      </c>
      <c r="K10564">
        <v>0.29064661612558701</v>
      </c>
      <c r="L10564">
        <v>4.9631078794409991E-2</v>
      </c>
      <c r="M10564">
        <v>2.505888058365653E-3</v>
      </c>
      <c r="N10564">
        <v>7.5253869632367003E-4</v>
      </c>
      <c r="O10564">
        <v>1.126856332275124E-4</v>
      </c>
      <c r="P10564">
        <v>7.8534442751771691E-5</v>
      </c>
      <c r="Q10564">
        <v>1.4919559433017921E-2</v>
      </c>
      <c r="R10564">
        <v>5.1976531312871842E-4</v>
      </c>
      <c r="S10564">
        <v>6.4349334867053994E-3</v>
      </c>
      <c r="T10564">
        <v>2.49100762350477E-6</v>
      </c>
      <c r="U10564">
        <v>0</v>
      </c>
    </row>
    <row r="10565" spans="1:21" x14ac:dyDescent="0.25">
      <c r="A10565">
        <v>2026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1.975321905105375E-2</v>
      </c>
      <c r="K10565">
        <v>5.3721919581294061E-2</v>
      </c>
      <c r="L10565">
        <v>9.5579970516264448E-3</v>
      </c>
      <c r="M10565">
        <v>9.1792850109050066E-3</v>
      </c>
      <c r="N10565">
        <v>1.956282413171721E-3</v>
      </c>
      <c r="O10565">
        <v>2.801674269951036E-3</v>
      </c>
      <c r="P10565">
        <v>2.6141611114144331E-3</v>
      </c>
      <c r="Q10565">
        <v>5.6645567271858453E-2</v>
      </c>
      <c r="R10565">
        <v>1.3101254828761739E-2</v>
      </c>
      <c r="S10565">
        <v>1.020838291369728E-4</v>
      </c>
      <c r="T10565">
        <v>6.8410408020019534E-2</v>
      </c>
      <c r="U10565">
        <v>0.36406821084022523</v>
      </c>
    </row>
    <row r="10566" spans="1:21" x14ac:dyDescent="0.25">
      <c r="A10566">
        <v>2026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4.1859691870710864E-3</v>
      </c>
      <c r="K10566">
        <v>3.6289584662312503E-2</v>
      </c>
      <c r="L10566">
        <v>8.25175622609319E-3</v>
      </c>
      <c r="M10566">
        <v>6.1232301152164227E-3</v>
      </c>
      <c r="N10566">
        <v>1.456749948047465E-3</v>
      </c>
      <c r="O10566">
        <v>2.692560787072975E-3</v>
      </c>
      <c r="P10566">
        <v>1.6397117361268199E-3</v>
      </c>
      <c r="Q10566">
        <v>1.520984417433691E-2</v>
      </c>
      <c r="R10566">
        <v>1.6147769867477641E-2</v>
      </c>
      <c r="S10566">
        <v>5.9840361126437033E-3</v>
      </c>
      <c r="T10566">
        <v>5.2412311795384338E-2</v>
      </c>
      <c r="U10566">
        <v>0.70363986897664166</v>
      </c>
    </row>
    <row r="10567" spans="1:21" x14ac:dyDescent="0.25">
      <c r="A10567">
        <v>2026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9.1581542294299229E-3</v>
      </c>
      <c r="K10567">
        <v>0.10248520364239939</v>
      </c>
      <c r="L10567">
        <v>2.2205918220177239E-2</v>
      </c>
      <c r="M10567">
        <v>1.424505538929214E-2</v>
      </c>
      <c r="N10567">
        <v>3.411297200584835E-3</v>
      </c>
      <c r="O10567">
        <v>8.5237154067001018E-3</v>
      </c>
      <c r="P10567">
        <v>2.9793609071301391E-3</v>
      </c>
      <c r="Q10567">
        <v>6.9398310585972581E-2</v>
      </c>
      <c r="R10567">
        <v>7.6706567462743709E-3</v>
      </c>
      <c r="S10567">
        <v>1.260580193677005E-2</v>
      </c>
      <c r="T10567">
        <v>0.1675243491366975</v>
      </c>
      <c r="U10567">
        <v>0.21112854453512639</v>
      </c>
    </row>
    <row r="10568" spans="1:21" x14ac:dyDescent="0.25">
      <c r="A10568">
        <v>2026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3.301454473782087E-3</v>
      </c>
      <c r="K10568">
        <v>2.1536770783869921E-2</v>
      </c>
      <c r="L10568">
        <v>6.6474269464179099E-3</v>
      </c>
      <c r="M10568">
        <v>3.4596028075439609E-3</v>
      </c>
      <c r="N10568">
        <v>1.0278245359825031E-3</v>
      </c>
      <c r="O10568">
        <v>1.457405843586443E-3</v>
      </c>
      <c r="P10568">
        <v>6.9658375696649846E-4</v>
      </c>
      <c r="Q10568">
        <v>1.294840681516333E-2</v>
      </c>
      <c r="R10568">
        <v>1.809220052881845E-3</v>
      </c>
      <c r="S10568">
        <v>2.2006651003883592E-3</v>
      </c>
      <c r="T10568">
        <v>3.2474813885899602E-2</v>
      </c>
      <c r="U10568">
        <v>6.2923690548326472E-2</v>
      </c>
    </row>
    <row r="10569" spans="1:21" x14ac:dyDescent="0.25">
      <c r="A10569">
        <v>2026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3.3061791932681231E-3</v>
      </c>
      <c r="K10569">
        <v>2.5283213905579329E-2</v>
      </c>
      <c r="L10569">
        <v>6.9482170394412329E-3</v>
      </c>
      <c r="M10569">
        <v>7.9494658909247482E-3</v>
      </c>
      <c r="N10569">
        <v>2.0039649492835311E-3</v>
      </c>
      <c r="O10569">
        <v>4.0855937652857438E-3</v>
      </c>
      <c r="P10569">
        <v>7.2668595374700425E-4</v>
      </c>
      <c r="Q10569">
        <v>2.2555412526939871E-2</v>
      </c>
      <c r="R10569">
        <v>7.0091435615283776E-4</v>
      </c>
      <c r="S10569">
        <v>2.9736146032823809E-3</v>
      </c>
      <c r="T10569">
        <v>2.8623164604914011E-2</v>
      </c>
      <c r="U10569">
        <v>1.0874900479410929E-2</v>
      </c>
    </row>
    <row r="10570" spans="1:21" x14ac:dyDescent="0.25">
      <c r="A10570">
        <v>2026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0.2034976028865203</v>
      </c>
      <c r="K10570">
        <v>0.55780687454342848</v>
      </c>
      <c r="L10570">
        <v>9.2185590207576745E-2</v>
      </c>
      <c r="M10570">
        <v>0.1087404734492302</v>
      </c>
      <c r="N10570">
        <v>3.016036885976792E-2</v>
      </c>
      <c r="O10570">
        <v>2.488015127182007E-2</v>
      </c>
      <c r="P10570">
        <v>2.8881722688674932E-2</v>
      </c>
      <c r="Q10570">
        <v>1.213541175603867</v>
      </c>
      <c r="R10570">
        <v>0.17862583565711981</v>
      </c>
      <c r="S10570">
        <v>1.0469109892845149E-2</v>
      </c>
      <c r="T10570">
        <v>0.92289080190658579</v>
      </c>
      <c r="U10570">
        <v>3.6165642261505129</v>
      </c>
    </row>
    <row r="10571" spans="1:21" x14ac:dyDescent="0.25">
      <c r="A10571">
        <v>2026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0.66658547142673619</v>
      </c>
      <c r="K10571">
        <v>0.93702083177793316</v>
      </c>
      <c r="L10571">
        <v>0.1135834665441906</v>
      </c>
      <c r="M10571">
        <v>9.912511542157329E-2</v>
      </c>
      <c r="N10571">
        <v>2.7561884002328129E-2</v>
      </c>
      <c r="O10571">
        <v>2.5614748463863159E-2</v>
      </c>
      <c r="P10571">
        <v>2.6516692572583819E-2</v>
      </c>
      <c r="Q10571">
        <v>0.4712636763537611</v>
      </c>
      <c r="R10571">
        <v>0.59705323565475688</v>
      </c>
      <c r="S10571">
        <v>3.860885848968712E-2</v>
      </c>
      <c r="T10571">
        <v>0.85437709455192223</v>
      </c>
      <c r="U10571">
        <v>11.44156496628456</v>
      </c>
    </row>
    <row r="10572" spans="1:21" x14ac:dyDescent="0.25">
      <c r="A10572">
        <v>2026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1.139268571950744</v>
      </c>
      <c r="K10572">
        <v>1.9166388522627971</v>
      </c>
      <c r="L10572">
        <v>0.25033719830986467</v>
      </c>
      <c r="M10572">
        <v>0.22687544681467259</v>
      </c>
      <c r="N10572">
        <v>6.3795731435122904E-2</v>
      </c>
      <c r="O10572">
        <v>7.2956998647950869E-2</v>
      </c>
      <c r="P10572">
        <v>4.9817134193059137E-2</v>
      </c>
      <c r="Q10572">
        <v>1.8696330666786489</v>
      </c>
      <c r="R10572">
        <v>0.24464316211024839</v>
      </c>
      <c r="S10572">
        <v>7.7433660901087858E-2</v>
      </c>
      <c r="T10572">
        <v>2.9977211176159311</v>
      </c>
      <c r="U10572">
        <v>3.8042207907994738</v>
      </c>
    </row>
    <row r="10573" spans="1:21" x14ac:dyDescent="0.25">
      <c r="A10573">
        <v>2026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0.46685735789321192</v>
      </c>
      <c r="K10573">
        <v>0.47970597351935429</v>
      </c>
      <c r="L10573">
        <v>8.3302986241020491E-2</v>
      </c>
      <c r="M10573">
        <v>5.6225726068225998E-2</v>
      </c>
      <c r="N10573">
        <v>1.9608265667184939E-2</v>
      </c>
      <c r="O10573">
        <v>1.3538348275400489E-2</v>
      </c>
      <c r="P10573">
        <v>1.162991249476129E-2</v>
      </c>
      <c r="Q10573">
        <v>0.39412172725508088</v>
      </c>
      <c r="R10573">
        <v>6.6103902210654569E-2</v>
      </c>
      <c r="S10573">
        <v>1.3889519828659489E-2</v>
      </c>
      <c r="T10573">
        <v>0.54981613251519468</v>
      </c>
      <c r="U10573">
        <v>1.0682392948730861</v>
      </c>
    </row>
    <row r="10574" spans="1:21" x14ac:dyDescent="0.25">
      <c r="A10574">
        <v>2026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0.35515431971824912</v>
      </c>
      <c r="K10574">
        <v>0.39065194196486391</v>
      </c>
      <c r="L10574">
        <v>7.1398561683752734E-2</v>
      </c>
      <c r="M10574">
        <v>0.12486114102408161</v>
      </c>
      <c r="N10574">
        <v>3.5336223513606019E-2</v>
      </c>
      <c r="O10574">
        <v>2.914965279982791E-2</v>
      </c>
      <c r="P10574">
        <v>1.188777616881696E-2</v>
      </c>
      <c r="Q10574">
        <v>0.44254033072775673</v>
      </c>
      <c r="R10574">
        <v>1.554396282577745E-2</v>
      </c>
      <c r="S10574">
        <v>1.8148179835518551E-2</v>
      </c>
      <c r="T10574">
        <v>0.56570417115270688</v>
      </c>
      <c r="U10574">
        <v>0.2185181351135575</v>
      </c>
    </row>
    <row r="10575" spans="1:21" x14ac:dyDescent="0.25">
      <c r="A10575">
        <v>2026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8.4587311430077538E-3</v>
      </c>
      <c r="K10575">
        <v>0.80008292290940886</v>
      </c>
      <c r="L10575">
        <v>0.17224248491646721</v>
      </c>
      <c r="M10575">
        <v>0.17719466342858509</v>
      </c>
      <c r="N10575">
        <v>4.563018562956131E-2</v>
      </c>
      <c r="O10575">
        <v>3.801704989572318E-2</v>
      </c>
      <c r="P10575">
        <v>5.3444757819175723E-2</v>
      </c>
      <c r="Q10575">
        <v>1.8979468597187661</v>
      </c>
      <c r="R10575">
        <v>0.25677021682465778</v>
      </c>
      <c r="S10575">
        <v>5.5405136469998976E-3</v>
      </c>
      <c r="T10575">
        <v>1.6582331371307371</v>
      </c>
      <c r="U10575">
        <v>4.7959846153259278</v>
      </c>
    </row>
    <row r="10576" spans="1:21" x14ac:dyDescent="0.25">
      <c r="A10576">
        <v>2026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8.0526049050769558E-3</v>
      </c>
      <c r="K10576">
        <v>0.27872812873606112</v>
      </c>
      <c r="L10576">
        <v>6.9135693063828399E-2</v>
      </c>
      <c r="M10576">
        <v>0.17578440497702191</v>
      </c>
      <c r="N10576">
        <v>3.6308879125270928E-2</v>
      </c>
      <c r="O10576">
        <v>4.4567389917596997E-2</v>
      </c>
      <c r="P10576">
        <v>4.4219176974873833E-2</v>
      </c>
      <c r="Q10576">
        <v>0.37069351811414919</v>
      </c>
      <c r="R10576">
        <v>0.41566011844963152</v>
      </c>
      <c r="S10576">
        <v>8.0252383431551333E-2</v>
      </c>
      <c r="T10576">
        <v>1.397880194375428</v>
      </c>
      <c r="U10576">
        <v>18.951087211534791</v>
      </c>
    </row>
    <row r="10577" spans="1:21" x14ac:dyDescent="0.25">
      <c r="A10577">
        <v>2026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1.6476767190118279E-2</v>
      </c>
      <c r="K10577">
        <v>0.6911134660551419</v>
      </c>
      <c r="L10577">
        <v>0.15916199641863191</v>
      </c>
      <c r="M10577">
        <v>0.36660792183332241</v>
      </c>
      <c r="N10577">
        <v>7.6987469455705587E-2</v>
      </c>
      <c r="O10577">
        <v>0.1140741643893038</v>
      </c>
      <c r="P10577">
        <v>7.4038407312076601E-2</v>
      </c>
      <c r="Q10577">
        <v>1.5873464680746441</v>
      </c>
      <c r="R10577">
        <v>0.18752132234385871</v>
      </c>
      <c r="S10577">
        <v>0.13566677101344241</v>
      </c>
      <c r="T10577">
        <v>4.4263451960804288</v>
      </c>
      <c r="U10577">
        <v>5.6300637017566437</v>
      </c>
    </row>
    <row r="10578" spans="1:21" x14ac:dyDescent="0.25">
      <c r="A10578">
        <v>2026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6.4297443612205902E-3</v>
      </c>
      <c r="K10578">
        <v>0.15311403952653169</v>
      </c>
      <c r="L10578">
        <v>5.1031822072330833E-2</v>
      </c>
      <c r="M10578">
        <v>9.6389273296467515E-2</v>
      </c>
      <c r="N10578">
        <v>2.462339907314498E-2</v>
      </c>
      <c r="O10578">
        <v>2.2240802469716221E-2</v>
      </c>
      <c r="P10578">
        <v>1.8499676912490191E-2</v>
      </c>
      <c r="Q10578">
        <v>0.30674490290391909</v>
      </c>
      <c r="R10578">
        <v>4.5402155399066731E-2</v>
      </c>
      <c r="S10578">
        <v>2.6927488059295328E-2</v>
      </c>
      <c r="T10578">
        <v>0.86483802534870069</v>
      </c>
      <c r="U10578">
        <v>1.6950031558891581</v>
      </c>
    </row>
    <row r="10579" spans="1:21" x14ac:dyDescent="0.25">
      <c r="A10579">
        <v>2026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4.0213692609481636E-3</v>
      </c>
      <c r="K10579">
        <v>0.17203506498278251</v>
      </c>
      <c r="L10579">
        <v>4.9085651974945188E-2</v>
      </c>
      <c r="M10579">
        <v>0.19593275929192511</v>
      </c>
      <c r="N10579">
        <v>4.6872039363068073E-2</v>
      </c>
      <c r="O10579">
        <v>5.2155318531514942E-2</v>
      </c>
      <c r="P10579">
        <v>1.794493067065691E-2</v>
      </c>
      <c r="Q10579">
        <v>0.52913795246508577</v>
      </c>
      <c r="R10579">
        <v>1.7647667826418169E-2</v>
      </c>
      <c r="S10579">
        <v>3.0271728183594721E-2</v>
      </c>
      <c r="T10579">
        <v>0.8359369515947801</v>
      </c>
      <c r="U10579">
        <v>0.31851208522126723</v>
      </c>
    </row>
    <row r="10580" spans="1:21" x14ac:dyDescent="0.25">
      <c r="A10580">
        <v>2026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1.242157924175262E-2</v>
      </c>
      <c r="K10580">
        <v>4.244999027252197E-2</v>
      </c>
      <c r="L10580">
        <v>8.2100571393966676E-3</v>
      </c>
      <c r="M10580">
        <v>6.874927327036858E-3</v>
      </c>
      <c r="N10580">
        <v>1.2962818816304211E-3</v>
      </c>
      <c r="O10580">
        <v>2.1702848877757789E-3</v>
      </c>
      <c r="P10580">
        <v>1.8471874073147771E-3</v>
      </c>
      <c r="Q10580">
        <v>3.4768018722534183E-2</v>
      </c>
      <c r="R10580">
        <v>7.8374683707952489E-3</v>
      </c>
      <c r="S10580">
        <v>6.4130395650863645E-5</v>
      </c>
      <c r="T10580">
        <v>4.4963120341300969E-2</v>
      </c>
      <c r="U10580">
        <v>0.26198573541641229</v>
      </c>
    </row>
    <row r="10581" spans="1:21" x14ac:dyDescent="0.25">
      <c r="A10581">
        <v>2026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2.658155216496079E-3</v>
      </c>
      <c r="K10581">
        <v>3.270557269278173E-2</v>
      </c>
      <c r="L10581">
        <v>7.6118917430367172E-3</v>
      </c>
      <c r="M10581">
        <v>4.6348700563713053E-3</v>
      </c>
      <c r="N10581">
        <v>9.7229118942672237E-4</v>
      </c>
      <c r="O10581">
        <v>2.1765004586906359E-3</v>
      </c>
      <c r="P10581">
        <v>1.1614761483981981E-3</v>
      </c>
      <c r="Q10581">
        <v>9.8893686800501212E-3</v>
      </c>
      <c r="R10581">
        <v>1.0408186403686889E-2</v>
      </c>
      <c r="S10581">
        <v>5.3725446869418826E-3</v>
      </c>
      <c r="T10581">
        <v>3.446947853430285E-2</v>
      </c>
      <c r="U10581">
        <v>0.4642581134453968</v>
      </c>
    </row>
    <row r="10582" spans="1:21" x14ac:dyDescent="0.25">
      <c r="A10582">
        <v>2026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5.815549039095683E-3</v>
      </c>
      <c r="K10582">
        <v>9.2708002826634217E-2</v>
      </c>
      <c r="L10582">
        <v>2.046648078885167E-2</v>
      </c>
      <c r="M10582">
        <v>1.1173303298042159E-2</v>
      </c>
      <c r="N10582">
        <v>2.3549684215356768E-3</v>
      </c>
      <c r="O10582">
        <v>6.939882724889981E-3</v>
      </c>
      <c r="P10582">
        <v>2.215392251128036E-3</v>
      </c>
      <c r="Q10582">
        <v>4.5338775721931797E-2</v>
      </c>
      <c r="R10582">
        <v>4.9430694785857539E-3</v>
      </c>
      <c r="S10582">
        <v>1.1352493098170831E-2</v>
      </c>
      <c r="T10582">
        <v>0.11398783827242789</v>
      </c>
      <c r="U10582">
        <v>0.1443238093708806</v>
      </c>
    </row>
    <row r="10583" spans="1:21" x14ac:dyDescent="0.25">
      <c r="A10583">
        <v>2026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2.0964674653875539E-3</v>
      </c>
      <c r="K10583">
        <v>1.9487183123559342E-2</v>
      </c>
      <c r="L10583">
        <v>6.1386257343838558E-3</v>
      </c>
      <c r="M10583">
        <v>2.673109207850282E-3</v>
      </c>
      <c r="N10583">
        <v>6.9912050307922066E-4</v>
      </c>
      <c r="O10583">
        <v>1.1871170043123559E-3</v>
      </c>
      <c r="P10583">
        <v>5.0621635045950796E-4</v>
      </c>
      <c r="Q10583">
        <v>8.5013586606174866E-3</v>
      </c>
      <c r="R10583">
        <v>1.176781709700825E-3</v>
      </c>
      <c r="S10583">
        <v>1.9829726262976708E-3</v>
      </c>
      <c r="T10583">
        <v>2.1744817484799131E-2</v>
      </c>
      <c r="U10583">
        <v>4.2308185029648449E-2</v>
      </c>
    </row>
    <row r="10584" spans="1:21" x14ac:dyDescent="0.25">
      <c r="A10584">
        <v>2026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2.0994862940590759E-3</v>
      </c>
      <c r="K10584">
        <v>2.2587785337448991E-2</v>
      </c>
      <c r="L10584">
        <v>6.3441243975767966E-3</v>
      </c>
      <c r="M10584">
        <v>5.9928223948840006E-3</v>
      </c>
      <c r="N10584">
        <v>1.3314203429716071E-3</v>
      </c>
      <c r="O10584">
        <v>3.2206128444304391E-3</v>
      </c>
      <c r="P10584">
        <v>5.2536880744819708E-4</v>
      </c>
      <c r="Q10584">
        <v>1.4052638504439869E-2</v>
      </c>
      <c r="R10584">
        <v>4.2783990235907088E-4</v>
      </c>
      <c r="S10584">
        <v>2.6341170990284899E-3</v>
      </c>
      <c r="T10584">
        <v>1.8761309541697462E-2</v>
      </c>
      <c r="U10584">
        <v>7.1757759709786904E-3</v>
      </c>
    </row>
    <row r="10585" spans="1:21" x14ac:dyDescent="0.25">
      <c r="A10585">
        <v>2026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1.227725044277031E-2</v>
      </c>
      <c r="K10585">
        <v>4.6426614634692658E-2</v>
      </c>
      <c r="L10585">
        <v>9.3029838781803834E-3</v>
      </c>
      <c r="M10585">
        <v>8.5542074083932683E-3</v>
      </c>
      <c r="N10585">
        <v>1.662853544185055E-3</v>
      </c>
      <c r="O10585">
        <v>2.7077576026349561E-3</v>
      </c>
      <c r="P10585">
        <v>2.32693350687623E-3</v>
      </c>
      <c r="Q10585">
        <v>4.0802703583613043E-2</v>
      </c>
      <c r="R10585">
        <v>9.5039640409668204E-3</v>
      </c>
      <c r="S10585">
        <v>6.2455803425109479E-5</v>
      </c>
      <c r="T10585">
        <v>6.2237466812133789E-2</v>
      </c>
      <c r="U10585">
        <v>0.33898582339286809</v>
      </c>
    </row>
    <row r="10586" spans="1:21" x14ac:dyDescent="0.25">
      <c r="A10586">
        <v>2026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2.6444585240404479E-3</v>
      </c>
      <c r="K10586">
        <v>3.7330597547778267E-2</v>
      </c>
      <c r="L10586">
        <v>8.7768442696649577E-3</v>
      </c>
      <c r="M10586">
        <v>5.777611006467666E-3</v>
      </c>
      <c r="N10586">
        <v>1.256227372837678E-3</v>
      </c>
      <c r="O10586">
        <v>2.7062945425102378E-3</v>
      </c>
      <c r="P10586">
        <v>1.4695235088436349E-3</v>
      </c>
      <c r="Q10586">
        <v>1.209044314506918E-2</v>
      </c>
      <c r="R10586">
        <v>1.266100390502169E-2</v>
      </c>
      <c r="S10586">
        <v>6.4962808925720641E-3</v>
      </c>
      <c r="T10586">
        <v>4.8474278960609622E-2</v>
      </c>
      <c r="U10586">
        <v>0.64334278201054118</v>
      </c>
    </row>
    <row r="10587" spans="1:21" x14ac:dyDescent="0.25">
      <c r="A10587">
        <v>2026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5.7856311754900403E-3</v>
      </c>
      <c r="K10587">
        <v>0.1059134008843638</v>
      </c>
      <c r="L10587">
        <v>2.3588489419509692E-2</v>
      </c>
      <c r="M10587">
        <v>1.3875701296100161E-2</v>
      </c>
      <c r="N10587">
        <v>3.0381156825858321E-3</v>
      </c>
      <c r="O10587">
        <v>8.6260312107622299E-3</v>
      </c>
      <c r="P10587">
        <v>2.7871152404366469E-3</v>
      </c>
      <c r="Q10587">
        <v>5.549063632330669E-2</v>
      </c>
      <c r="R10587">
        <v>6.0159399858086202E-3</v>
      </c>
      <c r="S10587">
        <v>1.372360434581091E-2</v>
      </c>
      <c r="T10587">
        <v>0.1605082008458561</v>
      </c>
      <c r="U10587">
        <v>0.20005447294021811</v>
      </c>
    </row>
    <row r="10588" spans="1:21" x14ac:dyDescent="0.25">
      <c r="A10588">
        <v>2026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2.0856718538017119E-3</v>
      </c>
      <c r="K10588">
        <v>2.2268800238577101E-2</v>
      </c>
      <c r="L10588">
        <v>7.0801099579658596E-3</v>
      </c>
      <c r="M10588">
        <v>3.323291732734547E-3</v>
      </c>
      <c r="N10588">
        <v>9.0191881729682227E-4</v>
      </c>
      <c r="O10588">
        <v>1.475024050205731E-3</v>
      </c>
      <c r="P10588">
        <v>6.383254313142298E-4</v>
      </c>
      <c r="Q10588">
        <v>1.040240361111463E-2</v>
      </c>
      <c r="R10588">
        <v>1.432044078821517E-3</v>
      </c>
      <c r="S10588">
        <v>2.3967236561230911E-3</v>
      </c>
      <c r="T10588">
        <v>3.0635406977284719E-2</v>
      </c>
      <c r="U10588">
        <v>5.8703540122751932E-2</v>
      </c>
    </row>
    <row r="10589" spans="1:21" x14ac:dyDescent="0.25">
      <c r="A10589">
        <v>2026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2.0886953175212682E-3</v>
      </c>
      <c r="K10589">
        <v>2.569417280617986E-2</v>
      </c>
      <c r="L10589">
        <v>7.2887068254011683E-3</v>
      </c>
      <c r="M10589">
        <v>7.5044295791321268E-3</v>
      </c>
      <c r="N10589">
        <v>1.7299941135934429E-3</v>
      </c>
      <c r="O10589">
        <v>4.0190893270485219E-3</v>
      </c>
      <c r="P10589">
        <v>6.6479462901217559E-4</v>
      </c>
      <c r="Q10589">
        <v>1.7165864357491539E-2</v>
      </c>
      <c r="R10589">
        <v>5.2030263268653244E-4</v>
      </c>
      <c r="S10589">
        <v>3.191888941638675E-3</v>
      </c>
      <c r="T10589">
        <v>2.6076786839544841E-2</v>
      </c>
      <c r="U10589">
        <v>9.8372250451900095E-3</v>
      </c>
    </row>
    <row r="10590" spans="1:21" x14ac:dyDescent="0.25">
      <c r="A10590">
        <v>2026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2026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2026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2026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2026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2026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2026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2026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2026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2026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2026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2026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2026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0.28003539896011348</v>
      </c>
      <c r="J10602">
        <v>5.2258799653053281</v>
      </c>
      <c r="K10602">
        <v>4.3972172331810002</v>
      </c>
      <c r="L10602">
        <v>0.59970630103349687</v>
      </c>
      <c r="M10602">
        <v>6.0362019846215854E-3</v>
      </c>
      <c r="N10602">
        <v>2.2376693200785668E-3</v>
      </c>
      <c r="O10602">
        <v>6.0401709636789748E-4</v>
      </c>
      <c r="P10602">
        <v>6.5004946745466448E-4</v>
      </c>
      <c r="Q10602">
        <v>0.63283897182345394</v>
      </c>
      <c r="R10602">
        <v>3.2519653022289277E-2</v>
      </c>
      <c r="S10602">
        <v>3.2659595265984533E-2</v>
      </c>
      <c r="T10602">
        <v>3.3255132608246642E-5</v>
      </c>
      <c r="U10602">
        <v>0</v>
      </c>
    </row>
    <row r="10603" spans="1:21" x14ac:dyDescent="0.25">
      <c r="A10603">
        <v>2026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2.5301415395626019E-2</v>
      </c>
      <c r="J10603">
        <v>0.56940601105970501</v>
      </c>
      <c r="K10603">
        <v>0.47566685942701797</v>
      </c>
      <c r="L10603">
        <v>5.0811148512034873E-2</v>
      </c>
      <c r="M10603">
        <v>5.1578920239193412E-3</v>
      </c>
      <c r="N10603">
        <v>1.688466475778645E-3</v>
      </c>
      <c r="O10603">
        <v>1.2656565904240049E-4</v>
      </c>
      <c r="P10603">
        <v>9.8544673723076538E-5</v>
      </c>
      <c r="Q10603">
        <v>1.6452000343796951E-2</v>
      </c>
      <c r="R10603">
        <v>1.997040883544441E-2</v>
      </c>
      <c r="S10603">
        <v>1.37894638586406E-2</v>
      </c>
      <c r="T10603">
        <v>1.3705487064511311E-5</v>
      </c>
      <c r="U10603">
        <v>0</v>
      </c>
    </row>
    <row r="10604" spans="1:21" x14ac:dyDescent="0.25">
      <c r="A10604">
        <v>2026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5.2020250644834412E-2</v>
      </c>
      <c r="J10604">
        <v>1.3790878373475191</v>
      </c>
      <c r="K10604">
        <v>1.1717321303651791</v>
      </c>
      <c r="L10604">
        <v>0.12783084924736579</v>
      </c>
      <c r="M10604">
        <v>8.2711638109421327E-3</v>
      </c>
      <c r="N10604">
        <v>2.6290400128366549E-3</v>
      </c>
      <c r="O10604">
        <v>2.6255245824039332E-4</v>
      </c>
      <c r="P10604">
        <v>2.2122369459384169E-4</v>
      </c>
      <c r="Q10604">
        <v>5.6320308920811357E-2</v>
      </c>
      <c r="R10604">
        <v>7.2635821192517484E-3</v>
      </c>
      <c r="S10604">
        <v>2.366857616711578E-2</v>
      </c>
      <c r="T10604">
        <v>3.3154366369687228E-5</v>
      </c>
      <c r="U10604">
        <v>0</v>
      </c>
    </row>
    <row r="10605" spans="1:21" x14ac:dyDescent="0.25">
      <c r="A10605">
        <v>2026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1.465477464104498E-2</v>
      </c>
      <c r="J10605">
        <v>0.46725909925136722</v>
      </c>
      <c r="K10605">
        <v>0.26145205130849469</v>
      </c>
      <c r="L10605">
        <v>3.7787119815080338E-2</v>
      </c>
      <c r="M10605">
        <v>2.7459666712182909E-3</v>
      </c>
      <c r="N10605">
        <v>1.112768614844576E-3</v>
      </c>
      <c r="O10605">
        <v>5.7979770061342819E-5</v>
      </c>
      <c r="P10605">
        <v>4.3960238774579907E-5</v>
      </c>
      <c r="Q10605">
        <v>1.2733577458006989E-2</v>
      </c>
      <c r="R10605">
        <v>2.0694684457442328E-3</v>
      </c>
      <c r="S10605">
        <v>4.551865102458157E-3</v>
      </c>
      <c r="T10605">
        <v>8.1561453767295427E-6</v>
      </c>
      <c r="U10605">
        <v>0</v>
      </c>
    </row>
    <row r="10606" spans="1:21" x14ac:dyDescent="0.25">
      <c r="A10606">
        <v>2026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1.8505469904239048E-2</v>
      </c>
      <c r="J10606">
        <v>0.55364139112791144</v>
      </c>
      <c r="K10606">
        <v>0.29836885501348881</v>
      </c>
      <c r="L10606">
        <v>5.0800020901648577E-2</v>
      </c>
      <c r="M10606">
        <v>2.5166931543280598E-3</v>
      </c>
      <c r="N10606">
        <v>7.5242899888243767E-4</v>
      </c>
      <c r="O10606">
        <v>1.122382347169106E-4</v>
      </c>
      <c r="P10606">
        <v>7.8295566085955463E-5</v>
      </c>
      <c r="Q10606">
        <v>1.485928280353439E-2</v>
      </c>
      <c r="R10606">
        <v>5.1818886985376231E-4</v>
      </c>
      <c r="S10606">
        <v>6.4331858926832547E-3</v>
      </c>
      <c r="T10606">
        <v>2.52395944888337E-6</v>
      </c>
      <c r="U10606">
        <v>0</v>
      </c>
    </row>
    <row r="10607" spans="1:21" x14ac:dyDescent="0.25">
      <c r="A10607">
        <v>2026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4.2746086120605473E-2</v>
      </c>
      <c r="J10607">
        <v>21.13254472479224</v>
      </c>
      <c r="K10607">
        <v>17.34580395418406</v>
      </c>
      <c r="L10607">
        <v>4.007638415254652</v>
      </c>
      <c r="M10607">
        <v>1.044683194952086E-2</v>
      </c>
      <c r="N10607">
        <v>3.040745386504568E-3</v>
      </c>
      <c r="O10607">
        <v>2.895033781140228E-3</v>
      </c>
      <c r="P10607">
        <v>5.0389844513265419E-3</v>
      </c>
      <c r="Q10607">
        <v>3.733207808203995</v>
      </c>
      <c r="R10607">
        <v>0.10027539045922459</v>
      </c>
      <c r="S10607">
        <v>0.28127521535754202</v>
      </c>
      <c r="T10607">
        <v>1.6674624177994701E-4</v>
      </c>
      <c r="U10607">
        <v>0</v>
      </c>
    </row>
    <row r="10608" spans="1:21" x14ac:dyDescent="0.25">
      <c r="A10608">
        <v>2026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0.36754328537976427</v>
      </c>
      <c r="J10608">
        <v>72.228838397343139</v>
      </c>
      <c r="K10608">
        <v>56.116656713311258</v>
      </c>
      <c r="L10608">
        <v>5.4765596196182287</v>
      </c>
      <c r="M10608">
        <v>0.73391986784888741</v>
      </c>
      <c r="N10608">
        <v>0.24200813134579641</v>
      </c>
      <c r="O10608">
        <v>1.3930395157726341E-2</v>
      </c>
      <c r="P10608">
        <v>6.546350599535386E-3</v>
      </c>
      <c r="Q10608">
        <v>1.69093779481104</v>
      </c>
      <c r="R10608">
        <v>1.973423200592918</v>
      </c>
      <c r="S10608">
        <v>1.2365895880135771</v>
      </c>
      <c r="T10608">
        <v>2.0601493379706791E-3</v>
      </c>
      <c r="U10608">
        <v>0</v>
      </c>
    </row>
    <row r="10609" spans="1:21" x14ac:dyDescent="0.25">
      <c r="A10609">
        <v>2026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0.68155982630074374</v>
      </c>
      <c r="J10609">
        <v>123.720031370307</v>
      </c>
      <c r="K10609">
        <v>94.861724338032005</v>
      </c>
      <c r="L10609">
        <v>9.5529289857386637</v>
      </c>
      <c r="M10609">
        <v>0.9997151808187309</v>
      </c>
      <c r="N10609">
        <v>0.32498842676774531</v>
      </c>
      <c r="O10609">
        <v>2.124091965228157E-2</v>
      </c>
      <c r="P10609">
        <v>1.062443950543521E-2</v>
      </c>
      <c r="Q10609">
        <v>4.3033801590565348</v>
      </c>
      <c r="R10609">
        <v>0.53353824106637371</v>
      </c>
      <c r="S10609">
        <v>1.5106452256319789</v>
      </c>
      <c r="T10609">
        <v>4.6225820136855666E-3</v>
      </c>
      <c r="U10609">
        <v>0</v>
      </c>
    </row>
    <row r="10610" spans="1:21" x14ac:dyDescent="0.25">
      <c r="A10610">
        <v>2026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0.21223404818114491</v>
      </c>
      <c r="J10610">
        <v>50.628148221107431</v>
      </c>
      <c r="K10610">
        <v>26.45046618521495</v>
      </c>
      <c r="L10610">
        <v>3.604563533781199</v>
      </c>
      <c r="M10610">
        <v>0.38180510794638811</v>
      </c>
      <c r="N10610">
        <v>0.15561101032922489</v>
      </c>
      <c r="O10610">
        <v>5.9555245213377787E-3</v>
      </c>
      <c r="P10610">
        <v>2.770259872375759E-3</v>
      </c>
      <c r="Q10610">
        <v>1.2377166303586919</v>
      </c>
      <c r="R10610">
        <v>0.19363847528046479</v>
      </c>
      <c r="S10610">
        <v>0.38165756524187761</v>
      </c>
      <c r="T10610">
        <v>1.211500345836856E-3</v>
      </c>
      <c r="U10610">
        <v>0</v>
      </c>
    </row>
    <row r="10611" spans="1:21" x14ac:dyDescent="0.25">
      <c r="A10611">
        <v>2026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0.14615162706884199</v>
      </c>
      <c r="J10611">
        <v>38.348783453964671</v>
      </c>
      <c r="K10611">
        <v>16.61878990798942</v>
      </c>
      <c r="L10611">
        <v>2.341027071627845</v>
      </c>
      <c r="M10611">
        <v>8.5073871381432131E-2</v>
      </c>
      <c r="N10611">
        <v>3.845500870007381E-2</v>
      </c>
      <c r="O10611">
        <v>3.807657128720754E-3</v>
      </c>
      <c r="P10611">
        <v>1.8814464659356481E-3</v>
      </c>
      <c r="Q10611">
        <v>0.38867981753615921</v>
      </c>
      <c r="R10611">
        <v>1.3360049706955521E-2</v>
      </c>
      <c r="S10611">
        <v>0.1669253574069772</v>
      </c>
      <c r="T10611">
        <v>1.8190319969154441E-4</v>
      </c>
      <c r="U10611">
        <v>0</v>
      </c>
    </row>
    <row r="10612" spans="1:21" x14ac:dyDescent="0.25">
      <c r="A10612">
        <v>2026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7.4026215076446536E-4</v>
      </c>
      <c r="J10612">
        <v>0.85953736321511676</v>
      </c>
      <c r="K10612">
        <v>1.074495401318651</v>
      </c>
      <c r="L10612">
        <v>0.21087321119708941</v>
      </c>
      <c r="M10612">
        <v>3.2629215489942E-4</v>
      </c>
      <c r="N10612">
        <v>6.9070397344376031E-5</v>
      </c>
      <c r="O10612">
        <v>3.6234271049312379E-4</v>
      </c>
      <c r="P10612">
        <v>2.6522643761427389E-4</v>
      </c>
      <c r="Q10612">
        <v>0.34872782830140198</v>
      </c>
      <c r="R10612">
        <v>5.2961654402242861E-3</v>
      </c>
      <c r="S10612">
        <v>7.1466672329115683E-3</v>
      </c>
      <c r="T10612">
        <v>1.226919336408283E-5</v>
      </c>
      <c r="U10612">
        <v>0</v>
      </c>
    </row>
    <row r="10613" spans="1:21" x14ac:dyDescent="0.25">
      <c r="A10613">
        <v>2026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1.8772200155033961E-2</v>
      </c>
      <c r="J10613">
        <v>0.76471404182524327</v>
      </c>
      <c r="K10613">
        <v>1.2580406885915529</v>
      </c>
      <c r="L10613">
        <v>0.1637563314049027</v>
      </c>
      <c r="M10613">
        <v>4.4880047956385094E-3</v>
      </c>
      <c r="N10613">
        <v>1.378745535612117E-3</v>
      </c>
      <c r="O10613">
        <v>1.844572733868141E-4</v>
      </c>
      <c r="P10613">
        <v>4.8609810865292273E-4</v>
      </c>
      <c r="Q10613">
        <v>1.58338349160667E-2</v>
      </c>
      <c r="R10613">
        <v>1.8615038800251071E-2</v>
      </c>
      <c r="S10613">
        <v>3.5209428059677132E-2</v>
      </c>
      <c r="T10613">
        <v>8.3296728960952056E-6</v>
      </c>
      <c r="U10613">
        <v>0</v>
      </c>
    </row>
    <row r="10614" spans="1:21" x14ac:dyDescent="0.25">
      <c r="A10614">
        <v>2026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3.5064924652647267E-2</v>
      </c>
      <c r="J10614">
        <v>1.568129434136218</v>
      </c>
      <c r="K10614">
        <v>2.5617790111392331</v>
      </c>
      <c r="L10614">
        <v>0.34149825976608972</v>
      </c>
      <c r="M10614">
        <v>8.3001249731255184E-3</v>
      </c>
      <c r="N10614">
        <v>2.4931157383653191E-3</v>
      </c>
      <c r="O10614">
        <v>4.1514648625414391E-4</v>
      </c>
      <c r="P10614">
        <v>9.5106642793942292E-4</v>
      </c>
      <c r="Q10614">
        <v>4.9384214601464943E-2</v>
      </c>
      <c r="R10614">
        <v>6.1290625862919284E-3</v>
      </c>
      <c r="S10614">
        <v>5.9047248373354809E-2</v>
      </c>
      <c r="T10614">
        <v>2.2436985619782371E-5</v>
      </c>
      <c r="U10614">
        <v>0</v>
      </c>
    </row>
    <row r="10615" spans="1:21" x14ac:dyDescent="0.25">
      <c r="A10615">
        <v>2026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1.0963104935458649E-2</v>
      </c>
      <c r="J10615">
        <v>0.61082749512263024</v>
      </c>
      <c r="K10615">
        <v>0.66741752787190445</v>
      </c>
      <c r="L10615">
        <v>0.1210920109140274</v>
      </c>
      <c r="M10615">
        <v>2.5187521756459622E-3</v>
      </c>
      <c r="N10615">
        <v>9.586700526658707E-4</v>
      </c>
      <c r="O10615">
        <v>9.0365688576040472E-5</v>
      </c>
      <c r="P10615">
        <v>2.2477509614392841E-4</v>
      </c>
      <c r="Q10615">
        <v>1.2219039836820021E-2</v>
      </c>
      <c r="R10615">
        <v>1.91853318365668E-3</v>
      </c>
      <c r="S10615">
        <v>1.2285406875355689E-2</v>
      </c>
      <c r="T10615">
        <v>5.1606878458317273E-6</v>
      </c>
      <c r="U10615">
        <v>0</v>
      </c>
    </row>
    <row r="10616" spans="1:21" x14ac:dyDescent="0.25">
      <c r="A10616">
        <v>2026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6.3696654413583718E-3</v>
      </c>
      <c r="J10616">
        <v>0.38207410789171442</v>
      </c>
      <c r="K10616">
        <v>0.36956721179961782</v>
      </c>
      <c r="L10616">
        <v>6.9089570543276399E-2</v>
      </c>
      <c r="M10616">
        <v>1.9852144403540279E-3</v>
      </c>
      <c r="N10616">
        <v>6.5064416969937264E-4</v>
      </c>
      <c r="O10616">
        <v>1.1958845078193321E-4</v>
      </c>
      <c r="P10616">
        <v>1.425145373982233E-4</v>
      </c>
      <c r="Q10616">
        <v>7.943544569714453E-3</v>
      </c>
      <c r="R10616">
        <v>2.7377787878610829E-4</v>
      </c>
      <c r="S10616">
        <v>8.3683236437930193E-3</v>
      </c>
      <c r="T10616">
        <v>1.831616430995887E-6</v>
      </c>
      <c r="U10616">
        <v>0</v>
      </c>
    </row>
    <row r="10617" spans="1:21" x14ac:dyDescent="0.25">
      <c r="A10617">
        <v>2026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0.27901967287063589</v>
      </c>
      <c r="J10617">
        <v>4.9851221809387214</v>
      </c>
      <c r="K10617">
        <v>4.1927101707458494</v>
      </c>
      <c r="L10617">
        <v>0.56166927623748775</v>
      </c>
      <c r="M10617">
        <v>5.9116587042808526E-3</v>
      </c>
      <c r="N10617">
        <v>2.204245090484619E-3</v>
      </c>
      <c r="O10617">
        <v>5.6044878624379637E-4</v>
      </c>
      <c r="P10617">
        <v>6.0877925530076029E-4</v>
      </c>
      <c r="Q10617">
        <v>0.54862224578857421</v>
      </c>
      <c r="R10617">
        <v>3.0878553390502932E-2</v>
      </c>
      <c r="S10617">
        <v>3.01514573097229E-2</v>
      </c>
      <c r="T10617">
        <v>2.9851394123397769E-5</v>
      </c>
      <c r="U10617">
        <v>0</v>
      </c>
    </row>
    <row r="10618" spans="1:21" x14ac:dyDescent="0.25">
      <c r="A10618">
        <v>2026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2.2459361656342301E-2</v>
      </c>
      <c r="J10618">
        <v>0.43431183921828898</v>
      </c>
      <c r="K10618">
        <v>0.37678820572392308</v>
      </c>
      <c r="L10618">
        <v>4.107749466998168E-2</v>
      </c>
      <c r="M10618">
        <v>4.3648195749714904E-3</v>
      </c>
      <c r="N10618">
        <v>1.428201691198869E-3</v>
      </c>
      <c r="O10618">
        <v>1.077054665099579E-4</v>
      </c>
      <c r="P10618">
        <v>8.521712070879373E-5</v>
      </c>
      <c r="Q10618">
        <v>1.403465731681547E-2</v>
      </c>
      <c r="R10618">
        <v>1.7075436042828612E-2</v>
      </c>
      <c r="S10618">
        <v>1.179322081576104E-2</v>
      </c>
      <c r="T10618">
        <v>1.1572975267280549E-5</v>
      </c>
      <c r="U10618">
        <v>0</v>
      </c>
    </row>
    <row r="10619" spans="1:21" x14ac:dyDescent="0.25">
      <c r="A10619">
        <v>2026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4.6429823042850642E-2</v>
      </c>
      <c r="J10619">
        <v>1.083511643726438</v>
      </c>
      <c r="K10619">
        <v>0.95514405311898598</v>
      </c>
      <c r="L10619">
        <v>0.10600271742301499</v>
      </c>
      <c r="M10619">
        <v>7.0214282631335207E-3</v>
      </c>
      <c r="N10619">
        <v>2.230694305915572E-3</v>
      </c>
      <c r="O10619">
        <v>2.2472506221186961E-4</v>
      </c>
      <c r="P10619">
        <v>1.9132462952799591E-4</v>
      </c>
      <c r="Q10619">
        <v>4.8284998361436612E-2</v>
      </c>
      <c r="R10619">
        <v>6.2420505756764586E-3</v>
      </c>
      <c r="S10619">
        <v>2.0320744813112891E-2</v>
      </c>
      <c r="T10619">
        <v>2.803290079081842E-5</v>
      </c>
      <c r="U10619">
        <v>0</v>
      </c>
    </row>
    <row r="10620" spans="1:21" x14ac:dyDescent="0.25">
      <c r="A10620">
        <v>2026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1.3019142727817019E-2</v>
      </c>
      <c r="J10620">
        <v>0.36066874283216782</v>
      </c>
      <c r="K10620">
        <v>0.20926213542366329</v>
      </c>
      <c r="L10620">
        <v>3.0831339097933261E-2</v>
      </c>
      <c r="M10620">
        <v>2.3251548707371181E-3</v>
      </c>
      <c r="N10620">
        <v>9.4181424485839551E-4</v>
      </c>
      <c r="O10620">
        <v>4.9437764157414627E-5</v>
      </c>
      <c r="P10620">
        <v>3.8060269783619921E-5</v>
      </c>
      <c r="Q10620">
        <v>1.088327522628204E-2</v>
      </c>
      <c r="R10620">
        <v>1.772951830166304E-3</v>
      </c>
      <c r="S10620">
        <v>3.8998357966007861E-3</v>
      </c>
      <c r="T10620">
        <v>6.8890429104270253E-6</v>
      </c>
      <c r="U10620">
        <v>0</v>
      </c>
    </row>
    <row r="10621" spans="1:21" x14ac:dyDescent="0.25">
      <c r="A10621">
        <v>2026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1.6747040780559181E-2</v>
      </c>
      <c r="J10621">
        <v>0.44726142255885287</v>
      </c>
      <c r="K10621">
        <v>0.2501619281347443</v>
      </c>
      <c r="L10621">
        <v>4.2989658325607333E-2</v>
      </c>
      <c r="M10621">
        <v>2.1540212400039229E-3</v>
      </c>
      <c r="N10621">
        <v>6.4411360986572615E-4</v>
      </c>
      <c r="O10621">
        <v>9.6393404308755051E-5</v>
      </c>
      <c r="P10621">
        <v>6.7289931541558557E-5</v>
      </c>
      <c r="Q10621">
        <v>1.275805380686813E-2</v>
      </c>
      <c r="R10621">
        <v>4.4581406082656091E-4</v>
      </c>
      <c r="S10621">
        <v>5.5173277156649204E-3</v>
      </c>
      <c r="T10621">
        <v>2.1452368989063859E-6</v>
      </c>
      <c r="U10621">
        <v>0</v>
      </c>
    </row>
    <row r="10622" spans="1:21" x14ac:dyDescent="0.25">
      <c r="A10622">
        <v>2026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0.30012707948684691</v>
      </c>
      <c r="J10622">
        <v>5.29920500510931</v>
      </c>
      <c r="K10622">
        <v>4.4525532494783402</v>
      </c>
      <c r="L10622">
        <v>0.5934281383678317</v>
      </c>
      <c r="M10622">
        <v>6.3368278779089449E-3</v>
      </c>
      <c r="N10622">
        <v>2.3658464748878031E-3</v>
      </c>
      <c r="O10622">
        <v>5.9155631024623292E-4</v>
      </c>
      <c r="P10622">
        <v>6.4365083503071217E-4</v>
      </c>
      <c r="Q10622">
        <v>0.56616638539731501</v>
      </c>
      <c r="R10622">
        <v>3.2865041870623828E-2</v>
      </c>
      <c r="S10622">
        <v>3.1902077496051791E-2</v>
      </c>
      <c r="T10622">
        <v>3.1188610986646382E-5</v>
      </c>
      <c r="U10622">
        <v>0</v>
      </c>
    </row>
    <row r="10623" spans="1:21" x14ac:dyDescent="0.25">
      <c r="A10623">
        <v>2026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2.3007382172285141E-2</v>
      </c>
      <c r="J10623">
        <v>0.44330594228197739</v>
      </c>
      <c r="K10623">
        <v>0.38624470708488218</v>
      </c>
      <c r="L10623">
        <v>4.2172656356707118E-2</v>
      </c>
      <c r="M10623">
        <v>4.4637418477265402E-3</v>
      </c>
      <c r="N10623">
        <v>1.460327015500691E-3</v>
      </c>
      <c r="O10623">
        <v>1.103406679932355E-4</v>
      </c>
      <c r="P10623">
        <v>8.7744462063727767E-5</v>
      </c>
      <c r="Q10623">
        <v>1.439078387940225E-2</v>
      </c>
      <c r="R10623">
        <v>1.752863265274807E-2</v>
      </c>
      <c r="S10623">
        <v>1.210097750864678E-2</v>
      </c>
      <c r="T10623">
        <v>1.182710351439667E-5</v>
      </c>
      <c r="U10623">
        <v>0</v>
      </c>
    </row>
    <row r="10624" spans="1:21" x14ac:dyDescent="0.25">
      <c r="A10624">
        <v>2026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4.766788864785703E-2</v>
      </c>
      <c r="J10624">
        <v>1.1129693648147621</v>
      </c>
      <c r="K10624">
        <v>0.98488796410424262</v>
      </c>
      <c r="L10624">
        <v>0.109289257567372</v>
      </c>
      <c r="M10624">
        <v>7.1880425133932606E-3</v>
      </c>
      <c r="N10624">
        <v>2.2831926404843269E-3</v>
      </c>
      <c r="O10624">
        <v>2.306498232570092E-4</v>
      </c>
      <c r="P10624">
        <v>1.970051379437246E-4</v>
      </c>
      <c r="Q10624">
        <v>4.9591015954230613E-2</v>
      </c>
      <c r="R10624">
        <v>6.4191146112103532E-3</v>
      </c>
      <c r="S10624">
        <v>2.0876624898053781E-2</v>
      </c>
      <c r="T10624">
        <v>2.8661889923414771E-5</v>
      </c>
      <c r="U10624">
        <v>0</v>
      </c>
    </row>
    <row r="10625" spans="1:21" x14ac:dyDescent="0.25">
      <c r="A10625">
        <v>2026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1.33411814787986E-2</v>
      </c>
      <c r="J10625">
        <v>0.36908446730748179</v>
      </c>
      <c r="K10625">
        <v>0.21498675137070331</v>
      </c>
      <c r="L10625">
        <v>3.1713193306730357E-2</v>
      </c>
      <c r="M10625">
        <v>2.3783280991088529E-3</v>
      </c>
      <c r="N10625">
        <v>9.6319194635496657E-4</v>
      </c>
      <c r="O10625">
        <v>5.0679616620534222E-5</v>
      </c>
      <c r="P10625">
        <v>3.920358245181893E-5</v>
      </c>
      <c r="Q10625">
        <v>1.1166408064920211E-2</v>
      </c>
      <c r="R10625">
        <v>1.821268171955868E-3</v>
      </c>
      <c r="S10625">
        <v>4.003860422180614E-3</v>
      </c>
      <c r="T10625">
        <v>7.0410263810598987E-6</v>
      </c>
      <c r="U10625">
        <v>0</v>
      </c>
    </row>
    <row r="10626" spans="1:21" x14ac:dyDescent="0.25">
      <c r="A10626">
        <v>2026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1.7288839413324909E-2</v>
      </c>
      <c r="J10626">
        <v>0.46206735606148791</v>
      </c>
      <c r="K10626">
        <v>0.25933930396326332</v>
      </c>
      <c r="L10626">
        <v>4.4402899018832397E-2</v>
      </c>
      <c r="M10626">
        <v>2.21109331241246E-3</v>
      </c>
      <c r="N10626">
        <v>6.6118090311686258E-4</v>
      </c>
      <c r="O10626">
        <v>9.9041023055590222E-5</v>
      </c>
      <c r="P10626">
        <v>6.915157551395541E-5</v>
      </c>
      <c r="Q10626">
        <v>1.3109397773474659E-2</v>
      </c>
      <c r="R10626">
        <v>4.5864160090940207E-4</v>
      </c>
      <c r="S10626">
        <v>5.666334513907933E-3</v>
      </c>
      <c r="T10626">
        <v>2.197379095306011E-6</v>
      </c>
      <c r="U10626">
        <v>0</v>
      </c>
    </row>
    <row r="10627" spans="1:21" x14ac:dyDescent="0.25">
      <c r="A10627">
        <v>2026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1.660644983488601E-2</v>
      </c>
      <c r="K10627">
        <v>4.4932412289082999E-2</v>
      </c>
      <c r="L10627">
        <v>8.1324143446981911E-3</v>
      </c>
      <c r="M10627">
        <v>7.922535174526275E-3</v>
      </c>
      <c r="N10627">
        <v>1.7107499050907789E-3</v>
      </c>
      <c r="O10627">
        <v>2.4421469948028968E-3</v>
      </c>
      <c r="P10627">
        <v>2.2300851456820959E-3</v>
      </c>
      <c r="Q10627">
        <v>5.6281012598425148E-2</v>
      </c>
      <c r="R10627">
        <v>1.1427399224034161E-2</v>
      </c>
      <c r="S10627">
        <v>8.0191503642708991E-5</v>
      </c>
      <c r="T10627">
        <v>6.1860223293304442E-2</v>
      </c>
      <c r="U10627">
        <v>0.40096146392822268</v>
      </c>
    </row>
    <row r="10628" spans="1:21" x14ac:dyDescent="0.25">
      <c r="A10628">
        <v>2026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3.7839292113674029E-3</v>
      </c>
      <c r="K10628">
        <v>3.2760988763998598E-2</v>
      </c>
      <c r="L10628">
        <v>7.4488456914423139E-3</v>
      </c>
      <c r="M10628">
        <v>5.3898788540571452E-3</v>
      </c>
      <c r="N10628">
        <v>1.2822799624768271E-3</v>
      </c>
      <c r="O10628">
        <v>2.3700847739822738E-3</v>
      </c>
      <c r="P10628">
        <v>1.4433309620908981E-3</v>
      </c>
      <c r="Q10628">
        <v>1.3388230712584491E-2</v>
      </c>
      <c r="R10628">
        <v>1.4213825335849349E-2</v>
      </c>
      <c r="S10628">
        <v>5.2673554804517856E-3</v>
      </c>
      <c r="T10628">
        <v>4.6135128963417572E-2</v>
      </c>
      <c r="U10628">
        <v>0.61936814055773837</v>
      </c>
    </row>
    <row r="10629" spans="1:21" x14ac:dyDescent="0.25">
      <c r="A10629">
        <v>2026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8.2790364412117946E-3</v>
      </c>
      <c r="K10629">
        <v>9.2229488479346602E-2</v>
      </c>
      <c r="L10629">
        <v>1.9977530668870869E-2</v>
      </c>
      <c r="M10629">
        <v>1.253126138187758E-2</v>
      </c>
      <c r="N10629">
        <v>3.0020383863779798E-3</v>
      </c>
      <c r="O10629">
        <v>7.4828856224010386E-3</v>
      </c>
      <c r="P10629">
        <v>2.621431993560944E-3</v>
      </c>
      <c r="Q10629">
        <v>6.0954124948888792E-2</v>
      </c>
      <c r="R10629">
        <v>6.736168134978229E-3</v>
      </c>
      <c r="S10629">
        <v>1.1062587212327489E-2</v>
      </c>
      <c r="T10629">
        <v>0.14755772484428331</v>
      </c>
      <c r="U10629">
        <v>0.18595525065868321</v>
      </c>
    </row>
    <row r="10630" spans="1:21" x14ac:dyDescent="0.25">
      <c r="A10630">
        <v>2026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2.9855760453765131E-3</v>
      </c>
      <c r="K10630">
        <v>1.9438299508632802E-2</v>
      </c>
      <c r="L10630">
        <v>5.9989991218617382E-3</v>
      </c>
      <c r="M10630">
        <v>3.045730730464991E-3</v>
      </c>
      <c r="N10630">
        <v>9.0490000618830631E-4</v>
      </c>
      <c r="O10630">
        <v>1.2826619500386331E-3</v>
      </c>
      <c r="P10630">
        <v>6.1329364989609787E-4</v>
      </c>
      <c r="Q10630">
        <v>1.139770804574847E-2</v>
      </c>
      <c r="R10630">
        <v>1.5925378665572151E-3</v>
      </c>
      <c r="S10630">
        <v>1.9366968636302219E-3</v>
      </c>
      <c r="T10630">
        <v>2.8592993256153051E-2</v>
      </c>
      <c r="U10630">
        <v>5.5403478035314313E-2</v>
      </c>
    </row>
    <row r="10631" spans="1:21" x14ac:dyDescent="0.25">
      <c r="A10631">
        <v>2026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2.979678843403171E-3</v>
      </c>
      <c r="K10631">
        <v>2.2751198826619901E-2</v>
      </c>
      <c r="L10631">
        <v>6.2517851410422171E-3</v>
      </c>
      <c r="M10631">
        <v>6.9938581278133367E-3</v>
      </c>
      <c r="N10631">
        <v>1.7629751936614391E-3</v>
      </c>
      <c r="O10631">
        <v>3.5943857492903449E-3</v>
      </c>
      <c r="P10631">
        <v>6.3913188188971471E-4</v>
      </c>
      <c r="Q10631">
        <v>1.983655452471866E-2</v>
      </c>
      <c r="R10631">
        <v>6.1638201482423598E-4</v>
      </c>
      <c r="S10631">
        <v>2.616188663022382E-3</v>
      </c>
      <c r="T10631">
        <v>2.51724181840687E-2</v>
      </c>
      <c r="U10631">
        <v>9.563943410680396E-3</v>
      </c>
    </row>
    <row r="10632" spans="1:21" x14ac:dyDescent="0.25">
      <c r="A10632">
        <v>2026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0.17431964682973919</v>
      </c>
      <c r="K10632">
        <v>0.46199369445443161</v>
      </c>
      <c r="L10632">
        <v>7.7035342141985902E-2</v>
      </c>
      <c r="M10632">
        <v>9.9612584590911865E-2</v>
      </c>
      <c r="N10632">
        <v>2.8111286669969562E-2</v>
      </c>
      <c r="O10632">
        <v>1.730040499567986E-2</v>
      </c>
      <c r="P10632">
        <v>2.3262430399656302E-2</v>
      </c>
      <c r="Q10632">
        <v>1.520956217765808</v>
      </c>
      <c r="R10632">
        <v>0.1607934566736221</v>
      </c>
      <c r="S10632">
        <v>8.4880368709564207E-3</v>
      </c>
      <c r="T10632">
        <v>1.108512406349182</v>
      </c>
      <c r="U10632">
        <v>4.0559753551483153</v>
      </c>
    </row>
    <row r="10633" spans="1:21" x14ac:dyDescent="0.25">
      <c r="A10633">
        <v>2026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0.64125932072457026</v>
      </c>
      <c r="K10633">
        <v>0.89981690754070476</v>
      </c>
      <c r="L10633">
        <v>0.10900050425737549</v>
      </c>
      <c r="M10633">
        <v>8.7253353779572607E-2</v>
      </c>
      <c r="N10633">
        <v>2.4260923232814629E-2</v>
      </c>
      <c r="O10633">
        <v>2.254702081594814E-2</v>
      </c>
      <c r="P10633">
        <v>2.3340909599549181E-2</v>
      </c>
      <c r="Q10633">
        <v>0.414822581557445</v>
      </c>
      <c r="R10633">
        <v>0.52554690074525023</v>
      </c>
      <c r="S10633">
        <v>3.3984852118446672E-2</v>
      </c>
      <c r="T10633">
        <v>0.75205225814928023</v>
      </c>
      <c r="U10633">
        <v>10.071261067887949</v>
      </c>
    </row>
    <row r="10634" spans="1:21" x14ac:dyDescent="0.25">
      <c r="A10634">
        <v>2026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1.0993209079586801</v>
      </c>
      <c r="K10634">
        <v>1.8415167088651589</v>
      </c>
      <c r="L10634">
        <v>0.2398675190681262</v>
      </c>
      <c r="M10634">
        <v>0.19979379826045729</v>
      </c>
      <c r="N10634">
        <v>5.6177423615040273E-2</v>
      </c>
      <c r="O10634">
        <v>6.4143855521840085E-2</v>
      </c>
      <c r="P10634">
        <v>4.3825819154068683E-2</v>
      </c>
      <c r="Q10634">
        <v>1.6451506666794411</v>
      </c>
      <c r="R10634">
        <v>0.21523809837964661</v>
      </c>
      <c r="S10634">
        <v>6.8020544319544241E-2</v>
      </c>
      <c r="T10634">
        <v>2.6370613326172099</v>
      </c>
      <c r="U10634">
        <v>3.3462298401880228</v>
      </c>
    </row>
    <row r="10635" spans="1:21" x14ac:dyDescent="0.25">
      <c r="A10635">
        <v>2026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0.44961811319024891</v>
      </c>
      <c r="K10635">
        <v>0.46088391681643442</v>
      </c>
      <c r="L10635">
        <v>7.9954643469076062E-2</v>
      </c>
      <c r="M10635">
        <v>4.9498461463363917E-2</v>
      </c>
      <c r="N10635">
        <v>1.7262458362945921E-2</v>
      </c>
      <c r="O10635">
        <v>1.1916453220064859E-2</v>
      </c>
      <c r="P10635">
        <v>1.0237678138986109E-2</v>
      </c>
      <c r="Q10635">
        <v>0.34695245215929849</v>
      </c>
      <c r="R10635">
        <v>5.8190358634461578E-2</v>
      </c>
      <c r="S10635">
        <v>1.222476356193496E-2</v>
      </c>
      <c r="T10635">
        <v>0.48400153806156648</v>
      </c>
      <c r="U10635">
        <v>0.94036404339129986</v>
      </c>
    </row>
    <row r="10636" spans="1:21" x14ac:dyDescent="0.25">
      <c r="A10636">
        <v>2026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0.34118800890302858</v>
      </c>
      <c r="K10636">
        <v>0.37358353702136532</v>
      </c>
      <c r="L10636">
        <v>6.8156366614084557E-2</v>
      </c>
      <c r="M10636">
        <v>0.10981934148022821</v>
      </c>
      <c r="N10636">
        <v>3.108818979138829E-2</v>
      </c>
      <c r="O10636">
        <v>2.564864958783861E-2</v>
      </c>
      <c r="P10636">
        <v>1.0455236764712651E-2</v>
      </c>
      <c r="Q10636">
        <v>0.38928994341708317</v>
      </c>
      <c r="R10636">
        <v>1.367320588425462E-2</v>
      </c>
      <c r="S10636">
        <v>1.5964197584955209E-2</v>
      </c>
      <c r="T10636">
        <v>0.49751294627007581</v>
      </c>
      <c r="U10636">
        <v>0.19217514092001789</v>
      </c>
    </row>
    <row r="10637" spans="1:21" x14ac:dyDescent="0.25">
      <c r="A10637">
        <v>2026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7.5345111596252538E-3</v>
      </c>
      <c r="K10637">
        <v>0.73089900025725374</v>
      </c>
      <c r="L10637">
        <v>0.15890813322784381</v>
      </c>
      <c r="M10637">
        <v>0.1559060747168842</v>
      </c>
      <c r="N10637">
        <v>4.0935464415219031E-2</v>
      </c>
      <c r="O10637">
        <v>3.038019941401944E-2</v>
      </c>
      <c r="P10637">
        <v>4.4748123943805687E-2</v>
      </c>
      <c r="Q10637">
        <v>2.4491795925460749</v>
      </c>
      <c r="R10637">
        <v>0.23314700956028539</v>
      </c>
      <c r="S10637">
        <v>4.3864456668597993E-3</v>
      </c>
      <c r="T10637">
        <v>1.6705526466369629</v>
      </c>
      <c r="U10637">
        <v>5.1529952697753911</v>
      </c>
    </row>
    <row r="10638" spans="1:21" x14ac:dyDescent="0.25">
      <c r="A10638">
        <v>2026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7.3815015725965617E-3</v>
      </c>
      <c r="K10638">
        <v>0.25508032765370658</v>
      </c>
      <c r="L10638">
        <v>6.3265644659755482E-2</v>
      </c>
      <c r="M10638">
        <v>0.1547315108906667</v>
      </c>
      <c r="N10638">
        <v>3.1960330761617597E-2</v>
      </c>
      <c r="O10638">
        <v>3.9229757153831493E-2</v>
      </c>
      <c r="P10638">
        <v>3.8923248422170278E-2</v>
      </c>
      <c r="Q10638">
        <v>0.32629789060045011</v>
      </c>
      <c r="R10638">
        <v>0.36587840743387989</v>
      </c>
      <c r="S10638">
        <v>7.0640922849550702E-2</v>
      </c>
      <c r="T10638">
        <v>1.2304624778752269</v>
      </c>
      <c r="U10638">
        <v>16.681402184937159</v>
      </c>
    </row>
    <row r="10639" spans="1:21" x14ac:dyDescent="0.25">
      <c r="A10639">
        <v>2026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1.5136686904043959E-2</v>
      </c>
      <c r="K10639">
        <v>0.63324420133087145</v>
      </c>
      <c r="L10639">
        <v>0.14584159771788199</v>
      </c>
      <c r="M10639">
        <v>0.32332982454576792</v>
      </c>
      <c r="N10639">
        <v>6.7908611390177898E-2</v>
      </c>
      <c r="O10639">
        <v>0.1005385614298044</v>
      </c>
      <c r="P10639">
        <v>6.5273077561589038E-2</v>
      </c>
      <c r="Q10639">
        <v>1.396407042599046</v>
      </c>
      <c r="R10639">
        <v>0.16491094628661601</v>
      </c>
      <c r="S10639">
        <v>0.1195195704076249</v>
      </c>
      <c r="T10639">
        <v>3.9015078820661069</v>
      </c>
      <c r="U10639">
        <v>4.9625370022096229</v>
      </c>
    </row>
    <row r="10640" spans="1:21" x14ac:dyDescent="0.25">
      <c r="A10640">
        <v>2026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5.8961052976063601E-3</v>
      </c>
      <c r="K10640">
        <v>0.14014871755613961</v>
      </c>
      <c r="L10640">
        <v>4.6707180073046438E-2</v>
      </c>
      <c r="M10640">
        <v>8.4871308917883428E-2</v>
      </c>
      <c r="N10640">
        <v>2.1683002964874579E-2</v>
      </c>
      <c r="O10640">
        <v>1.9581993099806291E-2</v>
      </c>
      <c r="P10640">
        <v>1.628897415773924E-2</v>
      </c>
      <c r="Q10640">
        <v>0.27004735108912659</v>
      </c>
      <c r="R10640">
        <v>3.9969605217557963E-2</v>
      </c>
      <c r="S10640">
        <v>2.3708277996783791E-2</v>
      </c>
      <c r="T10640">
        <v>0.7614670072522165</v>
      </c>
      <c r="U10640">
        <v>1.4924265813873809</v>
      </c>
    </row>
    <row r="10641" spans="1:21" x14ac:dyDescent="0.25">
      <c r="A10641">
        <v>2026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3.6881307987869029E-3</v>
      </c>
      <c r="K10641">
        <v>0.15862299417902409</v>
      </c>
      <c r="L10641">
        <v>4.523872217817973E-2</v>
      </c>
      <c r="M10641">
        <v>0.17233025092299861</v>
      </c>
      <c r="N10641">
        <v>4.1231148725294681E-2</v>
      </c>
      <c r="O10641">
        <v>4.5881526111907968E-2</v>
      </c>
      <c r="P10641">
        <v>1.57808153200211E-2</v>
      </c>
      <c r="Q10641">
        <v>0.46532925290091698</v>
      </c>
      <c r="R10641">
        <v>1.551899264354086E-2</v>
      </c>
      <c r="S10641">
        <v>2.6624409980364649E-2</v>
      </c>
      <c r="T10641">
        <v>0.73511209264960564</v>
      </c>
      <c r="U10641">
        <v>0.28009531080536948</v>
      </c>
    </row>
    <row r="10642" spans="1:21" x14ac:dyDescent="0.25">
      <c r="A10642">
        <v>2026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1.044638696312904E-2</v>
      </c>
      <c r="K10642">
        <v>3.5742739677429199E-2</v>
      </c>
      <c r="L10642">
        <v>7.0091959238052374E-3</v>
      </c>
      <c r="M10642">
        <v>5.9314676672220226E-3</v>
      </c>
      <c r="N10642">
        <v>1.1333547793328761E-3</v>
      </c>
      <c r="O10642">
        <v>1.893141197972E-3</v>
      </c>
      <c r="P10642">
        <v>1.57723505795002E-3</v>
      </c>
      <c r="Q10642">
        <v>3.4610180854797362E-2</v>
      </c>
      <c r="R10642">
        <v>6.8386517465114597E-3</v>
      </c>
      <c r="S10642">
        <v>5.0407476723194117E-5</v>
      </c>
      <c r="T10642">
        <v>4.0542140483856202E-2</v>
      </c>
      <c r="U10642">
        <v>0.28965946650505059</v>
      </c>
    </row>
    <row r="10643" spans="1:21" x14ac:dyDescent="0.25">
      <c r="A10643">
        <v>2026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2.40279140386504E-3</v>
      </c>
      <c r="K10643">
        <v>2.9524200445886849E-2</v>
      </c>
      <c r="L10643">
        <v>6.8710859570827029E-3</v>
      </c>
      <c r="M10643">
        <v>4.0797728711940446E-3</v>
      </c>
      <c r="N10643">
        <v>8.5584432126015869E-4</v>
      </c>
      <c r="O10643">
        <v>1.9158309548076989E-3</v>
      </c>
      <c r="P10643">
        <v>1.022371463092061E-3</v>
      </c>
      <c r="Q10643">
        <v>8.7049642305812996E-3</v>
      </c>
      <c r="R10643">
        <v>9.1616455287070742E-3</v>
      </c>
      <c r="S10643">
        <v>4.729099585636205E-3</v>
      </c>
      <c r="T10643">
        <v>3.0341226765384949E-2</v>
      </c>
      <c r="U10643">
        <v>0.40865604287278451</v>
      </c>
    </row>
    <row r="10644" spans="1:21" x14ac:dyDescent="0.25">
      <c r="A10644">
        <v>2026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5.2572019068672224E-3</v>
      </c>
      <c r="K10644">
        <v>8.3423435471697185E-2</v>
      </c>
      <c r="L10644">
        <v>1.8412478991498029E-2</v>
      </c>
      <c r="M10644">
        <v>9.8232039358770815E-3</v>
      </c>
      <c r="N10644">
        <v>2.0711576957462858E-3</v>
      </c>
      <c r="O10644">
        <v>6.0914249701742237E-3</v>
      </c>
      <c r="P10644">
        <v>1.947649012101531E-3</v>
      </c>
      <c r="Q10644">
        <v>3.9814765970112131E-2</v>
      </c>
      <c r="R10644">
        <v>4.3402836473441422E-3</v>
      </c>
      <c r="S10644">
        <v>9.9618926306540116E-3</v>
      </c>
      <c r="T10644">
        <v>0.10033203000001251</v>
      </c>
      <c r="U10644">
        <v>0.12702713945323699</v>
      </c>
    </row>
    <row r="10645" spans="1:21" x14ac:dyDescent="0.25">
      <c r="A10645">
        <v>2026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1.8958340952636239E-3</v>
      </c>
      <c r="K10645">
        <v>1.758734219762581E-2</v>
      </c>
      <c r="L10645">
        <v>5.539712353012532E-3</v>
      </c>
      <c r="M10645">
        <v>2.353084635062762E-3</v>
      </c>
      <c r="N10645">
        <v>6.1544819136842696E-4</v>
      </c>
      <c r="O10645">
        <v>1.0447420062306559E-3</v>
      </c>
      <c r="P10645">
        <v>4.4563043103717468E-4</v>
      </c>
      <c r="Q10645">
        <v>7.4828803682116304E-3</v>
      </c>
      <c r="R10645">
        <v>1.035797783371605E-3</v>
      </c>
      <c r="S10645">
        <v>1.745086644408197E-3</v>
      </c>
      <c r="T10645">
        <v>1.9143820536885469E-2</v>
      </c>
      <c r="U10645">
        <v>3.7248170619629407E-2</v>
      </c>
    </row>
    <row r="10646" spans="1:21" x14ac:dyDescent="0.25">
      <c r="A10646">
        <v>2026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1.892116691912417E-3</v>
      </c>
      <c r="K10646">
        <v>2.0324452092432881E-2</v>
      </c>
      <c r="L10646">
        <v>5.7080116637802944E-3</v>
      </c>
      <c r="M10646">
        <v>5.2728546562040386E-3</v>
      </c>
      <c r="N10646">
        <v>1.1713765812497239E-3</v>
      </c>
      <c r="O10646">
        <v>2.8335078657520199E-3</v>
      </c>
      <c r="P10646">
        <v>4.621341827367159E-4</v>
      </c>
      <c r="Q10646">
        <v>1.2359677090030561E-2</v>
      </c>
      <c r="R10646">
        <v>3.7627009656594751E-4</v>
      </c>
      <c r="S10646">
        <v>2.3175778666356338E-3</v>
      </c>
      <c r="T10646">
        <v>1.6501881309276201E-2</v>
      </c>
      <c r="U10646">
        <v>6.3116613712270106E-3</v>
      </c>
    </row>
    <row r="10647" spans="1:21" x14ac:dyDescent="0.25">
      <c r="A10647">
        <v>2026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1.032679011730943E-2</v>
      </c>
      <c r="K10647">
        <v>3.9185032978653909E-2</v>
      </c>
      <c r="L10647">
        <v>7.9493399597704399E-3</v>
      </c>
      <c r="M10647">
        <v>7.3769382022437647E-3</v>
      </c>
      <c r="N10647">
        <v>1.4525180279597409E-3</v>
      </c>
      <c r="O10647">
        <v>2.3634965696528532E-3</v>
      </c>
      <c r="P10647">
        <v>1.989905474707484E-3</v>
      </c>
      <c r="Q10647">
        <v>3.9723563410341743E-2</v>
      </c>
      <c r="R10647">
        <v>8.2776531572162637E-3</v>
      </c>
      <c r="S10647">
        <v>4.9111573564005093E-5</v>
      </c>
      <c r="T10647">
        <v>5.5309898138046272E-2</v>
      </c>
      <c r="U10647">
        <v>0.37346805036067959</v>
      </c>
    </row>
    <row r="10648" spans="1:21" x14ac:dyDescent="0.25">
      <c r="A10648">
        <v>2026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2.3903815003292338E-3</v>
      </c>
      <c r="K10648">
        <v>3.3698711369312608E-2</v>
      </c>
      <c r="L10648">
        <v>7.9225960192328918E-3</v>
      </c>
      <c r="M10648">
        <v>5.0856529649837027E-3</v>
      </c>
      <c r="N10648">
        <v>1.1057729931504539E-3</v>
      </c>
      <c r="O10648">
        <v>2.3821740246668232E-3</v>
      </c>
      <c r="P10648">
        <v>1.2935254002905E-3</v>
      </c>
      <c r="Q10648">
        <v>1.0642426075389341E-2</v>
      </c>
      <c r="R10648">
        <v>1.1144653383061601E-2</v>
      </c>
      <c r="S10648">
        <v>5.7182510462702226E-3</v>
      </c>
      <c r="T10648">
        <v>4.2668736307360303E-2</v>
      </c>
      <c r="U10648">
        <v>0.56629255987815386</v>
      </c>
    </row>
    <row r="10649" spans="1:21" x14ac:dyDescent="0.25">
      <c r="A10649">
        <v>2026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5.2300399116281693E-3</v>
      </c>
      <c r="K10649">
        <v>9.5303807605410587E-2</v>
      </c>
      <c r="L10649">
        <v>2.1221158032737511E-2</v>
      </c>
      <c r="M10649">
        <v>1.2199870552695939E-2</v>
      </c>
      <c r="N10649">
        <v>2.6720686154691701E-3</v>
      </c>
      <c r="O10649">
        <v>7.5715208087282441E-3</v>
      </c>
      <c r="P10649">
        <v>2.4505132491204141E-3</v>
      </c>
      <c r="Q10649">
        <v>4.8728741685211407E-2</v>
      </c>
      <c r="R10649">
        <v>5.2822748090865911E-3</v>
      </c>
      <c r="S10649">
        <v>1.204267305996083E-2</v>
      </c>
      <c r="T10649">
        <v>0.14127250539149089</v>
      </c>
      <c r="U10649">
        <v>0.17607474619888791</v>
      </c>
    </row>
    <row r="10650" spans="1:21" x14ac:dyDescent="0.25">
      <c r="A10650">
        <v>2026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1.886044111330901E-3</v>
      </c>
      <c r="K10650">
        <v>2.0097340014116259E-2</v>
      </c>
      <c r="L10650">
        <v>6.3892607823590004E-3</v>
      </c>
      <c r="M10650">
        <v>2.9254631961778471E-3</v>
      </c>
      <c r="N10650">
        <v>7.9398207254174533E-4</v>
      </c>
      <c r="O10650">
        <v>1.298123771228434E-3</v>
      </c>
      <c r="P10650">
        <v>5.6193767535849361E-4</v>
      </c>
      <c r="Q10650">
        <v>9.156138443499183E-3</v>
      </c>
      <c r="R10650">
        <v>1.2604761641384159E-3</v>
      </c>
      <c r="S10650">
        <v>2.109206494815513E-3</v>
      </c>
      <c r="T10650">
        <v>2.6970716091831302E-2</v>
      </c>
      <c r="U10650">
        <v>5.1682320132196327E-2</v>
      </c>
    </row>
    <row r="10651" spans="1:21" x14ac:dyDescent="0.25">
      <c r="A10651">
        <v>2026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1.882357371639746E-3</v>
      </c>
      <c r="K10651">
        <v>2.311909646478439E-2</v>
      </c>
      <c r="L10651">
        <v>6.5577903326522217E-3</v>
      </c>
      <c r="M10651">
        <v>6.6027809906255676E-3</v>
      </c>
      <c r="N10651">
        <v>1.5220272765811341E-3</v>
      </c>
      <c r="O10651">
        <v>3.5359948920599209E-3</v>
      </c>
      <c r="P10651">
        <v>5.8476720867090589E-4</v>
      </c>
      <c r="Q10651">
        <v>1.509792365832377E-2</v>
      </c>
      <c r="R10651">
        <v>4.5758894064940948E-4</v>
      </c>
      <c r="S10651">
        <v>2.808313570893809E-3</v>
      </c>
      <c r="T10651">
        <v>2.293683747307634E-2</v>
      </c>
      <c r="U10651">
        <v>8.6527355424892757E-3</v>
      </c>
    </row>
    <row r="10652" spans="1:21" x14ac:dyDescent="0.25">
      <c r="A10652">
        <v>2026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2026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2026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2026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2026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2026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2026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2026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2026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2026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2026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2026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2026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0.55850157690048219</v>
      </c>
      <c r="J10664">
        <v>5.3356925060153007</v>
      </c>
      <c r="K10664">
        <v>3.8552305576801298</v>
      </c>
      <c r="L10664">
        <v>0.49051326023042202</v>
      </c>
      <c r="M10664">
        <v>6.2506368416361509E-3</v>
      </c>
      <c r="N10664">
        <v>3.003304483485408E-3</v>
      </c>
      <c r="O10664">
        <v>4.8544695081363898E-4</v>
      </c>
      <c r="P10664">
        <v>5.9392149501945823E-4</v>
      </c>
      <c r="Q10664">
        <v>0.62660650941729545</v>
      </c>
      <c r="R10664">
        <v>3.1070701580494641E-2</v>
      </c>
      <c r="S10664">
        <v>3.7004465833306313E-2</v>
      </c>
      <c r="T10664">
        <v>2.5416778828002861E-5</v>
      </c>
      <c r="U10664">
        <v>0</v>
      </c>
    </row>
    <row r="10665" spans="1:21" x14ac:dyDescent="0.25">
      <c r="A10665">
        <v>2026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4.229348822559325E-2</v>
      </c>
      <c r="J10665">
        <v>0.63315936544222184</v>
      </c>
      <c r="K10665">
        <v>0.50901723722760539</v>
      </c>
      <c r="L10665">
        <v>5.4378274415471432E-2</v>
      </c>
      <c r="M10665">
        <v>5.2312559296370624E-3</v>
      </c>
      <c r="N10665">
        <v>1.713007268184323E-3</v>
      </c>
      <c r="O10665">
        <v>1.2840476375580051E-4</v>
      </c>
      <c r="P10665">
        <v>1.022242247892818E-4</v>
      </c>
      <c r="Q10665">
        <v>1.7122263079681722E-2</v>
      </c>
      <c r="R10665">
        <v>2.0780266199575501E-2</v>
      </c>
      <c r="S10665">
        <v>1.432988719446333E-2</v>
      </c>
      <c r="T10665">
        <v>1.579054617802557E-5</v>
      </c>
      <c r="U10665">
        <v>0</v>
      </c>
    </row>
    <row r="10666" spans="1:21" x14ac:dyDescent="0.25">
      <c r="A10666">
        <v>2026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0.1215974651950272</v>
      </c>
      <c r="J10666">
        <v>1.0055235296045939</v>
      </c>
      <c r="K10666">
        <v>1.0310307290589149</v>
      </c>
      <c r="L10666">
        <v>0.1121803482472272</v>
      </c>
      <c r="M10666">
        <v>3.7932609630950821E-3</v>
      </c>
      <c r="N10666">
        <v>1.210211014442265E-3</v>
      </c>
      <c r="O10666">
        <v>1.188910167081283E-4</v>
      </c>
      <c r="P10666">
        <v>2.6218875772047258E-4</v>
      </c>
      <c r="Q10666">
        <v>6.7865702744168699E-2</v>
      </c>
      <c r="R10666">
        <v>8.732580903402596E-3</v>
      </c>
      <c r="S10666">
        <v>2.8343019834028649E-2</v>
      </c>
      <c r="T10666">
        <v>4.2438792863152739E-5</v>
      </c>
      <c r="U10666">
        <v>0</v>
      </c>
    </row>
    <row r="10667" spans="1:21" x14ac:dyDescent="0.25">
      <c r="A10667">
        <v>2026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2.3064702994811979E-2</v>
      </c>
      <c r="J10667">
        <v>0.47455547350931748</v>
      </c>
      <c r="K10667">
        <v>0.28124574606475511</v>
      </c>
      <c r="L10667">
        <v>4.0651534897180597E-2</v>
      </c>
      <c r="M10667">
        <v>1.952938496415095E-3</v>
      </c>
      <c r="N10667">
        <v>7.9085460666321057E-4</v>
      </c>
      <c r="O10667">
        <v>4.1263897638919271E-5</v>
      </c>
      <c r="P10667">
        <v>6.2337332895650332E-5</v>
      </c>
      <c r="Q10667">
        <v>1.8096786032324359E-2</v>
      </c>
      <c r="R10667">
        <v>2.9402546317694599E-3</v>
      </c>
      <c r="S10667">
        <v>6.4573167021560419E-3</v>
      </c>
      <c r="T10667">
        <v>1.325593688195249E-5</v>
      </c>
      <c r="U10667">
        <v>0</v>
      </c>
    </row>
    <row r="10668" spans="1:21" x14ac:dyDescent="0.25">
      <c r="A10668">
        <v>2026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3.1870451450848963E-2</v>
      </c>
      <c r="J10668">
        <v>0.52324914060748473</v>
      </c>
      <c r="K10668">
        <v>0.29988373050627282</v>
      </c>
      <c r="L10668">
        <v>5.1133302448131288E-2</v>
      </c>
      <c r="M10668">
        <v>1.285194792096669E-3</v>
      </c>
      <c r="N10668">
        <v>3.8396982645814677E-4</v>
      </c>
      <c r="O10668">
        <v>5.7379077696366499E-5</v>
      </c>
      <c r="P10668">
        <v>9.6768562680894112E-5</v>
      </c>
      <c r="Q10668">
        <v>1.8430002672324221E-2</v>
      </c>
      <c r="R10668">
        <v>6.423630088504183E-4</v>
      </c>
      <c r="S10668">
        <v>7.9597858606047997E-3</v>
      </c>
      <c r="T10668">
        <v>3.2585423124635938E-6</v>
      </c>
      <c r="U10668">
        <v>0</v>
      </c>
    </row>
    <row r="10669" spans="1:21" x14ac:dyDescent="0.25">
      <c r="A10669">
        <v>2026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3.4823253631591798E-2</v>
      </c>
      <c r="J10669">
        <v>16.827234800934789</v>
      </c>
      <c r="K10669">
        <v>13.21356291541457</v>
      </c>
      <c r="L10669">
        <v>3.078617947131395</v>
      </c>
      <c r="M10669">
        <v>6.1788776698522268E-3</v>
      </c>
      <c r="N10669">
        <v>1.8823232142021881E-3</v>
      </c>
      <c r="O10669">
        <v>3.3550282380019782E-4</v>
      </c>
      <c r="P10669">
        <v>3.0281805733102371E-3</v>
      </c>
      <c r="Q10669">
        <v>3.2833079449683429</v>
      </c>
      <c r="R10669">
        <v>9.9564361788332473E-2</v>
      </c>
      <c r="S10669">
        <v>0.2177062423080206</v>
      </c>
      <c r="T10669">
        <v>1.134083104370802E-4</v>
      </c>
      <c r="U10669">
        <v>0</v>
      </c>
    </row>
    <row r="10670" spans="1:21" x14ac:dyDescent="0.25">
      <c r="A10670">
        <v>2026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0.61059207653905245</v>
      </c>
      <c r="J10670">
        <v>82.7426512169841</v>
      </c>
      <c r="K10670">
        <v>61.84531304230088</v>
      </c>
      <c r="L10670">
        <v>6.0355461155806456</v>
      </c>
      <c r="M10670">
        <v>0.74394141803292879</v>
      </c>
      <c r="N10670">
        <v>0.245368811899528</v>
      </c>
      <c r="O10670">
        <v>1.4119376958768739E-2</v>
      </c>
      <c r="P10670">
        <v>6.7861502655638213E-3</v>
      </c>
      <c r="Q10670">
        <v>1.754799941340385</v>
      </c>
      <c r="R10670">
        <v>2.0479541533278161</v>
      </c>
      <c r="S10670">
        <v>1.2832932573075431</v>
      </c>
      <c r="T10670">
        <v>2.3724343269508549E-3</v>
      </c>
      <c r="U10670">
        <v>0</v>
      </c>
    </row>
    <row r="10671" spans="1:21" x14ac:dyDescent="0.25">
      <c r="A10671">
        <v>2026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1.5863989226101469</v>
      </c>
      <c r="J10671">
        <v>94.215682444307504</v>
      </c>
      <c r="K10671">
        <v>87.347783153131644</v>
      </c>
      <c r="L10671">
        <v>8.7506106059328133</v>
      </c>
      <c r="M10671">
        <v>0.4643428128596262</v>
      </c>
      <c r="N10671">
        <v>0.15145725071121091</v>
      </c>
      <c r="O10671">
        <v>9.788365021473561E-3</v>
      </c>
      <c r="P10671">
        <v>1.2720000504432441E-2</v>
      </c>
      <c r="Q10671">
        <v>5.2367639083186308</v>
      </c>
      <c r="R10671">
        <v>0.64776171375952996</v>
      </c>
      <c r="S10671">
        <v>1.8340972729300391</v>
      </c>
      <c r="T10671">
        <v>5.9377038271354356E-3</v>
      </c>
      <c r="U10671">
        <v>0</v>
      </c>
    </row>
    <row r="10672" spans="1:21" x14ac:dyDescent="0.25">
      <c r="A10672">
        <v>2026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0.33192706156775731</v>
      </c>
      <c r="J10672">
        <v>52.98943730978975</v>
      </c>
      <c r="K10672">
        <v>29.312143544867521</v>
      </c>
      <c r="L10672">
        <v>3.994249896594376</v>
      </c>
      <c r="M10672">
        <v>0.27137294381495081</v>
      </c>
      <c r="N10672">
        <v>0.1105147766981087</v>
      </c>
      <c r="O10672">
        <v>4.23403089403425E-3</v>
      </c>
      <c r="P10672">
        <v>3.9257617752332394E-3</v>
      </c>
      <c r="Q10672">
        <v>1.753326478055695</v>
      </c>
      <c r="R10672">
        <v>0.27429764353645769</v>
      </c>
      <c r="S10672">
        <v>0.5406345256513746</v>
      </c>
      <c r="T10672">
        <v>1.96795672614153E-3</v>
      </c>
      <c r="U10672">
        <v>0</v>
      </c>
    </row>
    <row r="10673" spans="1:21" x14ac:dyDescent="0.25">
      <c r="A10673">
        <v>2026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0.24825127231803981</v>
      </c>
      <c r="J10673">
        <v>37.31162984419182</v>
      </c>
      <c r="K10673">
        <v>17.18074920892446</v>
      </c>
      <c r="L10673">
        <v>2.420368234076701</v>
      </c>
      <c r="M10673">
        <v>4.2873901739549879E-2</v>
      </c>
      <c r="N10673">
        <v>1.9393028657903839E-2</v>
      </c>
      <c r="O10673">
        <v>1.93049271801796E-3</v>
      </c>
      <c r="P10673">
        <v>2.3112360755330008E-3</v>
      </c>
      <c r="Q10673">
        <v>0.47544027548838558</v>
      </c>
      <c r="R10673">
        <v>1.6344096319656751E-2</v>
      </c>
      <c r="S10673">
        <v>0.20480425044211081</v>
      </c>
      <c r="T10673">
        <v>2.3189789978832499E-4</v>
      </c>
      <c r="U10673">
        <v>0</v>
      </c>
    </row>
    <row r="10674" spans="1:21" x14ac:dyDescent="0.25">
      <c r="A10674">
        <v>2026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6.4992290735244756E-4</v>
      </c>
      <c r="J10674">
        <v>0.78191292810346935</v>
      </c>
      <c r="K10674">
        <v>0.97059307485213497</v>
      </c>
      <c r="L10674">
        <v>0.19206627990852579</v>
      </c>
      <c r="M10674">
        <v>1.9298857492503881E-4</v>
      </c>
      <c r="N10674">
        <v>4.2756885587095893E-5</v>
      </c>
      <c r="O10674">
        <v>2.7599748088363189E-5</v>
      </c>
      <c r="P10674">
        <v>2.3331500255176251E-4</v>
      </c>
      <c r="Q10674">
        <v>0.38744118030586833</v>
      </c>
      <c r="R10674">
        <v>5.8846369963648608E-3</v>
      </c>
      <c r="S10674">
        <v>6.2903812662989363E-3</v>
      </c>
      <c r="T10674">
        <v>1.020199927596188E-5</v>
      </c>
      <c r="U10674">
        <v>0</v>
      </c>
    </row>
    <row r="10675" spans="1:21" x14ac:dyDescent="0.25">
      <c r="A10675">
        <v>2026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3.11858687937276E-2</v>
      </c>
      <c r="J10675">
        <v>0.85690603661626097</v>
      </c>
      <c r="K10675">
        <v>1.3565046133661309</v>
      </c>
      <c r="L10675">
        <v>0.1765795415877231</v>
      </c>
      <c r="M10675">
        <v>4.5492877329945131E-3</v>
      </c>
      <c r="N10675">
        <v>1.39789168282754E-3</v>
      </c>
      <c r="O10675">
        <v>1.869596480391711E-4</v>
      </c>
      <c r="P10675">
        <v>5.0390439054077301E-4</v>
      </c>
      <c r="Q10675">
        <v>1.6431836030379891E-2</v>
      </c>
      <c r="R10675">
        <v>1.9318079372877831E-2</v>
      </c>
      <c r="S10675">
        <v>3.6539271008502933E-2</v>
      </c>
      <c r="T10675">
        <v>9.5923152516013239E-6</v>
      </c>
      <c r="U10675">
        <v>0</v>
      </c>
    </row>
    <row r="10676" spans="1:21" x14ac:dyDescent="0.25">
      <c r="A10676">
        <v>2026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8.1472239489651779E-2</v>
      </c>
      <c r="J10676">
        <v>1.1612258404064071</v>
      </c>
      <c r="K10676">
        <v>2.2903188447055989</v>
      </c>
      <c r="L10676">
        <v>0.30384229576225291</v>
      </c>
      <c r="M10676">
        <v>3.7447034590024761E-3</v>
      </c>
      <c r="N10676">
        <v>1.1298772884993969E-3</v>
      </c>
      <c r="O10676">
        <v>1.8637560302485381E-4</v>
      </c>
      <c r="P10676">
        <v>1.123000790204716E-3</v>
      </c>
      <c r="Q10676">
        <v>5.9337428832628401E-2</v>
      </c>
      <c r="R10676">
        <v>7.3538042855645306E-3</v>
      </c>
      <c r="S10676">
        <v>7.0315708635943205E-2</v>
      </c>
      <c r="T10676">
        <v>2.8476336568871578E-5</v>
      </c>
      <c r="U10676">
        <v>0</v>
      </c>
    </row>
    <row r="10677" spans="1:21" x14ac:dyDescent="0.25">
      <c r="A10677">
        <v>2026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1.714572910414798E-2</v>
      </c>
      <c r="J10677">
        <v>0.62526163692798398</v>
      </c>
      <c r="K10677">
        <v>0.72354492749178223</v>
      </c>
      <c r="L10677">
        <v>0.13127442638658379</v>
      </c>
      <c r="M10677">
        <v>1.7900751227110309E-3</v>
      </c>
      <c r="N10677">
        <v>6.8078230594783857E-4</v>
      </c>
      <c r="O10677">
        <v>6.4233700796176928E-5</v>
      </c>
      <c r="P10677">
        <v>3.1849984116891472E-4</v>
      </c>
      <c r="Q10677">
        <v>1.730810978549395E-2</v>
      </c>
      <c r="R10677">
        <v>2.7175256343429902E-3</v>
      </c>
      <c r="S10677">
        <v>1.7400290612121939E-2</v>
      </c>
      <c r="T10677">
        <v>8.3824903694982848E-6</v>
      </c>
      <c r="U10677">
        <v>0</v>
      </c>
    </row>
    <row r="10678" spans="1:21" x14ac:dyDescent="0.25">
      <c r="A10678">
        <v>2026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1.079221686233788E-2</v>
      </c>
      <c r="J10678">
        <v>0.36335160723242299</v>
      </c>
      <c r="K10678">
        <v>0.37348765565578762</v>
      </c>
      <c r="L10678">
        <v>6.9872905214124148E-2</v>
      </c>
      <c r="M10678">
        <v>1.006237047073879E-3</v>
      </c>
      <c r="N10678">
        <v>3.295624467287332E-4</v>
      </c>
      <c r="O10678">
        <v>6.0696987297496758E-5</v>
      </c>
      <c r="P10678">
        <v>1.74903959173546E-4</v>
      </c>
      <c r="Q10678">
        <v>9.7698898843661779E-3</v>
      </c>
      <c r="R10678">
        <v>3.3682395489286209E-4</v>
      </c>
      <c r="S10678">
        <v>1.028129946595434E-2</v>
      </c>
      <c r="T10678">
        <v>2.3566788892016478E-6</v>
      </c>
      <c r="U10678">
        <v>0</v>
      </c>
    </row>
    <row r="10679" spans="1:21" x14ac:dyDescent="0.25">
      <c r="A10679">
        <v>2026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0.55766415023803717</v>
      </c>
      <c r="J10679">
        <v>5.1422573661804201</v>
      </c>
      <c r="K10679">
        <v>3.6975486526489258</v>
      </c>
      <c r="L10679">
        <v>0.46115324497222898</v>
      </c>
      <c r="M10679">
        <v>6.1769745349884034E-3</v>
      </c>
      <c r="N10679">
        <v>2.982613772153855E-3</v>
      </c>
      <c r="O10679">
        <v>4.8089746758341788E-4</v>
      </c>
      <c r="P10679">
        <v>5.6308819353580479E-4</v>
      </c>
      <c r="Q10679">
        <v>0.55299580287933348</v>
      </c>
      <c r="R10679">
        <v>2.9527363061904909E-2</v>
      </c>
      <c r="S10679">
        <v>3.5076779842376712E-2</v>
      </c>
      <c r="T10679">
        <v>2.3204538389109079E-5</v>
      </c>
      <c r="U10679">
        <v>0</v>
      </c>
    </row>
    <row r="10680" spans="1:21" x14ac:dyDescent="0.25">
      <c r="A10680">
        <v>2026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3.7572042988165529E-2</v>
      </c>
      <c r="J10680">
        <v>0.48276035654599603</v>
      </c>
      <c r="K10680">
        <v>0.40306408394350107</v>
      </c>
      <c r="L10680">
        <v>4.3948289289502097E-2</v>
      </c>
      <c r="M10680">
        <v>4.4273542121343124E-3</v>
      </c>
      <c r="N10680">
        <v>1.449128282061102E-3</v>
      </c>
      <c r="O10680">
        <v>1.092887107403087E-4</v>
      </c>
      <c r="P10680">
        <v>8.8408717642401326E-5</v>
      </c>
      <c r="Q10680">
        <v>1.461362354547536E-2</v>
      </c>
      <c r="R10680">
        <v>1.7775957973834942E-2</v>
      </c>
      <c r="S10680">
        <v>1.225829805963477E-2</v>
      </c>
      <c r="T10680">
        <v>1.3334780248408621E-5</v>
      </c>
      <c r="U10680">
        <v>0</v>
      </c>
    </row>
    <row r="10681" spans="1:21" x14ac:dyDescent="0.25">
      <c r="A10681">
        <v>2026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0.10859697807789261</v>
      </c>
      <c r="J10681">
        <v>0.78877323112206355</v>
      </c>
      <c r="K10681">
        <v>0.83911413525689094</v>
      </c>
      <c r="L10681">
        <v>9.2907922029877715E-2</v>
      </c>
      <c r="M10681">
        <v>3.219755458147787E-3</v>
      </c>
      <c r="N10681">
        <v>1.0267627431427501E-3</v>
      </c>
      <c r="O10681">
        <v>1.017509914504211E-4</v>
      </c>
      <c r="P10681">
        <v>2.2674908598460379E-4</v>
      </c>
      <c r="Q10681">
        <v>5.820486727714725E-2</v>
      </c>
      <c r="R10681">
        <v>7.5066288435363974E-3</v>
      </c>
      <c r="S10681">
        <v>2.433496167076156E-2</v>
      </c>
      <c r="T10681">
        <v>3.5884930692554773E-5</v>
      </c>
      <c r="U10681">
        <v>0</v>
      </c>
    </row>
    <row r="10682" spans="1:21" x14ac:dyDescent="0.25">
      <c r="A10682">
        <v>2026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2.0506619352657358E-2</v>
      </c>
      <c r="J10682">
        <v>0.36615389279212401</v>
      </c>
      <c r="K10682">
        <v>0.22501991930601339</v>
      </c>
      <c r="L10682">
        <v>3.3158088129980411E-2</v>
      </c>
      <c r="M10682">
        <v>1.6538482736943459E-3</v>
      </c>
      <c r="N10682">
        <v>6.6944620594245425E-4</v>
      </c>
      <c r="O10682">
        <v>3.5191488596243253E-5</v>
      </c>
      <c r="P10682">
        <v>5.3976842372358831E-5</v>
      </c>
      <c r="Q10682">
        <v>1.547584772638274E-2</v>
      </c>
      <c r="R10682">
        <v>2.5202475505294291E-3</v>
      </c>
      <c r="S10682">
        <v>5.533746693053134E-3</v>
      </c>
      <c r="T10682">
        <v>1.119767337033287E-5</v>
      </c>
      <c r="U10682">
        <v>0</v>
      </c>
    </row>
    <row r="10683" spans="1:21" x14ac:dyDescent="0.25">
      <c r="A10683">
        <v>2026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2.8873560555685442E-2</v>
      </c>
      <c r="J10683">
        <v>0.42267239125665951</v>
      </c>
      <c r="K10683">
        <v>0.25140917658470308</v>
      </c>
      <c r="L10683">
        <v>4.3268852525712213E-2</v>
      </c>
      <c r="M10683">
        <v>1.1004105209213801E-3</v>
      </c>
      <c r="N10683">
        <v>3.288640023407932E-4</v>
      </c>
      <c r="O10683">
        <v>4.9293373162215792E-5</v>
      </c>
      <c r="P10683">
        <v>8.3172357482165434E-5</v>
      </c>
      <c r="Q10683">
        <v>1.5835314338910649E-2</v>
      </c>
      <c r="R10683">
        <v>5.5298955739291453E-4</v>
      </c>
      <c r="S10683">
        <v>6.8284067238240567E-3</v>
      </c>
      <c r="T10683">
        <v>2.770792108885761E-6</v>
      </c>
      <c r="U10683">
        <v>0</v>
      </c>
    </row>
    <row r="10684" spans="1:21" x14ac:dyDescent="0.25">
      <c r="A10684">
        <v>2026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0.5987995538711548</v>
      </c>
      <c r="J10684">
        <v>5.4868652909994129</v>
      </c>
      <c r="K10684">
        <v>3.9394776853024962</v>
      </c>
      <c r="L10684">
        <v>0.48861831830441949</v>
      </c>
      <c r="M10684">
        <v>6.6420557787641894E-3</v>
      </c>
      <c r="N10684">
        <v>3.2061688206158579E-3</v>
      </c>
      <c r="O10684">
        <v>5.1735133783950007E-4</v>
      </c>
      <c r="P10684">
        <v>5.9782674768939616E-4</v>
      </c>
      <c r="Q10684">
        <v>0.57394732050597663</v>
      </c>
      <c r="R10684">
        <v>3.1443099655210971E-2</v>
      </c>
      <c r="S10684">
        <v>3.7360887378454208E-2</v>
      </c>
      <c r="T10684">
        <v>2.4396033179073131E-5</v>
      </c>
      <c r="U10684">
        <v>0</v>
      </c>
    </row>
    <row r="10685" spans="1:21" x14ac:dyDescent="0.25">
      <c r="A10685">
        <v>2026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3.8501084711902181E-2</v>
      </c>
      <c r="J10685">
        <v>0.49275264042625211</v>
      </c>
      <c r="K10685">
        <v>0.41317766267882161</v>
      </c>
      <c r="L10685">
        <v>4.5120062618259807E-2</v>
      </c>
      <c r="M10685">
        <v>4.527969097748114E-3</v>
      </c>
      <c r="N10685">
        <v>1.4818292222395491E-3</v>
      </c>
      <c r="O10685">
        <v>1.119735788609578E-4</v>
      </c>
      <c r="P10685">
        <v>9.1035027371979532E-5</v>
      </c>
      <c r="Q10685">
        <v>1.498881077371947E-2</v>
      </c>
      <c r="R10685">
        <v>1.8252447798111391E-2</v>
      </c>
      <c r="S10685">
        <v>1.257991468999547E-2</v>
      </c>
      <c r="T10685">
        <v>1.3628328301439451E-5</v>
      </c>
      <c r="U10685">
        <v>0</v>
      </c>
    </row>
    <row r="10686" spans="1:21" x14ac:dyDescent="0.25">
      <c r="A10686">
        <v>2026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0.1115207742216635</v>
      </c>
      <c r="J10686">
        <v>0.81001821221033865</v>
      </c>
      <c r="K10686">
        <v>0.86503809592334213</v>
      </c>
      <c r="L10686">
        <v>9.5772920515592053E-2</v>
      </c>
      <c r="M10686">
        <v>3.2961883952693639E-3</v>
      </c>
      <c r="N10686">
        <v>1.050961412920636E-3</v>
      </c>
      <c r="O10686">
        <v>1.04437320611293E-4</v>
      </c>
      <c r="P10686">
        <v>2.3348411148136719E-4</v>
      </c>
      <c r="Q10686">
        <v>5.9797172292358203E-2</v>
      </c>
      <c r="R10686">
        <v>7.7213459508541629E-3</v>
      </c>
      <c r="S10686">
        <v>2.500306568506705E-2</v>
      </c>
      <c r="T10686">
        <v>3.6692148370261993E-5</v>
      </c>
      <c r="U10686">
        <v>0</v>
      </c>
    </row>
    <row r="10687" spans="1:21" x14ac:dyDescent="0.25">
      <c r="A10687">
        <v>2026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2.102064001476785E-2</v>
      </c>
      <c r="J10687">
        <v>0.37469459854478548</v>
      </c>
      <c r="K10687">
        <v>0.23117488874981959</v>
      </c>
      <c r="L10687">
        <v>3.4106411295000319E-2</v>
      </c>
      <c r="M10687">
        <v>1.691787356137023E-3</v>
      </c>
      <c r="N10687">
        <v>6.8469799107449499E-4</v>
      </c>
      <c r="O10687">
        <v>3.6079669627671778E-5</v>
      </c>
      <c r="P10687">
        <v>5.5601156026290268E-5</v>
      </c>
      <c r="Q10687">
        <v>1.5883749486122159E-2</v>
      </c>
      <c r="R10687">
        <v>2.5896813736486649E-3</v>
      </c>
      <c r="S10687">
        <v>5.6822485461104936E-3</v>
      </c>
      <c r="T10687">
        <v>1.1445421778870241E-5</v>
      </c>
      <c r="U10687">
        <v>0</v>
      </c>
    </row>
    <row r="10688" spans="1:21" x14ac:dyDescent="0.25">
      <c r="A10688">
        <v>2026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2.982067752490395E-2</v>
      </c>
      <c r="J10688">
        <v>0.43670037570132708</v>
      </c>
      <c r="K10688">
        <v>0.26065287530788211</v>
      </c>
      <c r="L10688">
        <v>4.4693029332816582E-2</v>
      </c>
      <c r="M10688">
        <v>1.129825525050004E-3</v>
      </c>
      <c r="N10688">
        <v>3.3768152791543619E-4</v>
      </c>
      <c r="O10688">
        <v>5.0656366861267463E-5</v>
      </c>
      <c r="P10688">
        <v>8.5476507373509139E-5</v>
      </c>
      <c r="Q10688">
        <v>1.62785080442155E-2</v>
      </c>
      <c r="R10688">
        <v>5.6910348865376248E-4</v>
      </c>
      <c r="S10688">
        <v>7.0139810620762563E-3</v>
      </c>
      <c r="T10688">
        <v>2.8388702202054639E-6</v>
      </c>
      <c r="U10688">
        <v>0</v>
      </c>
    </row>
    <row r="10689" spans="1:21" x14ac:dyDescent="0.25">
      <c r="A10689">
        <v>2026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1.327051074418705E-2</v>
      </c>
      <c r="K10689">
        <v>3.8936109133064743E-2</v>
      </c>
      <c r="L10689">
        <v>7.3392110522836453E-3</v>
      </c>
      <c r="M10689">
        <v>4.8181725571048439E-3</v>
      </c>
      <c r="N10689">
        <v>1.106567711089156E-3</v>
      </c>
      <c r="O10689">
        <v>1.487997726729532E-3</v>
      </c>
      <c r="P10689">
        <v>2.5873156115412709E-3</v>
      </c>
      <c r="Q10689">
        <v>5.7560118140652768E-2</v>
      </c>
      <c r="R10689">
        <v>1.258851123513887E-2</v>
      </c>
      <c r="S10689">
        <v>5.4914790358452591E-5</v>
      </c>
      <c r="T10689">
        <v>7.3081676006317126E-2</v>
      </c>
      <c r="U10689">
        <v>0.35587042999267582</v>
      </c>
    </row>
    <row r="10690" spans="1:21" x14ac:dyDescent="0.25">
      <c r="A10690">
        <v>2026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4.2126138493377924E-3</v>
      </c>
      <c r="K10690">
        <v>3.5100045136041577E-2</v>
      </c>
      <c r="L10690">
        <v>7.980402087474938E-3</v>
      </c>
      <c r="M10690">
        <v>5.4634883447770956E-3</v>
      </c>
      <c r="N10690">
        <v>1.2997925304193199E-3</v>
      </c>
      <c r="O10690">
        <v>2.40245321568978E-3</v>
      </c>
      <c r="P10690">
        <v>1.4978427625506299E-3</v>
      </c>
      <c r="Q10690">
        <v>1.389386901031674E-2</v>
      </c>
      <c r="R10690">
        <v>1.4750643365560871E-2</v>
      </c>
      <c r="S10690">
        <v>5.4662886545853006E-3</v>
      </c>
      <c r="T10690">
        <v>5.3107618447120412E-2</v>
      </c>
      <c r="U10690">
        <v>0.71297445489574596</v>
      </c>
    </row>
    <row r="10691" spans="1:21" x14ac:dyDescent="0.25">
      <c r="A10691">
        <v>2026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6.0711181727526684E-3</v>
      </c>
      <c r="K10691">
        <v>8.0752799637172065E-2</v>
      </c>
      <c r="L10691">
        <v>1.7475944365052391E-2</v>
      </c>
      <c r="M10691">
        <v>5.5577542784194462E-3</v>
      </c>
      <c r="N10691">
        <v>1.3325758090122961E-3</v>
      </c>
      <c r="O10691">
        <v>3.2950785447911808E-3</v>
      </c>
      <c r="P10691">
        <v>3.1190403456866711E-3</v>
      </c>
      <c r="Q10691">
        <v>7.2239770485705776E-2</v>
      </c>
      <c r="R10691">
        <v>7.9841764710875795E-3</v>
      </c>
      <c r="S10691">
        <v>1.305605844409527E-2</v>
      </c>
      <c r="T10691">
        <v>0.18605112695595641</v>
      </c>
      <c r="U10691">
        <v>0.23440837723511929</v>
      </c>
    </row>
    <row r="10692" spans="1:21" x14ac:dyDescent="0.25">
      <c r="A10692">
        <v>2026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3.0362938393545418E-3</v>
      </c>
      <c r="K10692">
        <v>2.0935578811731269E-2</v>
      </c>
      <c r="L10692">
        <v>6.4608061465681651E-3</v>
      </c>
      <c r="M10692">
        <v>2.1645749739815671E-3</v>
      </c>
      <c r="N10692">
        <v>6.4311012012754703E-4</v>
      </c>
      <c r="O10692">
        <v>9.1151452774535543E-4</v>
      </c>
      <c r="P10692">
        <v>8.6866574367006598E-4</v>
      </c>
      <c r="Q10692">
        <v>1.6142873562272349E-2</v>
      </c>
      <c r="R10692">
        <v>2.255550010814374E-3</v>
      </c>
      <c r="S10692">
        <v>2.7428630355411459E-3</v>
      </c>
      <c r="T10692">
        <v>4.6520961557466149E-2</v>
      </c>
      <c r="U10692">
        <v>9.0142137023911495E-2</v>
      </c>
    </row>
    <row r="10693" spans="1:21" x14ac:dyDescent="0.25">
      <c r="A10693">
        <v>2026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2.817142257158403E-3</v>
      </c>
      <c r="K10693">
        <v>2.2879249340746921E-2</v>
      </c>
      <c r="L10693">
        <v>6.2859771903192212E-3</v>
      </c>
      <c r="M10693">
        <v>3.562719197414476E-3</v>
      </c>
      <c r="N10693">
        <v>8.9893811991512585E-4</v>
      </c>
      <c r="O10693">
        <v>1.8322424269497279E-3</v>
      </c>
      <c r="P10693">
        <v>7.8842887801285066E-4</v>
      </c>
      <c r="Q10693">
        <v>2.448602955226108E-2</v>
      </c>
      <c r="R10693">
        <v>7.6102229234046464E-4</v>
      </c>
      <c r="S10693">
        <v>3.2264444386146968E-3</v>
      </c>
      <c r="T10693">
        <v>3.2539562563958957E-2</v>
      </c>
      <c r="U10693">
        <v>1.236287836859478E-2</v>
      </c>
    </row>
    <row r="10694" spans="1:21" x14ac:dyDescent="0.25">
      <c r="A10694">
        <v>2026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0.13870196017902339</v>
      </c>
      <c r="K10694">
        <v>0.37359563353657721</v>
      </c>
      <c r="L10694">
        <v>6.3848487585783001E-2</v>
      </c>
      <c r="M10694">
        <v>8.1169173985719684E-2</v>
      </c>
      <c r="N10694">
        <v>2.433267802000046E-2</v>
      </c>
      <c r="O10694">
        <v>7.9766185246407991E-3</v>
      </c>
      <c r="P10694">
        <v>2.4418234169483181E-2</v>
      </c>
      <c r="Q10694">
        <v>1.2191270580291751</v>
      </c>
      <c r="R10694">
        <v>0.17169340443611139</v>
      </c>
      <c r="S10694">
        <v>6.1742758750915529E-3</v>
      </c>
      <c r="T10694">
        <v>0.87415498256683355</v>
      </c>
      <c r="U10694">
        <v>3.6103326835632328</v>
      </c>
    </row>
    <row r="10695" spans="1:21" x14ac:dyDescent="0.25">
      <c r="A10695">
        <v>2026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0.73465042680051029</v>
      </c>
      <c r="K10695">
        <v>0.991924580291078</v>
      </c>
      <c r="L10695">
        <v>0.12012224520322359</v>
      </c>
      <c r="M10695">
        <v>8.8444971459529856E-2</v>
      </c>
      <c r="N10695">
        <v>2.4592261765360161E-2</v>
      </c>
      <c r="O10695">
        <v>2.2854947324303661E-2</v>
      </c>
      <c r="P10695">
        <v>2.4222450313396308E-2</v>
      </c>
      <c r="Q10695">
        <v>0.43048934055663413</v>
      </c>
      <c r="R10695">
        <v>0.54539539649589874</v>
      </c>
      <c r="S10695">
        <v>3.5268364220386858E-2</v>
      </c>
      <c r="T10695">
        <v>0.86571134134592065</v>
      </c>
      <c r="U10695">
        <v>11.593350383705729</v>
      </c>
    </row>
    <row r="10696" spans="1:21" x14ac:dyDescent="0.25">
      <c r="A10696">
        <v>2026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0.8371791215690364</v>
      </c>
      <c r="K10696">
        <v>1.6800199121652819</v>
      </c>
      <c r="L10696">
        <v>0.21751397838690331</v>
      </c>
      <c r="M10696">
        <v>8.8874986374450057E-2</v>
      </c>
      <c r="N10696">
        <v>2.4969688245963208E-2</v>
      </c>
      <c r="O10696">
        <v>2.8368905972483531E-2</v>
      </c>
      <c r="P10696">
        <v>5.2199620508510389E-2</v>
      </c>
      <c r="Q10696">
        <v>1.956929762073006</v>
      </c>
      <c r="R10696">
        <v>0.25593707037908692</v>
      </c>
      <c r="S10696">
        <v>8.04742981638919E-2</v>
      </c>
      <c r="T10696">
        <v>3.317893506379527</v>
      </c>
      <c r="U10696">
        <v>4.2095796458288888</v>
      </c>
    </row>
    <row r="10697" spans="1:21" x14ac:dyDescent="0.25">
      <c r="A10697">
        <v>2026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0.47061624490580167</v>
      </c>
      <c r="K10697">
        <v>0.51080930163885241</v>
      </c>
      <c r="L10697">
        <v>8.8582681929087873E-2</v>
      </c>
      <c r="M10697">
        <v>3.5178016807251918E-2</v>
      </c>
      <c r="N10697">
        <v>1.2268270253882871E-2</v>
      </c>
      <c r="O10697">
        <v>8.4685539325282284E-3</v>
      </c>
      <c r="P10697">
        <v>1.4500071377169851E-2</v>
      </c>
      <c r="Q10697">
        <v>0.49140752924230369</v>
      </c>
      <c r="R10697">
        <v>8.2417493278744799E-2</v>
      </c>
      <c r="S10697">
        <v>1.7313826164383171E-2</v>
      </c>
      <c r="T10697">
        <v>0.7874387725071742</v>
      </c>
      <c r="U10697">
        <v>1.5299092385200219</v>
      </c>
    </row>
    <row r="10698" spans="1:21" x14ac:dyDescent="0.25">
      <c r="A10698">
        <v>2026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0.33198328461099352</v>
      </c>
      <c r="K10698">
        <v>0.38602003089190939</v>
      </c>
      <c r="L10698">
        <v>7.0384575038398789E-2</v>
      </c>
      <c r="M10698">
        <v>5.5961632660923667E-2</v>
      </c>
      <c r="N10698">
        <v>1.5845173244320339E-2</v>
      </c>
      <c r="O10698">
        <v>1.3056298143292811E-2</v>
      </c>
      <c r="P10698">
        <v>1.2897150173576699E-2</v>
      </c>
      <c r="Q10698">
        <v>0.48031314155930033</v>
      </c>
      <c r="R10698">
        <v>1.6872862292598989E-2</v>
      </c>
      <c r="S10698">
        <v>1.9697772353805629E-2</v>
      </c>
      <c r="T10698">
        <v>0.64360766252813084</v>
      </c>
      <c r="U10698">
        <v>0.24862981098792941</v>
      </c>
    </row>
    <row r="10699" spans="1:21" x14ac:dyDescent="0.25">
      <c r="A10699">
        <v>2026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6.8575568355336144E-3</v>
      </c>
      <c r="K10699">
        <v>0.65086455346457661</v>
      </c>
      <c r="L10699">
        <v>0.14380482618999671</v>
      </c>
      <c r="M10699">
        <v>0.107792474358459</v>
      </c>
      <c r="N10699">
        <v>3.1083844395223419E-2</v>
      </c>
      <c r="O10699">
        <v>1.7046309195339861E-2</v>
      </c>
      <c r="P10699">
        <v>5.0399339318275463E-2</v>
      </c>
      <c r="Q10699">
        <v>2.0644212133930999</v>
      </c>
      <c r="R10699">
        <v>0.24922997611356551</v>
      </c>
      <c r="S10699">
        <v>3.0746636486364879E-3</v>
      </c>
      <c r="T10699">
        <v>1.716608339309692</v>
      </c>
      <c r="U10699">
        <v>4.7952477283477783</v>
      </c>
    </row>
    <row r="10700" spans="1:21" x14ac:dyDescent="0.25">
      <c r="A10700">
        <v>2026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8.2726200358897075E-3</v>
      </c>
      <c r="K10700">
        <v>0.27507690621766012</v>
      </c>
      <c r="L10700">
        <v>6.8223159496453856E-2</v>
      </c>
      <c r="M10700">
        <v>0.15684467670076971</v>
      </c>
      <c r="N10700">
        <v>3.2396824725733103E-2</v>
      </c>
      <c r="O10700">
        <v>3.9765521157538328E-2</v>
      </c>
      <c r="P10700">
        <v>4.0393303736552352E-2</v>
      </c>
      <c r="Q10700">
        <v>0.33862130461226242</v>
      </c>
      <c r="R10700">
        <v>0.37969665277964709</v>
      </c>
      <c r="S10700">
        <v>7.3308831453466825E-2</v>
      </c>
      <c r="T10700">
        <v>1.416431390627747</v>
      </c>
      <c r="U10700">
        <v>19.20249501208167</v>
      </c>
    </row>
    <row r="10701" spans="1:21" x14ac:dyDescent="0.25">
      <c r="A10701">
        <v>2026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1.121057672388294E-2</v>
      </c>
      <c r="K10701">
        <v>0.56092890441555843</v>
      </c>
      <c r="L10701">
        <v>0.12928961371308489</v>
      </c>
      <c r="M10701">
        <v>0.1446480405093645</v>
      </c>
      <c r="N10701">
        <v>3.0356065717352339E-2</v>
      </c>
      <c r="O10701">
        <v>4.4797936030004253E-2</v>
      </c>
      <c r="P10701">
        <v>7.832017575388564E-2</v>
      </c>
      <c r="Q10701">
        <v>1.6612948516884589</v>
      </c>
      <c r="R10701">
        <v>0.19602936677650629</v>
      </c>
      <c r="S10701">
        <v>0.14265517392528429</v>
      </c>
      <c r="T10701">
        <v>4.9409568095370027</v>
      </c>
      <c r="U10701">
        <v>6.2845061461089999</v>
      </c>
    </row>
    <row r="10702" spans="1:21" x14ac:dyDescent="0.25">
      <c r="A10702">
        <v>2026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6.0363041232803201E-3</v>
      </c>
      <c r="K10702">
        <v>0.15194466018184299</v>
      </c>
      <c r="L10702">
        <v>5.0636678919832159E-2</v>
      </c>
      <c r="M10702">
        <v>6.0319446019909982E-2</v>
      </c>
      <c r="N10702">
        <v>1.5410760759262549E-2</v>
      </c>
      <c r="O10702">
        <v>1.3917047609571111E-2</v>
      </c>
      <c r="P10702">
        <v>2.3072019503732461E-2</v>
      </c>
      <c r="Q10702">
        <v>0.3824872120886057</v>
      </c>
      <c r="R10702">
        <v>5.661151319040008E-2</v>
      </c>
      <c r="S10702">
        <v>3.358041803652112E-2</v>
      </c>
      <c r="T10702">
        <v>1.2389136547162221</v>
      </c>
      <c r="U10702">
        <v>2.428195849457504</v>
      </c>
    </row>
    <row r="10703" spans="1:21" x14ac:dyDescent="0.25">
      <c r="A10703">
        <v>2026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3.507913920700551E-3</v>
      </c>
      <c r="K10703">
        <v>0.1616549587587901</v>
      </c>
      <c r="L10703">
        <v>4.6084531324457771E-2</v>
      </c>
      <c r="M10703">
        <v>8.7801741774539893E-2</v>
      </c>
      <c r="N10703">
        <v>2.1043478526544632E-2</v>
      </c>
      <c r="O10703">
        <v>2.340366596790875E-2</v>
      </c>
      <c r="P10703">
        <v>1.947192062264938E-2</v>
      </c>
      <c r="Q10703">
        <v>0.57488467613564798</v>
      </c>
      <c r="R10703">
        <v>1.917917574157154E-2</v>
      </c>
      <c r="S10703">
        <v>3.2836650856472582E-2</v>
      </c>
      <c r="T10703">
        <v>0.95093133977908428</v>
      </c>
      <c r="U10703">
        <v>0.36231475626865339</v>
      </c>
    </row>
    <row r="10704" spans="1:21" x14ac:dyDescent="0.25">
      <c r="A10704">
        <v>2026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8.3497696518898008E-3</v>
      </c>
      <c r="K10704">
        <v>3.1454249382019038E-2</v>
      </c>
      <c r="L10704">
        <v>6.3765398263931281E-3</v>
      </c>
      <c r="M10704">
        <v>3.5930177867412572E-3</v>
      </c>
      <c r="N10704">
        <v>7.3141233623027807E-4</v>
      </c>
      <c r="O10704">
        <v>1.1551688400868441E-3</v>
      </c>
      <c r="P10704">
        <v>1.831822512671351E-3</v>
      </c>
      <c r="Q10704">
        <v>3.5337858200073242E-2</v>
      </c>
      <c r="R10704">
        <v>7.5309760719537737E-3</v>
      </c>
      <c r="S10704">
        <v>3.4576486796140672E-5</v>
      </c>
      <c r="T10704">
        <v>4.8077254056930543E-2</v>
      </c>
      <c r="U10704">
        <v>0.25568359088897702</v>
      </c>
    </row>
    <row r="10705" spans="1:21" x14ac:dyDescent="0.25">
      <c r="A10705">
        <v>2026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2.674975012932975E-3</v>
      </c>
      <c r="K10705">
        <v>3.1631409521501813E-2</v>
      </c>
      <c r="L10705">
        <v>7.3613115295075894E-3</v>
      </c>
      <c r="M10705">
        <v>4.1354902651157327E-3</v>
      </c>
      <c r="N10705">
        <v>8.6753290118252971E-4</v>
      </c>
      <c r="O10705">
        <v>1.941995614934152E-3</v>
      </c>
      <c r="P10705">
        <v>1.0609863239841261E-3</v>
      </c>
      <c r="Q10705">
        <v>9.0337278581182796E-3</v>
      </c>
      <c r="R10705">
        <v>9.5076562883321912E-3</v>
      </c>
      <c r="S10705">
        <v>4.9077043513209087E-3</v>
      </c>
      <c r="T10705">
        <v>3.4926753874500387E-2</v>
      </c>
      <c r="U10705">
        <v>0.47041702717338091</v>
      </c>
    </row>
    <row r="10706" spans="1:21" x14ac:dyDescent="0.25">
      <c r="A10706">
        <v>2026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3.8551148238283E-3</v>
      </c>
      <c r="K10706">
        <v>7.3024351293578343E-2</v>
      </c>
      <c r="L10706">
        <v>1.6106566101884611E-2</v>
      </c>
      <c r="M10706">
        <v>4.3469069661942507E-3</v>
      </c>
      <c r="N10706">
        <v>9.1738645073637711E-4</v>
      </c>
      <c r="O10706">
        <v>2.6807132498154521E-3</v>
      </c>
      <c r="P10706">
        <v>2.3110805531820558E-3</v>
      </c>
      <c r="Q10706">
        <v>4.7141236442942373E-2</v>
      </c>
      <c r="R10706">
        <v>5.1397732190038743E-3</v>
      </c>
      <c r="S10706">
        <v>1.175271833799699E-2</v>
      </c>
      <c r="T10706">
        <v>0.1262042861705876</v>
      </c>
      <c r="U10706">
        <v>0.15975081830277149</v>
      </c>
    </row>
    <row r="10707" spans="1:21" x14ac:dyDescent="0.25">
      <c r="A10707">
        <v>2026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1.9280248162951779E-3</v>
      </c>
      <c r="K10707">
        <v>1.8941564679834419E-2</v>
      </c>
      <c r="L10707">
        <v>5.966092232182048E-3</v>
      </c>
      <c r="M10707">
        <v>1.6722790091792999E-3</v>
      </c>
      <c r="N10707">
        <v>4.373881514866857E-4</v>
      </c>
      <c r="O10707">
        <v>7.4243236862999427E-4</v>
      </c>
      <c r="P10707">
        <v>6.3117027519761385E-4</v>
      </c>
      <c r="Q10707">
        <v>1.0598087898891519E-2</v>
      </c>
      <c r="R10707">
        <v>1.4670110477449749E-3</v>
      </c>
      <c r="S10707">
        <v>2.4714840965260271E-3</v>
      </c>
      <c r="T10707">
        <v>3.1146434771753492E-2</v>
      </c>
      <c r="U10707">
        <v>6.0601919969499138E-2</v>
      </c>
    </row>
    <row r="10708" spans="1:21" x14ac:dyDescent="0.25">
      <c r="A10708">
        <v>2026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1.7888858398947809E-3</v>
      </c>
      <c r="K10708">
        <v>2.0435463822415449E-2</v>
      </c>
      <c r="L10708">
        <v>5.7385581075425707E-3</v>
      </c>
      <c r="M10708">
        <v>2.6853504426692849E-3</v>
      </c>
      <c r="N10708">
        <v>5.9694597410248908E-4</v>
      </c>
      <c r="O10708">
        <v>1.4438525053565279E-3</v>
      </c>
      <c r="P10708">
        <v>5.6995534311187065E-4</v>
      </c>
      <c r="Q10708">
        <v>1.525391549646663E-2</v>
      </c>
      <c r="R10708">
        <v>4.6447608226555072E-4</v>
      </c>
      <c r="S10708">
        <v>2.8580410351742329E-3</v>
      </c>
      <c r="T10708">
        <v>2.1326080594134701E-2</v>
      </c>
      <c r="U10708">
        <v>8.1570525956972811E-3</v>
      </c>
    </row>
    <row r="10709" spans="1:21" x14ac:dyDescent="0.25">
      <c r="A10709">
        <v>2026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8.2550694831297726E-3</v>
      </c>
      <c r="K10709">
        <v>3.4661995209753507E-2</v>
      </c>
      <c r="L10709">
        <v>7.2440771833062172E-3</v>
      </c>
      <c r="M10709">
        <v>4.4480640407418837E-3</v>
      </c>
      <c r="N10709">
        <v>9.2869245444308034E-4</v>
      </c>
      <c r="O10709">
        <v>1.4440623701465251E-3</v>
      </c>
      <c r="P10709">
        <v>2.3151821596547962E-3</v>
      </c>
      <c r="Q10709">
        <v>4.1560367977246639E-2</v>
      </c>
      <c r="R10709">
        <v>9.1322821599460445E-3</v>
      </c>
      <c r="S10709">
        <v>3.3726268680766223E-5</v>
      </c>
      <c r="T10709">
        <v>6.6854421138763429E-2</v>
      </c>
      <c r="U10709">
        <v>0.33107795786857602</v>
      </c>
    </row>
    <row r="10710" spans="1:21" x14ac:dyDescent="0.25">
      <c r="A10710">
        <v>2026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2.6611252760054692E-3</v>
      </c>
      <c r="K10710">
        <v>3.6103632868340257E-2</v>
      </c>
      <c r="L10710">
        <v>8.4878206085146277E-3</v>
      </c>
      <c r="M10710">
        <v>5.155107647522454E-3</v>
      </c>
      <c r="N10710">
        <v>1.1208749406488121E-3</v>
      </c>
      <c r="O10710">
        <v>2.414707570260217E-3</v>
      </c>
      <c r="P10710">
        <v>1.3423793363330559E-3</v>
      </c>
      <c r="Q10710">
        <v>1.1044362546311E-2</v>
      </c>
      <c r="R10710">
        <v>1.1565557026489939E-2</v>
      </c>
      <c r="S10710">
        <v>5.9342132753904186E-3</v>
      </c>
      <c r="T10710">
        <v>4.9117343298832328E-2</v>
      </c>
      <c r="U10710">
        <v>0.65187745825457899</v>
      </c>
    </row>
    <row r="10711" spans="1:21" x14ac:dyDescent="0.25">
      <c r="A10711">
        <v>2026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3.8351883050034069E-3</v>
      </c>
      <c r="K10711">
        <v>8.3418007811753472E-2</v>
      </c>
      <c r="L10711">
        <v>1.8563493915015581E-2</v>
      </c>
      <c r="M10711">
        <v>5.400049072546988E-3</v>
      </c>
      <c r="N10711">
        <v>1.1837026715226539E-3</v>
      </c>
      <c r="O10711">
        <v>3.33222395471371E-3</v>
      </c>
      <c r="P10711">
        <v>2.9087324471077682E-3</v>
      </c>
      <c r="Q10711">
        <v>5.7691162303822693E-2</v>
      </c>
      <c r="R10711">
        <v>6.2550786889241346E-3</v>
      </c>
      <c r="S10711">
        <v>1.420815694022259E-2</v>
      </c>
      <c r="T10711">
        <v>0.1776665243867428</v>
      </c>
      <c r="U10711">
        <v>0.22140924074313409</v>
      </c>
    </row>
    <row r="10712" spans="1:21" x14ac:dyDescent="0.25">
      <c r="A10712">
        <v>2026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1.918050089085688E-3</v>
      </c>
      <c r="K10712">
        <v>2.1644652690358319E-2</v>
      </c>
      <c r="L10712">
        <v>6.8809997619910307E-3</v>
      </c>
      <c r="M10712">
        <v>2.0790619308186939E-3</v>
      </c>
      <c r="N10712">
        <v>5.6426997381838981E-4</v>
      </c>
      <c r="O10712">
        <v>9.2249552997820288E-4</v>
      </c>
      <c r="P10712">
        <v>7.9590544429966191E-4</v>
      </c>
      <c r="Q10712">
        <v>1.296793017438921E-2</v>
      </c>
      <c r="R10712">
        <v>1.785224603259355E-3</v>
      </c>
      <c r="S10712">
        <v>2.9871673052206098E-3</v>
      </c>
      <c r="T10712">
        <v>4.3880474133456589E-2</v>
      </c>
      <c r="U10712">
        <v>8.408582825445611E-2</v>
      </c>
    </row>
    <row r="10713" spans="1:21" x14ac:dyDescent="0.25">
      <c r="A10713">
        <v>2026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1.779644525737277E-3</v>
      </c>
      <c r="K10713">
        <v>2.3244025881613801E-2</v>
      </c>
      <c r="L10713">
        <v>6.5926411191402816E-3</v>
      </c>
      <c r="M10713">
        <v>3.3628318376283761E-3</v>
      </c>
      <c r="N10713">
        <v>7.7570331995710604E-4</v>
      </c>
      <c r="O10713">
        <v>1.80189309854491E-3</v>
      </c>
      <c r="P10713">
        <v>7.2122969621998215E-4</v>
      </c>
      <c r="Q10713">
        <v>1.8633206955798929E-2</v>
      </c>
      <c r="R10713">
        <v>5.6485573426433625E-4</v>
      </c>
      <c r="S10713">
        <v>3.4632409476980418E-3</v>
      </c>
      <c r="T10713">
        <v>2.9639965284662961E-2</v>
      </c>
      <c r="U10713">
        <v>1.1181879184928179E-2</v>
      </c>
    </row>
    <row r="10714" spans="1:21" x14ac:dyDescent="0.25">
      <c r="A10714">
        <v>2026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2026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2026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2026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2026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2026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2026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2026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2026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2026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2026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2026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2026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0.50066644430160523</v>
      </c>
      <c r="J10726">
        <v>4.931488246202469</v>
      </c>
      <c r="K10726">
        <v>3.8683773776888839</v>
      </c>
      <c r="L10726">
        <v>0.49045426778495321</v>
      </c>
      <c r="M10726">
        <v>5.577683635056019E-3</v>
      </c>
      <c r="N10726">
        <v>3.0993192099267619E-3</v>
      </c>
      <c r="O10726">
        <v>6.526905103382887E-4</v>
      </c>
      <c r="P10726">
        <v>5.8569548337254675E-4</v>
      </c>
      <c r="Q10726">
        <v>0.81365349410474297</v>
      </c>
      <c r="R10726">
        <v>3.3684522822499272E-2</v>
      </c>
      <c r="S10726">
        <v>3.757772149145603E-2</v>
      </c>
      <c r="T10726">
        <v>3.0832826656478573E-5</v>
      </c>
      <c r="U10726">
        <v>0</v>
      </c>
    </row>
    <row r="10727" spans="1:21" x14ac:dyDescent="0.25">
      <c r="A10727">
        <v>2026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4.1731373024715183E-2</v>
      </c>
      <c r="J10727">
        <v>0.62471567307011999</v>
      </c>
      <c r="K10727">
        <v>0.50231873220322154</v>
      </c>
      <c r="L10727">
        <v>5.3659064531326607E-2</v>
      </c>
      <c r="M10727">
        <v>5.131594799177774E-3</v>
      </c>
      <c r="N10727">
        <v>1.6816470785319391E-3</v>
      </c>
      <c r="O10727">
        <v>1.2616168791525049E-4</v>
      </c>
      <c r="P10727">
        <v>1.003079113028892E-4</v>
      </c>
      <c r="Q10727">
        <v>1.6880290161406179E-2</v>
      </c>
      <c r="R10727">
        <v>2.0432465931889791E-2</v>
      </c>
      <c r="S10727">
        <v>1.405763456379956E-2</v>
      </c>
      <c r="T10727">
        <v>1.5486572464075811E-5</v>
      </c>
      <c r="U10727">
        <v>0</v>
      </c>
    </row>
    <row r="10728" spans="1:21" x14ac:dyDescent="0.25">
      <c r="A10728">
        <v>2026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0.120078931589181</v>
      </c>
      <c r="J10728">
        <v>0.99218310019090339</v>
      </c>
      <c r="K10728">
        <v>1.017644069530715</v>
      </c>
      <c r="L10728">
        <v>0.11069516268516701</v>
      </c>
      <c r="M10728">
        <v>3.724141448549107E-3</v>
      </c>
      <c r="N10728">
        <v>1.1898974078818601E-3</v>
      </c>
      <c r="O10728">
        <v>1.1698457263583049E-4</v>
      </c>
      <c r="P10728">
        <v>2.5725311626189441E-4</v>
      </c>
      <c r="Q10728">
        <v>6.7059545553430175E-2</v>
      </c>
      <c r="R10728">
        <v>8.595488730766673E-3</v>
      </c>
      <c r="S10728">
        <v>2.781045432268691E-2</v>
      </c>
      <c r="T10728">
        <v>4.1642955604487703E-5</v>
      </c>
      <c r="U10728">
        <v>0</v>
      </c>
    </row>
    <row r="10729" spans="1:21" x14ac:dyDescent="0.25">
      <c r="A10729">
        <v>2026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2.276077676355226E-2</v>
      </c>
      <c r="J10729">
        <v>0.46826670706225682</v>
      </c>
      <c r="K10729">
        <v>0.27757606942058261</v>
      </c>
      <c r="L10729">
        <v>4.0117592081756449E-2</v>
      </c>
      <c r="M10729">
        <v>1.9160062291891621E-3</v>
      </c>
      <c r="N10729">
        <v>7.7660356069449296E-4</v>
      </c>
      <c r="O10729">
        <v>4.0564965238740668E-5</v>
      </c>
      <c r="P10729">
        <v>6.1171071985557192E-5</v>
      </c>
      <c r="Q10729">
        <v>1.785783853933021E-2</v>
      </c>
      <c r="R10729">
        <v>2.8923447576261448E-3</v>
      </c>
      <c r="S10729">
        <v>6.3353708196292532E-3</v>
      </c>
      <c r="T10729">
        <v>1.300224970955601E-5</v>
      </c>
      <c r="U10729">
        <v>0</v>
      </c>
    </row>
    <row r="10730" spans="1:21" x14ac:dyDescent="0.25">
      <c r="A10730">
        <v>2026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3.1552851576904663E-2</v>
      </c>
      <c r="J10730">
        <v>0.51634089867099375</v>
      </c>
      <c r="K10730">
        <v>0.29604177694667089</v>
      </c>
      <c r="L10730">
        <v>5.045508417284357E-2</v>
      </c>
      <c r="M10730">
        <v>1.2628833365188291E-3</v>
      </c>
      <c r="N10730">
        <v>3.7866839224142779E-4</v>
      </c>
      <c r="O10730">
        <v>5.650418009981884E-5</v>
      </c>
      <c r="P10730">
        <v>9.4955572427487939E-5</v>
      </c>
      <c r="Q10730">
        <v>1.8227231263203289E-2</v>
      </c>
      <c r="R10730">
        <v>6.3252505979769131E-4</v>
      </c>
      <c r="S10730">
        <v>7.8112296333311959E-3</v>
      </c>
      <c r="T10730">
        <v>3.1999267189476259E-6</v>
      </c>
      <c r="U10730">
        <v>0</v>
      </c>
    </row>
    <row r="10731" spans="1:21" x14ac:dyDescent="0.25">
      <c r="A10731">
        <v>2026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3.326540374755859E-2</v>
      </c>
      <c r="J10731">
        <v>15.569604283988481</v>
      </c>
      <c r="K10731">
        <v>12.74922704517841</v>
      </c>
      <c r="L10731">
        <v>3.000174637362361</v>
      </c>
      <c r="M10731">
        <v>6.0272399834357202E-3</v>
      </c>
      <c r="N10731">
        <v>1.836972815275658E-3</v>
      </c>
      <c r="O10731">
        <v>2.4591181017603958E-3</v>
      </c>
      <c r="P10731">
        <v>2.0901447090873261E-3</v>
      </c>
      <c r="Q10731">
        <v>4.1480658579096197</v>
      </c>
      <c r="R10731">
        <v>0.1099223873130977</v>
      </c>
      <c r="S10731">
        <v>0.21500436809658999</v>
      </c>
      <c r="T10731">
        <v>1.3835721555005879E-4</v>
      </c>
      <c r="U10731">
        <v>0</v>
      </c>
    </row>
    <row r="10732" spans="1:21" x14ac:dyDescent="0.25">
      <c r="A10732">
        <v>2026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0.59862448408194757</v>
      </c>
      <c r="J10732">
        <v>82.601591668472565</v>
      </c>
      <c r="K10732">
        <v>61.714456426001483</v>
      </c>
      <c r="L10732">
        <v>6.0227419029116076</v>
      </c>
      <c r="M10732">
        <v>0.72936018115634882</v>
      </c>
      <c r="N10732">
        <v>0.240559588106219</v>
      </c>
      <c r="O10732">
        <v>1.3842637453486319E-2</v>
      </c>
      <c r="P10732">
        <v>6.6531418564287478E-3</v>
      </c>
      <c r="Q10732">
        <v>1.720405897675835</v>
      </c>
      <c r="R10732">
        <v>2.0078142929863838</v>
      </c>
      <c r="S10732">
        <v>1.2581407351957941</v>
      </c>
      <c r="T10732">
        <v>2.325934661712607E-3</v>
      </c>
      <c r="U10732">
        <v>0</v>
      </c>
    </row>
    <row r="10733" spans="1:21" x14ac:dyDescent="0.25">
      <c r="A10733">
        <v>2026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1.5552692361159339</v>
      </c>
      <c r="J10733">
        <v>94.07123632609553</v>
      </c>
      <c r="K10733">
        <v>87.182886949247859</v>
      </c>
      <c r="L10733">
        <v>8.7330854037714776</v>
      </c>
      <c r="M10733">
        <v>0.45553521281821641</v>
      </c>
      <c r="N10733">
        <v>0.14859187452188469</v>
      </c>
      <c r="O10733">
        <v>9.6012703266426854E-3</v>
      </c>
      <c r="P10733">
        <v>1.247174857484753E-2</v>
      </c>
      <c r="Q10733">
        <v>5.1358162792542199</v>
      </c>
      <c r="R10733">
        <v>0.63525205315259425</v>
      </c>
      <c r="S10733">
        <v>1.7986875827157101</v>
      </c>
      <c r="T10733">
        <v>5.8232161271160711E-3</v>
      </c>
      <c r="U10733">
        <v>0</v>
      </c>
    </row>
    <row r="10734" spans="1:21" x14ac:dyDescent="0.25">
      <c r="A10734">
        <v>2026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0.32541593436120642</v>
      </c>
      <c r="J10734">
        <v>52.906176981979392</v>
      </c>
      <c r="K10734">
        <v>29.253803608715369</v>
      </c>
      <c r="L10734">
        <v>3.9861483910471578</v>
      </c>
      <c r="M10734">
        <v>0.26607357044839619</v>
      </c>
      <c r="N10734">
        <v>0.1083580441332878</v>
      </c>
      <c r="O10734">
        <v>4.1516268530138803E-3</v>
      </c>
      <c r="P10734">
        <v>3.8489310525285179E-3</v>
      </c>
      <c r="Q10734">
        <v>1.7191326152185209</v>
      </c>
      <c r="R10734">
        <v>0.26894473924458312</v>
      </c>
      <c r="S10734">
        <v>0.53008379389422311</v>
      </c>
      <c r="T10734">
        <v>1.929515376596091E-3</v>
      </c>
      <c r="U10734">
        <v>0</v>
      </c>
    </row>
    <row r="10735" spans="1:21" x14ac:dyDescent="0.25">
      <c r="A10735">
        <v>2026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0.24336569003996231</v>
      </c>
      <c r="J10735">
        <v>37.246002307443987</v>
      </c>
      <c r="K10735">
        <v>17.142552411030689</v>
      </c>
      <c r="L10735">
        <v>2.4147628898861568</v>
      </c>
      <c r="M10735">
        <v>4.2023404696717261E-2</v>
      </c>
      <c r="N10735">
        <v>1.9010167589596609E-2</v>
      </c>
      <c r="O10735">
        <v>1.892669688091456E-3</v>
      </c>
      <c r="P10735">
        <v>2.266191299434232E-3</v>
      </c>
      <c r="Q10735">
        <v>0.46608263618720219</v>
      </c>
      <c r="R10735">
        <v>1.6022638113608229E-2</v>
      </c>
      <c r="S10735">
        <v>0.20080638952034249</v>
      </c>
      <c r="T10735">
        <v>2.2727621972530471E-4</v>
      </c>
      <c r="U10735">
        <v>0</v>
      </c>
    </row>
    <row r="10736" spans="1:21" x14ac:dyDescent="0.25">
      <c r="A10736">
        <v>2026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6.6575920581817623E-4</v>
      </c>
      <c r="J10736">
        <v>0.83572848859662185</v>
      </c>
      <c r="K10736">
        <v>1.051935004725121</v>
      </c>
      <c r="L10736">
        <v>0.20610685387882399</v>
      </c>
      <c r="M10736">
        <v>1.9319691639338999E-4</v>
      </c>
      <c r="N10736">
        <v>4.2822740181350129E-5</v>
      </c>
      <c r="O10736">
        <v>9.4174529988123371E-5</v>
      </c>
      <c r="P10736">
        <v>2.105281518361153E-4</v>
      </c>
      <c r="Q10736">
        <v>0.55553812515317991</v>
      </c>
      <c r="R10736">
        <v>8.2170549126440156E-3</v>
      </c>
      <c r="S10736">
        <v>6.6921116602898113E-3</v>
      </c>
      <c r="T10736">
        <v>1.2202112201674E-5</v>
      </c>
      <c r="U10736">
        <v>0</v>
      </c>
    </row>
    <row r="10737" spans="1:21" x14ac:dyDescent="0.25">
      <c r="A10737">
        <v>2026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3.1377686687717288E-2</v>
      </c>
      <c r="J10737">
        <v>0.86965397815678225</v>
      </c>
      <c r="K10737">
        <v>1.3762268275238789</v>
      </c>
      <c r="L10737">
        <v>0.17915091339415379</v>
      </c>
      <c r="M10737">
        <v>4.5772685725593946E-3</v>
      </c>
      <c r="N10737">
        <v>1.4064905451914771E-3</v>
      </c>
      <c r="O10737">
        <v>1.8810963526393339E-4</v>
      </c>
      <c r="P10737">
        <v>5.0700308921334668E-4</v>
      </c>
      <c r="Q10737">
        <v>1.6532900242278641E-2</v>
      </c>
      <c r="R10737">
        <v>1.9436917510275709E-2</v>
      </c>
      <c r="S10737">
        <v>3.6763963244099612E-2</v>
      </c>
      <c r="T10737">
        <v>9.651319444467392E-6</v>
      </c>
      <c r="U10737">
        <v>0</v>
      </c>
    </row>
    <row r="10738" spans="1:21" x14ac:dyDescent="0.25">
      <c r="A10738">
        <v>2026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8.1969264955587359E-2</v>
      </c>
      <c r="J10738">
        <v>1.1786709777128519</v>
      </c>
      <c r="K10738">
        <v>2.3240076591561589</v>
      </c>
      <c r="L10738">
        <v>0.30829999624468002</v>
      </c>
      <c r="M10738">
        <v>3.768552358632128E-3</v>
      </c>
      <c r="N10738">
        <v>1.1371444689947401E-3</v>
      </c>
      <c r="O10738">
        <v>1.87545210291262E-4</v>
      </c>
      <c r="P10738">
        <v>1.1297959512301991E-3</v>
      </c>
      <c r="Q10738">
        <v>5.9711270492230642E-2</v>
      </c>
      <c r="R10738">
        <v>7.3999815601903654E-3</v>
      </c>
      <c r="S10738">
        <v>7.0749005640886473E-2</v>
      </c>
      <c r="T10738">
        <v>2.8656246181589391E-5</v>
      </c>
      <c r="U10738">
        <v>0</v>
      </c>
    </row>
    <row r="10739" spans="1:21" x14ac:dyDescent="0.25">
      <c r="A10739">
        <v>2026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1.725080794538221E-2</v>
      </c>
      <c r="J10739">
        <v>0.6345920599877346</v>
      </c>
      <c r="K10739">
        <v>0.73410254633622507</v>
      </c>
      <c r="L10739">
        <v>0.133188868965574</v>
      </c>
      <c r="M10739">
        <v>1.801126069472452E-3</v>
      </c>
      <c r="N10739">
        <v>6.8499220916744025E-4</v>
      </c>
      <c r="O10739">
        <v>6.4631719982283277E-5</v>
      </c>
      <c r="P10739">
        <v>3.2045049354835091E-4</v>
      </c>
      <c r="Q10739">
        <v>1.7415696291259511E-2</v>
      </c>
      <c r="R10739">
        <v>2.7343842285056331E-3</v>
      </c>
      <c r="S10739">
        <v>1.7507413268926891E-2</v>
      </c>
      <c r="T10739">
        <v>8.4343309609142894E-6</v>
      </c>
      <c r="U10739">
        <v>0</v>
      </c>
    </row>
    <row r="10740" spans="1:21" x14ac:dyDescent="0.25">
      <c r="A10740">
        <v>2026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1.085662489524958E-2</v>
      </c>
      <c r="J10740">
        <v>0.36881888889145681</v>
      </c>
      <c r="K10740">
        <v>0.37897288525427181</v>
      </c>
      <c r="L10740">
        <v>7.091220958503372E-2</v>
      </c>
      <c r="M10740">
        <v>1.0124051761821241E-3</v>
      </c>
      <c r="N10740">
        <v>3.3158120175749722E-4</v>
      </c>
      <c r="O10740">
        <v>6.1072443957960307E-5</v>
      </c>
      <c r="P10740">
        <v>1.75977110771338E-4</v>
      </c>
      <c r="Q10740">
        <v>9.8309803804769984E-3</v>
      </c>
      <c r="R10740">
        <v>3.3893462302255232E-4</v>
      </c>
      <c r="S10740">
        <v>1.0345192034614131E-2</v>
      </c>
      <c r="T10740">
        <v>2.371160687433902E-6</v>
      </c>
      <c r="U10740">
        <v>0</v>
      </c>
    </row>
    <row r="10741" spans="1:21" x14ac:dyDescent="0.25">
      <c r="A10741">
        <v>2026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0.49986093997955322</v>
      </c>
      <c r="J10741">
        <v>4.7490509109497072</v>
      </c>
      <c r="K10741">
        <v>3.7145305709838872</v>
      </c>
      <c r="L10741">
        <v>0.46178261375427238</v>
      </c>
      <c r="M10741">
        <v>5.5058290958404539E-3</v>
      </c>
      <c r="N10741">
        <v>3.0791269913315769E-3</v>
      </c>
      <c r="O10741">
        <v>6.1594700999557971E-4</v>
      </c>
      <c r="P10741">
        <v>5.6110537797212604E-4</v>
      </c>
      <c r="Q10741">
        <v>0.7196670093536377</v>
      </c>
      <c r="R10741">
        <v>3.186831998825073E-2</v>
      </c>
      <c r="S10741">
        <v>3.5688992023468008E-2</v>
      </c>
      <c r="T10741">
        <v>2.8082765988074249E-5</v>
      </c>
      <c r="U10741">
        <v>0</v>
      </c>
    </row>
    <row r="10742" spans="1:21" x14ac:dyDescent="0.25">
      <c r="A10742">
        <v>2026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3.7102468019270703E-2</v>
      </c>
      <c r="J10742">
        <v>0.47640975869063001</v>
      </c>
      <c r="K10742">
        <v>0.39786106304848201</v>
      </c>
      <c r="L10742">
        <v>4.33762982458046E-2</v>
      </c>
      <c r="M10742">
        <v>4.3434494448209614E-3</v>
      </c>
      <c r="N10742">
        <v>1.4229369224943581E-3</v>
      </c>
      <c r="O10742">
        <v>1.074203091555638E-4</v>
      </c>
      <c r="P10742">
        <v>8.6762944614213612E-5</v>
      </c>
      <c r="Q10742">
        <v>1.442079946047687E-2</v>
      </c>
      <c r="R10742">
        <v>1.7487042087133978E-2</v>
      </c>
      <c r="S10742">
        <v>1.202660121696986E-2</v>
      </c>
      <c r="T10742">
        <v>1.307893969392616E-5</v>
      </c>
      <c r="U10742">
        <v>0</v>
      </c>
    </row>
    <row r="10743" spans="1:21" x14ac:dyDescent="0.25">
      <c r="A10743">
        <v>2026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0.1073337150537413</v>
      </c>
      <c r="J10743">
        <v>0.77845654822970711</v>
      </c>
      <c r="K10743">
        <v>0.8284386962406578</v>
      </c>
      <c r="L10743">
        <v>9.1696702056966076E-2</v>
      </c>
      <c r="M10743">
        <v>3.1616143546908389E-3</v>
      </c>
      <c r="N10743">
        <v>1.0099501239551551E-3</v>
      </c>
      <c r="O10743">
        <v>1.001761912661537E-4</v>
      </c>
      <c r="P10743">
        <v>2.2251052199934011E-4</v>
      </c>
      <c r="Q10743">
        <v>5.7586704042006331E-2</v>
      </c>
      <c r="R10743">
        <v>7.3934313202375611E-3</v>
      </c>
      <c r="S10743">
        <v>2.3880594103056402E-2</v>
      </c>
      <c r="T10743">
        <v>3.521579773361378E-5</v>
      </c>
      <c r="U10743">
        <v>0</v>
      </c>
    </row>
    <row r="10744" spans="1:21" x14ac:dyDescent="0.25">
      <c r="A10744">
        <v>2026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2.0252867864274989E-2</v>
      </c>
      <c r="J10744">
        <v>0.36136848695496337</v>
      </c>
      <c r="K10744">
        <v>0.22214166540423949</v>
      </c>
      <c r="L10744">
        <v>3.2729606034002393E-2</v>
      </c>
      <c r="M10744">
        <v>1.6227605150096419E-3</v>
      </c>
      <c r="N10744">
        <v>6.5756666334179463E-4</v>
      </c>
      <c r="O10744">
        <v>3.4610990254530728E-5</v>
      </c>
      <c r="P10744">
        <v>5.2974419750345442E-5</v>
      </c>
      <c r="Q10744">
        <v>1.528809121003224E-2</v>
      </c>
      <c r="R10744">
        <v>2.4805461783754192E-3</v>
      </c>
      <c r="S10744">
        <v>5.429865461979733E-3</v>
      </c>
      <c r="T10744">
        <v>1.098421813654526E-5</v>
      </c>
      <c r="U10744">
        <v>0</v>
      </c>
    </row>
    <row r="10745" spans="1:21" x14ac:dyDescent="0.25">
      <c r="A10745">
        <v>2026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2.8614510647226671E-2</v>
      </c>
      <c r="J10745">
        <v>0.41720224467424749</v>
      </c>
      <c r="K10745">
        <v>0.24826878538968139</v>
      </c>
      <c r="L10745">
        <v>4.2704044945201212E-2</v>
      </c>
      <c r="M10745">
        <v>1.0817002124026869E-3</v>
      </c>
      <c r="N10745">
        <v>3.2463849292103762E-4</v>
      </c>
      <c r="O10745">
        <v>4.8575650561518903E-5</v>
      </c>
      <c r="P10745">
        <v>8.162277688268977E-5</v>
      </c>
      <c r="Q10745">
        <v>1.5682928642494119E-2</v>
      </c>
      <c r="R10745">
        <v>5.448869848433094E-4</v>
      </c>
      <c r="S10745">
        <v>6.701770244793852E-3</v>
      </c>
      <c r="T10745">
        <v>2.7217492194674661E-6</v>
      </c>
      <c r="U10745">
        <v>0</v>
      </c>
    </row>
    <row r="10746" spans="1:21" x14ac:dyDescent="0.25">
      <c r="A10746">
        <v>2026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0.53707658243179313</v>
      </c>
      <c r="J10746">
        <v>5.0727158789038658</v>
      </c>
      <c r="K10746">
        <v>3.961620197117329</v>
      </c>
      <c r="L10746">
        <v>0.48981791631877419</v>
      </c>
      <c r="M10746">
        <v>5.9272061982192092E-3</v>
      </c>
      <c r="N10746">
        <v>3.3140766633441669E-3</v>
      </c>
      <c r="O10746">
        <v>6.5362184900732252E-4</v>
      </c>
      <c r="P10746">
        <v>5.97629951487761E-4</v>
      </c>
      <c r="Q10746">
        <v>0.74746091848611829</v>
      </c>
      <c r="R10746">
        <v>3.3907186757773163E-2</v>
      </c>
      <c r="S10746">
        <v>3.8056940063834192E-2</v>
      </c>
      <c r="T10746">
        <v>2.9518529097913419E-5</v>
      </c>
      <c r="U10746">
        <v>0</v>
      </c>
    </row>
    <row r="10747" spans="1:21" x14ac:dyDescent="0.25">
      <c r="A10747">
        <v>2026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3.8032248665822173E-2</v>
      </c>
      <c r="J10747">
        <v>0.48631152631064778</v>
      </c>
      <c r="K10747">
        <v>0.40790651481230172</v>
      </c>
      <c r="L10747">
        <v>4.4538930571673151E-2</v>
      </c>
      <c r="M10747">
        <v>4.4424249796285141E-3</v>
      </c>
      <c r="N10747">
        <v>1.4552733922203831E-3</v>
      </c>
      <c r="O10747">
        <v>1.1008593894805659E-4</v>
      </c>
      <c r="P10747">
        <v>8.9346905162708711E-5</v>
      </c>
      <c r="Q10747">
        <v>1.480000960574253E-2</v>
      </c>
      <c r="R10747">
        <v>1.7960844123260471E-2</v>
      </c>
      <c r="S10747">
        <v>1.2342826312984291E-2</v>
      </c>
      <c r="T10747">
        <v>1.3367370676696851E-5</v>
      </c>
      <c r="U10747">
        <v>0</v>
      </c>
    </row>
    <row r="10748" spans="1:21" x14ac:dyDescent="0.25">
      <c r="A10748">
        <v>2026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0.1102618185898224</v>
      </c>
      <c r="J10748">
        <v>0.79950484584147974</v>
      </c>
      <c r="K10748">
        <v>0.85418292432437704</v>
      </c>
      <c r="L10748">
        <v>9.4538501599592914E-2</v>
      </c>
      <c r="M10748">
        <v>3.236994175528347E-3</v>
      </c>
      <c r="N10748">
        <v>1.034032109791511E-3</v>
      </c>
      <c r="O10748">
        <v>1.0285883052924881E-4</v>
      </c>
      <c r="P10748">
        <v>2.2913552323574249E-4</v>
      </c>
      <c r="Q10748">
        <v>5.9210619747631588E-2</v>
      </c>
      <c r="R10748">
        <v>7.6076775924592893E-3</v>
      </c>
      <c r="S10748">
        <v>2.453774155503478E-2</v>
      </c>
      <c r="T10748">
        <v>3.6010263134445212E-5</v>
      </c>
      <c r="U10748">
        <v>0</v>
      </c>
    </row>
    <row r="10749" spans="1:21" x14ac:dyDescent="0.25">
      <c r="A10749">
        <v>2026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2.0767351247446789E-2</v>
      </c>
      <c r="J10749">
        <v>0.36983134428705938</v>
      </c>
      <c r="K10749">
        <v>0.22825463310325289</v>
      </c>
      <c r="L10749">
        <v>3.3670672358342132E-2</v>
      </c>
      <c r="M10749">
        <v>1.6601010402115561E-3</v>
      </c>
      <c r="N10749">
        <v>6.7266779792934299E-4</v>
      </c>
      <c r="O10749">
        <v>3.5494780481449302E-5</v>
      </c>
      <c r="P10749">
        <v>5.4572548657281722E-5</v>
      </c>
      <c r="Q10749">
        <v>1.5701923895848381E-2</v>
      </c>
      <c r="R10749">
        <v>2.5496879813737489E-3</v>
      </c>
      <c r="S10749">
        <v>5.5758886621101646E-3</v>
      </c>
      <c r="T10749">
        <v>1.1227742463011651E-5</v>
      </c>
      <c r="U10749">
        <v>0</v>
      </c>
    </row>
    <row r="10750" spans="1:21" x14ac:dyDescent="0.25">
      <c r="A10750">
        <v>2026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2.9564772204940061E-2</v>
      </c>
      <c r="J10750">
        <v>0.4311025273925736</v>
      </c>
      <c r="K10750">
        <v>0.25744866440747449</v>
      </c>
      <c r="L10750">
        <v>4.4116061523651447E-2</v>
      </c>
      <c r="M10750">
        <v>1.110857368317948E-3</v>
      </c>
      <c r="N10750">
        <v>3.3355440985538272E-4</v>
      </c>
      <c r="O10750">
        <v>4.9941497341352131E-5</v>
      </c>
      <c r="P10750">
        <v>8.3888545904028207E-5</v>
      </c>
      <c r="Q10750">
        <v>1.613633024289101E-2</v>
      </c>
      <c r="R10750">
        <v>5.6098281182893721E-4</v>
      </c>
      <c r="S10750">
        <v>6.8843087190666591E-3</v>
      </c>
      <c r="T10750">
        <v>2.789098636583927E-6</v>
      </c>
      <c r="U10750">
        <v>0</v>
      </c>
    </row>
    <row r="10751" spans="1:21" x14ac:dyDescent="0.25">
      <c r="A10751">
        <v>2026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1.24778915180359E-2</v>
      </c>
      <c r="K10751">
        <v>3.8010113552212718E-2</v>
      </c>
      <c r="L10751">
        <v>7.1704013114795087E-3</v>
      </c>
      <c r="M10751">
        <v>4.5591244216193448E-3</v>
      </c>
      <c r="N10751">
        <v>1.0263502941088519E-3</v>
      </c>
      <c r="O10751">
        <v>1.7390015674354799E-3</v>
      </c>
      <c r="P10751">
        <v>2.5095616541802881E-3</v>
      </c>
      <c r="Q10751">
        <v>5.8167811401188367E-2</v>
      </c>
      <c r="R10751">
        <v>1.2307415188377489E-2</v>
      </c>
      <c r="S10751">
        <v>4.8170427362492767E-5</v>
      </c>
      <c r="T10751">
        <v>7.2436064004898063E-2</v>
      </c>
      <c r="U10751">
        <v>0.36143834257125851</v>
      </c>
    </row>
    <row r="10752" spans="1:21" x14ac:dyDescent="0.25">
      <c r="A10752">
        <v>2026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4.1540323210197024E-3</v>
      </c>
      <c r="K10752">
        <v>3.4602213658084802E-2</v>
      </c>
      <c r="L10752">
        <v>7.8671365529893976E-3</v>
      </c>
      <c r="M10752">
        <v>5.3563985462871909E-3</v>
      </c>
      <c r="N10752">
        <v>1.274316622885409E-3</v>
      </c>
      <c r="O10752">
        <v>2.3553655031331188E-3</v>
      </c>
      <c r="P10752">
        <v>1.468485074438076E-3</v>
      </c>
      <c r="Q10752">
        <v>1.36215494563023E-2</v>
      </c>
      <c r="R10752">
        <v>1.446153105136294E-2</v>
      </c>
      <c r="S10752">
        <v>5.3591495065606924E-3</v>
      </c>
      <c r="T10752">
        <v>5.2066710190424567E-2</v>
      </c>
      <c r="U10752">
        <v>0.69900016987573232</v>
      </c>
    </row>
    <row r="10753" spans="1:21" x14ac:dyDescent="0.25">
      <c r="A10753">
        <v>2026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5.9863965267360209E-3</v>
      </c>
      <c r="K10753">
        <v>7.9586265142793489E-2</v>
      </c>
      <c r="L10753">
        <v>1.7222959240320131E-2</v>
      </c>
      <c r="M10753">
        <v>5.4487477085913187E-3</v>
      </c>
      <c r="N10753">
        <v>1.3064639443748269E-3</v>
      </c>
      <c r="O10753">
        <v>3.2301537271063599E-3</v>
      </c>
      <c r="P10753">
        <v>3.057885172166811E-3</v>
      </c>
      <c r="Q10753">
        <v>7.0818719618928341E-2</v>
      </c>
      <c r="R10753">
        <v>7.8270806660720137E-3</v>
      </c>
      <c r="S10753">
        <v>1.2798588704200409E-2</v>
      </c>
      <c r="T10753">
        <v>0.18241163074260469</v>
      </c>
      <c r="U10753">
        <v>0.22982247686634191</v>
      </c>
    </row>
    <row r="10754" spans="1:21" x14ac:dyDescent="0.25">
      <c r="A10754">
        <v>2026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2.9942071188359832E-3</v>
      </c>
      <c r="K10754">
        <v>2.0637972817718571E-2</v>
      </c>
      <c r="L10754">
        <v>6.3688387324552067E-3</v>
      </c>
      <c r="M10754">
        <v>2.122192009945035E-3</v>
      </c>
      <c r="N10754">
        <v>6.3052014062032894E-4</v>
      </c>
      <c r="O10754">
        <v>8.9363177086299939E-4</v>
      </c>
      <c r="P10754">
        <v>8.5166425532190644E-4</v>
      </c>
      <c r="Q10754">
        <v>1.582648604956827E-2</v>
      </c>
      <c r="R10754">
        <v>2.2113412454965878E-3</v>
      </c>
      <c r="S10754">
        <v>2.6890334669045931E-3</v>
      </c>
      <c r="T10754">
        <v>4.5610593749552689E-2</v>
      </c>
      <c r="U10754">
        <v>8.8378484368206431E-2</v>
      </c>
    </row>
    <row r="10755" spans="1:21" x14ac:dyDescent="0.25">
      <c r="A10755">
        <v>2026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2.7768574081063059E-3</v>
      </c>
      <c r="K10755">
        <v>2.2543536974631379E-2</v>
      </c>
      <c r="L10755">
        <v>6.1935293983967224E-3</v>
      </c>
      <c r="M10755">
        <v>3.493365353577701E-3</v>
      </c>
      <c r="N10755">
        <v>8.8144995912415181E-4</v>
      </c>
      <c r="O10755">
        <v>1.796578151334334E-3</v>
      </c>
      <c r="P10755">
        <v>7.7311335685190823E-4</v>
      </c>
      <c r="Q10755">
        <v>2.40113043413814E-2</v>
      </c>
      <c r="R10755">
        <v>7.4628060736350789E-4</v>
      </c>
      <c r="S10755">
        <v>3.1636176718477741E-3</v>
      </c>
      <c r="T10755">
        <v>3.190758093425082E-2</v>
      </c>
      <c r="U10755">
        <v>1.2122744768257979E-2</v>
      </c>
    </row>
    <row r="10756" spans="1:21" x14ac:dyDescent="0.25">
      <c r="A10756">
        <v>2026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0.128193870377494</v>
      </c>
      <c r="K10756">
        <v>0.35461072123050691</v>
      </c>
      <c r="L10756">
        <v>6.0727202259004118E-2</v>
      </c>
      <c r="M10756">
        <v>5.6952819257974623E-2</v>
      </c>
      <c r="N10756">
        <v>1.619403851032257E-2</v>
      </c>
      <c r="O10756">
        <v>1.7653754904866221E-2</v>
      </c>
      <c r="P10756">
        <v>2.2218576341867451E-2</v>
      </c>
      <c r="Q10756">
        <v>1.3398184058666229</v>
      </c>
      <c r="R10756">
        <v>0.16945360100269319</v>
      </c>
      <c r="S10756">
        <v>5.7655414342880247E-3</v>
      </c>
      <c r="T10756">
        <v>0.97456587123870841</v>
      </c>
      <c r="U10756">
        <v>3.7244654150009149</v>
      </c>
    </row>
    <row r="10757" spans="1:21" x14ac:dyDescent="0.25">
      <c r="A10757">
        <v>2026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0.73341506855373562</v>
      </c>
      <c r="K10757">
        <v>0.98992707898347787</v>
      </c>
      <c r="L10757">
        <v>0.1198659137290561</v>
      </c>
      <c r="M10757">
        <v>8.6711451792344629E-2</v>
      </c>
      <c r="N10757">
        <v>2.411025392786172E-2</v>
      </c>
      <c r="O10757">
        <v>2.2406990815014821E-2</v>
      </c>
      <c r="P10757">
        <v>2.374769077294123E-2</v>
      </c>
      <c r="Q10757">
        <v>0.42205175811352158</v>
      </c>
      <c r="R10757">
        <v>0.53470565766037281</v>
      </c>
      <c r="S10757">
        <v>3.4577104988837808E-2</v>
      </c>
      <c r="T10757">
        <v>0.84874341641403073</v>
      </c>
      <c r="U10757">
        <v>11.36612094864487</v>
      </c>
    </row>
    <row r="10758" spans="1:21" x14ac:dyDescent="0.25">
      <c r="A10758">
        <v>2026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0.83591632396147986</v>
      </c>
      <c r="K10758">
        <v>1.676549492280025</v>
      </c>
      <c r="L10758">
        <v>0.21700310129623221</v>
      </c>
      <c r="M10758">
        <v>8.7136084793455706E-2</v>
      </c>
      <c r="N10758">
        <v>2.4481104886421981E-2</v>
      </c>
      <c r="O10758">
        <v>2.7811689191810259E-2</v>
      </c>
      <c r="P10758">
        <v>5.1175750011054927E-2</v>
      </c>
      <c r="Q10758">
        <v>1.9185689322640509</v>
      </c>
      <c r="R10758">
        <v>0.25091848852455478</v>
      </c>
      <c r="S10758">
        <v>7.8890956886145169E-2</v>
      </c>
      <c r="T10758">
        <v>3.2528099143476781</v>
      </c>
      <c r="U10758">
        <v>4.1269904291355664</v>
      </c>
    </row>
    <row r="10759" spans="1:21" x14ac:dyDescent="0.25">
      <c r="A10759">
        <v>2026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0.46988921309870368</v>
      </c>
      <c r="K10759">
        <v>0.50981018377818499</v>
      </c>
      <c r="L10759">
        <v>8.8394934361616162E-2</v>
      </c>
      <c r="M10759">
        <v>3.4489101863143252E-2</v>
      </c>
      <c r="N10759">
        <v>1.202803520693168E-2</v>
      </c>
      <c r="O10759">
        <v>8.3025296239884958E-3</v>
      </c>
      <c r="P10759">
        <v>1.4215977983536731E-2</v>
      </c>
      <c r="Q10759">
        <v>0.48178160043194468</v>
      </c>
      <c r="R10759">
        <v>8.0802699263608849E-2</v>
      </c>
      <c r="S10759">
        <v>1.697425701766711E-2</v>
      </c>
      <c r="T10759">
        <v>0.77201176985619224</v>
      </c>
      <c r="U10759">
        <v>1.4999354558354141</v>
      </c>
    </row>
    <row r="10760" spans="1:21" x14ac:dyDescent="0.25">
      <c r="A10760">
        <v>2026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0.33140749198912511</v>
      </c>
      <c r="K10760">
        <v>0.38500346836756622</v>
      </c>
      <c r="L10760">
        <v>7.017574836261678E-2</v>
      </c>
      <c r="M10760">
        <v>5.4875324058418017E-2</v>
      </c>
      <c r="N10760">
        <v>1.5536694424225389E-2</v>
      </c>
      <c r="O10760">
        <v>1.2801685002494789E-2</v>
      </c>
      <c r="P10760">
        <v>1.2646741889463379E-2</v>
      </c>
      <c r="Q10760">
        <v>0.47097365596442731</v>
      </c>
      <c r="R10760">
        <v>1.6544878649246898E-2</v>
      </c>
      <c r="S10760">
        <v>1.9314841649998572E-2</v>
      </c>
      <c r="T10760">
        <v>0.63111960799921596</v>
      </c>
      <c r="U10760">
        <v>0.2438063691212069</v>
      </c>
    </row>
    <row r="10761" spans="1:21" x14ac:dyDescent="0.25">
      <c r="A10761">
        <v>2026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7.3315263750846496E-3</v>
      </c>
      <c r="K10761">
        <v>0.64344515959825366</v>
      </c>
      <c r="L10761">
        <v>0.14286583557724949</v>
      </c>
      <c r="M10761">
        <v>9.1331984406220729E-2</v>
      </c>
      <c r="N10761">
        <v>2.479154107113573E-2</v>
      </c>
      <c r="O10761">
        <v>2.658598719734391E-2</v>
      </c>
      <c r="P10761">
        <v>4.8837926387786869E-2</v>
      </c>
      <c r="Q10761">
        <v>2.3372704838216301</v>
      </c>
      <c r="R10761">
        <v>0.25114714528388871</v>
      </c>
      <c r="S10761">
        <v>2.754808016128664E-3</v>
      </c>
      <c r="T10761">
        <v>1.7927984981536871</v>
      </c>
      <c r="U10761">
        <v>4.9562387752532961</v>
      </c>
    </row>
    <row r="10762" spans="1:21" x14ac:dyDescent="0.25">
      <c r="A10762">
        <v>2026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8.3184518227163128E-3</v>
      </c>
      <c r="K10762">
        <v>0.27650686821450587</v>
      </c>
      <c r="L10762">
        <v>6.8576932063749763E-2</v>
      </c>
      <c r="M10762">
        <v>0.15634784538416771</v>
      </c>
      <c r="N10762">
        <v>3.2294301713004063E-2</v>
      </c>
      <c r="O10762">
        <v>3.9639325306762362E-2</v>
      </c>
      <c r="P10762">
        <v>4.0265289940827551E-2</v>
      </c>
      <c r="Q10762">
        <v>0.33754792335910427</v>
      </c>
      <c r="R10762">
        <v>0.37849359790286391</v>
      </c>
      <c r="S10762">
        <v>7.3076392320407635E-2</v>
      </c>
      <c r="T10762">
        <v>1.411941138437399</v>
      </c>
      <c r="U10762">
        <v>19.141679874838701</v>
      </c>
    </row>
    <row r="10763" spans="1:21" x14ac:dyDescent="0.25">
      <c r="A10763">
        <v>2026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1.1274328454571349E-2</v>
      </c>
      <c r="K10763">
        <v>0.56407760439268884</v>
      </c>
      <c r="L10763">
        <v>0.13001100618092259</v>
      </c>
      <c r="M10763">
        <v>0.1442042671653716</v>
      </c>
      <c r="N10763">
        <v>3.026339528711848E-2</v>
      </c>
      <c r="O10763">
        <v>4.4659447306338522E-2</v>
      </c>
      <c r="P10763">
        <v>7.8078321649199894E-2</v>
      </c>
      <c r="Q10763">
        <v>1.6560395874170819</v>
      </c>
      <c r="R10763">
        <v>0.19540710460493729</v>
      </c>
      <c r="S10763">
        <v>0.14221130361444251</v>
      </c>
      <c r="T10763">
        <v>4.9256578644684961</v>
      </c>
      <c r="U10763">
        <v>6.2650452419666713</v>
      </c>
    </row>
    <row r="10764" spans="1:21" x14ac:dyDescent="0.25">
      <c r="A10764">
        <v>2026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6.0700172310818286E-3</v>
      </c>
      <c r="K10764">
        <v>0.1527376570664653</v>
      </c>
      <c r="L10764">
        <v>5.0900251766836713E-2</v>
      </c>
      <c r="M10764">
        <v>6.0130601907998613E-2</v>
      </c>
      <c r="N10764">
        <v>1.536272803771843E-2</v>
      </c>
      <c r="O10764">
        <v>1.387337225136423E-2</v>
      </c>
      <c r="P10764">
        <v>2.2999789422936061E-2</v>
      </c>
      <c r="Q10764">
        <v>0.38128257199984972</v>
      </c>
      <c r="R10764">
        <v>5.6433029532333021E-2</v>
      </c>
      <c r="S10764">
        <v>3.3475001185450638E-2</v>
      </c>
      <c r="T10764">
        <v>1.235028454544931</v>
      </c>
      <c r="U10764">
        <v>2.4205882212520429</v>
      </c>
    </row>
    <row r="10765" spans="1:21" x14ac:dyDescent="0.25">
      <c r="A10765">
        <v>2026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3.5279447770992932E-3</v>
      </c>
      <c r="K10765">
        <v>0.16279304128404001</v>
      </c>
      <c r="L10765">
        <v>4.6404357983927787E-2</v>
      </c>
      <c r="M10765">
        <v>8.7540304224906898E-2</v>
      </c>
      <c r="N10765">
        <v>2.0980441533463269E-2</v>
      </c>
      <c r="O10765">
        <v>2.3333159931787081E-2</v>
      </c>
      <c r="P10765">
        <v>1.941429481274146E-2</v>
      </c>
      <c r="Q10765">
        <v>0.57319752278671932</v>
      </c>
      <c r="R10765">
        <v>1.9123071915667401E-2</v>
      </c>
      <c r="S10765">
        <v>3.2739012038429431E-2</v>
      </c>
      <c r="T10765">
        <v>0.94812085262002055</v>
      </c>
      <c r="U10765">
        <v>0.36124287800106669</v>
      </c>
    </row>
    <row r="10766" spans="1:21" x14ac:dyDescent="0.25">
      <c r="A10766">
        <v>2026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7.8521321713924414E-3</v>
      </c>
      <c r="K10766">
        <v>3.0717872619628901E-2</v>
      </c>
      <c r="L10766">
        <v>6.2313076257705692E-3</v>
      </c>
      <c r="M10766">
        <v>3.4152348935604089E-3</v>
      </c>
      <c r="N10766">
        <v>6.8027647770941256E-4</v>
      </c>
      <c r="O10766">
        <v>1.3053009659051899E-3</v>
      </c>
      <c r="P10766">
        <v>1.7779979631304739E-3</v>
      </c>
      <c r="Q10766">
        <v>3.5734030246734619E-2</v>
      </c>
      <c r="R10766">
        <v>7.3635557815432554E-3</v>
      </c>
      <c r="S10766">
        <v>3.038430400192738E-5</v>
      </c>
      <c r="T10766">
        <v>4.7608526825904843E-2</v>
      </c>
      <c r="U10766">
        <v>0.25984690177440639</v>
      </c>
    </row>
    <row r="10767" spans="1:21" x14ac:dyDescent="0.25">
      <c r="A10767">
        <v>2026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2.637754465863533E-3</v>
      </c>
      <c r="K10767">
        <v>3.118250304052617E-2</v>
      </c>
      <c r="L10767">
        <v>7.2567620212723467E-3</v>
      </c>
      <c r="M10767">
        <v>4.0544347388407152E-3</v>
      </c>
      <c r="N10767">
        <v>8.5052927371436675E-4</v>
      </c>
      <c r="O10767">
        <v>1.903932539820649E-3</v>
      </c>
      <c r="P10767">
        <v>1.040189169022732E-3</v>
      </c>
      <c r="Q10767">
        <v>8.8566669732356076E-3</v>
      </c>
      <c r="R10767">
        <v>9.3213064157201281E-3</v>
      </c>
      <c r="S10767">
        <v>4.8115134444400298E-3</v>
      </c>
      <c r="T10767">
        <v>3.4242190198881063E-2</v>
      </c>
      <c r="U10767">
        <v>0.46119686287317557</v>
      </c>
    </row>
    <row r="10768" spans="1:21" x14ac:dyDescent="0.25">
      <c r="A10768">
        <v>2026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3.8013021791166559E-3</v>
      </c>
      <c r="K10768">
        <v>7.1968488596602473E-2</v>
      </c>
      <c r="L10768">
        <v>1.5873322109028781E-2</v>
      </c>
      <c r="M10768">
        <v>4.261524581093622E-3</v>
      </c>
      <c r="N10768">
        <v>8.993823025630188E-4</v>
      </c>
      <c r="O10768">
        <v>2.627868924716106E-3</v>
      </c>
      <c r="P10768">
        <v>2.2656833595629529E-3</v>
      </c>
      <c r="Q10768">
        <v>4.6213393700093627E-2</v>
      </c>
      <c r="R10768">
        <v>5.0385963293517006E-3</v>
      </c>
      <c r="S10768">
        <v>1.15208980388894E-2</v>
      </c>
      <c r="T10768">
        <v>0.12373152294017251</v>
      </c>
      <c r="U10768">
        <v>0.1566204653014876</v>
      </c>
    </row>
    <row r="10769" spans="1:21" x14ac:dyDescent="0.25">
      <c r="A10769">
        <v>2026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1.901281854842916E-3</v>
      </c>
      <c r="K10769">
        <v>1.8672113050534869E-2</v>
      </c>
      <c r="L10769">
        <v>5.8811348385074741E-3</v>
      </c>
      <c r="M10769">
        <v>1.6395143072953379E-3</v>
      </c>
      <c r="N10769">
        <v>4.2882044802145338E-4</v>
      </c>
      <c r="O10769">
        <v>7.2786352031592601E-4</v>
      </c>
      <c r="P10769">
        <v>6.1880644433716262E-4</v>
      </c>
      <c r="Q10769">
        <v>1.039031243187066E-2</v>
      </c>
      <c r="R10769">
        <v>1.4382497307669361E-3</v>
      </c>
      <c r="S10769">
        <v>2.4229753057257689E-3</v>
      </c>
      <c r="T10769">
        <v>3.0536612545833858E-2</v>
      </c>
      <c r="U10769">
        <v>5.9415513326306839E-2</v>
      </c>
    </row>
    <row r="10770" spans="1:21" x14ac:dyDescent="0.25">
      <c r="A10770">
        <v>2026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1.7632945800949401E-3</v>
      </c>
      <c r="K10770">
        <v>2.0135135770612239E-2</v>
      </c>
      <c r="L10770">
        <v>5.6540838187034512E-3</v>
      </c>
      <c r="M10770">
        <v>2.6330287172752361E-3</v>
      </c>
      <c r="N10770">
        <v>5.8532238331343719E-4</v>
      </c>
      <c r="O10770">
        <v>1.4157291018066149E-3</v>
      </c>
      <c r="P10770">
        <v>5.5887061985782972E-4</v>
      </c>
      <c r="Q10770">
        <v>1.4957916717833451E-2</v>
      </c>
      <c r="R10770">
        <v>4.5547084841514269E-4</v>
      </c>
      <c r="S10770">
        <v>2.8023625976552609E-3</v>
      </c>
      <c r="T10770">
        <v>2.0911363474525341E-2</v>
      </c>
      <c r="U10770">
        <v>7.9984168207843116E-3</v>
      </c>
    </row>
    <row r="10771" spans="1:21" x14ac:dyDescent="0.25">
      <c r="A10771">
        <v>2026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7.7636328350054106E-3</v>
      </c>
      <c r="K10771">
        <v>3.3855704933404923E-2</v>
      </c>
      <c r="L10771">
        <v>7.0797465760260806E-3</v>
      </c>
      <c r="M10771">
        <v>4.2498614157084379E-3</v>
      </c>
      <c r="N10771">
        <v>8.7328619477921167E-4</v>
      </c>
      <c r="O10771">
        <v>1.581186359009735E-3</v>
      </c>
      <c r="P10771">
        <v>2.249735483434052E-3</v>
      </c>
      <c r="Q10771">
        <v>4.18103206679225E-2</v>
      </c>
      <c r="R10771">
        <v>8.9255548019136766E-3</v>
      </c>
      <c r="S10771">
        <v>2.9673561642994169E-5</v>
      </c>
      <c r="T10771">
        <v>6.5895907759666444E-2</v>
      </c>
      <c r="U10771">
        <v>0.33617091178894037</v>
      </c>
    </row>
    <row r="10772" spans="1:21" x14ac:dyDescent="0.25">
      <c r="A10772">
        <v>2026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2.624104422316731E-3</v>
      </c>
      <c r="K10772">
        <v>3.5591079976958581E-2</v>
      </c>
      <c r="L10772">
        <v>8.3672645573851113E-3</v>
      </c>
      <c r="M10772">
        <v>5.0540621045153562E-3</v>
      </c>
      <c r="N10772">
        <v>1.098905814286904E-3</v>
      </c>
      <c r="O10772">
        <v>2.36737935030073E-3</v>
      </c>
      <c r="P10772">
        <v>1.31606872825715E-3</v>
      </c>
      <c r="Q10772">
        <v>1.0827893261855249E-2</v>
      </c>
      <c r="R10772">
        <v>1.133887234067322E-2</v>
      </c>
      <c r="S10772">
        <v>5.8178722904155987E-3</v>
      </c>
      <c r="T10772">
        <v>4.8154644355033437E-2</v>
      </c>
      <c r="U10772">
        <v>0.63910067314366859</v>
      </c>
    </row>
    <row r="10773" spans="1:21" x14ac:dyDescent="0.25">
      <c r="A10773">
        <v>2026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3.7816267937919E-3</v>
      </c>
      <c r="K10773">
        <v>8.2211539451506915E-2</v>
      </c>
      <c r="L10773">
        <v>1.829467333386901E-2</v>
      </c>
      <c r="M10773">
        <v>5.2939987162473083E-3</v>
      </c>
      <c r="N10773">
        <v>1.1604752260325709E-3</v>
      </c>
      <c r="O10773">
        <v>3.2665387531962469E-3</v>
      </c>
      <c r="P10773">
        <v>2.8516069121799379E-3</v>
      </c>
      <c r="Q10773">
        <v>5.6555609221834099E-2</v>
      </c>
      <c r="R10773">
        <v>6.1319440787920114E-3</v>
      </c>
      <c r="S10773">
        <v>1.392791038972906E-2</v>
      </c>
      <c r="T10773">
        <v>0.17418497764948121</v>
      </c>
      <c r="U10773">
        <v>0.2170703904404564</v>
      </c>
    </row>
    <row r="10774" spans="1:21" x14ac:dyDescent="0.25">
      <c r="A10774">
        <v>2026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1.891439175662279E-3</v>
      </c>
      <c r="K10774">
        <v>2.1336664940423689E-2</v>
      </c>
      <c r="L10774">
        <v>6.7829996986603922E-3</v>
      </c>
      <c r="M10774">
        <v>2.0383290611302139E-3</v>
      </c>
      <c r="N10774">
        <v>5.5321738558524835E-4</v>
      </c>
      <c r="O10774">
        <v>9.043936573737059E-4</v>
      </c>
      <c r="P10774">
        <v>7.8031628825634477E-4</v>
      </c>
      <c r="Q10774">
        <v>1.2713687394541821E-2</v>
      </c>
      <c r="R10774">
        <v>1.750224180033537E-3</v>
      </c>
      <c r="S10774">
        <v>2.928537709614416E-3</v>
      </c>
      <c r="T10774">
        <v>4.3021280322082071E-2</v>
      </c>
      <c r="U10774">
        <v>8.2439609282829923E-2</v>
      </c>
    </row>
    <row r="10775" spans="1:21" x14ac:dyDescent="0.25">
      <c r="A10775">
        <v>2026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1.754181708235541E-3</v>
      </c>
      <c r="K10775">
        <v>2.2902300715933219E-2</v>
      </c>
      <c r="L10775">
        <v>6.495568284904607E-3</v>
      </c>
      <c r="M10775">
        <v>3.2973081946041788E-3</v>
      </c>
      <c r="N10775">
        <v>7.606007597256003E-4</v>
      </c>
      <c r="O10775">
        <v>1.766804081097403E-3</v>
      </c>
      <c r="P10775">
        <v>7.0720531986785283E-4</v>
      </c>
      <c r="Q10775">
        <v>1.827161382129092E-2</v>
      </c>
      <c r="R10775">
        <v>5.5390444235369786E-4</v>
      </c>
      <c r="S10775">
        <v>3.3957781688982438E-3</v>
      </c>
      <c r="T10775">
        <v>2.9063464783249979E-2</v>
      </c>
      <c r="U10775">
        <v>1.096438377160718E-2</v>
      </c>
    </row>
    <row r="10776" spans="1:21" x14ac:dyDescent="0.25">
      <c r="A10776">
        <v>2026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2026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2026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2026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2026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2026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2026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2026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2026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2026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2026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2026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2026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0.50096503448486329</v>
      </c>
      <c r="J10788">
        <v>5.256403920292855</v>
      </c>
      <c r="K10788">
        <v>4.0783460686206823</v>
      </c>
      <c r="L10788">
        <v>0.52502853280305861</v>
      </c>
      <c r="M10788">
        <v>6.5049680173397059E-3</v>
      </c>
      <c r="N10788">
        <v>3.5544596054824071E-3</v>
      </c>
      <c r="O10788">
        <v>1.342652119987179E-3</v>
      </c>
      <c r="P10788">
        <v>6.119270193157717E-4</v>
      </c>
      <c r="Q10788">
        <v>0.73176725129783149</v>
      </c>
      <c r="R10788">
        <v>2.9247595079243179E-2</v>
      </c>
      <c r="S10788">
        <v>3.9971738040447242E-2</v>
      </c>
      <c r="T10788">
        <v>2.8282251008931781E-5</v>
      </c>
      <c r="U10788">
        <v>0</v>
      </c>
    </row>
    <row r="10789" spans="1:21" x14ac:dyDescent="0.25">
      <c r="A10789">
        <v>2026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4.3639944804529908E-2</v>
      </c>
      <c r="J10789">
        <v>0.65320675131218109</v>
      </c>
      <c r="K10789">
        <v>0.52453011464404398</v>
      </c>
      <c r="L10789">
        <v>5.6030241074314778E-2</v>
      </c>
      <c r="M10789">
        <v>5.3336764330443737E-3</v>
      </c>
      <c r="N10789">
        <v>1.7479285120780481E-3</v>
      </c>
      <c r="O10789">
        <v>1.3122843028520129E-4</v>
      </c>
      <c r="P10789">
        <v>1.0430361898488971E-4</v>
      </c>
      <c r="Q10789">
        <v>1.7581774914244432E-2</v>
      </c>
      <c r="R10789">
        <v>2.127365594294954E-2</v>
      </c>
      <c r="S10789">
        <v>1.461126474909534E-2</v>
      </c>
      <c r="T10789">
        <v>1.609629273321704E-5</v>
      </c>
      <c r="U10789">
        <v>0</v>
      </c>
    </row>
    <row r="10790" spans="1:21" x14ac:dyDescent="0.25">
      <c r="A10790">
        <v>2026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0.1256964106231731</v>
      </c>
      <c r="J10790">
        <v>1.0377723208985961</v>
      </c>
      <c r="K10790">
        <v>1.062666327250096</v>
      </c>
      <c r="L10790">
        <v>0.1155905302074404</v>
      </c>
      <c r="M10790">
        <v>3.8682936699971919E-3</v>
      </c>
      <c r="N10790">
        <v>1.23592304267803E-3</v>
      </c>
      <c r="O10790">
        <v>1.217034151975617E-4</v>
      </c>
      <c r="P10790">
        <v>2.6754260579695297E-4</v>
      </c>
      <c r="Q10790">
        <v>6.9896502293008533E-2</v>
      </c>
      <c r="R10790">
        <v>8.9539346312089516E-3</v>
      </c>
      <c r="S10790">
        <v>2.890477994475885E-2</v>
      </c>
      <c r="T10790">
        <v>4.3268943102506951E-5</v>
      </c>
      <c r="U10790">
        <v>0</v>
      </c>
    </row>
    <row r="10791" spans="1:21" x14ac:dyDescent="0.25">
      <c r="A10791">
        <v>2026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2.380586472945902E-2</v>
      </c>
      <c r="J10791">
        <v>0.48967560184970083</v>
      </c>
      <c r="K10791">
        <v>0.28984832945927402</v>
      </c>
      <c r="L10791">
        <v>4.1890111700778367E-2</v>
      </c>
      <c r="M10791">
        <v>1.99132047817466E-3</v>
      </c>
      <c r="N10791">
        <v>8.0714983465540171E-4</v>
      </c>
      <c r="O10791">
        <v>4.2195703749100212E-5</v>
      </c>
      <c r="P10791">
        <v>6.3610499752752862E-5</v>
      </c>
      <c r="Q10791">
        <v>1.860469643589047E-2</v>
      </c>
      <c r="R10791">
        <v>3.0119603935497628E-3</v>
      </c>
      <c r="S10791">
        <v>6.5845877531061359E-3</v>
      </c>
      <c r="T10791">
        <v>1.351315391421702E-5</v>
      </c>
      <c r="U10791">
        <v>0</v>
      </c>
    </row>
    <row r="10792" spans="1:21" x14ac:dyDescent="0.25">
      <c r="A10792">
        <v>2026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3.3096612972358858E-2</v>
      </c>
      <c r="J10792">
        <v>0.54006003645277745</v>
      </c>
      <c r="K10792">
        <v>0.30905049672608031</v>
      </c>
      <c r="L10792">
        <v>5.2654373952431437E-2</v>
      </c>
      <c r="M10792">
        <v>1.3135150707515859E-3</v>
      </c>
      <c r="N10792">
        <v>3.940025403683485E-4</v>
      </c>
      <c r="O10792">
        <v>5.8813990992872887E-5</v>
      </c>
      <c r="P10792">
        <v>9.8675908680088693E-5</v>
      </c>
      <c r="Q10792">
        <v>1.900230011939311E-2</v>
      </c>
      <c r="R10792">
        <v>6.589058702644331E-4</v>
      </c>
      <c r="S10792">
        <v>8.1157397027186405E-3</v>
      </c>
      <c r="T10792">
        <v>3.32977783245955E-6</v>
      </c>
      <c r="U10792">
        <v>0</v>
      </c>
    </row>
    <row r="10793" spans="1:21" x14ac:dyDescent="0.25">
      <c r="A10793">
        <v>2026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3.7361984252929692E-2</v>
      </c>
      <c r="J10793">
        <v>16.84271958509088</v>
      </c>
      <c r="K10793">
        <v>14.319550751537079</v>
      </c>
      <c r="L10793">
        <v>3.408629935123026</v>
      </c>
      <c r="M10793">
        <v>6.2733686701394618E-3</v>
      </c>
      <c r="N10793">
        <v>1.9105611664708699E-3</v>
      </c>
      <c r="O10793">
        <v>1.0215117895488219E-2</v>
      </c>
      <c r="P10793">
        <v>3.1043337040609909E-3</v>
      </c>
      <c r="Q10793">
        <v>3.54968259640038</v>
      </c>
      <c r="R10793">
        <v>0.1040184170622379</v>
      </c>
      <c r="S10793">
        <v>0.24834324364364149</v>
      </c>
      <c r="T10793">
        <v>1.1636392162472469E-4</v>
      </c>
      <c r="U10793">
        <v>0</v>
      </c>
    </row>
    <row r="10794" spans="1:21" x14ac:dyDescent="0.25">
      <c r="A10794">
        <v>2026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0.62199725336597911</v>
      </c>
      <c r="J10794">
        <v>87.06407078705621</v>
      </c>
      <c r="K10794">
        <v>65.027991569758157</v>
      </c>
      <c r="L10794">
        <v>6.3460816193205298</v>
      </c>
      <c r="M10794">
        <v>0.75783741136063976</v>
      </c>
      <c r="N10794">
        <v>0.2499520267741612</v>
      </c>
      <c r="O10794">
        <v>1.4383111122850199E-2</v>
      </c>
      <c r="P10794">
        <v>6.9129079598194568E-3</v>
      </c>
      <c r="Q10794">
        <v>1.7875776408813111</v>
      </c>
      <c r="R10794">
        <v>2.0862076426456322</v>
      </c>
      <c r="S10794">
        <v>1.30726373953744</v>
      </c>
      <c r="T10794">
        <v>2.4167487457728552E-3</v>
      </c>
      <c r="U10794">
        <v>0</v>
      </c>
    </row>
    <row r="10795" spans="1:21" x14ac:dyDescent="0.25">
      <c r="A10795">
        <v>2026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1.6160682993640609</v>
      </c>
      <c r="J10795">
        <v>99.108137392021419</v>
      </c>
      <c r="K10795">
        <v>91.810441774488353</v>
      </c>
      <c r="L10795">
        <v>9.1979106322638007</v>
      </c>
      <c r="M10795">
        <v>0.47271591197585022</v>
      </c>
      <c r="N10795">
        <v>0.1541807133709264</v>
      </c>
      <c r="O10795">
        <v>9.9663325080702903E-3</v>
      </c>
      <c r="P10795">
        <v>1.295650771896468E-2</v>
      </c>
      <c r="Q10795">
        <v>5.3328488028553496</v>
      </c>
      <c r="R10795">
        <v>0.65967043874872033</v>
      </c>
      <c r="S10795">
        <v>1.867805026767982</v>
      </c>
      <c r="T10795">
        <v>6.0466792420892628E-3</v>
      </c>
      <c r="U10795">
        <v>0</v>
      </c>
    </row>
    <row r="10796" spans="1:21" x14ac:dyDescent="0.25">
      <c r="A10796">
        <v>2026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0.33813294760157009</v>
      </c>
      <c r="J10796">
        <v>55.74861004599655</v>
      </c>
      <c r="K10796">
        <v>30.816102175528311</v>
      </c>
      <c r="L10796">
        <v>4.1992419142002744</v>
      </c>
      <c r="M10796">
        <v>0.27642054809214062</v>
      </c>
      <c r="N10796">
        <v>0.11256884834230479</v>
      </c>
      <c r="O10796">
        <v>4.3124810224367382E-3</v>
      </c>
      <c r="P10796">
        <v>3.9989659195577738E-3</v>
      </c>
      <c r="Q10796">
        <v>1.785887657199603</v>
      </c>
      <c r="R10796">
        <v>0.27939573358359032</v>
      </c>
      <c r="S10796">
        <v>0.55068305367423298</v>
      </c>
      <c r="T10796">
        <v>2.0045704164376251E-3</v>
      </c>
      <c r="U10796">
        <v>0</v>
      </c>
    </row>
    <row r="10797" spans="1:21" x14ac:dyDescent="0.25">
      <c r="A10797">
        <v>2026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0.25290871876223442</v>
      </c>
      <c r="J10797">
        <v>39.241971599129002</v>
      </c>
      <c r="K10797">
        <v>18.056001624886299</v>
      </c>
      <c r="L10797">
        <v>2.543231756965918</v>
      </c>
      <c r="M10797">
        <v>4.3685164699583182E-2</v>
      </c>
      <c r="N10797">
        <v>1.975812306523219E-2</v>
      </c>
      <c r="O10797">
        <v>1.9665359363793089E-3</v>
      </c>
      <c r="P10797">
        <v>2.354138859075876E-3</v>
      </c>
      <c r="Q10797">
        <v>0.48436056292341839</v>
      </c>
      <c r="R10797">
        <v>1.665053596365226E-2</v>
      </c>
      <c r="S10797">
        <v>0.20861211266774671</v>
      </c>
      <c r="T10797">
        <v>2.3630839739327409E-4</v>
      </c>
      <c r="U10797">
        <v>0</v>
      </c>
    </row>
    <row r="10798" spans="1:21" x14ac:dyDescent="0.25">
      <c r="A10798">
        <v>2026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7.8842723369598386E-4</v>
      </c>
      <c r="J10798">
        <v>1.0352730453142429</v>
      </c>
      <c r="K10798">
        <v>1.298579231442418</v>
      </c>
      <c r="L10798">
        <v>0.2497459742692299</v>
      </c>
      <c r="M10798">
        <v>2.0657486467462151E-4</v>
      </c>
      <c r="N10798">
        <v>4.5753863668778653E-5</v>
      </c>
      <c r="O10798">
        <v>3.6365562058583131E-4</v>
      </c>
      <c r="P10798">
        <v>2.5063349698416459E-4</v>
      </c>
      <c r="Q10798">
        <v>0.59510063986065509</v>
      </c>
      <c r="R10798">
        <v>8.8049448522706363E-3</v>
      </c>
      <c r="S10798">
        <v>8.0678933897579547E-3</v>
      </c>
      <c r="T10798">
        <v>1.098143167173404E-5</v>
      </c>
      <c r="U10798">
        <v>0</v>
      </c>
    </row>
    <row r="10799" spans="1:21" x14ac:dyDescent="0.25">
      <c r="A10799">
        <v>2026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3.349268727779442E-2</v>
      </c>
      <c r="J10799">
        <v>0.93469219456036079</v>
      </c>
      <c r="K10799">
        <v>1.478769981371076</v>
      </c>
      <c r="L10799">
        <v>0.19250116949274049</v>
      </c>
      <c r="M10799">
        <v>4.8857992257084629E-3</v>
      </c>
      <c r="N10799">
        <v>1.501295570494888E-3</v>
      </c>
      <c r="O10799">
        <v>2.007892372935048E-4</v>
      </c>
      <c r="P10799">
        <v>5.4117814252085082E-4</v>
      </c>
      <c r="Q10799">
        <v>1.7647296210931161E-2</v>
      </c>
      <c r="R10799">
        <v>2.0747056052523409E-2</v>
      </c>
      <c r="S10799">
        <v>3.9242107432129643E-2</v>
      </c>
      <c r="T10799">
        <v>1.030186286470404E-5</v>
      </c>
      <c r="U10799">
        <v>0</v>
      </c>
    </row>
    <row r="10800" spans="1:21" x14ac:dyDescent="0.25">
      <c r="A10800">
        <v>2026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8.7503176059812615E-2</v>
      </c>
      <c r="J10800">
        <v>1.266516661908488</v>
      </c>
      <c r="K10800">
        <v>2.4964988191829001</v>
      </c>
      <c r="L10800">
        <v>0.33124903688673718</v>
      </c>
      <c r="M10800">
        <v>4.0208383574779323E-3</v>
      </c>
      <c r="N10800">
        <v>1.2131224657899709E-3</v>
      </c>
      <c r="O10800">
        <v>2.001370748400357E-4</v>
      </c>
      <c r="P10800">
        <v>1.206186231065142E-3</v>
      </c>
      <c r="Q10800">
        <v>6.3717358271259822E-2</v>
      </c>
      <c r="R10800">
        <v>7.8967709146297374E-3</v>
      </c>
      <c r="S10800">
        <v>7.5516224464168807E-2</v>
      </c>
      <c r="T10800">
        <v>3.0577805593381028E-5</v>
      </c>
      <c r="U10800">
        <v>0</v>
      </c>
    </row>
    <row r="10801" spans="1:21" x14ac:dyDescent="0.25">
      <c r="A10801">
        <v>2026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1.841445672673684E-2</v>
      </c>
      <c r="J10801">
        <v>0.68198416938766138</v>
      </c>
      <c r="K10801">
        <v>0.78872498790379897</v>
      </c>
      <c r="L10801">
        <v>0.14310811759885639</v>
      </c>
      <c r="M10801">
        <v>1.9224380445852891E-3</v>
      </c>
      <c r="N10801">
        <v>7.311145180738264E-4</v>
      </c>
      <c r="O10801">
        <v>6.8981990540228355E-5</v>
      </c>
      <c r="P10801">
        <v>3.4206777164338601E-4</v>
      </c>
      <c r="Q10801">
        <v>1.8587156737121781E-2</v>
      </c>
      <c r="R10801">
        <v>2.918377498503853E-3</v>
      </c>
      <c r="S10801">
        <v>1.868729975548563E-2</v>
      </c>
      <c r="T10801">
        <v>9.0022251570600949E-6</v>
      </c>
      <c r="U10801">
        <v>0</v>
      </c>
    </row>
    <row r="10802" spans="1:21" x14ac:dyDescent="0.25">
      <c r="A10802">
        <v>2026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1.159260093858768E-2</v>
      </c>
      <c r="J10802">
        <v>0.39640868059466511</v>
      </c>
      <c r="K10802">
        <v>0.40724254703581447</v>
      </c>
      <c r="L10802">
        <v>7.6212946173280227E-2</v>
      </c>
      <c r="M10802">
        <v>1.080690037196201E-3</v>
      </c>
      <c r="N10802">
        <v>3.5394959504945811E-4</v>
      </c>
      <c r="O10802">
        <v>6.5184587376380869E-5</v>
      </c>
      <c r="P10802">
        <v>1.878449765021104E-4</v>
      </c>
      <c r="Q10802">
        <v>1.049149440587987E-2</v>
      </c>
      <c r="R10802">
        <v>3.6169741912638119E-4</v>
      </c>
      <c r="S10802">
        <v>1.1041087437400119E-2</v>
      </c>
      <c r="T10802">
        <v>2.5310174327111389E-6</v>
      </c>
      <c r="U10802">
        <v>0</v>
      </c>
    </row>
    <row r="10803" spans="1:21" x14ac:dyDescent="0.25">
      <c r="A10803">
        <v>2026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0.50006222105026243</v>
      </c>
      <c r="J10803">
        <v>5.0546597862243656</v>
      </c>
      <c r="K10803">
        <v>3.9031886711120611</v>
      </c>
      <c r="L10803">
        <v>0.49237181377410888</v>
      </c>
      <c r="M10803">
        <v>6.4301734864711767E-3</v>
      </c>
      <c r="N10803">
        <v>3.5334585085511211E-3</v>
      </c>
      <c r="O10803">
        <v>1.1883977400138971E-3</v>
      </c>
      <c r="P10803">
        <v>5.8036548271775249E-4</v>
      </c>
      <c r="Q10803">
        <v>0.65082299327850346</v>
      </c>
      <c r="R10803">
        <v>2.7592611074447632E-2</v>
      </c>
      <c r="S10803">
        <v>3.7811031341552732E-2</v>
      </c>
      <c r="T10803">
        <v>2.6011778973042959E-5</v>
      </c>
      <c r="U10803">
        <v>0</v>
      </c>
    </row>
    <row r="10804" spans="1:21" x14ac:dyDescent="0.25">
      <c r="A10804">
        <v>2026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3.8830308252670573E-2</v>
      </c>
      <c r="J10804">
        <v>0.49839315564926101</v>
      </c>
      <c r="K10804">
        <v>0.41550858419280368</v>
      </c>
      <c r="L10804">
        <v>4.5298214072629683E-2</v>
      </c>
      <c r="M10804">
        <v>4.5147587309065798E-3</v>
      </c>
      <c r="N10804">
        <v>1.4791205617358601E-3</v>
      </c>
      <c r="O10804">
        <v>1.117553107874348E-4</v>
      </c>
      <c r="P10804">
        <v>9.0229800921449855E-5</v>
      </c>
      <c r="Q10804">
        <v>1.5026254364728511E-2</v>
      </c>
      <c r="R10804">
        <v>1.8213230888206269E-2</v>
      </c>
      <c r="S10804">
        <v>1.250098055547717E-2</v>
      </c>
      <c r="T10804">
        <v>1.359465571243081E-5</v>
      </c>
      <c r="U10804">
        <v>0</v>
      </c>
    </row>
    <row r="10805" spans="1:21" x14ac:dyDescent="0.25">
      <c r="A10805">
        <v>2026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0.11245263829967921</v>
      </c>
      <c r="J10805">
        <v>0.81473247650068603</v>
      </c>
      <c r="K10805">
        <v>0.8652588819988104</v>
      </c>
      <c r="L10805">
        <v>9.5766708045139523E-2</v>
      </c>
      <c r="M10805">
        <v>3.2843442706898961E-3</v>
      </c>
      <c r="N10805">
        <v>1.049144873489917E-3</v>
      </c>
      <c r="O10805">
        <v>1.042476403084738E-4</v>
      </c>
      <c r="P10805">
        <v>2.3143855266596669E-4</v>
      </c>
      <c r="Q10805">
        <v>6.0056517230949763E-2</v>
      </c>
      <c r="R10805">
        <v>7.7052206155635867E-3</v>
      </c>
      <c r="S10805">
        <v>2.4822120668154479E-2</v>
      </c>
      <c r="T10805">
        <v>3.6594465823788121E-5</v>
      </c>
      <c r="U10805">
        <v>0</v>
      </c>
    </row>
    <row r="10806" spans="1:21" x14ac:dyDescent="0.25">
      <c r="A10806">
        <v>2026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2.1199959253709811E-2</v>
      </c>
      <c r="J10806">
        <v>0.378100538622757</v>
      </c>
      <c r="K10806">
        <v>0.23199799303626981</v>
      </c>
      <c r="L10806">
        <v>3.4180229964479232E-2</v>
      </c>
      <c r="M10806">
        <v>1.68666280946339E-3</v>
      </c>
      <c r="N10806">
        <v>6.8348341987224724E-4</v>
      </c>
      <c r="O10806">
        <v>3.6010508088177572E-5</v>
      </c>
      <c r="P10806">
        <v>5.5093858710678569E-5</v>
      </c>
      <c r="Q10806">
        <v>1.593499710118761E-2</v>
      </c>
      <c r="R10806">
        <v>2.5841338775166342E-3</v>
      </c>
      <c r="S10806">
        <v>5.6438199118952429E-3</v>
      </c>
      <c r="T10806">
        <v>1.1416594155777371E-5</v>
      </c>
      <c r="U10806">
        <v>0</v>
      </c>
    </row>
    <row r="10807" spans="1:21" x14ac:dyDescent="0.25">
      <c r="A10807">
        <v>2026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3.0043939518148662E-2</v>
      </c>
      <c r="J10807">
        <v>0.43664581151560788</v>
      </c>
      <c r="K10807">
        <v>0.25922367288733378</v>
      </c>
      <c r="L10807">
        <v>4.457076476107439E-2</v>
      </c>
      <c r="M10807">
        <v>1.1253008539929201E-3</v>
      </c>
      <c r="N10807">
        <v>3.3787207767028038E-4</v>
      </c>
      <c r="O10807">
        <v>5.0578676534667232E-5</v>
      </c>
      <c r="P10807">
        <v>8.4828924246412214E-5</v>
      </c>
      <c r="Q10807">
        <v>1.63596320495571E-2</v>
      </c>
      <c r="R10807">
        <v>5.6787994269720608E-4</v>
      </c>
      <c r="S10807">
        <v>6.9634948188585268E-3</v>
      </c>
      <c r="T10807">
        <v>2.8329116236805689E-6</v>
      </c>
      <c r="U10807">
        <v>0</v>
      </c>
    </row>
    <row r="10808" spans="1:21" x14ac:dyDescent="0.25">
      <c r="A10808">
        <v>2026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0.53743417024612428</v>
      </c>
      <c r="J10808">
        <v>5.3976225932240487</v>
      </c>
      <c r="K10808">
        <v>4.1594564308524138</v>
      </c>
      <c r="L10808">
        <v>0.5216983783394098</v>
      </c>
      <c r="M10808">
        <v>6.9240296762436626E-3</v>
      </c>
      <c r="N10808">
        <v>3.8061912523116919E-3</v>
      </c>
      <c r="O10808">
        <v>1.2356927846849429E-3</v>
      </c>
      <c r="P10808">
        <v>6.1660044628661132E-4</v>
      </c>
      <c r="Q10808">
        <v>0.67732282030582436</v>
      </c>
      <c r="R10808">
        <v>2.9366730961948629E-2</v>
      </c>
      <c r="S10808">
        <v>4.0284642308950423E-2</v>
      </c>
      <c r="T10808">
        <v>2.7429254409071292E-5</v>
      </c>
      <c r="U10808">
        <v>0</v>
      </c>
    </row>
    <row r="10809" spans="1:21" x14ac:dyDescent="0.25">
      <c r="A10809">
        <v>2026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3.9816396878028737E-2</v>
      </c>
      <c r="J10809">
        <v>0.50886510652718397</v>
      </c>
      <c r="K10809">
        <v>0.42602993021315072</v>
      </c>
      <c r="L10809">
        <v>4.6515499703160171E-2</v>
      </c>
      <c r="M10809">
        <v>4.617782094170418E-3</v>
      </c>
      <c r="N10809">
        <v>1.512787871273732E-3</v>
      </c>
      <c r="O10809">
        <v>1.1454125198302449E-4</v>
      </c>
      <c r="P10809">
        <v>9.2922394378632374E-5</v>
      </c>
      <c r="Q10809">
        <v>1.542499813833456E-2</v>
      </c>
      <c r="R10809">
        <v>1.8710068920339801E-2</v>
      </c>
      <c r="S10809">
        <v>1.282985420586511E-2</v>
      </c>
      <c r="T10809">
        <v>1.389492316524745E-5</v>
      </c>
      <c r="U10809">
        <v>0</v>
      </c>
    </row>
    <row r="10810" spans="1:21" x14ac:dyDescent="0.25">
      <c r="A10810">
        <v>2026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0.1155611660059421</v>
      </c>
      <c r="J10810">
        <v>0.83697819547717534</v>
      </c>
      <c r="K10810">
        <v>0.89222640309588164</v>
      </c>
      <c r="L10810">
        <v>9.8742177063409778E-2</v>
      </c>
      <c r="M10810">
        <v>3.3628353249611389E-3</v>
      </c>
      <c r="N10810">
        <v>1.074232804708691E-3</v>
      </c>
      <c r="O10810">
        <v>1.0705781358810319E-4</v>
      </c>
      <c r="P10810">
        <v>2.3834328562667069E-4</v>
      </c>
      <c r="Q10810">
        <v>6.1769742281960013E-2</v>
      </c>
      <c r="R10810">
        <v>7.9303659736241205E-3</v>
      </c>
      <c r="S10810">
        <v>2.5505796981420178E-2</v>
      </c>
      <c r="T10810">
        <v>3.7422135772335129E-5</v>
      </c>
      <c r="U10810">
        <v>0</v>
      </c>
    </row>
    <row r="10811" spans="1:21" x14ac:dyDescent="0.25">
      <c r="A10811">
        <v>2026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2.174571022967162E-2</v>
      </c>
      <c r="J10811">
        <v>0.38704720713807628</v>
      </c>
      <c r="K10811">
        <v>0.238400839592879</v>
      </c>
      <c r="L10811">
        <v>3.5165464681501862E-2</v>
      </c>
      <c r="M10811">
        <v>1.7255361463216119E-3</v>
      </c>
      <c r="N10811">
        <v>6.9920920903554507E-4</v>
      </c>
      <c r="O10811">
        <v>3.6934972493270072E-5</v>
      </c>
      <c r="P10811">
        <v>5.6759359847944211E-5</v>
      </c>
      <c r="Q10811">
        <v>1.6370742399061219E-2</v>
      </c>
      <c r="R10811">
        <v>2.6567048295085809E-3</v>
      </c>
      <c r="S10811">
        <v>5.7957168199737159E-3</v>
      </c>
      <c r="T10811">
        <v>1.1670155063255971E-5</v>
      </c>
      <c r="U10811">
        <v>0</v>
      </c>
    </row>
    <row r="10812" spans="1:21" x14ac:dyDescent="0.25">
      <c r="A10812">
        <v>2026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3.1053743480352721E-2</v>
      </c>
      <c r="J10812">
        <v>0.45131877483944932</v>
      </c>
      <c r="K10812">
        <v>0.26883428737533199</v>
      </c>
      <c r="L10812">
        <v>4.6047789959032637E-2</v>
      </c>
      <c r="M10812">
        <v>1.155764061583432E-3</v>
      </c>
      <c r="N10812">
        <v>3.4720224886202659E-4</v>
      </c>
      <c r="O10812">
        <v>5.2011662631332211E-5</v>
      </c>
      <c r="P10812">
        <v>8.7187718791225532E-5</v>
      </c>
      <c r="Q10812">
        <v>1.6838371930146621E-2</v>
      </c>
      <c r="R10812">
        <v>5.847993968423462E-4</v>
      </c>
      <c r="S10812">
        <v>7.1533217363772619E-3</v>
      </c>
      <c r="T10812">
        <v>2.903439304025136E-6</v>
      </c>
      <c r="U10812">
        <v>0</v>
      </c>
    </row>
    <row r="10813" spans="1:21" x14ac:dyDescent="0.25">
      <c r="A10813">
        <v>2026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1.3854876415571199E-2</v>
      </c>
      <c r="K10813">
        <v>4.1079993851482872E-2</v>
      </c>
      <c r="L10813">
        <v>7.6350432652980086E-3</v>
      </c>
      <c r="M10813">
        <v>5.0871075916802512E-3</v>
      </c>
      <c r="N10813">
        <v>1.1980237094103359E-3</v>
      </c>
      <c r="O10813">
        <v>2.8100134171691019E-3</v>
      </c>
      <c r="P10813">
        <v>2.6253270339220759E-3</v>
      </c>
      <c r="Q10813">
        <v>5.3423251500353222E-2</v>
      </c>
      <c r="R10813">
        <v>1.270878057296795E-2</v>
      </c>
      <c r="S10813">
        <v>4.8667881004803351E-5</v>
      </c>
      <c r="T10813">
        <v>7.4231563806533812E-2</v>
      </c>
      <c r="U10813">
        <v>0.35319860267639158</v>
      </c>
    </row>
    <row r="10814" spans="1:21" x14ac:dyDescent="0.25">
      <c r="A10814">
        <v>2026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4.3362619307529028E-3</v>
      </c>
      <c r="K10814">
        <v>3.6112197016035463E-2</v>
      </c>
      <c r="L10814">
        <v>8.210340963034508E-3</v>
      </c>
      <c r="M10814">
        <v>5.5655401942167936E-3</v>
      </c>
      <c r="N10814">
        <v>1.3240712006106819E-3</v>
      </c>
      <c r="O10814">
        <v>2.4473283537666951E-3</v>
      </c>
      <c r="P10814">
        <v>1.525820789489093E-3</v>
      </c>
      <c r="Q10814">
        <v>1.415339093823138E-2</v>
      </c>
      <c r="R10814">
        <v>1.502616887982685E-2</v>
      </c>
      <c r="S10814">
        <v>5.5683928106790804E-3</v>
      </c>
      <c r="T10814">
        <v>5.4099609340090338E-2</v>
      </c>
      <c r="U10814">
        <v>0.7262920199995363</v>
      </c>
    </row>
    <row r="10815" spans="1:21" x14ac:dyDescent="0.25">
      <c r="A10815">
        <v>2026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6.2472794766712343E-3</v>
      </c>
      <c r="K10815">
        <v>8.3065146170887338E-2</v>
      </c>
      <c r="L10815">
        <v>1.7976175890675988E-2</v>
      </c>
      <c r="M10815">
        <v>5.6616439257618952E-3</v>
      </c>
      <c r="N10815">
        <v>1.3574584101861511E-3</v>
      </c>
      <c r="O10815">
        <v>3.356975960831694E-3</v>
      </c>
      <c r="P10815">
        <v>3.1773173565742469E-3</v>
      </c>
      <c r="Q10815">
        <v>7.3594361875691322E-2</v>
      </c>
      <c r="R10815">
        <v>8.1339286197750407E-3</v>
      </c>
      <c r="S10815">
        <v>1.3301536865453959E-2</v>
      </c>
      <c r="T10815">
        <v>0.18951901308526109</v>
      </c>
      <c r="U10815">
        <v>0.23877807039482951</v>
      </c>
    </row>
    <row r="10816" spans="1:21" x14ac:dyDescent="0.25">
      <c r="A10816">
        <v>2026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3.1251843080044861E-3</v>
      </c>
      <c r="K10816">
        <v>2.153940865828164E-2</v>
      </c>
      <c r="L10816">
        <v>6.6470420237095731E-3</v>
      </c>
      <c r="M10816">
        <v>2.204965022801124E-3</v>
      </c>
      <c r="N10816">
        <v>6.5510634641228289E-4</v>
      </c>
      <c r="O10816">
        <v>9.2855927159169545E-4</v>
      </c>
      <c r="P10816">
        <v>8.8486582203317805E-4</v>
      </c>
      <c r="Q10816">
        <v>1.6444390737815871E-2</v>
      </c>
      <c r="R10816">
        <v>2.2976811945270409E-3</v>
      </c>
      <c r="S10816">
        <v>2.794172590054315E-3</v>
      </c>
      <c r="T10816">
        <v>4.7388248458094959E-2</v>
      </c>
      <c r="U10816">
        <v>9.1822470018057559E-2</v>
      </c>
    </row>
    <row r="10817" spans="1:21" x14ac:dyDescent="0.25">
      <c r="A10817">
        <v>2026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2.8966020364005621E-3</v>
      </c>
      <c r="K10817">
        <v>2.3511100975512331E-2</v>
      </c>
      <c r="L10817">
        <v>6.4593104621390226E-3</v>
      </c>
      <c r="M10817">
        <v>3.6287897657749099E-3</v>
      </c>
      <c r="N10817">
        <v>9.155957492950101E-4</v>
      </c>
      <c r="O10817">
        <v>1.866210869926152E-3</v>
      </c>
      <c r="P10817">
        <v>8.030133898481441E-4</v>
      </c>
      <c r="Q10817">
        <v>2.493800126337576E-2</v>
      </c>
      <c r="R10817">
        <v>7.7505675608462632E-4</v>
      </c>
      <c r="S10817">
        <v>3.2862842500327228E-3</v>
      </c>
      <c r="T10817">
        <v>3.3141288656619361E-2</v>
      </c>
      <c r="U10817">
        <v>1.2591517574045341E-2</v>
      </c>
    </row>
    <row r="10818" spans="1:21" x14ac:dyDescent="0.25">
      <c r="A10818">
        <v>2026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0.13847227142937479</v>
      </c>
      <c r="K10818">
        <v>0.37749270331859591</v>
      </c>
      <c r="L10818">
        <v>6.4206783164292569E-2</v>
      </c>
      <c r="M10818">
        <v>9.3583899199962614E-2</v>
      </c>
      <c r="N10818">
        <v>2.779839079082012E-2</v>
      </c>
      <c r="O10818">
        <v>5.3113610148429871E-2</v>
      </c>
      <c r="P10818">
        <v>2.4554331868886951E-2</v>
      </c>
      <c r="Q10818">
        <v>0.97740069389343254</v>
      </c>
      <c r="R10818">
        <v>0.17060111761093141</v>
      </c>
      <c r="S10818">
        <v>6.3125993013381961E-3</v>
      </c>
      <c r="T10818">
        <v>0.89877498483657836</v>
      </c>
      <c r="U10818">
        <v>3.6326174907684332</v>
      </c>
    </row>
    <row r="10819" spans="1:21" x14ac:dyDescent="0.25">
      <c r="A10819">
        <v>2026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0.77305344967486989</v>
      </c>
      <c r="K10819">
        <v>1.0431630143811581</v>
      </c>
      <c r="L10819">
        <v>0.12629954606787899</v>
      </c>
      <c r="M10819">
        <v>9.0097024569465514E-2</v>
      </c>
      <c r="N10819">
        <v>2.5051617700009372E-2</v>
      </c>
      <c r="O10819">
        <v>2.3281817468752609E-2</v>
      </c>
      <c r="P10819">
        <v>2.4674898583887519E-2</v>
      </c>
      <c r="Q10819">
        <v>0.43853039978390917</v>
      </c>
      <c r="R10819">
        <v>0.55558277228512509</v>
      </c>
      <c r="S10819">
        <v>3.5927137803905891E-2</v>
      </c>
      <c r="T10819">
        <v>0.88188186059846518</v>
      </c>
      <c r="U10819">
        <v>11.809901197617609</v>
      </c>
    </row>
    <row r="10820" spans="1:21" x14ac:dyDescent="0.25">
      <c r="A10820">
        <v>2026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0.8806947758203999</v>
      </c>
      <c r="K10820">
        <v>1.7660749839291039</v>
      </c>
      <c r="L10820">
        <v>0.2286022134062354</v>
      </c>
      <c r="M10820">
        <v>9.0531936680259842E-2</v>
      </c>
      <c r="N10820">
        <v>2.543524755352345E-2</v>
      </c>
      <c r="O10820">
        <v>2.8900035445183471E-2</v>
      </c>
      <c r="P10820">
        <v>5.317541090007602E-2</v>
      </c>
      <c r="Q10820">
        <v>1.9934878632490241</v>
      </c>
      <c r="R10820">
        <v>0.26071991512567122</v>
      </c>
      <c r="S10820">
        <v>8.1983637311844729E-2</v>
      </c>
      <c r="T10820">
        <v>3.3799210446070922</v>
      </c>
      <c r="U10820">
        <v>4.2882917593344212</v>
      </c>
    </row>
    <row r="10821" spans="1:21" x14ac:dyDescent="0.25">
      <c r="A10821">
        <v>2026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0.49514386746511718</v>
      </c>
      <c r="K10821">
        <v>0.53714053741816115</v>
      </c>
      <c r="L10821">
        <v>9.3132870047419311E-2</v>
      </c>
      <c r="M10821">
        <v>3.5834479936144463E-2</v>
      </c>
      <c r="N10821">
        <v>1.2497184388869809E-2</v>
      </c>
      <c r="O10821">
        <v>8.6267849778212512E-3</v>
      </c>
      <c r="P10821">
        <v>1.4770798802272439E-2</v>
      </c>
      <c r="Q10821">
        <v>0.5005803002983229</v>
      </c>
      <c r="R10821">
        <v>8.3956318287776832E-2</v>
      </c>
      <c r="S10821">
        <v>1.7637467791206431E-2</v>
      </c>
      <c r="T10821">
        <v>0.8021398385466606</v>
      </c>
      <c r="U10821">
        <v>1.558472675169345</v>
      </c>
    </row>
    <row r="10822" spans="1:21" x14ac:dyDescent="0.25">
      <c r="A10822">
        <v>2026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0.34917470709097459</v>
      </c>
      <c r="K10822">
        <v>0.40540068388601103</v>
      </c>
      <c r="L10822">
        <v>7.387424676847569E-2</v>
      </c>
      <c r="M10822">
        <v>5.6995950401086563E-2</v>
      </c>
      <c r="N10822">
        <v>1.6138984381635489E-2</v>
      </c>
      <c r="O10822">
        <v>1.329884050664475E-2</v>
      </c>
      <c r="P10822">
        <v>1.313557404922098E-2</v>
      </c>
      <c r="Q10822">
        <v>0.48920721403114292</v>
      </c>
      <c r="R10822">
        <v>1.7185194264707701E-2</v>
      </c>
      <c r="S10822">
        <v>2.0062437897578032E-2</v>
      </c>
      <c r="T10822">
        <v>0.65549739317536182</v>
      </c>
      <c r="U10822">
        <v>0.25322209347523628</v>
      </c>
    </row>
    <row r="10823" spans="1:21" x14ac:dyDescent="0.25">
      <c r="A10823">
        <v>2026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9.094791368705047E-3</v>
      </c>
      <c r="K10823">
        <v>0.69448341918084777</v>
      </c>
      <c r="L10823">
        <v>0.1545871614415664</v>
      </c>
      <c r="M10823">
        <v>0.1337002572283382</v>
      </c>
      <c r="N10823">
        <v>4.0620851540952567E-2</v>
      </c>
      <c r="O10823">
        <v>6.1975506263790517E-2</v>
      </c>
      <c r="P10823">
        <v>5.2779784679412842E-2</v>
      </c>
      <c r="Q10823">
        <v>1.8332172293290501</v>
      </c>
      <c r="R10823">
        <v>0.25701352913716979</v>
      </c>
      <c r="S10823">
        <v>2.8448892841843191E-3</v>
      </c>
      <c r="T10823">
        <v>1.7991976852416991</v>
      </c>
      <c r="U10823">
        <v>4.9694497756958009</v>
      </c>
    </row>
    <row r="10824" spans="1:21" x14ac:dyDescent="0.25">
      <c r="A10824">
        <v>2026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8.8564405527349812E-3</v>
      </c>
      <c r="K10824">
        <v>0.29431164281747169</v>
      </c>
      <c r="L10824">
        <v>7.2991849929625777E-2</v>
      </c>
      <c r="M10824">
        <v>0.1653080699572283</v>
      </c>
      <c r="N10824">
        <v>3.4145073724995513E-2</v>
      </c>
      <c r="O10824">
        <v>4.1911263157902591E-2</v>
      </c>
      <c r="P10824">
        <v>4.2572950232356598E-2</v>
      </c>
      <c r="Q10824">
        <v>0.35689336734474519</v>
      </c>
      <c r="R10824">
        <v>0.40018510967207471</v>
      </c>
      <c r="S10824">
        <v>7.726461808536185E-2</v>
      </c>
      <c r="T10824">
        <v>1.492859290294404</v>
      </c>
      <c r="U10824">
        <v>20.238667092852229</v>
      </c>
    </row>
    <row r="10825" spans="1:21" x14ac:dyDescent="0.25">
      <c r="A10825">
        <v>2026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1.2000624676243051E-2</v>
      </c>
      <c r="K10825">
        <v>0.60061358489360051</v>
      </c>
      <c r="L10825">
        <v>0.1384226783339732</v>
      </c>
      <c r="M10825">
        <v>0.15243839023308861</v>
      </c>
      <c r="N10825">
        <v>3.1990457903473143E-2</v>
      </c>
      <c r="O10825">
        <v>4.7211650496261727E-2</v>
      </c>
      <c r="P10825">
        <v>8.253989210365989E-2</v>
      </c>
      <c r="Q10825">
        <v>1.7509316621813711</v>
      </c>
      <c r="R10825">
        <v>0.2066086369778887</v>
      </c>
      <c r="S10825">
        <v>0.15034454182352941</v>
      </c>
      <c r="T10825">
        <v>5.2072060839656604</v>
      </c>
      <c r="U10825">
        <v>6.6231374041308788</v>
      </c>
    </row>
    <row r="10826" spans="1:21" x14ac:dyDescent="0.25">
      <c r="A10826">
        <v>2026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6.4619751475150254E-3</v>
      </c>
      <c r="K10826">
        <v>0.16256378658261661</v>
      </c>
      <c r="L10826">
        <v>5.417418273212616E-2</v>
      </c>
      <c r="M10826">
        <v>6.3571896278340437E-2</v>
      </c>
      <c r="N10826">
        <v>1.6241497367820771E-2</v>
      </c>
      <c r="O10826">
        <v>1.466753313975263E-2</v>
      </c>
      <c r="P10826">
        <v>2.4316096951129539E-2</v>
      </c>
      <c r="Q10826">
        <v>0.40311872325751241</v>
      </c>
      <c r="R10826">
        <v>5.9665350503636659E-2</v>
      </c>
      <c r="S10826">
        <v>3.539137453328095E-2</v>
      </c>
      <c r="T10826">
        <v>1.3057194737582769</v>
      </c>
      <c r="U10826">
        <v>2.559123565938092</v>
      </c>
    </row>
    <row r="10827" spans="1:21" x14ac:dyDescent="0.25">
      <c r="A10827">
        <v>2026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3.756187207640903E-3</v>
      </c>
      <c r="K10827">
        <v>0.17345422361015289</v>
      </c>
      <c r="L10827">
        <v>4.943982698032013E-2</v>
      </c>
      <c r="M10827">
        <v>9.2521821021262399E-2</v>
      </c>
      <c r="N10827">
        <v>2.2175191450896241E-2</v>
      </c>
      <c r="O10827">
        <v>2.46626977640136E-2</v>
      </c>
      <c r="P10827">
        <v>2.0518328250797069E-2</v>
      </c>
      <c r="Q10827">
        <v>0.60576597102543284</v>
      </c>
      <c r="R10827">
        <v>2.0209198777505578E-2</v>
      </c>
      <c r="S10827">
        <v>3.4601798691045009E-2</v>
      </c>
      <c r="T10827">
        <v>1.002031408606112</v>
      </c>
      <c r="U10827">
        <v>0.38178453870013912</v>
      </c>
    </row>
    <row r="10828" spans="1:21" x14ac:dyDescent="0.25">
      <c r="A10828">
        <v>2026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8.7183175683021551E-3</v>
      </c>
      <c r="K10828">
        <v>3.2992902755737297E-2</v>
      </c>
      <c r="L10828">
        <v>6.6153093576431284E-3</v>
      </c>
      <c r="M10828">
        <v>3.7711862623691561E-3</v>
      </c>
      <c r="N10828">
        <v>7.890849709510804E-4</v>
      </c>
      <c r="O10828">
        <v>1.97864818572998E-3</v>
      </c>
      <c r="P10828">
        <v>1.858890112489462E-3</v>
      </c>
      <c r="Q10828">
        <v>3.2771421194076542E-2</v>
      </c>
      <c r="R10828">
        <v>7.6014309823513029E-3</v>
      </c>
      <c r="S10828">
        <v>3.0767355114221583E-5</v>
      </c>
      <c r="T10828">
        <v>4.8832857370376577E-2</v>
      </c>
      <c r="U10828">
        <v>0.25360323071479801</v>
      </c>
    </row>
    <row r="10829" spans="1:21" x14ac:dyDescent="0.25">
      <c r="A10829">
        <v>2026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2.7534593046853952E-3</v>
      </c>
      <c r="K10829">
        <v>3.2542974907883868E-2</v>
      </c>
      <c r="L10829">
        <v>7.573314983124059E-3</v>
      </c>
      <c r="M10829">
        <v>4.2127365962620908E-3</v>
      </c>
      <c r="N10829">
        <v>8.8373744513476466E-4</v>
      </c>
      <c r="O10829">
        <v>1.978269920213356E-3</v>
      </c>
      <c r="P10829">
        <v>1.080804361428337E-3</v>
      </c>
      <c r="Q10829">
        <v>9.2024677870937294E-3</v>
      </c>
      <c r="R10829">
        <v>9.6852486701277524E-3</v>
      </c>
      <c r="S10829">
        <v>4.9994064931420147E-3</v>
      </c>
      <c r="T10829">
        <v>3.5579146558970078E-2</v>
      </c>
      <c r="U10829">
        <v>0.47920389091344179</v>
      </c>
    </row>
    <row r="10830" spans="1:21" x14ac:dyDescent="0.25">
      <c r="A10830">
        <v>2026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3.9669420964988872E-3</v>
      </c>
      <c r="K10830">
        <v>7.5114585087086697E-2</v>
      </c>
      <c r="L10830">
        <v>1.6567525804535119E-2</v>
      </c>
      <c r="M10830">
        <v>4.4282922217875401E-3</v>
      </c>
      <c r="N10830">
        <v>9.3454362349760882E-4</v>
      </c>
      <c r="O10830">
        <v>2.731094827813365E-3</v>
      </c>
      <c r="P10830">
        <v>2.35435058128416E-3</v>
      </c>
      <c r="Q10830">
        <v>4.8025728261463667E-2</v>
      </c>
      <c r="R10830">
        <v>5.2362236650374651E-3</v>
      </c>
      <c r="S10830">
        <v>1.197375981683715E-2</v>
      </c>
      <c r="T10830">
        <v>0.12856074322388231</v>
      </c>
      <c r="U10830">
        <v>0.16273395592148679</v>
      </c>
    </row>
    <row r="10831" spans="1:21" x14ac:dyDescent="0.25">
      <c r="A10831">
        <v>2026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1.984449208860606E-3</v>
      </c>
      <c r="K10831">
        <v>1.9487624630419632E-2</v>
      </c>
      <c r="L10831">
        <v>6.1379820275341574E-3</v>
      </c>
      <c r="M10831">
        <v>1.703506492542267E-3</v>
      </c>
      <c r="N10831">
        <v>4.4555320090370779E-4</v>
      </c>
      <c r="O10831">
        <v>7.5631895438653212E-4</v>
      </c>
      <c r="P10831">
        <v>6.4295207925837592E-4</v>
      </c>
      <c r="Q10831">
        <v>1.079610640007591E-2</v>
      </c>
      <c r="R10831">
        <v>1.494421836598873E-3</v>
      </c>
      <c r="S10831">
        <v>2.5177226774748779E-3</v>
      </c>
      <c r="T10831">
        <v>3.1727508141955643E-2</v>
      </c>
      <c r="U10831">
        <v>6.1732377618229667E-2</v>
      </c>
    </row>
    <row r="10832" spans="1:21" x14ac:dyDescent="0.25">
      <c r="A10832">
        <v>2026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1.839327951913868E-3</v>
      </c>
      <c r="K10832">
        <v>2.0999305822250122E-2</v>
      </c>
      <c r="L10832">
        <v>5.8967117031565649E-3</v>
      </c>
      <c r="M10832">
        <v>2.7352092239493588E-3</v>
      </c>
      <c r="N10832">
        <v>6.0801712036775003E-4</v>
      </c>
      <c r="O10832">
        <v>1.4706346954196511E-3</v>
      </c>
      <c r="P10832">
        <v>5.8051149293062484E-4</v>
      </c>
      <c r="Q10832">
        <v>1.5535747762982929E-2</v>
      </c>
      <c r="R10832">
        <v>4.7304974582430169E-4</v>
      </c>
      <c r="S10832">
        <v>2.9110720075965269E-3</v>
      </c>
      <c r="T10832">
        <v>2.172099704747715E-2</v>
      </c>
      <c r="U10832">
        <v>8.3081167535559476E-3</v>
      </c>
    </row>
    <row r="10833" spans="1:21" x14ac:dyDescent="0.25">
      <c r="A10833">
        <v>2026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8.6198316356167204E-3</v>
      </c>
      <c r="K10833">
        <v>3.62890407666564E-2</v>
      </c>
      <c r="L10833">
        <v>7.5117430463433263E-3</v>
      </c>
      <c r="M10833">
        <v>4.6374096950748938E-3</v>
      </c>
      <c r="N10833">
        <v>9.883380874816793E-4</v>
      </c>
      <c r="O10833">
        <v>2.2442337793545449E-3</v>
      </c>
      <c r="P10833">
        <v>2.34971998911351E-3</v>
      </c>
      <c r="Q10833">
        <v>3.9217398459091793E-2</v>
      </c>
      <c r="R10833">
        <v>9.2288173666020164E-3</v>
      </c>
      <c r="S10833">
        <v>3.009395743720233E-5</v>
      </c>
      <c r="T10833">
        <v>6.7899151086807261E-2</v>
      </c>
      <c r="U10833">
        <v>0.32843897986412052</v>
      </c>
    </row>
    <row r="10834" spans="1:21" x14ac:dyDescent="0.25">
      <c r="A10834">
        <v>2026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2.7391935513602639E-3</v>
      </c>
      <c r="K10834">
        <v>3.7143872854968167E-2</v>
      </c>
      <c r="L10834">
        <v>8.7322026161364905E-3</v>
      </c>
      <c r="M10834">
        <v>5.2513992905701256E-3</v>
      </c>
      <c r="N10834">
        <v>1.141811630445757E-3</v>
      </c>
      <c r="O10834">
        <v>2.4598116059696851E-3</v>
      </c>
      <c r="P10834">
        <v>1.3674534804105081E-3</v>
      </c>
      <c r="Q10834">
        <v>1.125065888165709E-2</v>
      </c>
      <c r="R10834">
        <v>1.178158869158572E-2</v>
      </c>
      <c r="S10834">
        <v>6.0450577398619369E-3</v>
      </c>
      <c r="T10834">
        <v>5.0034800316563897E-2</v>
      </c>
      <c r="U10834">
        <v>0.66405379981967516</v>
      </c>
    </row>
    <row r="10835" spans="1:21" x14ac:dyDescent="0.25">
      <c r="A10835">
        <v>2026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3.946391967554864E-3</v>
      </c>
      <c r="K10835">
        <v>8.5805340582892797E-2</v>
      </c>
      <c r="L10835">
        <v>1.909463566995781E-2</v>
      </c>
      <c r="M10835">
        <v>5.5011300725417121E-3</v>
      </c>
      <c r="N10835">
        <v>1.2058393568066309E-3</v>
      </c>
      <c r="O10835">
        <v>3.3948478219581789E-3</v>
      </c>
      <c r="P10835">
        <v>2.9631773699100011E-3</v>
      </c>
      <c r="Q10835">
        <v>5.8773659643637351E-2</v>
      </c>
      <c r="R10835">
        <v>6.3724614468630746E-3</v>
      </c>
      <c r="S10835">
        <v>1.4475354127794051E-2</v>
      </c>
      <c r="T10835">
        <v>0.18098428477384759</v>
      </c>
      <c r="U10835">
        <v>0.22554406455246831</v>
      </c>
    </row>
    <row r="10836" spans="1:21" x14ac:dyDescent="0.25">
      <c r="A10836">
        <v>2026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1.9741673715335112E-3</v>
      </c>
      <c r="K10836">
        <v>2.2268532646681511E-2</v>
      </c>
      <c r="L10836">
        <v>7.0792470904244582E-3</v>
      </c>
      <c r="M10836">
        <v>2.1178794952572372E-3</v>
      </c>
      <c r="N10836">
        <v>5.7480240321234829E-4</v>
      </c>
      <c r="O10836">
        <v>9.3974963486291769E-4</v>
      </c>
      <c r="P10836">
        <v>8.1076051398794237E-4</v>
      </c>
      <c r="Q10836">
        <v>1.3210234837428629E-2</v>
      </c>
      <c r="R10836">
        <v>1.81858158910769E-3</v>
      </c>
      <c r="S10836">
        <v>3.0430569217247639E-3</v>
      </c>
      <c r="T10836">
        <v>4.4699169849519951E-2</v>
      </c>
      <c r="U10836">
        <v>8.565442356133908E-2</v>
      </c>
    </row>
    <row r="10837" spans="1:21" x14ac:dyDescent="0.25">
      <c r="A10837">
        <v>2026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1.82981200539582E-3</v>
      </c>
      <c r="K10837">
        <v>2.3885157321482511E-2</v>
      </c>
      <c r="L10837">
        <v>6.7742832029216516E-3</v>
      </c>
      <c r="M10837">
        <v>3.425247992001907E-3</v>
      </c>
      <c r="N10837">
        <v>7.9008799091021703E-4</v>
      </c>
      <c r="O10837">
        <v>1.8353144759222029E-3</v>
      </c>
      <c r="P10837">
        <v>7.3458534919673842E-4</v>
      </c>
      <c r="Q10837">
        <v>1.897750387673074E-2</v>
      </c>
      <c r="R10837">
        <v>5.7528297141002348E-4</v>
      </c>
      <c r="S10837">
        <v>3.5274980033094881E-3</v>
      </c>
      <c r="T10837">
        <v>3.0188970235323929E-2</v>
      </c>
      <c r="U10837">
        <v>1.138899651081323E-2</v>
      </c>
    </row>
    <row r="10838" spans="1:21" x14ac:dyDescent="0.25">
      <c r="A10838">
        <v>2026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2026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2026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2026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2026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2026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2026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2026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2026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2026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2026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2026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2026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0.48866013336181641</v>
      </c>
      <c r="J10850">
        <v>5.6495426909327504</v>
      </c>
      <c r="K10850">
        <v>4.3637709587216378</v>
      </c>
      <c r="L10850">
        <v>0.57037265199422837</v>
      </c>
      <c r="M10850">
        <v>7.1771749411709603E-3</v>
      </c>
      <c r="N10850">
        <v>3.6246738403569912E-3</v>
      </c>
      <c r="O10850">
        <v>2.0617929361469579E-3</v>
      </c>
      <c r="P10850">
        <v>5.7130939490161834E-4</v>
      </c>
      <c r="Q10850">
        <v>0.66038098482787611</v>
      </c>
      <c r="R10850">
        <v>3.215259689465165E-2</v>
      </c>
      <c r="S10850">
        <v>4.1074238613247868E-2</v>
      </c>
      <c r="T10850">
        <v>2.863022325800557E-5</v>
      </c>
      <c r="U10850">
        <v>0</v>
      </c>
    </row>
    <row r="10851" spans="1:21" x14ac:dyDescent="0.25">
      <c r="A10851">
        <v>2026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4.5681967583258411E-2</v>
      </c>
      <c r="J10851">
        <v>0.68359385285184726</v>
      </c>
      <c r="K10851">
        <v>0.54847167114459972</v>
      </c>
      <c r="L10851">
        <v>5.8589420391524087E-2</v>
      </c>
      <c r="M10851">
        <v>5.5519561622697066E-3</v>
      </c>
      <c r="N10851">
        <v>1.8195940409752179E-3</v>
      </c>
      <c r="O10851">
        <v>1.3648086962086281E-4</v>
      </c>
      <c r="P10851">
        <v>1.0872496157562841E-4</v>
      </c>
      <c r="Q10851">
        <v>1.8311132662263471E-2</v>
      </c>
      <c r="R10851">
        <v>2.2167268162767959E-2</v>
      </c>
      <c r="S10851">
        <v>1.521709852466979E-2</v>
      </c>
      <c r="T10851">
        <v>1.6755246646673651E-5</v>
      </c>
      <c r="U10851">
        <v>0</v>
      </c>
    </row>
    <row r="10852" spans="1:21" x14ac:dyDescent="0.25">
      <c r="A10852">
        <v>2026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0.1316978484241359</v>
      </c>
      <c r="J10852">
        <v>1.086341964058426</v>
      </c>
      <c r="K10852">
        <v>1.111260171159175</v>
      </c>
      <c r="L10852">
        <v>0.120881531559673</v>
      </c>
      <c r="M10852">
        <v>4.0225696573519421E-3</v>
      </c>
      <c r="N10852">
        <v>1.285213137624881E-3</v>
      </c>
      <c r="O10852">
        <v>1.2644924101265769E-4</v>
      </c>
      <c r="P10852">
        <v>2.7893293749315751E-4</v>
      </c>
      <c r="Q10852">
        <v>7.2793329212476818E-2</v>
      </c>
      <c r="R10852">
        <v>9.3315210622862722E-3</v>
      </c>
      <c r="S10852">
        <v>3.0103261516273669E-2</v>
      </c>
      <c r="T10852">
        <v>4.5013941390011413E-5</v>
      </c>
      <c r="U10852">
        <v>0</v>
      </c>
    </row>
    <row r="10853" spans="1:21" x14ac:dyDescent="0.25">
      <c r="A10853">
        <v>2026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2.4923836763243661E-2</v>
      </c>
      <c r="J10853">
        <v>0.51249128473773398</v>
      </c>
      <c r="K10853">
        <v>0.30308052591799611</v>
      </c>
      <c r="L10853">
        <v>4.3804121403464999E-2</v>
      </c>
      <c r="M10853">
        <v>2.072533841381629E-3</v>
      </c>
      <c r="N10853">
        <v>8.4011690425326918E-4</v>
      </c>
      <c r="O10853">
        <v>4.3867455444988132E-5</v>
      </c>
      <c r="P10853">
        <v>6.6311879494706632E-5</v>
      </c>
      <c r="Q10853">
        <v>1.937535176988843E-2</v>
      </c>
      <c r="R10853">
        <v>3.1385644827550511E-3</v>
      </c>
      <c r="S10853">
        <v>6.8573926480756378E-3</v>
      </c>
      <c r="T10853">
        <v>1.4064392963227099E-5</v>
      </c>
      <c r="U10853">
        <v>0</v>
      </c>
    </row>
    <row r="10854" spans="1:21" x14ac:dyDescent="0.25">
      <c r="A10854">
        <v>2026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3.4735981368054468E-2</v>
      </c>
      <c r="J10854">
        <v>0.56529842363386185</v>
      </c>
      <c r="K10854">
        <v>0.32311203541161038</v>
      </c>
      <c r="L10854">
        <v>5.5031076141770087E-2</v>
      </c>
      <c r="M10854">
        <v>1.3670063079582659E-3</v>
      </c>
      <c r="N10854">
        <v>4.1020699089176381E-4</v>
      </c>
      <c r="O10854">
        <v>6.1096476026252717E-5</v>
      </c>
      <c r="P10854">
        <v>1.027747716273981E-4</v>
      </c>
      <c r="Q10854">
        <v>1.9788930600895819E-2</v>
      </c>
      <c r="R10854">
        <v>6.8663300097156123E-4</v>
      </c>
      <c r="S10854">
        <v>8.4490891636984592E-3</v>
      </c>
      <c r="T10854">
        <v>3.4665602665071068E-6</v>
      </c>
      <c r="U10854">
        <v>0</v>
      </c>
    </row>
    <row r="10855" spans="1:21" x14ac:dyDescent="0.25">
      <c r="A10855">
        <v>2026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4.0832305908203123E-2</v>
      </c>
      <c r="J10855">
        <v>18.016890981376172</v>
      </c>
      <c r="K10855">
        <v>15.07609085980058</v>
      </c>
      <c r="L10855">
        <v>3.608633753031492</v>
      </c>
      <c r="M10855">
        <v>6.5455996377859274E-3</v>
      </c>
      <c r="N10855">
        <v>1.9917133443523201E-3</v>
      </c>
      <c r="O10855">
        <v>1.6177033680185561E-2</v>
      </c>
      <c r="P10855">
        <v>2.2888678935560161E-3</v>
      </c>
      <c r="Q10855">
        <v>3.2819139019250869</v>
      </c>
      <c r="R10855">
        <v>0.1028120137210935</v>
      </c>
      <c r="S10855">
        <v>0.26484470948576933</v>
      </c>
      <c r="T10855">
        <v>1.144157483813615E-4</v>
      </c>
      <c r="U10855">
        <v>0</v>
      </c>
    </row>
    <row r="10856" spans="1:21" x14ac:dyDescent="0.25">
      <c r="A10856">
        <v>2026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0.64743986520732877</v>
      </c>
      <c r="J10856">
        <v>91.733111929219803</v>
      </c>
      <c r="K10856">
        <v>68.496844658402637</v>
      </c>
      <c r="L10856">
        <v>6.6845901849466864</v>
      </c>
      <c r="M10856">
        <v>0.78883652428559159</v>
      </c>
      <c r="N10856">
        <v>0.26017623976185378</v>
      </c>
      <c r="O10856">
        <v>1.4971447986701841E-2</v>
      </c>
      <c r="P10856">
        <v>7.1956783948412557E-3</v>
      </c>
      <c r="Q10856">
        <v>1.860697970283246</v>
      </c>
      <c r="R10856">
        <v>2.1715433430607889</v>
      </c>
      <c r="S10856">
        <v>1.3607369722877971</v>
      </c>
      <c r="T10856">
        <v>2.5156051312697652E-3</v>
      </c>
      <c r="U10856">
        <v>0</v>
      </c>
    </row>
    <row r="10857" spans="1:21" x14ac:dyDescent="0.25">
      <c r="A10857">
        <v>2026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1.6822635501552621</v>
      </c>
      <c r="J10857">
        <v>104.3688780162571</v>
      </c>
      <c r="K10857">
        <v>96.644390141670712</v>
      </c>
      <c r="L10857">
        <v>9.6838509908438066</v>
      </c>
      <c r="M10857">
        <v>0.49132508415044518</v>
      </c>
      <c r="N10857">
        <v>0.16023169138440699</v>
      </c>
      <c r="O10857">
        <v>1.036221013391754E-2</v>
      </c>
      <c r="P10857">
        <v>1.3483842355909031E-2</v>
      </c>
      <c r="Q10857">
        <v>5.5467936487619198</v>
      </c>
      <c r="R10857">
        <v>0.68619213608680707</v>
      </c>
      <c r="S10857">
        <v>1.94287212085352</v>
      </c>
      <c r="T10857">
        <v>6.2893352267077603E-3</v>
      </c>
      <c r="U10857">
        <v>0</v>
      </c>
    </row>
    <row r="10858" spans="1:21" x14ac:dyDescent="0.25">
      <c r="A10858">
        <v>2026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0.35197812508961429</v>
      </c>
      <c r="J10858">
        <v>58.71837090199827</v>
      </c>
      <c r="K10858">
        <v>32.449694105290888</v>
      </c>
      <c r="L10858">
        <v>4.4221267859729743</v>
      </c>
      <c r="M10858">
        <v>0.28767664845017421</v>
      </c>
      <c r="N10858">
        <v>0.1171491116354514</v>
      </c>
      <c r="O10858">
        <v>4.4873657083055064E-3</v>
      </c>
      <c r="P10858">
        <v>4.1622455769140133E-3</v>
      </c>
      <c r="Q10858">
        <v>1.8584889239931059</v>
      </c>
      <c r="R10858">
        <v>0.29076366672105169</v>
      </c>
      <c r="S10858">
        <v>0.5730897340708736</v>
      </c>
      <c r="T10858">
        <v>2.0862236499194042E-3</v>
      </c>
      <c r="U10858">
        <v>0</v>
      </c>
    </row>
    <row r="10859" spans="1:21" x14ac:dyDescent="0.25">
      <c r="A10859">
        <v>2026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0.26329639609925609</v>
      </c>
      <c r="J10859">
        <v>41.329954033900471</v>
      </c>
      <c r="K10859">
        <v>19.01229768089069</v>
      </c>
      <c r="L10859">
        <v>2.6777414963037431</v>
      </c>
      <c r="M10859">
        <v>4.5492986074472858E-2</v>
      </c>
      <c r="N10859">
        <v>2.0572564336722381E-2</v>
      </c>
      <c r="O10859">
        <v>2.0469398632197581E-3</v>
      </c>
      <c r="P10859">
        <v>2.4497921081370251E-3</v>
      </c>
      <c r="Q10859">
        <v>0.50424903428784029</v>
      </c>
      <c r="R10859">
        <v>1.733365030265081E-2</v>
      </c>
      <c r="S10859">
        <v>0.21709953829960391</v>
      </c>
      <c r="T10859">
        <v>2.4614288305398299E-4</v>
      </c>
      <c r="U10859">
        <v>0</v>
      </c>
    </row>
    <row r="10860" spans="1:21" x14ac:dyDescent="0.25">
      <c r="A10860">
        <v>2026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8.9069086313247681E-4</v>
      </c>
      <c r="J10860">
        <v>1.197865699950373</v>
      </c>
      <c r="K10860">
        <v>1.443947846462484</v>
      </c>
      <c r="L10860">
        <v>0.27648738122382199</v>
      </c>
      <c r="M10860">
        <v>2.195851865544682E-4</v>
      </c>
      <c r="N10860">
        <v>4.8592562737894692E-5</v>
      </c>
      <c r="O10860">
        <v>6.8482546397441977E-4</v>
      </c>
      <c r="P10860">
        <v>2.383507235610978E-4</v>
      </c>
      <c r="Q10860">
        <v>0.57674577209198463</v>
      </c>
      <c r="R10860">
        <v>8.5860125870622136E-3</v>
      </c>
      <c r="S10860">
        <v>8.8986971119011278E-3</v>
      </c>
      <c r="T10860">
        <v>1.05234075654721E-5</v>
      </c>
      <c r="U10860">
        <v>0</v>
      </c>
    </row>
    <row r="10861" spans="1:21" x14ac:dyDescent="0.25">
      <c r="A10861">
        <v>2026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3.5517091868478477E-2</v>
      </c>
      <c r="J10861">
        <v>0.9970416795716347</v>
      </c>
      <c r="K10861">
        <v>1.577062303661859</v>
      </c>
      <c r="L10861">
        <v>0.2052990439344666</v>
      </c>
      <c r="M10861">
        <v>5.1811122761941464E-3</v>
      </c>
      <c r="N10861">
        <v>1.592035691860322E-3</v>
      </c>
      <c r="O10861">
        <v>2.1292551940337121E-4</v>
      </c>
      <c r="P10861">
        <v>5.7389022078212226E-4</v>
      </c>
      <c r="Q10861">
        <v>1.871394589755691E-2</v>
      </c>
      <c r="R10861">
        <v>2.2001052709487951E-2</v>
      </c>
      <c r="S10861">
        <v>4.1613963052174907E-2</v>
      </c>
      <c r="T10861">
        <v>1.092452110542277E-5</v>
      </c>
      <c r="U10861">
        <v>0</v>
      </c>
    </row>
    <row r="10862" spans="1:21" x14ac:dyDescent="0.25">
      <c r="A10862">
        <v>2026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9.2802951719817992E-2</v>
      </c>
      <c r="J10862">
        <v>1.3506211614974011</v>
      </c>
      <c r="K10862">
        <v>2.6616061797406152</v>
      </c>
      <c r="L10862">
        <v>0.35323495665728361</v>
      </c>
      <c r="M10862">
        <v>4.2617540268433032E-3</v>
      </c>
      <c r="N10862">
        <v>1.285624524246996E-3</v>
      </c>
      <c r="O10862">
        <v>2.121728623010187E-4</v>
      </c>
      <c r="P10862">
        <v>1.279381015646763E-3</v>
      </c>
      <c r="Q10862">
        <v>6.7545573552052124E-2</v>
      </c>
      <c r="R10862">
        <v>8.3716189888298192E-3</v>
      </c>
      <c r="S10862">
        <v>8.007854321444724E-2</v>
      </c>
      <c r="T10862">
        <v>3.2413753539360917E-5</v>
      </c>
      <c r="U10862">
        <v>0</v>
      </c>
    </row>
    <row r="10863" spans="1:21" x14ac:dyDescent="0.25">
      <c r="A10863">
        <v>2026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1.9528573840474371E-2</v>
      </c>
      <c r="J10863">
        <v>0.72739297781833179</v>
      </c>
      <c r="K10863">
        <v>0.84105545360430578</v>
      </c>
      <c r="L10863">
        <v>0.1526138849500428</v>
      </c>
      <c r="M10863">
        <v>2.0385231982733092E-3</v>
      </c>
      <c r="N10863">
        <v>7.752407023033528E-4</v>
      </c>
      <c r="O10863">
        <v>7.3143609213838313E-5</v>
      </c>
      <c r="P10863">
        <v>3.6276533727353882E-4</v>
      </c>
      <c r="Q10863">
        <v>1.9707587945349301E-2</v>
      </c>
      <c r="R10863">
        <v>3.0943774956722499E-3</v>
      </c>
      <c r="S10863">
        <v>1.981653336024938E-2</v>
      </c>
      <c r="T10863">
        <v>9.5455634971612189E-6</v>
      </c>
      <c r="U10863">
        <v>0</v>
      </c>
    </row>
    <row r="10864" spans="1:21" x14ac:dyDescent="0.25">
      <c r="A10864">
        <v>2026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1.229778407480967E-2</v>
      </c>
      <c r="J10864">
        <v>0.42284896938357153</v>
      </c>
      <c r="K10864">
        <v>0.4343346260233315</v>
      </c>
      <c r="L10864">
        <v>8.1293312758343395E-2</v>
      </c>
      <c r="M10864">
        <v>1.146039022108687E-3</v>
      </c>
      <c r="N10864">
        <v>3.7536409831231282E-4</v>
      </c>
      <c r="O10864">
        <v>6.9119396342030254E-5</v>
      </c>
      <c r="P10864">
        <v>1.9920606245979591E-4</v>
      </c>
      <c r="Q10864">
        <v>1.112295443659676E-2</v>
      </c>
      <c r="R10864">
        <v>3.8345704970824042E-4</v>
      </c>
      <c r="S10864">
        <v>1.1706553283114769E-2</v>
      </c>
      <c r="T10864">
        <v>2.6839977362506958E-6</v>
      </c>
      <c r="U10864">
        <v>0</v>
      </c>
    </row>
    <row r="10865" spans="1:21" x14ac:dyDescent="0.25">
      <c r="A10865">
        <v>2026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0.4876715803146362</v>
      </c>
      <c r="J10865">
        <v>5.4301087455749508</v>
      </c>
      <c r="K10865">
        <v>4.1773059349060064</v>
      </c>
      <c r="L10865">
        <v>0.53561578655242914</v>
      </c>
      <c r="M10865">
        <v>7.0991407036781308E-3</v>
      </c>
      <c r="N10865">
        <v>3.6027807071804998E-3</v>
      </c>
      <c r="O10865">
        <v>1.818080009892583E-3</v>
      </c>
      <c r="P10865">
        <v>5.4442977160215384E-4</v>
      </c>
      <c r="Q10865">
        <v>0.58577838516235348</v>
      </c>
      <c r="R10865">
        <v>3.0563737392425541E-2</v>
      </c>
      <c r="S10865">
        <v>3.877516794204712E-2</v>
      </c>
      <c r="T10865">
        <v>2.6416022214107211E-5</v>
      </c>
      <c r="U10865">
        <v>0</v>
      </c>
    </row>
    <row r="10866" spans="1:21" x14ac:dyDescent="0.25">
      <c r="A10866">
        <v>2026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4.0675594285015181E-2</v>
      </c>
      <c r="J10866">
        <v>0.52180769604158128</v>
      </c>
      <c r="K10866">
        <v>0.43455627104408717</v>
      </c>
      <c r="L10866">
        <v>4.7375723070383048E-2</v>
      </c>
      <c r="M10866">
        <v>4.6995408761590762E-3</v>
      </c>
      <c r="N10866">
        <v>1.5397905809252359E-3</v>
      </c>
      <c r="O10866">
        <v>1.162112079871934E-4</v>
      </c>
      <c r="P10866">
        <v>9.407545818853778E-5</v>
      </c>
      <c r="Q10866">
        <v>1.5651080542393329E-2</v>
      </c>
      <c r="R10866">
        <v>1.898165733539307E-2</v>
      </c>
      <c r="S10866">
        <v>1.3020493715036311E-2</v>
      </c>
      <c r="T10866">
        <v>1.415128123468497E-5</v>
      </c>
      <c r="U10866">
        <v>0</v>
      </c>
    </row>
    <row r="10867" spans="1:21" x14ac:dyDescent="0.25">
      <c r="A10867">
        <v>2026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0.1179111836774972</v>
      </c>
      <c r="J10867">
        <v>0.85332337518934487</v>
      </c>
      <c r="K10867">
        <v>0.90506210617124783</v>
      </c>
      <c r="L10867">
        <v>0.1001727640557961</v>
      </c>
      <c r="M10867">
        <v>3.4153842078665738E-3</v>
      </c>
      <c r="N10867">
        <v>1.0910295478949051E-3</v>
      </c>
      <c r="O10867">
        <v>1.08290130056573E-4</v>
      </c>
      <c r="P10867">
        <v>2.4134595697365599E-4</v>
      </c>
      <c r="Q10867">
        <v>6.2554151133527303E-2</v>
      </c>
      <c r="R10867">
        <v>8.032063722515196E-3</v>
      </c>
      <c r="S10867">
        <v>2.5854441802187701E-2</v>
      </c>
      <c r="T10867">
        <v>3.8070783577286362E-5</v>
      </c>
      <c r="U10867">
        <v>0</v>
      </c>
    </row>
    <row r="10868" spans="1:21" x14ac:dyDescent="0.25">
      <c r="A10868">
        <v>2026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2.2211243262383679E-2</v>
      </c>
      <c r="J10868">
        <v>0.39590624864685597</v>
      </c>
      <c r="K10868">
        <v>0.24264110715033471</v>
      </c>
      <c r="L10868">
        <v>3.5749079660151208E-2</v>
      </c>
      <c r="M10868">
        <v>1.7554600087772039E-3</v>
      </c>
      <c r="N10868">
        <v>7.1141412241896098E-4</v>
      </c>
      <c r="O10868">
        <v>3.7430777876725123E-5</v>
      </c>
      <c r="P10868">
        <v>5.7446895569552401E-5</v>
      </c>
      <c r="Q10868">
        <v>1.6596913800910589E-2</v>
      </c>
      <c r="R10868">
        <v>2.693299348730414E-3</v>
      </c>
      <c r="S10868">
        <v>5.878255458661487E-3</v>
      </c>
      <c r="T10868">
        <v>1.188239611000759E-5</v>
      </c>
      <c r="U10868">
        <v>0</v>
      </c>
    </row>
    <row r="10869" spans="1:21" x14ac:dyDescent="0.25">
      <c r="A10869">
        <v>2026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3.1558871678247918E-2</v>
      </c>
      <c r="J10869">
        <v>0.45729757579474212</v>
      </c>
      <c r="K10869">
        <v>0.27108086681047761</v>
      </c>
      <c r="L10869">
        <v>4.6590529268145518E-2</v>
      </c>
      <c r="M10869">
        <v>1.1711416310003771E-3</v>
      </c>
      <c r="N10869">
        <v>3.5179079423834761E-4</v>
      </c>
      <c r="O10869">
        <v>5.2527484583954337E-5</v>
      </c>
      <c r="P10869">
        <v>8.8368408353619248E-5</v>
      </c>
      <c r="Q10869">
        <v>1.7039229288923919E-2</v>
      </c>
      <c r="R10869">
        <v>5.9192068887989324E-4</v>
      </c>
      <c r="S10869">
        <v>7.2503038693382182E-3</v>
      </c>
      <c r="T10869">
        <v>2.9493526593278068E-6</v>
      </c>
      <c r="U10869">
        <v>0</v>
      </c>
    </row>
    <row r="10870" spans="1:21" x14ac:dyDescent="0.25">
      <c r="A10870">
        <v>2026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0.52429135465621945</v>
      </c>
      <c r="J10870">
        <v>5.7976457900404927</v>
      </c>
      <c r="K10870">
        <v>4.4518647482097151</v>
      </c>
      <c r="L10870">
        <v>0.56768078017234802</v>
      </c>
      <c r="M10870">
        <v>7.6425771364010868E-3</v>
      </c>
      <c r="N10870">
        <v>3.8793221694650129E-3</v>
      </c>
      <c r="O10870">
        <v>1.8872696092148539E-3</v>
      </c>
      <c r="P10870">
        <v>5.7957172743044788E-4</v>
      </c>
      <c r="Q10870">
        <v>0.60937254299223431</v>
      </c>
      <c r="R10870">
        <v>3.2627375457435853E-2</v>
      </c>
      <c r="S10870">
        <v>4.1306772992014892E-2</v>
      </c>
      <c r="T10870">
        <v>2.7893846881852371E-5</v>
      </c>
      <c r="U10870">
        <v>0</v>
      </c>
    </row>
    <row r="10871" spans="1:21" x14ac:dyDescent="0.25">
      <c r="A10871">
        <v>2026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4.1720400107883353E-2</v>
      </c>
      <c r="J10871">
        <v>0.53286662728679035</v>
      </c>
      <c r="K10871">
        <v>0.44560342852191293</v>
      </c>
      <c r="L10871">
        <v>4.8653452741412202E-2</v>
      </c>
      <c r="M10871">
        <v>4.8067564408896396E-3</v>
      </c>
      <c r="N10871">
        <v>1.574841763671017E-3</v>
      </c>
      <c r="O10871">
        <v>1.190944176439588E-4</v>
      </c>
      <c r="P10871">
        <v>9.6895832056867877E-5</v>
      </c>
      <c r="Q10871">
        <v>1.6066762906941361E-2</v>
      </c>
      <c r="R10871">
        <v>1.9500859315914429E-2</v>
      </c>
      <c r="S10871">
        <v>1.3363632758097609E-2</v>
      </c>
      <c r="T10871">
        <v>1.4463828629509261E-5</v>
      </c>
      <c r="U10871">
        <v>0</v>
      </c>
    </row>
    <row r="10872" spans="1:21" x14ac:dyDescent="0.25">
      <c r="A10872">
        <v>2026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0.1212078769251882</v>
      </c>
      <c r="J10872">
        <v>0.87681115212377403</v>
      </c>
      <c r="K10872">
        <v>0.93338299408307601</v>
      </c>
      <c r="L10872">
        <v>0.1032966866839146</v>
      </c>
      <c r="M10872">
        <v>3.4969881158587049E-3</v>
      </c>
      <c r="N10872">
        <v>1.1171310483335641E-3</v>
      </c>
      <c r="O10872">
        <v>1.1118998970113421E-4</v>
      </c>
      <c r="P10872">
        <v>2.4858026701227517E-4</v>
      </c>
      <c r="Q10872">
        <v>6.4340693873716701E-2</v>
      </c>
      <c r="R10872">
        <v>8.2675440033846692E-3</v>
      </c>
      <c r="S10872">
        <v>2.656806892917616E-2</v>
      </c>
      <c r="T10872">
        <v>3.8931823679020718E-5</v>
      </c>
      <c r="U10872">
        <v>0</v>
      </c>
    </row>
    <row r="10873" spans="1:21" x14ac:dyDescent="0.25">
      <c r="A10873">
        <v>2026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2.278959151528745E-2</v>
      </c>
      <c r="J10873">
        <v>0.40535357621979551</v>
      </c>
      <c r="K10873">
        <v>0.24936402032967059</v>
      </c>
      <c r="L10873">
        <v>3.6783410729922368E-2</v>
      </c>
      <c r="M10873">
        <v>1.7959089224531509E-3</v>
      </c>
      <c r="N10873">
        <v>7.2778628161054913E-4</v>
      </c>
      <c r="O10873">
        <v>3.838642292082169E-5</v>
      </c>
      <c r="P10873">
        <v>5.9191851378544158E-5</v>
      </c>
      <c r="Q10873">
        <v>1.705120373587091E-2</v>
      </c>
      <c r="R10873">
        <v>2.7691591465944178E-3</v>
      </c>
      <c r="S10873">
        <v>6.0367669077566978E-3</v>
      </c>
      <c r="T10873">
        <v>1.2146290994644551E-5</v>
      </c>
      <c r="U10873">
        <v>0</v>
      </c>
    </row>
    <row r="10874" spans="1:21" x14ac:dyDescent="0.25">
      <c r="A10874">
        <v>2026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3.2630617400169037E-2</v>
      </c>
      <c r="J10874">
        <v>0.47277397035003738</v>
      </c>
      <c r="K10874">
        <v>0.28116575017376449</v>
      </c>
      <c r="L10874">
        <v>4.8139385063023787E-2</v>
      </c>
      <c r="M10874">
        <v>1.2028203908375781E-3</v>
      </c>
      <c r="N10874">
        <v>3.6151050154393789E-4</v>
      </c>
      <c r="O10874">
        <v>5.4003867832340168E-5</v>
      </c>
      <c r="P10874">
        <v>9.0835242090950172E-5</v>
      </c>
      <c r="Q10874">
        <v>1.753844411111247E-2</v>
      </c>
      <c r="R10874">
        <v>6.0961611041270415E-4</v>
      </c>
      <c r="S10874">
        <v>7.4483410388395876E-3</v>
      </c>
      <c r="T10874">
        <v>3.022759924989063E-6</v>
      </c>
      <c r="U10874">
        <v>0</v>
      </c>
    </row>
    <row r="10875" spans="1:21" x14ac:dyDescent="0.25">
      <c r="A10875">
        <v>2026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1.5111856379196979E-2</v>
      </c>
      <c r="K10875">
        <v>4.3252490088343622E-2</v>
      </c>
      <c r="L10875">
        <v>8.0113298948854203E-3</v>
      </c>
      <c r="M10875">
        <v>5.170733657898381E-3</v>
      </c>
      <c r="N10875">
        <v>1.19658198794059E-3</v>
      </c>
      <c r="O10875">
        <v>3.510729641056969E-3</v>
      </c>
      <c r="P10875">
        <v>2.7277913717553021E-3</v>
      </c>
      <c r="Q10875">
        <v>5.4221815234050147E-2</v>
      </c>
      <c r="R10875">
        <v>1.32369000237959E-2</v>
      </c>
      <c r="S10875">
        <v>4.7326556756161147E-5</v>
      </c>
      <c r="T10875">
        <v>7.7342848300933839E-2</v>
      </c>
      <c r="U10875">
        <v>0.3450757484436035</v>
      </c>
    </row>
    <row r="10876" spans="1:21" x14ac:dyDescent="0.25">
      <c r="A10876">
        <v>2026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4.5315775701232344E-3</v>
      </c>
      <c r="K10876">
        <v>3.7731641932202797E-2</v>
      </c>
      <c r="L10876">
        <v>8.5784294452248798E-3</v>
      </c>
      <c r="M10876">
        <v>5.7931969532822071E-3</v>
      </c>
      <c r="N10876">
        <v>1.3782319375353919E-3</v>
      </c>
      <c r="O10876">
        <v>2.547435937574752E-3</v>
      </c>
      <c r="P10876">
        <v>1.588234033078757E-3</v>
      </c>
      <c r="Q10876">
        <v>1.4732331166554889E-2</v>
      </c>
      <c r="R10876">
        <v>1.5640809829128691E-2</v>
      </c>
      <c r="S10876">
        <v>5.7961662551687292E-3</v>
      </c>
      <c r="T10876">
        <v>5.6312537699114269E-2</v>
      </c>
      <c r="U10876">
        <v>0.7560007781143333</v>
      </c>
    </row>
    <row r="10877" spans="1:21" x14ac:dyDescent="0.25">
      <c r="A10877">
        <v>2026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6.5267613012561683E-3</v>
      </c>
      <c r="K10877">
        <v>8.6800557637024767E-2</v>
      </c>
      <c r="L10877">
        <v>1.878513337578001E-2</v>
      </c>
      <c r="M10877">
        <v>5.8934081370602843E-3</v>
      </c>
      <c r="N10877">
        <v>1.41296732985231E-3</v>
      </c>
      <c r="O10877">
        <v>3.495132130147694E-3</v>
      </c>
      <c r="P10877">
        <v>3.3073285025444791E-3</v>
      </c>
      <c r="Q10877">
        <v>7.6617253004708147E-2</v>
      </c>
      <c r="R10877">
        <v>8.4681182900105071E-3</v>
      </c>
      <c r="S10877">
        <v>1.384950287229147E-2</v>
      </c>
      <c r="T10877">
        <v>0.19725315909908089</v>
      </c>
      <c r="U10877">
        <v>0.2485235185178104</v>
      </c>
    </row>
    <row r="10878" spans="1:21" x14ac:dyDescent="0.25">
      <c r="A10878">
        <v>2026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3.2654957396766339E-3</v>
      </c>
      <c r="K10878">
        <v>2.2506377861940971E-2</v>
      </c>
      <c r="L10878">
        <v>6.9454594311680034E-3</v>
      </c>
      <c r="M10878">
        <v>2.2950533775787378E-3</v>
      </c>
      <c r="N10878">
        <v>6.8186434957158166E-4</v>
      </c>
      <c r="O10878">
        <v>9.6658606837292502E-4</v>
      </c>
      <c r="P10878">
        <v>9.2099998847240076E-4</v>
      </c>
      <c r="Q10878">
        <v>1.7117011154110452E-2</v>
      </c>
      <c r="R10878">
        <v>2.3916672363024942E-3</v>
      </c>
      <c r="S10878">
        <v>2.9086481748953319E-3</v>
      </c>
      <c r="T10878">
        <v>4.9322781319767903E-2</v>
      </c>
      <c r="U10878">
        <v>9.5570295935979044E-2</v>
      </c>
    </row>
    <row r="10879" spans="1:21" x14ac:dyDescent="0.25">
      <c r="A10879">
        <v>2026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3.0250668142923431E-3</v>
      </c>
      <c r="K10879">
        <v>2.4550138412220888E-2</v>
      </c>
      <c r="L10879">
        <v>6.7447187223323912E-3</v>
      </c>
      <c r="M10879">
        <v>3.7761776620211158E-3</v>
      </c>
      <c r="N10879">
        <v>9.5275804494605084E-4</v>
      </c>
      <c r="O10879">
        <v>1.941987733014801E-3</v>
      </c>
      <c r="P10879">
        <v>8.3552836134664031E-4</v>
      </c>
      <c r="Q10879">
        <v>2.594603397969019E-2</v>
      </c>
      <c r="R10879">
        <v>8.0635616883771675E-4</v>
      </c>
      <c r="S10879">
        <v>3.4197858164789021E-3</v>
      </c>
      <c r="T10879">
        <v>3.4482481654973557E-2</v>
      </c>
      <c r="U10879">
        <v>1.310114852767871E-2</v>
      </c>
    </row>
    <row r="10880" spans="1:21" x14ac:dyDescent="0.25">
      <c r="A10880">
        <v>2026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0.14799650641647169</v>
      </c>
      <c r="K10880">
        <v>0.39043573322892189</v>
      </c>
      <c r="L10880">
        <v>6.6362582616508015E-2</v>
      </c>
      <c r="M10880">
        <v>9.7436082184314737E-2</v>
      </c>
      <c r="N10880">
        <v>2.9755541190505021E-2</v>
      </c>
      <c r="O10880">
        <v>7.7358733028173435E-2</v>
      </c>
      <c r="P10880">
        <v>2.408029741048813E-2</v>
      </c>
      <c r="Q10880">
        <v>0.91099486112594596</v>
      </c>
      <c r="R10880">
        <v>0.17650809651613239</v>
      </c>
      <c r="S10880">
        <v>6.5044660568237302E-3</v>
      </c>
      <c r="T10880">
        <v>0.92064166736602782</v>
      </c>
      <c r="U10880">
        <v>3.5427032494544979</v>
      </c>
    </row>
    <row r="10881" spans="1:21" x14ac:dyDescent="0.25">
      <c r="A10881">
        <v>2026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0.81452437482382467</v>
      </c>
      <c r="K10881">
        <v>1.098889828605941</v>
      </c>
      <c r="L10881">
        <v>0.1330353780781284</v>
      </c>
      <c r="M10881">
        <v>9.3782416445034877E-2</v>
      </c>
      <c r="N10881">
        <v>2.6076348544800561E-2</v>
      </c>
      <c r="O10881">
        <v>2.4234153257396512E-2</v>
      </c>
      <c r="P10881">
        <v>2.5684217939394571E-2</v>
      </c>
      <c r="Q10881">
        <v>0.45646835478604958</v>
      </c>
      <c r="R10881">
        <v>0.57830871961768371</v>
      </c>
      <c r="S10881">
        <v>3.7396726643356297E-2</v>
      </c>
      <c r="T10881">
        <v>0.91795497466402187</v>
      </c>
      <c r="U10881">
        <v>12.292981678165781</v>
      </c>
    </row>
    <row r="10882" spans="1:21" x14ac:dyDescent="0.25">
      <c r="A10882">
        <v>2026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0.92745993978672459</v>
      </c>
      <c r="K10882">
        <v>1.8597210833981579</v>
      </c>
      <c r="L10882">
        <v>0.24074837873644489</v>
      </c>
      <c r="M10882">
        <v>9.4227451449016578E-2</v>
      </c>
      <c r="N10882">
        <v>2.6473596208988062E-2</v>
      </c>
      <c r="O10882">
        <v>3.0085076156596051E-2</v>
      </c>
      <c r="P10882">
        <v>5.5352300932940683E-2</v>
      </c>
      <c r="Q10882">
        <v>2.075041122236938</v>
      </c>
      <c r="R10882">
        <v>0.27138977788321239</v>
      </c>
      <c r="S10882">
        <v>8.5352016942318129E-2</v>
      </c>
      <c r="T10882">
        <v>3.5182991230450802</v>
      </c>
      <c r="U10882">
        <v>4.4638948300419949</v>
      </c>
    </row>
    <row r="10883" spans="1:21" x14ac:dyDescent="0.25">
      <c r="A10883">
        <v>2026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0.52152989464082167</v>
      </c>
      <c r="K10883">
        <v>0.56573066666576377</v>
      </c>
      <c r="L10883">
        <v>9.8091873515188291E-2</v>
      </c>
      <c r="M10883">
        <v>3.7298791528977297E-2</v>
      </c>
      <c r="N10883">
        <v>1.3007798472722799E-2</v>
      </c>
      <c r="O10883">
        <v>8.9797764447607387E-3</v>
      </c>
      <c r="P10883">
        <v>1.5374713750553499E-2</v>
      </c>
      <c r="Q10883">
        <v>0.52104169520652577</v>
      </c>
      <c r="R10883">
        <v>8.7388999106438423E-2</v>
      </c>
      <c r="S10883">
        <v>1.8359491460750828E-2</v>
      </c>
      <c r="T10883">
        <v>0.83493349042713239</v>
      </c>
      <c r="U10883">
        <v>1.6221892620898031</v>
      </c>
    </row>
    <row r="10884" spans="1:21" x14ac:dyDescent="0.25">
      <c r="A10884">
        <v>2026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0.3677600756425527</v>
      </c>
      <c r="K10884">
        <v>0.42676969280052568</v>
      </c>
      <c r="L10884">
        <v>7.7750747223222574E-2</v>
      </c>
      <c r="M10884">
        <v>5.9302214207185067E-2</v>
      </c>
      <c r="N10884">
        <v>1.6794423875256471E-2</v>
      </c>
      <c r="O10884">
        <v>1.3839904766491889E-2</v>
      </c>
      <c r="P10884">
        <v>1.3667158056217781E-2</v>
      </c>
      <c r="Q10884">
        <v>0.50904257047801038</v>
      </c>
      <c r="R10884">
        <v>1.7881733715054499E-2</v>
      </c>
      <c r="S10884">
        <v>2.0875755773995749E-2</v>
      </c>
      <c r="T10884">
        <v>0.68200661951611286</v>
      </c>
      <c r="U10884">
        <v>0.26346105636054162</v>
      </c>
    </row>
    <row r="10885" spans="1:21" x14ac:dyDescent="0.25">
      <c r="A10885">
        <v>2026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1.0529302411174279E-2</v>
      </c>
      <c r="K10885">
        <v>0.734880362169817</v>
      </c>
      <c r="L10885">
        <v>0.16404031885508449</v>
      </c>
      <c r="M10885">
        <v>0.1240818970257533</v>
      </c>
      <c r="N10885">
        <v>3.622203029053344E-2</v>
      </c>
      <c r="O10885">
        <v>8.5509264649161199E-2</v>
      </c>
      <c r="P10885">
        <v>5.4751320600509641E-2</v>
      </c>
      <c r="Q10885">
        <v>1.7597606357485061</v>
      </c>
      <c r="R10885">
        <v>0.2689601721030776</v>
      </c>
      <c r="S10885">
        <v>2.8245114199926319E-3</v>
      </c>
      <c r="T10885">
        <v>1.8857653484344481</v>
      </c>
      <c r="U10885">
        <v>4.9628408546447753</v>
      </c>
    </row>
    <row r="10886" spans="1:21" x14ac:dyDescent="0.25">
      <c r="A10886">
        <v>2026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9.3867340766680945E-3</v>
      </c>
      <c r="K10886">
        <v>0.3118628125895101</v>
      </c>
      <c r="L10886">
        <v>7.7343930563920915E-2</v>
      </c>
      <c r="M10886">
        <v>0.17417009038786729</v>
      </c>
      <c r="N10886">
        <v>3.5975494626786848E-2</v>
      </c>
      <c r="O10886">
        <v>4.4157909550117377E-2</v>
      </c>
      <c r="P10886">
        <v>4.485529129354425E-2</v>
      </c>
      <c r="Q10886">
        <v>0.37602586147312012</v>
      </c>
      <c r="R10886">
        <v>0.42163882888146509</v>
      </c>
      <c r="S10886">
        <v>8.1406638446576349E-2</v>
      </c>
      <c r="T10886">
        <v>1.572887014282927</v>
      </c>
      <c r="U10886">
        <v>21.32367658972975</v>
      </c>
    </row>
    <row r="10887" spans="1:21" x14ac:dyDescent="0.25">
      <c r="A10887">
        <v>2026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1.2715582749196619E-2</v>
      </c>
      <c r="K10887">
        <v>0.63662875906655347</v>
      </c>
      <c r="L10887">
        <v>0.14671336970725671</v>
      </c>
      <c r="M10887">
        <v>0.16057273789724799</v>
      </c>
      <c r="N10887">
        <v>3.3696560704105948E-2</v>
      </c>
      <c r="O10887">
        <v>4.9733616080554349E-2</v>
      </c>
      <c r="P10887">
        <v>8.6948387164494337E-2</v>
      </c>
      <c r="Q10887">
        <v>1.8447738077269791</v>
      </c>
      <c r="R10887">
        <v>0.21768712884229621</v>
      </c>
      <c r="S10887">
        <v>0.15838296020603029</v>
      </c>
      <c r="T10887">
        <v>5.4854371444146572</v>
      </c>
      <c r="U10887">
        <v>6.9770188510533862</v>
      </c>
    </row>
    <row r="10888" spans="1:21" x14ac:dyDescent="0.25">
      <c r="A10888">
        <v>2026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6.8481038496993772E-3</v>
      </c>
      <c r="K10888">
        <v>0.17224764974583609</v>
      </c>
      <c r="L10888">
        <v>5.7400775675691178E-2</v>
      </c>
      <c r="M10888">
        <v>6.6973677846099866E-2</v>
      </c>
      <c r="N10888">
        <v>1.7110200300809061E-2</v>
      </c>
      <c r="O10888">
        <v>1.545266171016043E-2</v>
      </c>
      <c r="P10888">
        <v>2.5617310963279641E-2</v>
      </c>
      <c r="Q10888">
        <v>0.42471063968933848</v>
      </c>
      <c r="R10888">
        <v>6.2861567163059462E-2</v>
      </c>
      <c r="S10888">
        <v>3.7285936349487292E-2</v>
      </c>
      <c r="T10888">
        <v>1.375605136211048</v>
      </c>
      <c r="U10888">
        <v>2.696088564265946</v>
      </c>
    </row>
    <row r="10889" spans="1:21" x14ac:dyDescent="0.25">
      <c r="A10889">
        <v>2026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3.9810705008166787E-3</v>
      </c>
      <c r="K10889">
        <v>0.18394688325389769</v>
      </c>
      <c r="L10889">
        <v>5.2427773481798001E-2</v>
      </c>
      <c r="M10889">
        <v>9.7441094658493752E-2</v>
      </c>
      <c r="N10889">
        <v>2.3355549894897139E-2</v>
      </c>
      <c r="O10889">
        <v>2.5976355323299428E-2</v>
      </c>
      <c r="P10889">
        <v>2.1608248467880269E-2</v>
      </c>
      <c r="Q10889">
        <v>0.63792221369022539</v>
      </c>
      <c r="R10889">
        <v>2.1281524617999661E-2</v>
      </c>
      <c r="S10889">
        <v>3.6441102569829228E-2</v>
      </c>
      <c r="T10889">
        <v>1.0552487019579591</v>
      </c>
      <c r="U10889">
        <v>0.4020614604083399</v>
      </c>
    </row>
    <row r="10890" spans="1:21" x14ac:dyDescent="0.25">
      <c r="A10890">
        <v>2026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9.5087649226188661E-3</v>
      </c>
      <c r="K10890">
        <v>3.4690891265869141E-2</v>
      </c>
      <c r="L10890">
        <v>6.9370759725570679E-3</v>
      </c>
      <c r="M10890">
        <v>3.8481899052858351E-3</v>
      </c>
      <c r="N10890">
        <v>7.8994153439998634E-4</v>
      </c>
      <c r="O10890">
        <v>2.4232656955719E-3</v>
      </c>
      <c r="P10890">
        <v>1.932512235827744E-3</v>
      </c>
      <c r="Q10890">
        <v>3.3246581792831423E-2</v>
      </c>
      <c r="R10890">
        <v>7.9167865999043002E-3</v>
      </c>
      <c r="S10890">
        <v>2.997374907135963E-5</v>
      </c>
      <c r="T10890">
        <v>5.0884906768798817E-2</v>
      </c>
      <c r="U10890">
        <v>0.24742276895046231</v>
      </c>
    </row>
    <row r="10891" spans="1:21" x14ac:dyDescent="0.25">
      <c r="A10891">
        <v>2026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2.877485992569523E-3</v>
      </c>
      <c r="K10891">
        <v>3.4002103203765073E-2</v>
      </c>
      <c r="L10891">
        <v>7.9128189916269007E-3</v>
      </c>
      <c r="M10891">
        <v>4.3850573282725883E-3</v>
      </c>
      <c r="N10891">
        <v>9.1988646133146453E-4</v>
      </c>
      <c r="O10891">
        <v>2.0591904603363691E-3</v>
      </c>
      <c r="P10891">
        <v>1.1250123462875411E-3</v>
      </c>
      <c r="Q10891">
        <v>9.5788919828960605E-3</v>
      </c>
      <c r="R10891">
        <v>1.0081420873730739E-2</v>
      </c>
      <c r="S10891">
        <v>5.203872709431406E-3</v>
      </c>
      <c r="T10891">
        <v>3.7034500920500882E-2</v>
      </c>
      <c r="U10891">
        <v>0.49880558291995197</v>
      </c>
    </row>
    <row r="10892" spans="1:21" x14ac:dyDescent="0.25">
      <c r="A10892">
        <v>2026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4.1444015007834284E-3</v>
      </c>
      <c r="K10892">
        <v>7.8492849995543706E-2</v>
      </c>
      <c r="L10892">
        <v>1.7313031553669509E-2</v>
      </c>
      <c r="M10892">
        <v>4.609878334460386E-3</v>
      </c>
      <c r="N10892">
        <v>9.7282554001224182E-4</v>
      </c>
      <c r="O10892">
        <v>2.8435542212355688E-3</v>
      </c>
      <c r="P10892">
        <v>2.4508975571193889E-3</v>
      </c>
      <c r="Q10892">
        <v>4.9999683325536073E-2</v>
      </c>
      <c r="R10892">
        <v>5.4514555719346724E-3</v>
      </c>
      <c r="S10892">
        <v>1.2467144596400991E-2</v>
      </c>
      <c r="T10892">
        <v>0.13381714019216581</v>
      </c>
      <c r="U10892">
        <v>0.169388272876005</v>
      </c>
    </row>
    <row r="10893" spans="1:21" x14ac:dyDescent="0.25">
      <c r="A10893">
        <v>2026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2.0735395413328441E-3</v>
      </c>
      <c r="K10893">
        <v>2.0362485951232221E-2</v>
      </c>
      <c r="L10893">
        <v>6.413557769991478E-3</v>
      </c>
      <c r="M10893">
        <v>1.7731605327953939E-3</v>
      </c>
      <c r="N10893">
        <v>4.6376444433004419E-4</v>
      </c>
      <c r="O10893">
        <v>7.8730066305898868E-4</v>
      </c>
      <c r="P10893">
        <v>6.6923339091145629E-4</v>
      </c>
      <c r="Q10893">
        <v>1.123785616716441E-2</v>
      </c>
      <c r="R10893">
        <v>1.555571340854039E-3</v>
      </c>
      <c r="S10893">
        <v>2.620885593702332E-3</v>
      </c>
      <c r="T10893">
        <v>3.3023628841147748E-2</v>
      </c>
      <c r="U10893">
        <v>6.4253907302284863E-2</v>
      </c>
    </row>
    <row r="10894" spans="1:21" x14ac:dyDescent="0.25">
      <c r="A10894">
        <v>2026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1.920895407344844E-3</v>
      </c>
      <c r="K10894">
        <v>2.1927178581695031E-2</v>
      </c>
      <c r="L10894">
        <v>6.1572485421366157E-3</v>
      </c>
      <c r="M10894">
        <v>2.8464247647915809E-3</v>
      </c>
      <c r="N10894">
        <v>6.3271482547153969E-4</v>
      </c>
      <c r="O10894">
        <v>1.530375176421988E-3</v>
      </c>
      <c r="P10894">
        <v>6.0405272359862503E-4</v>
      </c>
      <c r="Q10894">
        <v>1.61643532163884E-2</v>
      </c>
      <c r="R10894">
        <v>4.9217214068054385E-4</v>
      </c>
      <c r="S10894">
        <v>3.0293832563774992E-3</v>
      </c>
      <c r="T10894">
        <v>2.2601407751863839E-2</v>
      </c>
      <c r="U10894">
        <v>8.6449041612207608E-3</v>
      </c>
    </row>
    <row r="10895" spans="1:21" x14ac:dyDescent="0.25">
      <c r="A10895">
        <v>2026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9.4011046657105895E-3</v>
      </c>
      <c r="K10895">
        <v>3.8139672271907329E-2</v>
      </c>
      <c r="L10895">
        <v>7.8762065060436724E-3</v>
      </c>
      <c r="M10895">
        <v>4.7532210428034892E-3</v>
      </c>
      <c r="N10895">
        <v>9.9831672091386285E-4</v>
      </c>
      <c r="O10895">
        <v>2.6877405901177551E-3</v>
      </c>
      <c r="P10895">
        <v>2.4450363283976908E-3</v>
      </c>
      <c r="Q10895">
        <v>3.9986246680840852E-2</v>
      </c>
      <c r="R10895">
        <v>9.6147435646707878E-3</v>
      </c>
      <c r="S10895">
        <v>2.9354080266784881E-5</v>
      </c>
      <c r="T10895">
        <v>7.078940296173096E-2</v>
      </c>
      <c r="U10895">
        <v>0.32080866336822511</v>
      </c>
    </row>
    <row r="10896" spans="1:21" x14ac:dyDescent="0.25">
      <c r="A10896">
        <v>2026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2.8625657695105209E-3</v>
      </c>
      <c r="K10896">
        <v>3.8809153230937518E-2</v>
      </c>
      <c r="L10896">
        <v>9.1236872123069898E-3</v>
      </c>
      <c r="M10896">
        <v>5.4662062098143459E-3</v>
      </c>
      <c r="N10896">
        <v>1.1885170940987881E-3</v>
      </c>
      <c r="O10896">
        <v>2.560429464898894E-3</v>
      </c>
      <c r="P10896">
        <v>1.4233887565309579E-3</v>
      </c>
      <c r="Q10896">
        <v>1.1710863722331851E-2</v>
      </c>
      <c r="R10896">
        <v>1.2263511057532371E-2</v>
      </c>
      <c r="S10896">
        <v>6.2923290208869616E-3</v>
      </c>
      <c r="T10896">
        <v>5.2081458876750059E-2</v>
      </c>
      <c r="U10896">
        <v>0.69121672213027285</v>
      </c>
    </row>
    <row r="10897" spans="1:21" x14ac:dyDescent="0.25">
      <c r="A10897">
        <v>2026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4.1229340153920904E-3</v>
      </c>
      <c r="K10897">
        <v>8.9664544941578661E-2</v>
      </c>
      <c r="L10897">
        <v>1.9953803781101061E-2</v>
      </c>
      <c r="M10897">
        <v>5.7266641131352106E-3</v>
      </c>
      <c r="N10897">
        <v>1.2552291259806719E-3</v>
      </c>
      <c r="O10897">
        <v>3.5346329342808161E-3</v>
      </c>
      <c r="P10897">
        <v>3.0846596459550568E-3</v>
      </c>
      <c r="Q10897">
        <v>6.1189526127352102E-2</v>
      </c>
      <c r="R10897">
        <v>6.6344324579958079E-3</v>
      </c>
      <c r="S10897">
        <v>1.5071820348123479E-2</v>
      </c>
      <c r="T10897">
        <v>0.1883852251046447</v>
      </c>
      <c r="U10897">
        <v>0.23476750059447041</v>
      </c>
    </row>
    <row r="10898" spans="1:21" x14ac:dyDescent="0.25">
      <c r="A10898">
        <v>2026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2.0627926453608749E-3</v>
      </c>
      <c r="K10898">
        <v>2.3268214272745089E-2</v>
      </c>
      <c r="L10898">
        <v>7.3971101280872614E-3</v>
      </c>
      <c r="M10898">
        <v>2.2044688205810079E-3</v>
      </c>
      <c r="N10898">
        <v>5.9829582171047721E-4</v>
      </c>
      <c r="O10898">
        <v>9.7824437830403899E-4</v>
      </c>
      <c r="P10898">
        <v>8.4389692594629654E-4</v>
      </c>
      <c r="Q10898">
        <v>1.375078179982356E-2</v>
      </c>
      <c r="R10898">
        <v>1.8929962833471069E-3</v>
      </c>
      <c r="S10898">
        <v>3.1677433773446379E-3</v>
      </c>
      <c r="T10898">
        <v>4.652533242357778E-2</v>
      </c>
      <c r="U10898">
        <v>8.9153250235014872E-2</v>
      </c>
    </row>
    <row r="10899" spans="1:21" x14ac:dyDescent="0.25">
      <c r="A10899">
        <v>2026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1.9109559712907069E-3</v>
      </c>
      <c r="K10899">
        <v>2.4940557919486111E-2</v>
      </c>
      <c r="L10899">
        <v>7.0735978022221369E-3</v>
      </c>
      <c r="M10899">
        <v>3.564497844483329E-3</v>
      </c>
      <c r="N10899">
        <v>8.2217773441261232E-4</v>
      </c>
      <c r="O10899">
        <v>1.9098713569380909E-3</v>
      </c>
      <c r="P10899">
        <v>7.6436811832493391E-4</v>
      </c>
      <c r="Q10899">
        <v>1.974541216167849E-2</v>
      </c>
      <c r="R10899">
        <v>5.9853864636037106E-4</v>
      </c>
      <c r="S10899">
        <v>3.670856938274398E-3</v>
      </c>
      <c r="T10899">
        <v>3.1412919182516479E-2</v>
      </c>
      <c r="U10899">
        <v>1.1850752761643581E-2</v>
      </c>
    </row>
    <row r="10900" spans="1:21" x14ac:dyDescent="0.25">
      <c r="A10900">
        <v>2026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2026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2026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2026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2026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2026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2026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2026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2026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2026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2026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2026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2026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0.40705086278915398</v>
      </c>
      <c r="J10912">
        <v>5.4891325718164454</v>
      </c>
      <c r="K10912">
        <v>4.1151373860836031</v>
      </c>
      <c r="L10912">
        <v>0.5435772504359484</v>
      </c>
      <c r="M10912">
        <v>7.0107350540347399E-3</v>
      </c>
      <c r="N10912">
        <v>3.538674159673974E-3</v>
      </c>
      <c r="O10912">
        <v>9.3249966081930319E-4</v>
      </c>
      <c r="P10912">
        <v>5.9491531224921347E-4</v>
      </c>
      <c r="Q10912">
        <v>0.69509630061686045</v>
      </c>
      <c r="R10912">
        <v>3.3179819792509078E-2</v>
      </c>
      <c r="S10912">
        <v>3.8287373512983322E-2</v>
      </c>
      <c r="T10912">
        <v>2.7426880926213931E-5</v>
      </c>
      <c r="U10912">
        <v>0</v>
      </c>
    </row>
    <row r="10913" spans="1:21" x14ac:dyDescent="0.25">
      <c r="A10913">
        <v>2026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4.6501532429153419E-2</v>
      </c>
      <c r="J10913">
        <v>0.69633927768752912</v>
      </c>
      <c r="K10913">
        <v>0.55806240577208566</v>
      </c>
      <c r="L10913">
        <v>5.9608582102806791E-2</v>
      </c>
      <c r="M10913">
        <v>5.6290240656941609E-3</v>
      </c>
      <c r="N10913">
        <v>1.8462049143161321E-3</v>
      </c>
      <c r="O10913">
        <v>1.383962901548466E-4</v>
      </c>
      <c r="P10913">
        <v>1.103406702885392E-4</v>
      </c>
      <c r="Q10913">
        <v>1.862322497577807E-2</v>
      </c>
      <c r="R10913">
        <v>2.2501820086103779E-2</v>
      </c>
      <c r="S10913">
        <v>1.544404832188336E-2</v>
      </c>
      <c r="T10913">
        <v>1.698598133673308E-5</v>
      </c>
      <c r="U10913">
        <v>0</v>
      </c>
    </row>
    <row r="10914" spans="1:21" x14ac:dyDescent="0.25">
      <c r="A10914">
        <v>2026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0.13413925764690071</v>
      </c>
      <c r="J10914">
        <v>1.107062542621926</v>
      </c>
      <c r="K10914">
        <v>1.130865497666919</v>
      </c>
      <c r="L10914">
        <v>0.122993530137416</v>
      </c>
      <c r="M10914">
        <v>4.0767383931220114E-3</v>
      </c>
      <c r="N10914">
        <v>1.3041709120709031E-3</v>
      </c>
      <c r="O10914">
        <v>1.2820727179813061E-4</v>
      </c>
      <c r="P10914">
        <v>2.8309628037852269E-4</v>
      </c>
      <c r="Q10914">
        <v>7.4115232921937335E-2</v>
      </c>
      <c r="R10914">
        <v>9.4752815591069364E-3</v>
      </c>
      <c r="S10914">
        <v>3.05582173311078E-2</v>
      </c>
      <c r="T10914">
        <v>4.5618748844588907E-5</v>
      </c>
      <c r="U10914">
        <v>0</v>
      </c>
    </row>
    <row r="10915" spans="1:21" x14ac:dyDescent="0.25">
      <c r="A10915">
        <v>2026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2.5373480754549722E-2</v>
      </c>
      <c r="J10915">
        <v>0.52213529219365795</v>
      </c>
      <c r="K10915">
        <v>0.30839808220567638</v>
      </c>
      <c r="L10915">
        <v>4.4568184546942537E-2</v>
      </c>
      <c r="M10915">
        <v>2.1011860708825799E-3</v>
      </c>
      <c r="N10915">
        <v>8.5245457432729372E-4</v>
      </c>
      <c r="O10915">
        <v>4.4480704738322618E-5</v>
      </c>
      <c r="P10915">
        <v>6.7300409506612101E-5</v>
      </c>
      <c r="Q10915">
        <v>1.9714092051415971E-2</v>
      </c>
      <c r="R10915">
        <v>3.186301683554567E-3</v>
      </c>
      <c r="S10915">
        <v>6.9602553257516742E-3</v>
      </c>
      <c r="T10915">
        <v>1.425701714002845E-5</v>
      </c>
      <c r="U10915">
        <v>0</v>
      </c>
    </row>
    <row r="10916" spans="1:21" x14ac:dyDescent="0.25">
      <c r="A10916">
        <v>2026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3.5425862709814959E-2</v>
      </c>
      <c r="J10916">
        <v>0.57624627451278043</v>
      </c>
      <c r="K10916">
        <v>0.32881846121392733</v>
      </c>
      <c r="L10916">
        <v>5.5976834460340817E-2</v>
      </c>
      <c r="M10916">
        <v>1.385672774264636E-3</v>
      </c>
      <c r="N10916">
        <v>4.1714537193400362E-4</v>
      </c>
      <c r="O10916">
        <v>6.1952100784206507E-5</v>
      </c>
      <c r="P10916">
        <v>1.042608875345021E-4</v>
      </c>
      <c r="Q10916">
        <v>2.0156251899019269E-2</v>
      </c>
      <c r="R10916">
        <v>6.9724170574841514E-4</v>
      </c>
      <c r="S10916">
        <v>8.5752028870959458E-3</v>
      </c>
      <c r="T10916">
        <v>3.5123401177619141E-6</v>
      </c>
      <c r="U10916">
        <v>0</v>
      </c>
    </row>
    <row r="10917" spans="1:21" x14ac:dyDescent="0.25">
      <c r="A10917">
        <v>2026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3.859266662597656E-2</v>
      </c>
      <c r="J10917">
        <v>17.113055814981461</v>
      </c>
      <c r="K10917">
        <v>14.04550597295165</v>
      </c>
      <c r="L10917">
        <v>3.354144950710237</v>
      </c>
      <c r="M10917">
        <v>6.6471748750191184E-3</v>
      </c>
      <c r="N10917">
        <v>2.02189696894493E-3</v>
      </c>
      <c r="O10917">
        <v>4.9166271059366412E-3</v>
      </c>
      <c r="P10917">
        <v>3.2362725176790261E-3</v>
      </c>
      <c r="Q10917">
        <v>3.5119902762472628</v>
      </c>
      <c r="R10917">
        <v>0.1068242461476475</v>
      </c>
      <c r="S10917">
        <v>0.24506547807157039</v>
      </c>
      <c r="T10917">
        <v>1.094529263673394E-4</v>
      </c>
      <c r="U10917">
        <v>0</v>
      </c>
    </row>
    <row r="10918" spans="1:21" x14ac:dyDescent="0.25">
      <c r="A10918">
        <v>2026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0.65645764507350313</v>
      </c>
      <c r="J10918">
        <v>93.796087759194805</v>
      </c>
      <c r="K10918">
        <v>70.024596328462934</v>
      </c>
      <c r="L10918">
        <v>6.8336597157070171</v>
      </c>
      <c r="M10918">
        <v>0.7998237286711728</v>
      </c>
      <c r="N10918">
        <v>0.26380006983884519</v>
      </c>
      <c r="O10918">
        <v>1.5179975804461E-2</v>
      </c>
      <c r="P10918">
        <v>7.2959024422617653E-3</v>
      </c>
      <c r="Q10918">
        <v>1.8866144539524741</v>
      </c>
      <c r="R10918">
        <v>2.201789395072598</v>
      </c>
      <c r="S10918">
        <v>1.3796898158355559</v>
      </c>
      <c r="T10918">
        <v>2.5506434020391221E-3</v>
      </c>
      <c r="U10918">
        <v>0</v>
      </c>
    </row>
    <row r="10919" spans="1:21" x14ac:dyDescent="0.25">
      <c r="A10919">
        <v>2026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1.7057286947675521</v>
      </c>
      <c r="J10919">
        <v>106.69506651416459</v>
      </c>
      <c r="K10919">
        <v>98.774817206796413</v>
      </c>
      <c r="L10919">
        <v>9.8978717626815165</v>
      </c>
      <c r="M10919">
        <v>0.49789599033732379</v>
      </c>
      <c r="N10919">
        <v>0.16236761949832981</v>
      </c>
      <c r="O10919">
        <v>1.050211956761316E-2</v>
      </c>
      <c r="P10919">
        <v>1.367065056966007E-2</v>
      </c>
      <c r="Q10919">
        <v>5.6224807201410618</v>
      </c>
      <c r="R10919">
        <v>0.69557661501233714</v>
      </c>
      <c r="S10919">
        <v>1.969432914967616</v>
      </c>
      <c r="T10919">
        <v>6.3751817374672198E-3</v>
      </c>
      <c r="U10919">
        <v>0</v>
      </c>
    </row>
    <row r="10920" spans="1:21" x14ac:dyDescent="0.25">
      <c r="A10920">
        <v>2026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0.35688556019825951</v>
      </c>
      <c r="J10920">
        <v>60.031746410591481</v>
      </c>
      <c r="K10920">
        <v>33.169703321929973</v>
      </c>
      <c r="L10920">
        <v>4.5203356180196419</v>
      </c>
      <c r="M10920">
        <v>0.29166547185654168</v>
      </c>
      <c r="N10920">
        <v>0.118772165509449</v>
      </c>
      <c r="O10920">
        <v>4.5493289249331874E-3</v>
      </c>
      <c r="P10920">
        <v>4.2201134280435574E-3</v>
      </c>
      <c r="Q10920">
        <v>1.8842148364501381</v>
      </c>
      <c r="R10920">
        <v>0.29479198308925508</v>
      </c>
      <c r="S10920">
        <v>0.58102972598045954</v>
      </c>
      <c r="T10920">
        <v>2.1151594721029419E-3</v>
      </c>
      <c r="U10920">
        <v>0</v>
      </c>
    </row>
    <row r="10921" spans="1:21" x14ac:dyDescent="0.25">
      <c r="A10921">
        <v>2026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0.266978923167074</v>
      </c>
      <c r="J10921">
        <v>42.251827452145861</v>
      </c>
      <c r="K10921">
        <v>19.43287446473704</v>
      </c>
      <c r="L10921">
        <v>2.73685334964083</v>
      </c>
      <c r="M10921">
        <v>4.6133908637972773E-2</v>
      </c>
      <c r="N10921">
        <v>2.0861414034311649E-2</v>
      </c>
      <c r="O10921">
        <v>2.075437279951596E-3</v>
      </c>
      <c r="P10921">
        <v>2.4836627190763369E-3</v>
      </c>
      <c r="Q10921">
        <v>0.51129784326947614</v>
      </c>
      <c r="R10921">
        <v>1.7575741258841981E-2</v>
      </c>
      <c r="S10921">
        <v>0.2201049057251219</v>
      </c>
      <c r="T10921">
        <v>2.496321748025442E-4</v>
      </c>
      <c r="U10921">
        <v>0</v>
      </c>
    </row>
    <row r="10922" spans="1:21" x14ac:dyDescent="0.25">
      <c r="A10922">
        <v>2026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8.5231488943099973E-4</v>
      </c>
      <c r="J10922">
        <v>1.1596557899019679</v>
      </c>
      <c r="K10922">
        <v>1.3712437971271569</v>
      </c>
      <c r="L10922">
        <v>0.26426093238883192</v>
      </c>
      <c r="M10922">
        <v>2.2535706927192219E-4</v>
      </c>
      <c r="N10922">
        <v>4.9852081618382723E-5</v>
      </c>
      <c r="O10922">
        <v>5.5382077345205978E-4</v>
      </c>
      <c r="P10922">
        <v>2.6333383996620801E-4</v>
      </c>
      <c r="Q10922">
        <v>0.58658849965118132</v>
      </c>
      <c r="R10922">
        <v>8.7374874588385856E-3</v>
      </c>
      <c r="S10922">
        <v>8.3262350218719795E-3</v>
      </c>
      <c r="T10922">
        <v>1.017053928013745E-5</v>
      </c>
      <c r="U10922">
        <v>0</v>
      </c>
    </row>
    <row r="10923" spans="1:21" x14ac:dyDescent="0.25">
      <c r="A10923">
        <v>2026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3.6393657015115863E-2</v>
      </c>
      <c r="J10923">
        <v>1.025840824775206</v>
      </c>
      <c r="K10923">
        <v>1.622377122366067</v>
      </c>
      <c r="L10923">
        <v>0.21119931530759239</v>
      </c>
      <c r="M10923">
        <v>5.3089711051921467E-3</v>
      </c>
      <c r="N10923">
        <v>1.6313264786420351E-3</v>
      </c>
      <c r="O10923">
        <v>2.1818041384456249E-4</v>
      </c>
      <c r="P10923">
        <v>5.8805176896295182E-4</v>
      </c>
      <c r="Q10923">
        <v>1.917579248750553E-2</v>
      </c>
      <c r="R10923">
        <v>2.2544040248782819E-2</v>
      </c>
      <c r="S10923">
        <v>4.2640925724660529E-2</v>
      </c>
      <c r="T10923">
        <v>1.1194151955043431E-5</v>
      </c>
      <c r="U10923">
        <v>0</v>
      </c>
    </row>
    <row r="10924" spans="1:21" x14ac:dyDescent="0.25">
      <c r="A10924">
        <v>2026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9.5097371013715029E-2</v>
      </c>
      <c r="J10924">
        <v>1.3894966737086669</v>
      </c>
      <c r="K10924">
        <v>2.7377726600393779</v>
      </c>
      <c r="L10924">
        <v>0.36337657971590792</v>
      </c>
      <c r="M10924">
        <v>4.3661264742940404E-3</v>
      </c>
      <c r="N10924">
        <v>1.317043594638736E-3</v>
      </c>
      <c r="O10924">
        <v>2.1738566571397191E-4</v>
      </c>
      <c r="P10924">
        <v>1.311067217218769E-3</v>
      </c>
      <c r="Q10924">
        <v>6.9203869546258692E-2</v>
      </c>
      <c r="R10924">
        <v>8.5772911293301134E-3</v>
      </c>
      <c r="S10924">
        <v>8.2054081965866402E-2</v>
      </c>
      <c r="T10924">
        <v>3.3209068441052352E-5</v>
      </c>
      <c r="U10924">
        <v>0</v>
      </c>
    </row>
    <row r="10925" spans="1:21" x14ac:dyDescent="0.25">
      <c r="A10925">
        <v>2026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2.0010922858065511E-2</v>
      </c>
      <c r="J10925">
        <v>0.74837501988555344</v>
      </c>
      <c r="K10925">
        <v>0.86518312468964986</v>
      </c>
      <c r="L10925">
        <v>0.15699669175311279</v>
      </c>
      <c r="M10925">
        <v>2.0887888459295068E-3</v>
      </c>
      <c r="N10925">
        <v>7.9435161953089349E-4</v>
      </c>
      <c r="O10925">
        <v>7.4945916676376578E-5</v>
      </c>
      <c r="P10925">
        <v>3.7172645182762562E-4</v>
      </c>
      <c r="Q10925">
        <v>2.0192873197653931E-2</v>
      </c>
      <c r="R10925">
        <v>3.170600556954633E-3</v>
      </c>
      <c r="S10925">
        <v>2.03054947255739E-2</v>
      </c>
      <c r="T10925">
        <v>9.7808643051626721E-6</v>
      </c>
      <c r="U10925">
        <v>0</v>
      </c>
    </row>
    <row r="10926" spans="1:21" x14ac:dyDescent="0.25">
      <c r="A10926">
        <v>2026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1.260294041033418E-2</v>
      </c>
      <c r="J10926">
        <v>0.43507496913369842</v>
      </c>
      <c r="K10926">
        <v>0.44683396317676699</v>
      </c>
      <c r="L10926">
        <v>8.3639877779269664E-2</v>
      </c>
      <c r="M10926">
        <v>1.1743296891890259E-3</v>
      </c>
      <c r="N10926">
        <v>3.8463562651441498E-4</v>
      </c>
      <c r="O10926">
        <v>7.0823325347823372E-5</v>
      </c>
      <c r="P10926">
        <v>2.0412532913863899E-4</v>
      </c>
      <c r="Q10926">
        <v>1.139639955022345E-2</v>
      </c>
      <c r="R10926">
        <v>3.9287993483723622E-4</v>
      </c>
      <c r="S10926">
        <v>1.1994692154736751E-2</v>
      </c>
      <c r="T10926">
        <v>2.7502259834386261E-6</v>
      </c>
      <c r="U10926">
        <v>0</v>
      </c>
    </row>
    <row r="10927" spans="1:21" x14ac:dyDescent="0.25">
      <c r="A10927">
        <v>2026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0.40611036586761468</v>
      </c>
      <c r="J10927">
        <v>5.2781485977172853</v>
      </c>
      <c r="K10927">
        <v>3.9398321647644048</v>
      </c>
      <c r="L10927">
        <v>0.51098532009124753</v>
      </c>
      <c r="M10927">
        <v>6.9314898550510403E-3</v>
      </c>
      <c r="N10927">
        <v>3.5164492353796958E-3</v>
      </c>
      <c r="O10927">
        <v>8.6098180525004864E-4</v>
      </c>
      <c r="P10927">
        <v>5.6189874559640885E-4</v>
      </c>
      <c r="Q10927">
        <v>0.61558547115325934</v>
      </c>
      <c r="R10927">
        <v>3.1514069557189939E-2</v>
      </c>
      <c r="S10927">
        <v>3.615717172622681E-2</v>
      </c>
      <c r="T10927">
        <v>2.5328915333375331E-5</v>
      </c>
      <c r="U10927">
        <v>0</v>
      </c>
    </row>
    <row r="10928" spans="1:21" x14ac:dyDescent="0.25">
      <c r="A10928">
        <v>2026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4.1425428527718217E-2</v>
      </c>
      <c r="J10928">
        <v>0.53184644104755707</v>
      </c>
      <c r="K10928">
        <v>0.44225227273621459</v>
      </c>
      <c r="L10928">
        <v>4.8208438253125957E-2</v>
      </c>
      <c r="M10928">
        <v>4.7647360268881934E-3</v>
      </c>
      <c r="N10928">
        <v>1.562504249877926E-3</v>
      </c>
      <c r="O10928">
        <v>1.178443052408278E-4</v>
      </c>
      <c r="P10928">
        <v>9.5487123246133597E-5</v>
      </c>
      <c r="Q10928">
        <v>1.5926121523120031E-2</v>
      </c>
      <c r="R10928">
        <v>1.927183890292547E-2</v>
      </c>
      <c r="S10928">
        <v>1.3216796675184821E-2</v>
      </c>
      <c r="T10928">
        <v>1.4345746939582471E-5</v>
      </c>
      <c r="U10928">
        <v>0</v>
      </c>
    </row>
    <row r="10929" spans="1:21" x14ac:dyDescent="0.25">
      <c r="A10929">
        <v>2026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0.1201601412789159</v>
      </c>
      <c r="J10929">
        <v>0.87017592696185542</v>
      </c>
      <c r="K10929">
        <v>0.92126974895316271</v>
      </c>
      <c r="L10929">
        <v>0.1019429134284134</v>
      </c>
      <c r="M10929">
        <v>3.461339589458393E-3</v>
      </c>
      <c r="N10929">
        <v>1.1073705838545559E-3</v>
      </c>
      <c r="O10929">
        <v>1.097992492528376E-4</v>
      </c>
      <c r="P10929">
        <v>2.4498379760658852E-4</v>
      </c>
      <c r="Q10929">
        <v>6.3734656457287417E-2</v>
      </c>
      <c r="R10929">
        <v>8.1578512983832424E-3</v>
      </c>
      <c r="S10929">
        <v>2.625046029422359E-2</v>
      </c>
      <c r="T10929">
        <v>3.8580509254029998E-5</v>
      </c>
      <c r="U10929">
        <v>0</v>
      </c>
    </row>
    <row r="10930" spans="1:21" x14ac:dyDescent="0.25">
      <c r="A10930">
        <v>2026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2.2623071458214589E-2</v>
      </c>
      <c r="J10930">
        <v>0.40360576702680251</v>
      </c>
      <c r="K10930">
        <v>0.24695643186802549</v>
      </c>
      <c r="L10930">
        <v>3.6379568309509128E-2</v>
      </c>
      <c r="M10930">
        <v>1.7797122280407351E-3</v>
      </c>
      <c r="N10930">
        <v>7.2196658356796163E-4</v>
      </c>
      <c r="O10930">
        <v>3.7954914547060508E-5</v>
      </c>
      <c r="P10930">
        <v>5.8311944633680283E-5</v>
      </c>
      <c r="Q10930">
        <v>1.6897119314315499E-2</v>
      </c>
      <c r="R10930">
        <v>2.7348563806732671E-3</v>
      </c>
      <c r="S10930">
        <v>5.9675203036858642E-3</v>
      </c>
      <c r="T10930">
        <v>1.20447278477328E-5</v>
      </c>
      <c r="U10930">
        <v>0</v>
      </c>
    </row>
    <row r="10931" spans="1:21" x14ac:dyDescent="0.25">
      <c r="A10931">
        <v>2026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3.2204662877477037E-2</v>
      </c>
      <c r="J10931">
        <v>0.46647785289770888</v>
      </c>
      <c r="K10931">
        <v>0.27594000503980087</v>
      </c>
      <c r="L10931">
        <v>4.7399089841567398E-2</v>
      </c>
      <c r="M10931">
        <v>1.187096522469285E-3</v>
      </c>
      <c r="N10931">
        <v>3.5791926217942791E-4</v>
      </c>
      <c r="O10931">
        <v>5.3264830459512183E-5</v>
      </c>
      <c r="P10931">
        <v>8.9656481590779296E-5</v>
      </c>
      <c r="Q10931">
        <v>1.7368647514113499E-2</v>
      </c>
      <c r="R10931">
        <v>6.0122391265148207E-4</v>
      </c>
      <c r="S10931">
        <v>7.3599410094053004E-3</v>
      </c>
      <c r="T10931">
        <v>2.9879163033659099E-6</v>
      </c>
      <c r="U10931">
        <v>0</v>
      </c>
    </row>
    <row r="10932" spans="1:21" x14ac:dyDescent="0.25">
      <c r="A10932">
        <v>2026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0.43707026624679562</v>
      </c>
      <c r="J10932">
        <v>5.64047567397356</v>
      </c>
      <c r="K10932">
        <v>4.2027908695340157</v>
      </c>
      <c r="L10932">
        <v>0.54214281980693346</v>
      </c>
      <c r="M10932">
        <v>7.4650734979659324E-3</v>
      </c>
      <c r="N10932">
        <v>3.7894397390773522E-3</v>
      </c>
      <c r="O10932">
        <v>9.0792336658341818E-4</v>
      </c>
      <c r="P10932">
        <v>5.9682332770898941E-4</v>
      </c>
      <c r="Q10932">
        <v>0.6399335167407989</v>
      </c>
      <c r="R10932">
        <v>3.3623675610870117E-2</v>
      </c>
      <c r="S10932">
        <v>3.8567051917314528E-2</v>
      </c>
      <c r="T10932">
        <v>2.6748031150418689E-5</v>
      </c>
      <c r="U10932">
        <v>0</v>
      </c>
    </row>
    <row r="10933" spans="1:21" x14ac:dyDescent="0.25">
      <c r="A10933">
        <v>2026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4.2498063708866107E-2</v>
      </c>
      <c r="J10933">
        <v>0.54325467347118384</v>
      </c>
      <c r="K10933">
        <v>0.45354445932645282</v>
      </c>
      <c r="L10933">
        <v>4.9513390195561578E-2</v>
      </c>
      <c r="M10933">
        <v>4.8733858416216587E-3</v>
      </c>
      <c r="N10933">
        <v>1.598198911852888E-3</v>
      </c>
      <c r="O10933">
        <v>1.207682763624008E-4</v>
      </c>
      <c r="P10933">
        <v>9.8358296159221613E-5</v>
      </c>
      <c r="Q10933">
        <v>1.6354451348609099E-2</v>
      </c>
      <c r="R10933">
        <v>1.9800921975564031E-2</v>
      </c>
      <c r="S10933">
        <v>1.3566532800998799E-2</v>
      </c>
      <c r="T10933">
        <v>1.466225693570677E-5</v>
      </c>
      <c r="U10933">
        <v>0</v>
      </c>
    </row>
    <row r="10934" spans="1:21" x14ac:dyDescent="0.25">
      <c r="A10934">
        <v>2026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0.12354673469192499</v>
      </c>
      <c r="J10934">
        <v>0.8943896623377412</v>
      </c>
      <c r="K10934">
        <v>0.95022042273406282</v>
      </c>
      <c r="L10934">
        <v>0.10513303186967191</v>
      </c>
      <c r="M10934">
        <v>3.5439823661713638E-3</v>
      </c>
      <c r="N10934">
        <v>1.1340234971440441E-3</v>
      </c>
      <c r="O10934">
        <v>1.1274004134842599E-4</v>
      </c>
      <c r="P10934">
        <v>2.5234858021201402E-4</v>
      </c>
      <c r="Q10934">
        <v>6.5584044283390902E-2</v>
      </c>
      <c r="R10934">
        <v>8.3980923225356781E-3</v>
      </c>
      <c r="S10934">
        <v>2.6978395798991389E-2</v>
      </c>
      <c r="T10934">
        <v>3.9451600741752593E-5</v>
      </c>
      <c r="U10934">
        <v>0</v>
      </c>
    </row>
    <row r="10935" spans="1:21" x14ac:dyDescent="0.25">
      <c r="A10935">
        <v>2026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2.3216926991044291E-2</v>
      </c>
      <c r="J10935">
        <v>0.41334638040662608</v>
      </c>
      <c r="K10935">
        <v>0.25382852979221171</v>
      </c>
      <c r="L10935">
        <v>3.7435954544912463E-2</v>
      </c>
      <c r="M10935">
        <v>1.820697424800328E-3</v>
      </c>
      <c r="N10935">
        <v>7.3865048384596187E-4</v>
      </c>
      <c r="O10935">
        <v>3.8924045469960732E-5</v>
      </c>
      <c r="P10935">
        <v>6.0088540478968998E-5</v>
      </c>
      <c r="Q10935">
        <v>1.736614401340868E-2</v>
      </c>
      <c r="R10935">
        <v>2.8121965488818808E-3</v>
      </c>
      <c r="S10935">
        <v>6.1291304922416242E-3</v>
      </c>
      <c r="T10935">
        <v>1.2311906376189569E-5</v>
      </c>
      <c r="U10935">
        <v>0</v>
      </c>
    </row>
    <row r="10936" spans="1:21" x14ac:dyDescent="0.25">
      <c r="A10936">
        <v>2026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3.3306453179498138E-2</v>
      </c>
      <c r="J10936">
        <v>0.48241734771199418</v>
      </c>
      <c r="K10936">
        <v>0.2862458798423243</v>
      </c>
      <c r="L10936">
        <v>4.8979670368991778E-2</v>
      </c>
      <c r="M10936">
        <v>1.219158325455442E-3</v>
      </c>
      <c r="N10936">
        <v>3.6792738792636089E-4</v>
      </c>
      <c r="O10936">
        <v>5.4762122730777962E-5</v>
      </c>
      <c r="P10936">
        <v>9.2165488135293562E-5</v>
      </c>
      <c r="Q10936">
        <v>1.7886141402523939E-2</v>
      </c>
      <c r="R10936">
        <v>6.1928066577999802E-4</v>
      </c>
      <c r="S10936">
        <v>7.5618750749874798E-3</v>
      </c>
      <c r="T10936">
        <v>3.0619770499306369E-6</v>
      </c>
      <c r="U10936">
        <v>0</v>
      </c>
    </row>
    <row r="10937" spans="1:21" x14ac:dyDescent="0.25">
      <c r="A10937">
        <v>2026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1.448345388646703E-2</v>
      </c>
      <c r="K10937">
        <v>4.2561097867786883E-2</v>
      </c>
      <c r="L10937">
        <v>7.9791913051158198E-3</v>
      </c>
      <c r="M10937">
        <v>5.0861225866829047E-3</v>
      </c>
      <c r="N10937">
        <v>1.1518811711284801E-3</v>
      </c>
      <c r="O10937">
        <v>1.7320439794239069E-3</v>
      </c>
      <c r="P10937">
        <v>2.7811564300209281E-3</v>
      </c>
      <c r="Q10937">
        <v>5.7135256966575981E-2</v>
      </c>
      <c r="R10937">
        <v>1.347006059905107E-2</v>
      </c>
      <c r="S10937">
        <v>4.2803289004950793E-5</v>
      </c>
      <c r="T10937">
        <v>7.8344089627265925E-2</v>
      </c>
      <c r="U10937">
        <v>0.34221549987792971</v>
      </c>
    </row>
    <row r="10938" spans="1:21" x14ac:dyDescent="0.25">
      <c r="A10938">
        <v>2026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4.6074053410798382E-3</v>
      </c>
      <c r="K10938">
        <v>3.8358034330507537E-2</v>
      </c>
      <c r="L10938">
        <v>8.7207511123364913E-3</v>
      </c>
      <c r="M10938">
        <v>5.8738867248787768E-3</v>
      </c>
      <c r="N10938">
        <v>1.397428457374723E-3</v>
      </c>
      <c r="O10938">
        <v>2.5829175594870432E-3</v>
      </c>
      <c r="P10938">
        <v>1.610355539114974E-3</v>
      </c>
      <c r="Q10938">
        <v>1.4937528477556181E-2</v>
      </c>
      <c r="R10938">
        <v>1.5858660764091769E-2</v>
      </c>
      <c r="S10938">
        <v>5.8768973842908516E-3</v>
      </c>
      <c r="T10938">
        <v>5.7096879374636027E-2</v>
      </c>
      <c r="U10938">
        <v>0.76653063418599898</v>
      </c>
    </row>
    <row r="10939" spans="1:21" x14ac:dyDescent="0.25">
      <c r="A10939">
        <v>2026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6.6350909381469167E-3</v>
      </c>
      <c r="K10939">
        <v>8.8242260929493388E-2</v>
      </c>
      <c r="L10939">
        <v>1.9097233021323351E-2</v>
      </c>
      <c r="M10939">
        <v>5.9755586507545264E-3</v>
      </c>
      <c r="N10939">
        <v>1.432639547559284E-3</v>
      </c>
      <c r="O10939">
        <v>3.5441254612425688E-3</v>
      </c>
      <c r="P10939">
        <v>3.3534081816016209E-3</v>
      </c>
      <c r="Q10939">
        <v>7.7689081372693466E-2</v>
      </c>
      <c r="R10939">
        <v>8.5865916420004799E-3</v>
      </c>
      <c r="S10939">
        <v>1.404385337860637E-2</v>
      </c>
      <c r="T10939">
        <v>0.19999373256557629</v>
      </c>
      <c r="U10939">
        <v>0.25197683293642009</v>
      </c>
    </row>
    <row r="10940" spans="1:21" x14ac:dyDescent="0.25">
      <c r="A10940">
        <v>2026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3.3199750167082192E-3</v>
      </c>
      <c r="K10940">
        <v>2.2880346911475901E-2</v>
      </c>
      <c r="L10940">
        <v>7.0608409351034223E-3</v>
      </c>
      <c r="M10940">
        <v>2.3269824011838908E-3</v>
      </c>
      <c r="N10940">
        <v>6.9134778087836287E-4</v>
      </c>
      <c r="O10940">
        <v>9.8006491765181727E-4</v>
      </c>
      <c r="P10940">
        <v>9.3380634671685566E-4</v>
      </c>
      <c r="Q10940">
        <v>1.7355411628545241E-2</v>
      </c>
      <c r="R10940">
        <v>2.424979282641856E-3</v>
      </c>
      <c r="S10940">
        <v>2.9492251042528041E-3</v>
      </c>
      <c r="T10940">
        <v>5.0008392854330078E-2</v>
      </c>
      <c r="U10940">
        <v>9.6898541286749088E-2</v>
      </c>
    </row>
    <row r="10941" spans="1:21" x14ac:dyDescent="0.25">
      <c r="A10941">
        <v>2026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3.0745743921057728E-3</v>
      </c>
      <c r="K10941">
        <v>2.4948563866716591E-2</v>
      </c>
      <c r="L10941">
        <v>6.854144417649928E-3</v>
      </c>
      <c r="M10941">
        <v>3.8283893803908861E-3</v>
      </c>
      <c r="N10941">
        <v>9.6591797448088623E-4</v>
      </c>
      <c r="O10941">
        <v>1.9688294574814638E-3</v>
      </c>
      <c r="P10941">
        <v>8.470371008329682E-4</v>
      </c>
      <c r="Q10941">
        <v>2.630290659037202E-2</v>
      </c>
      <c r="R10941">
        <v>8.1743567541482241E-4</v>
      </c>
      <c r="S10941">
        <v>3.4670814794292119E-3</v>
      </c>
      <c r="T10941">
        <v>3.4957142059771212E-2</v>
      </c>
      <c r="U10941">
        <v>1.328151842986456E-2</v>
      </c>
    </row>
    <row r="10942" spans="1:21" x14ac:dyDescent="0.25">
      <c r="A10942">
        <v>2026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0.1406125228258315</v>
      </c>
      <c r="K10942">
        <v>0.37482667306065559</v>
      </c>
      <c r="L10942">
        <v>6.4216019444167605E-2</v>
      </c>
      <c r="M10942">
        <v>7.1461904108524321E-2</v>
      </c>
      <c r="N10942">
        <v>2.0766297325491911E-2</v>
      </c>
      <c r="O10942">
        <v>1.8802259206771851E-2</v>
      </c>
      <c r="P10942">
        <v>2.595371207594872E-2</v>
      </c>
      <c r="Q10942">
        <v>1.050349679470062</v>
      </c>
      <c r="R10942">
        <v>0.1809641319513321</v>
      </c>
      <c r="S10942">
        <v>5.901947975158691E-3</v>
      </c>
      <c r="T10942">
        <v>0.91446000766754154</v>
      </c>
      <c r="U10942">
        <v>3.501623847007751</v>
      </c>
    </row>
    <row r="10943" spans="1:21" x14ac:dyDescent="0.25">
      <c r="A10943">
        <v>2026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0.83285033173000012</v>
      </c>
      <c r="K10943">
        <v>1.123446925752146</v>
      </c>
      <c r="L10943">
        <v>0.13600122638224629</v>
      </c>
      <c r="M10943">
        <v>9.5088652332360801E-2</v>
      </c>
      <c r="N10943">
        <v>2.6439547556898171E-2</v>
      </c>
      <c r="O10943">
        <v>2.457169543090534E-2</v>
      </c>
      <c r="P10943">
        <v>2.6041957145549501E-2</v>
      </c>
      <c r="Q10943">
        <v>0.46282621342365071</v>
      </c>
      <c r="R10943">
        <v>0.58636361553690797</v>
      </c>
      <c r="S10943">
        <v>3.7917601965850249E-2</v>
      </c>
      <c r="T10943">
        <v>0.93074058817567917</v>
      </c>
      <c r="U10943">
        <v>12.464202834955559</v>
      </c>
    </row>
    <row r="10944" spans="1:21" x14ac:dyDescent="0.25">
      <c r="A10944">
        <v>2026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0.94814240729028887</v>
      </c>
      <c r="K10944">
        <v>1.900958590948973</v>
      </c>
      <c r="L10944">
        <v>0.24608673850445939</v>
      </c>
      <c r="M10944">
        <v>9.5536997675773699E-2</v>
      </c>
      <c r="N10944">
        <v>2.6841548948891909E-2</v>
      </c>
      <c r="O10944">
        <v>3.050520055520746E-2</v>
      </c>
      <c r="P10944">
        <v>5.6123913328109308E-2</v>
      </c>
      <c r="Q10944">
        <v>2.1039466235479849</v>
      </c>
      <c r="R10944">
        <v>0.2751717009659751</v>
      </c>
      <c r="S10944">
        <v>8.6546385776794507E-2</v>
      </c>
      <c r="T10944">
        <v>3.5673485777352121</v>
      </c>
      <c r="U10944">
        <v>4.5261401248470516</v>
      </c>
    </row>
    <row r="10945" spans="1:21" x14ac:dyDescent="0.25">
      <c r="A10945">
        <v>2026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0.53320316936083367</v>
      </c>
      <c r="K10945">
        <v>0.57833520894709278</v>
      </c>
      <c r="L10945">
        <v>0.10027571154916989</v>
      </c>
      <c r="M10945">
        <v>3.7817774601705573E-2</v>
      </c>
      <c r="N10945">
        <v>1.318877003575486E-2</v>
      </c>
      <c r="O10945">
        <v>9.1048877740578689E-3</v>
      </c>
      <c r="P10945">
        <v>1.558875889603575E-2</v>
      </c>
      <c r="Q10945">
        <v>0.52829373049304618</v>
      </c>
      <c r="R10945">
        <v>8.8605642682348662E-2</v>
      </c>
      <c r="S10945">
        <v>1.8615411039606612E-2</v>
      </c>
      <c r="T10945">
        <v>0.84655648557645924</v>
      </c>
      <c r="U10945">
        <v>1.644772246881639</v>
      </c>
    </row>
    <row r="10946" spans="1:21" x14ac:dyDescent="0.25">
      <c r="A10946">
        <v>2026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0.37596639473985871</v>
      </c>
      <c r="K10946">
        <v>0.43613442589877521</v>
      </c>
      <c r="L10946">
        <v>7.9445120912185252E-2</v>
      </c>
      <c r="M10946">
        <v>6.0118634395850072E-2</v>
      </c>
      <c r="N10946">
        <v>1.702659707208316E-2</v>
      </c>
      <c r="O10946">
        <v>1.403159219801569E-2</v>
      </c>
      <c r="P10946">
        <v>1.385533061700373E-2</v>
      </c>
      <c r="Q10946">
        <v>0.51606643519873885</v>
      </c>
      <c r="R10946">
        <v>1.8128373041878448E-2</v>
      </c>
      <c r="S10946">
        <v>2.1163767172883329E-2</v>
      </c>
      <c r="T10946">
        <v>0.69138999487657216</v>
      </c>
      <c r="U10946">
        <v>0.26708526813281869</v>
      </c>
    </row>
    <row r="10947" spans="1:21" x14ac:dyDescent="0.25">
      <c r="A10947">
        <v>2026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1.019604928103217E-2</v>
      </c>
      <c r="K10947">
        <v>0.73541657948307693</v>
      </c>
      <c r="L10947">
        <v>0.16456348327011799</v>
      </c>
      <c r="M10947">
        <v>0.11053225726657551</v>
      </c>
      <c r="N10947">
        <v>3.067350604239619E-2</v>
      </c>
      <c r="O10947">
        <v>2.695427564131023E-2</v>
      </c>
      <c r="P10947">
        <v>5.6802011489868173E-2</v>
      </c>
      <c r="Q10947">
        <v>1.979235802868381</v>
      </c>
      <c r="R10947">
        <v>0.2775092633403401</v>
      </c>
      <c r="S10947">
        <v>2.5834178458535458E-3</v>
      </c>
      <c r="T10947">
        <v>1.907987520217896</v>
      </c>
      <c r="U10947">
        <v>4.9666376342773439</v>
      </c>
    </row>
    <row r="10948" spans="1:21" x14ac:dyDescent="0.25">
      <c r="A10948">
        <v>2026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9.6231490022339293E-3</v>
      </c>
      <c r="K10948">
        <v>0.31966673866026402</v>
      </c>
      <c r="L10948">
        <v>7.9279003200122808E-2</v>
      </c>
      <c r="M10948">
        <v>0.17782179320162941</v>
      </c>
      <c r="N10948">
        <v>3.6729674735498007E-2</v>
      </c>
      <c r="O10948">
        <v>4.5083590712660777E-2</v>
      </c>
      <c r="P10948">
        <v>4.5795580243924189E-2</v>
      </c>
      <c r="Q10948">
        <v>0.38390857856730798</v>
      </c>
      <c r="R10948">
        <v>0.43047757551863219</v>
      </c>
      <c r="S10948">
        <v>8.3113189430691944E-2</v>
      </c>
      <c r="T10948">
        <v>1.6058668296284131</v>
      </c>
      <c r="U10948">
        <v>21.770709216633389</v>
      </c>
    </row>
    <row r="10949" spans="1:21" x14ac:dyDescent="0.25">
      <c r="A10949">
        <v>2026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1.3034551791531099E-2</v>
      </c>
      <c r="K10949">
        <v>0.65269486564993051</v>
      </c>
      <c r="L10949">
        <v>0.15041057579705619</v>
      </c>
      <c r="M10949">
        <v>0.16392496103098619</v>
      </c>
      <c r="N10949">
        <v>3.4399642961235183E-2</v>
      </c>
      <c r="O10949">
        <v>5.0773014554428918E-2</v>
      </c>
      <c r="P10949">
        <v>8.8764983166162395E-2</v>
      </c>
      <c r="Q10949">
        <v>1.883439355623282</v>
      </c>
      <c r="R10949">
        <v>0.22225179146047869</v>
      </c>
      <c r="S10949">
        <v>0.16169535888933029</v>
      </c>
      <c r="T10949">
        <v>5.6000839695676339</v>
      </c>
      <c r="U10949">
        <v>7.1228472334758441</v>
      </c>
    </row>
    <row r="10950" spans="1:21" x14ac:dyDescent="0.25">
      <c r="A10950">
        <v>2026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7.0203023697678396E-3</v>
      </c>
      <c r="K10950">
        <v>0.17655390420095901</v>
      </c>
      <c r="L10950">
        <v>5.8835523622828699E-2</v>
      </c>
      <c r="M10950">
        <v>6.8375556612565322E-2</v>
      </c>
      <c r="N10950">
        <v>1.7468183469144569E-2</v>
      </c>
      <c r="O10950">
        <v>1.5776223657478751E-2</v>
      </c>
      <c r="P10950">
        <v>2.6153530890600511E-2</v>
      </c>
      <c r="Q10950">
        <v>0.43360801054467202</v>
      </c>
      <c r="R10950">
        <v>6.4178592765051751E-2</v>
      </c>
      <c r="S10950">
        <v>3.8066624101806487E-2</v>
      </c>
      <c r="T10950">
        <v>1.404406284101718</v>
      </c>
      <c r="U10950">
        <v>2.7525315136921029</v>
      </c>
    </row>
    <row r="10951" spans="1:21" x14ac:dyDescent="0.25">
      <c r="A10951">
        <v>2026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4.0814447087788256E-3</v>
      </c>
      <c r="K10951">
        <v>0.18867503264500821</v>
      </c>
      <c r="L10951">
        <v>5.3773249609800747E-2</v>
      </c>
      <c r="M10951">
        <v>9.9468488086828871E-2</v>
      </c>
      <c r="N10951">
        <v>2.3842064500314761E-2</v>
      </c>
      <c r="O10951">
        <v>2.6517792420100671E-2</v>
      </c>
      <c r="P10951">
        <v>2.2057347051928751E-2</v>
      </c>
      <c r="Q10951">
        <v>0.6511746104521603</v>
      </c>
      <c r="R10951">
        <v>2.1723502819430019E-2</v>
      </c>
      <c r="S10951">
        <v>3.7199102721357208E-2</v>
      </c>
      <c r="T10951">
        <v>1.077179616693714</v>
      </c>
      <c r="U10951">
        <v>0.41041772410398047</v>
      </c>
    </row>
    <row r="10952" spans="1:21" x14ac:dyDescent="0.25">
      <c r="A10952">
        <v>2026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9.1127707064151773E-3</v>
      </c>
      <c r="K10952">
        <v>3.4317510604858388E-2</v>
      </c>
      <c r="L10952">
        <v>6.9280363321304328E-3</v>
      </c>
      <c r="M10952">
        <v>3.8033829778432852E-3</v>
      </c>
      <c r="N10952">
        <v>7.6264625415205949E-4</v>
      </c>
      <c r="O10952">
        <v>1.3237579166889191E-3</v>
      </c>
      <c r="P10952">
        <v>1.9693681607022878E-3</v>
      </c>
      <c r="Q10952">
        <v>3.5048715114593509E-2</v>
      </c>
      <c r="R10952">
        <v>8.0568912141025066E-3</v>
      </c>
      <c r="S10952">
        <v>2.7122853323817249E-5</v>
      </c>
      <c r="T10952">
        <v>5.1551644206047062E-2</v>
      </c>
      <c r="U10952">
        <v>0.24524958062171939</v>
      </c>
    </row>
    <row r="10953" spans="1:21" x14ac:dyDescent="0.25">
      <c r="A10953">
        <v>2026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2.92561698866566E-3</v>
      </c>
      <c r="K10953">
        <v>3.4566487573525102E-2</v>
      </c>
      <c r="L10953">
        <v>8.0441092257547385E-3</v>
      </c>
      <c r="M10953">
        <v>4.4461405531803048E-3</v>
      </c>
      <c r="N10953">
        <v>9.3269897729772401E-4</v>
      </c>
      <c r="O10953">
        <v>2.087871620196512E-3</v>
      </c>
      <c r="P10953">
        <v>1.140683953263297E-3</v>
      </c>
      <c r="Q10953">
        <v>9.7123103031225479E-3</v>
      </c>
      <c r="R10953">
        <v>1.022183860063184E-2</v>
      </c>
      <c r="S10953">
        <v>5.2763541568477167E-3</v>
      </c>
      <c r="T10953">
        <v>3.7550331030294613E-2</v>
      </c>
      <c r="U10953">
        <v>0.50575312999654543</v>
      </c>
    </row>
    <row r="10954" spans="1:21" x14ac:dyDescent="0.25">
      <c r="A10954">
        <v>2026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4.2131845636564687E-3</v>
      </c>
      <c r="K10954">
        <v>7.9796525755558845E-2</v>
      </c>
      <c r="L10954">
        <v>1.7600632600626331E-2</v>
      </c>
      <c r="M10954">
        <v>4.674253629499788E-3</v>
      </c>
      <c r="N10954">
        <v>9.863953347431691E-4</v>
      </c>
      <c r="O10954">
        <v>2.8834389686589498E-3</v>
      </c>
      <c r="P10954">
        <v>2.4851249632154211E-3</v>
      </c>
      <c r="Q10954">
        <v>5.0699632145626568E-2</v>
      </c>
      <c r="R10954">
        <v>5.5277838075639407E-3</v>
      </c>
      <c r="S10954">
        <v>1.2642161232439809E-2</v>
      </c>
      <c r="T10954">
        <v>0.13568008281917471</v>
      </c>
      <c r="U10954">
        <v>0.17174673648074071</v>
      </c>
    </row>
    <row r="10955" spans="1:21" x14ac:dyDescent="0.25">
      <c r="A10955">
        <v>2026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2.1081293536348699E-3</v>
      </c>
      <c r="K10955">
        <v>2.070079146291446E-2</v>
      </c>
      <c r="L10955">
        <v>6.520141174825504E-3</v>
      </c>
      <c r="M10955">
        <v>1.7978482815128171E-3</v>
      </c>
      <c r="N10955">
        <v>4.7021921837369388E-4</v>
      </c>
      <c r="O10955">
        <v>7.9828235423028832E-4</v>
      </c>
      <c r="P10955">
        <v>6.7854816574012232E-4</v>
      </c>
      <c r="Q10955">
        <v>1.1394430254560011E-2</v>
      </c>
      <c r="R10955">
        <v>1.5772452344605761E-3</v>
      </c>
      <c r="S10955">
        <v>2.65745283805988E-3</v>
      </c>
      <c r="T10955">
        <v>3.3482996111037562E-2</v>
      </c>
      <c r="U10955">
        <v>6.5147575426946283E-2</v>
      </c>
    </row>
    <row r="10956" spans="1:21" x14ac:dyDescent="0.25">
      <c r="A10956">
        <v>2026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1.952331916700605E-3</v>
      </c>
      <c r="K10956">
        <v>2.2282981730678421E-2</v>
      </c>
      <c r="L10956">
        <v>6.2571242434892593E-3</v>
      </c>
      <c r="M10956">
        <v>2.8858265770491998E-3</v>
      </c>
      <c r="N10956">
        <v>6.4146340338541003E-4</v>
      </c>
      <c r="O10956">
        <v>1.551539270667609E-3</v>
      </c>
      <c r="P10956">
        <v>6.1238824966560314E-4</v>
      </c>
      <c r="Q10956">
        <v>1.6386924752639361E-2</v>
      </c>
      <c r="R10956">
        <v>4.9894206834882892E-4</v>
      </c>
      <c r="S10956">
        <v>3.0713029611374311E-3</v>
      </c>
      <c r="T10956">
        <v>2.2913079958646051E-2</v>
      </c>
      <c r="U10956">
        <v>8.7641348059489532E-3</v>
      </c>
    </row>
    <row r="10957" spans="1:21" x14ac:dyDescent="0.25">
      <c r="A10957">
        <v>2026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9.0093388014938682E-3</v>
      </c>
      <c r="K10957">
        <v>3.779311361908913E-2</v>
      </c>
      <c r="L10957">
        <v>7.8696797173470265E-3</v>
      </c>
      <c r="M10957">
        <v>4.723536247794982E-3</v>
      </c>
      <c r="N10957">
        <v>9.7486826626118274E-4</v>
      </c>
      <c r="O10957">
        <v>1.6312550235925299E-3</v>
      </c>
      <c r="P10957">
        <v>2.4896664293482902E-3</v>
      </c>
      <c r="Q10957">
        <v>4.1857070904225108E-2</v>
      </c>
      <c r="R10957">
        <v>9.7805039278755432E-3</v>
      </c>
      <c r="S10957">
        <v>2.6571419024548959E-5</v>
      </c>
      <c r="T10957">
        <v>7.1772746205329904E-2</v>
      </c>
      <c r="U10957">
        <v>0.31814386510849002</v>
      </c>
    </row>
    <row r="10958" spans="1:21" x14ac:dyDescent="0.25">
      <c r="A10958">
        <v>2026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2.9104488763663501E-3</v>
      </c>
      <c r="K10958">
        <v>3.9453229355851709E-2</v>
      </c>
      <c r="L10958">
        <v>9.2750174168134466E-3</v>
      </c>
      <c r="M10958">
        <v>5.5423415344246722E-3</v>
      </c>
      <c r="N10958">
        <v>1.205071196028141E-3</v>
      </c>
      <c r="O10958">
        <v>2.5960920654246309E-3</v>
      </c>
      <c r="P10958">
        <v>1.443214237104777E-3</v>
      </c>
      <c r="Q10958">
        <v>1.1873976926763501E-2</v>
      </c>
      <c r="R10958">
        <v>1.243432173671075E-2</v>
      </c>
      <c r="S10958">
        <v>6.3799708869585409E-3</v>
      </c>
      <c r="T10958">
        <v>5.2806868534849137E-2</v>
      </c>
      <c r="U10958">
        <v>0.70084424211314245</v>
      </c>
    </row>
    <row r="10959" spans="1:21" x14ac:dyDescent="0.25">
      <c r="A10959">
        <v>2026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4.1913511988864623E-3</v>
      </c>
      <c r="K10959">
        <v>9.1153808759267471E-2</v>
      </c>
      <c r="L10959">
        <v>2.0285321365272668E-2</v>
      </c>
      <c r="M10959">
        <v>5.8066181122629441E-3</v>
      </c>
      <c r="N10959">
        <v>1.272735970438657E-3</v>
      </c>
      <c r="O10959">
        <v>3.5842089384312682E-3</v>
      </c>
      <c r="P10959">
        <v>3.1277261946586841E-3</v>
      </c>
      <c r="Q10959">
        <v>6.204617982108529E-2</v>
      </c>
      <c r="R10959">
        <v>6.7273267047087719E-3</v>
      </c>
      <c r="S10959">
        <v>1.528337573222387E-2</v>
      </c>
      <c r="T10959">
        <v>0.19100825198149571</v>
      </c>
      <c r="U10959">
        <v>0.23803650415947211</v>
      </c>
    </row>
    <row r="10960" spans="1:21" x14ac:dyDescent="0.25">
      <c r="A10960">
        <v>2026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2.097196058227363E-3</v>
      </c>
      <c r="K10960">
        <v>2.365476649309893E-2</v>
      </c>
      <c r="L10960">
        <v>7.519983995154059E-3</v>
      </c>
      <c r="M10960">
        <v>2.2351585881487039E-3</v>
      </c>
      <c r="N10960">
        <v>6.0662255385227765E-4</v>
      </c>
      <c r="O10960">
        <v>9.9188923618759089E-4</v>
      </c>
      <c r="P10960">
        <v>8.5564126298651481E-4</v>
      </c>
      <c r="Q10960">
        <v>1.394237388249212E-2</v>
      </c>
      <c r="R10960">
        <v>1.919371920137015E-3</v>
      </c>
      <c r="S10960">
        <v>3.2119398525231962E-3</v>
      </c>
      <c r="T10960">
        <v>4.7172557451777689E-2</v>
      </c>
      <c r="U10960">
        <v>9.0393289691814066E-2</v>
      </c>
    </row>
    <row r="10961" spans="1:21" x14ac:dyDescent="0.25">
      <c r="A10961">
        <v>2026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1.942226180567219E-3</v>
      </c>
      <c r="K10961">
        <v>2.5345255983221751E-2</v>
      </c>
      <c r="L10961">
        <v>7.1883406567533588E-3</v>
      </c>
      <c r="M10961">
        <v>3.61383110638801E-3</v>
      </c>
      <c r="N10961">
        <v>8.3354462358971825E-4</v>
      </c>
      <c r="O10961">
        <v>1.936281859010762E-3</v>
      </c>
      <c r="P10961">
        <v>7.7491331323746235E-4</v>
      </c>
      <c r="Q10961">
        <v>2.0017313261956011E-2</v>
      </c>
      <c r="R10961">
        <v>6.0677204005593036E-4</v>
      </c>
      <c r="S10961">
        <v>3.7216463374140619E-3</v>
      </c>
      <c r="T10961">
        <v>3.1846217225817743E-2</v>
      </c>
      <c r="U10961">
        <v>1.201422801893067E-2</v>
      </c>
    </row>
    <row r="10962" spans="1:21" x14ac:dyDescent="0.25">
      <c r="A10962">
        <v>2026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2026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2026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2026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2026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2026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2026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2026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2026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2026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2026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2026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2026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0.31747909450531009</v>
      </c>
      <c r="J10974">
        <v>5.6040772582292551</v>
      </c>
      <c r="K10974">
        <v>4.2563734300136566</v>
      </c>
      <c r="L10974">
        <v>0.57531848441064359</v>
      </c>
      <c r="M10974">
        <v>7.5143317319452761E-3</v>
      </c>
      <c r="N10974">
        <v>3.641254475107417E-3</v>
      </c>
      <c r="O10974">
        <v>1.236593074921984E-3</v>
      </c>
      <c r="P10974">
        <v>6.2011027266271413E-4</v>
      </c>
      <c r="Q10974">
        <v>0.63393817301094524</v>
      </c>
      <c r="R10974">
        <v>3.10203175470233E-2</v>
      </c>
      <c r="S10974">
        <v>3.6844465732574459E-2</v>
      </c>
      <c r="T10974">
        <v>2.6226760690406081E-5</v>
      </c>
      <c r="U10974">
        <v>0</v>
      </c>
    </row>
    <row r="10975" spans="1:21" x14ac:dyDescent="0.25">
      <c r="A10975">
        <v>2026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4.9051888464250473E-2</v>
      </c>
      <c r="J10975">
        <v>0.73419076167250286</v>
      </c>
      <c r="K10975">
        <v>0.58846005320593797</v>
      </c>
      <c r="L10975">
        <v>6.2849760468817559E-2</v>
      </c>
      <c r="M10975">
        <v>5.9238001323741202E-3</v>
      </c>
      <c r="N10975">
        <v>1.9426725642027239E-3</v>
      </c>
      <c r="O10975">
        <v>1.4559766283038579E-4</v>
      </c>
      <c r="P10975">
        <v>1.1617702113865439E-4</v>
      </c>
      <c r="Q10975">
        <v>1.959073662441908E-2</v>
      </c>
      <c r="R10975">
        <v>2.3700948971506781E-2</v>
      </c>
      <c r="S10975">
        <v>1.6254568787142661E-2</v>
      </c>
      <c r="T10975">
        <v>1.7876813140118081E-5</v>
      </c>
      <c r="U10975">
        <v>0</v>
      </c>
    </row>
    <row r="10976" spans="1:21" x14ac:dyDescent="0.25">
      <c r="A10976">
        <v>2026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0.14157236220120389</v>
      </c>
      <c r="J10976">
        <v>1.167330677807884</v>
      </c>
      <c r="K10976">
        <v>1.192560354947175</v>
      </c>
      <c r="L10976">
        <v>0.12970085943213941</v>
      </c>
      <c r="M10976">
        <v>4.2835355417386086E-3</v>
      </c>
      <c r="N10976">
        <v>1.3697747243051851E-3</v>
      </c>
      <c r="O10976">
        <v>1.347472890254268E-4</v>
      </c>
      <c r="P10976">
        <v>2.9814672787813261E-4</v>
      </c>
      <c r="Q10976">
        <v>7.7922836825333658E-2</v>
      </c>
      <c r="R10976">
        <v>9.9800984152134831E-3</v>
      </c>
      <c r="S10976">
        <v>3.2155972204855443E-2</v>
      </c>
      <c r="T10976">
        <v>4.796880792078811E-5</v>
      </c>
      <c r="U10976">
        <v>0</v>
      </c>
    </row>
    <row r="10977" spans="1:21" x14ac:dyDescent="0.25">
      <c r="A10977">
        <v>2026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2.6768057998916881E-2</v>
      </c>
      <c r="J10977">
        <v>0.55049339544747922</v>
      </c>
      <c r="K10977">
        <v>0.3251912640772251</v>
      </c>
      <c r="L10977">
        <v>4.6990837393018792E-2</v>
      </c>
      <c r="M10977">
        <v>2.2107840928530151E-3</v>
      </c>
      <c r="N10977">
        <v>8.9676677665576608E-4</v>
      </c>
      <c r="O10977">
        <v>4.6777823193487053E-5</v>
      </c>
      <c r="P10977">
        <v>7.0862594131662366E-5</v>
      </c>
      <c r="Q10977">
        <v>2.0732708916845921E-2</v>
      </c>
      <c r="R10977">
        <v>3.3559440783620499E-3</v>
      </c>
      <c r="S10977">
        <v>7.3246209107956954E-3</v>
      </c>
      <c r="T10977">
        <v>1.5001815844402941E-5</v>
      </c>
      <c r="U10977">
        <v>0</v>
      </c>
    </row>
    <row r="10978" spans="1:21" x14ac:dyDescent="0.25">
      <c r="A10978">
        <v>2026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3.7410670356467918E-2</v>
      </c>
      <c r="J10978">
        <v>0.60767446092677846</v>
      </c>
      <c r="K10978">
        <v>0.34681557224073811</v>
      </c>
      <c r="L10978">
        <v>5.90185458198784E-2</v>
      </c>
      <c r="M10978">
        <v>1.458125593287847E-3</v>
      </c>
      <c r="N10978">
        <v>4.3874142392671299E-4</v>
      </c>
      <c r="O10978">
        <v>6.5151853693393863E-5</v>
      </c>
      <c r="P10978">
        <v>1.097524404120339E-4</v>
      </c>
      <c r="Q10978">
        <v>2.11976623025148E-2</v>
      </c>
      <c r="R10978">
        <v>7.3462880245725589E-4</v>
      </c>
      <c r="S10978">
        <v>9.0242680961560798E-3</v>
      </c>
      <c r="T10978">
        <v>3.6972048584497571E-6</v>
      </c>
      <c r="U10978">
        <v>0</v>
      </c>
    </row>
    <row r="10979" spans="1:21" x14ac:dyDescent="0.25">
      <c r="A10979">
        <v>2026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4.0861881256103523E-2</v>
      </c>
      <c r="J10979">
        <v>18.231205811202528</v>
      </c>
      <c r="K10979">
        <v>15.44642812073231</v>
      </c>
      <c r="L10979">
        <v>3.6809560851827272</v>
      </c>
      <c r="M10979">
        <v>7.0247457581572234E-3</v>
      </c>
      <c r="N10979">
        <v>2.1337030580034482E-3</v>
      </c>
      <c r="O10979">
        <v>8.7664201346778995E-3</v>
      </c>
      <c r="P10979">
        <v>3.7348031141445979E-3</v>
      </c>
      <c r="Q10979">
        <v>3.1633077925890678</v>
      </c>
      <c r="R10979">
        <v>0.1054523402508348</v>
      </c>
      <c r="S10979">
        <v>0.26839025333523753</v>
      </c>
      <c r="T10979">
        <v>1.1313726464868519E-4</v>
      </c>
      <c r="U10979">
        <v>0</v>
      </c>
    </row>
    <row r="10980" spans="1:21" x14ac:dyDescent="0.25">
      <c r="A10980">
        <v>2026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0.69084534360433802</v>
      </c>
      <c r="J10980">
        <v>99.10537517609697</v>
      </c>
      <c r="K10980">
        <v>73.981831502769651</v>
      </c>
      <c r="L10980">
        <v>7.2198373003178427</v>
      </c>
      <c r="M10980">
        <v>0.84172147708763412</v>
      </c>
      <c r="N10980">
        <v>0.27761890086642133</v>
      </c>
      <c r="O10980">
        <v>1.5975159523603628E-2</v>
      </c>
      <c r="P10980">
        <v>7.6780890091754416E-3</v>
      </c>
      <c r="Q10980">
        <v>1.9854423517967721</v>
      </c>
      <c r="R10980">
        <v>2.3171273312126628</v>
      </c>
      <c r="S10980">
        <v>1.451963111468672</v>
      </c>
      <c r="T10980">
        <v>2.6842556114896848E-3</v>
      </c>
      <c r="U10980">
        <v>0</v>
      </c>
    </row>
    <row r="10981" spans="1:21" x14ac:dyDescent="0.25">
      <c r="A10981">
        <v>2026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1.795229508608438</v>
      </c>
      <c r="J10981">
        <v>112.6493061600632</v>
      </c>
      <c r="K10981">
        <v>104.2562559460566</v>
      </c>
      <c r="L10981">
        <v>10.45009490894229</v>
      </c>
      <c r="M10981">
        <v>0.52279898837321148</v>
      </c>
      <c r="N10981">
        <v>0.1704579214248885</v>
      </c>
      <c r="O10981">
        <v>1.1033120933631469E-2</v>
      </c>
      <c r="P10981">
        <v>1.438239104760388E-2</v>
      </c>
      <c r="Q10981">
        <v>5.9102017495772827</v>
      </c>
      <c r="R10981">
        <v>0.73126489241786574</v>
      </c>
      <c r="S10981">
        <v>2.0704331295005578</v>
      </c>
      <c r="T10981">
        <v>6.7015602848852817E-3</v>
      </c>
      <c r="U10981">
        <v>0</v>
      </c>
    </row>
    <row r="10982" spans="1:21" x14ac:dyDescent="0.25">
      <c r="A10982">
        <v>2026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0.37560143239094501</v>
      </c>
      <c r="J10982">
        <v>63.400080670465961</v>
      </c>
      <c r="K10982">
        <v>35.028796043274248</v>
      </c>
      <c r="L10982">
        <v>4.7741373632696336</v>
      </c>
      <c r="M10982">
        <v>0.30686797640222341</v>
      </c>
      <c r="N10982">
        <v>0.12495748242020741</v>
      </c>
      <c r="O10982">
        <v>4.7853709894911112E-3</v>
      </c>
      <c r="P10982">
        <v>4.4407344748315777E-3</v>
      </c>
      <c r="Q10982">
        <v>1.982243719667407</v>
      </c>
      <c r="R10982">
        <v>0.31014350163226528</v>
      </c>
      <c r="S10982">
        <v>0.61128838215151582</v>
      </c>
      <c r="T10982">
        <v>2.2254459399155351E-3</v>
      </c>
      <c r="U10982">
        <v>0</v>
      </c>
    </row>
    <row r="10983" spans="1:21" x14ac:dyDescent="0.25">
      <c r="A10983">
        <v>2026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0.28095144284183021</v>
      </c>
      <c r="J10983">
        <v>44.641769751966777</v>
      </c>
      <c r="K10983">
        <v>20.5299892455749</v>
      </c>
      <c r="L10983">
        <v>2.8912989504235882</v>
      </c>
      <c r="M10983">
        <v>4.8534451895383093E-2</v>
      </c>
      <c r="N10983">
        <v>2.1955093187763602E-2</v>
      </c>
      <c r="O10983">
        <v>2.1841514394538128E-3</v>
      </c>
      <c r="P10983">
        <v>2.613174519513442E-3</v>
      </c>
      <c r="Q10983">
        <v>0.53799048181615805</v>
      </c>
      <c r="R10983">
        <v>1.8492866854697299E-2</v>
      </c>
      <c r="S10983">
        <v>0.23156276936678061</v>
      </c>
      <c r="T10983">
        <v>2.6269369506424801E-4</v>
      </c>
      <c r="U10983">
        <v>0</v>
      </c>
    </row>
    <row r="10984" spans="1:21" x14ac:dyDescent="0.25">
      <c r="A10984">
        <v>2026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8.9013773202896115E-4</v>
      </c>
      <c r="J10984">
        <v>1.23075731990207</v>
      </c>
      <c r="K10984">
        <v>1.490008587988094</v>
      </c>
      <c r="L10984">
        <v>0.28569855746650141</v>
      </c>
      <c r="M10984">
        <v>2.400123961660938E-4</v>
      </c>
      <c r="N10984">
        <v>5.3018399543816488E-5</v>
      </c>
      <c r="O10984">
        <v>7.1383487501339008E-4</v>
      </c>
      <c r="P10984">
        <v>2.8519648368001069E-4</v>
      </c>
      <c r="Q10984">
        <v>0.55497711177841846</v>
      </c>
      <c r="R10984">
        <v>8.338173712028947E-3</v>
      </c>
      <c r="S10984">
        <v>8.905650632048491E-3</v>
      </c>
      <c r="T10984">
        <v>1.001687232958481E-5</v>
      </c>
      <c r="U10984">
        <v>0</v>
      </c>
    </row>
    <row r="10985" spans="1:21" x14ac:dyDescent="0.25">
      <c r="A10985">
        <v>2026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3.8598280788392017E-2</v>
      </c>
      <c r="J10985">
        <v>1.0901174564713729</v>
      </c>
      <c r="K10985">
        <v>1.7238975502963469</v>
      </c>
      <c r="L10985">
        <v>0.22441720884933589</v>
      </c>
      <c r="M10985">
        <v>5.6305796691651384E-3</v>
      </c>
      <c r="N10985">
        <v>1.730149301556064E-3</v>
      </c>
      <c r="O10985">
        <v>2.3139691452532101E-4</v>
      </c>
      <c r="P10985">
        <v>6.2367431506617796E-4</v>
      </c>
      <c r="Q10985">
        <v>2.033744314173996E-2</v>
      </c>
      <c r="R10985">
        <v>2.3909687303771861E-2</v>
      </c>
      <c r="S10985">
        <v>4.5224085766270787E-2</v>
      </c>
      <c r="T10985">
        <v>1.1872256236303881E-5</v>
      </c>
      <c r="U10985">
        <v>0</v>
      </c>
    </row>
    <row r="10986" spans="1:21" x14ac:dyDescent="0.25">
      <c r="A10986">
        <v>2026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0.1008761072639711</v>
      </c>
      <c r="J10986">
        <v>1.4759043806123791</v>
      </c>
      <c r="K10986">
        <v>2.907658180041599</v>
      </c>
      <c r="L10986">
        <v>0.3860407583488652</v>
      </c>
      <c r="M10986">
        <v>4.6271294741381998E-3</v>
      </c>
      <c r="N10986">
        <v>1.3954701521158551E-3</v>
      </c>
      <c r="O10986">
        <v>2.3045341966605509E-4</v>
      </c>
      <c r="P10986">
        <v>1.3909679375052051E-3</v>
      </c>
      <c r="Q10986">
        <v>7.335798921277914E-2</v>
      </c>
      <c r="R10986">
        <v>9.0928137683326405E-3</v>
      </c>
      <c r="S10986">
        <v>8.7021440752230256E-2</v>
      </c>
      <c r="T10986">
        <v>3.5200580005742499E-5</v>
      </c>
      <c r="U10986">
        <v>0</v>
      </c>
    </row>
    <row r="10987" spans="1:21" x14ac:dyDescent="0.25">
      <c r="A10987">
        <v>2026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2.1224807680861279E-2</v>
      </c>
      <c r="J10987">
        <v>0.79513843520313443</v>
      </c>
      <c r="K10987">
        <v>0.91917802502122803</v>
      </c>
      <c r="L10987">
        <v>0.1668084487633569</v>
      </c>
      <c r="M10987">
        <v>2.2151512810108468E-3</v>
      </c>
      <c r="N10987">
        <v>8.4237555629041686E-4</v>
      </c>
      <c r="O10987">
        <v>7.9474054428255202E-5</v>
      </c>
      <c r="P10987">
        <v>3.9427693733504502E-4</v>
      </c>
      <c r="Q10987">
        <v>2.141148035399474E-2</v>
      </c>
      <c r="R10987">
        <v>3.3620661443826568E-3</v>
      </c>
      <c r="S10987">
        <v>2.153515588539099E-2</v>
      </c>
      <c r="T10987">
        <v>1.03721802151087E-5</v>
      </c>
      <c r="U10987">
        <v>0</v>
      </c>
    </row>
    <row r="10988" spans="1:21" x14ac:dyDescent="0.25">
      <c r="A10988">
        <v>2026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1.33657393220979E-2</v>
      </c>
      <c r="J10988">
        <v>0.46231763382715541</v>
      </c>
      <c r="K10988">
        <v>0.4747805306356061</v>
      </c>
      <c r="L10988">
        <v>8.8875718133775955E-2</v>
      </c>
      <c r="M10988">
        <v>1.245274641557703E-3</v>
      </c>
      <c r="N10988">
        <v>4.0793930023676721E-4</v>
      </c>
      <c r="O10988">
        <v>7.5112965135608147E-5</v>
      </c>
      <c r="P10988">
        <v>2.164935526237917E-4</v>
      </c>
      <c r="Q10988">
        <v>1.2083789440947E-2</v>
      </c>
      <c r="R10988">
        <v>4.1657560064004999E-4</v>
      </c>
      <c r="S10988">
        <v>1.271841094816605E-2</v>
      </c>
      <c r="T10988">
        <v>2.9164922502845268E-6</v>
      </c>
      <c r="U10988">
        <v>0</v>
      </c>
    </row>
    <row r="10989" spans="1:21" x14ac:dyDescent="0.25">
      <c r="A10989">
        <v>2026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0.31648753261566159</v>
      </c>
      <c r="J10989">
        <v>5.3757012023925776</v>
      </c>
      <c r="K10989">
        <v>4.0611879234313966</v>
      </c>
      <c r="L10989">
        <v>0.53915888118743893</v>
      </c>
      <c r="M10989">
        <v>7.4305852949619298E-3</v>
      </c>
      <c r="N10989">
        <v>3.6178005635738369E-3</v>
      </c>
      <c r="O10989">
        <v>1.104368241503835E-3</v>
      </c>
      <c r="P10989">
        <v>5.8300799131393434E-4</v>
      </c>
      <c r="Q10989">
        <v>0.56272715854644773</v>
      </c>
      <c r="R10989">
        <v>2.9439562559127809E-2</v>
      </c>
      <c r="S10989">
        <v>3.4507698535919187E-2</v>
      </c>
      <c r="T10989">
        <v>2.4069210165180262E-5</v>
      </c>
      <c r="U10989">
        <v>0</v>
      </c>
    </row>
    <row r="10990" spans="1:21" x14ac:dyDescent="0.25">
      <c r="A10990">
        <v>2026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4.370987931822904E-2</v>
      </c>
      <c r="J10990">
        <v>0.56085093317962931</v>
      </c>
      <c r="K10990">
        <v>0.46642840480756842</v>
      </c>
      <c r="L10990">
        <v>5.0837131640645052E-2</v>
      </c>
      <c r="M10990">
        <v>5.0142374642827593E-3</v>
      </c>
      <c r="N10990">
        <v>1.644106889505486E-3</v>
      </c>
      <c r="O10990">
        <v>1.2396908833478871E-4</v>
      </c>
      <c r="P10990">
        <v>1.005453899324936E-4</v>
      </c>
      <c r="Q10990">
        <v>1.6752350050603989E-2</v>
      </c>
      <c r="R10990">
        <v>2.030176933352951E-2</v>
      </c>
      <c r="S10990">
        <v>1.391064539664807E-2</v>
      </c>
      <c r="T10990">
        <v>1.509827358519364E-5</v>
      </c>
      <c r="U10990">
        <v>0</v>
      </c>
    </row>
    <row r="10991" spans="1:21" x14ac:dyDescent="0.25">
      <c r="A10991">
        <v>2026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0.12685905570776901</v>
      </c>
      <c r="J10991">
        <v>0.91778921577946737</v>
      </c>
      <c r="K10991">
        <v>0.97179886138823834</v>
      </c>
      <c r="L10991">
        <v>0.10752456257384981</v>
      </c>
      <c r="M10991">
        <v>3.6369558532848068E-3</v>
      </c>
      <c r="N10991">
        <v>1.163045734550073E-3</v>
      </c>
      <c r="O10991">
        <v>1.153924309105077E-4</v>
      </c>
      <c r="P10991">
        <v>2.5802900887539419E-4</v>
      </c>
      <c r="Q10991">
        <v>6.7003874112396666E-2</v>
      </c>
      <c r="R10991">
        <v>8.5942089469835375E-3</v>
      </c>
      <c r="S10991">
        <v>2.7623860949214221E-2</v>
      </c>
      <c r="T10991">
        <v>4.0568909308583937E-5</v>
      </c>
      <c r="U10991">
        <v>0</v>
      </c>
    </row>
    <row r="10992" spans="1:21" x14ac:dyDescent="0.25">
      <c r="A10992">
        <v>2026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2.3873430577333508E-2</v>
      </c>
      <c r="J10992">
        <v>0.42561290770040427</v>
      </c>
      <c r="K10992">
        <v>0.26045979585363788</v>
      </c>
      <c r="L10992">
        <v>3.8363627196378737E-2</v>
      </c>
      <c r="M10992">
        <v>1.8725386825727049E-3</v>
      </c>
      <c r="N10992">
        <v>7.5947652723509708E-4</v>
      </c>
      <c r="O10992">
        <v>3.9912465630126233E-5</v>
      </c>
      <c r="P10992">
        <v>6.1403341715375731E-5</v>
      </c>
      <c r="Q10992">
        <v>1.7768849746518999E-2</v>
      </c>
      <c r="R10992">
        <v>2.880942600191904E-3</v>
      </c>
      <c r="S10992">
        <v>6.2800512603374513E-3</v>
      </c>
      <c r="T10992">
        <v>1.267412049809819E-5</v>
      </c>
      <c r="U10992">
        <v>0</v>
      </c>
    </row>
    <row r="10993" spans="1:21" x14ac:dyDescent="0.25">
      <c r="A10993">
        <v>2026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3.4020834297995427E-2</v>
      </c>
      <c r="J10993">
        <v>0.49202101496335232</v>
      </c>
      <c r="K10993">
        <v>0.29110373155790448</v>
      </c>
      <c r="L10993">
        <v>4.9981238167030477E-2</v>
      </c>
      <c r="M10993">
        <v>1.2491539602633641E-3</v>
      </c>
      <c r="N10993">
        <v>3.7641430361499582E-4</v>
      </c>
      <c r="O10993">
        <v>5.6009982064655222E-5</v>
      </c>
      <c r="P10993">
        <v>9.4384534359835226E-5</v>
      </c>
      <c r="Q10993">
        <v>1.8264194280318589E-2</v>
      </c>
      <c r="R10993">
        <v>6.3358675002279095E-4</v>
      </c>
      <c r="S10993">
        <v>7.7455195368830764E-3</v>
      </c>
      <c r="T10993">
        <v>3.145332028741944E-6</v>
      </c>
      <c r="U10993">
        <v>0</v>
      </c>
    </row>
    <row r="10994" spans="1:21" x14ac:dyDescent="0.25">
      <c r="A10994">
        <v>2026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0.3411400260925293</v>
      </c>
      <c r="J10994">
        <v>5.7409190802574157</v>
      </c>
      <c r="K10994">
        <v>4.3276155585050589</v>
      </c>
      <c r="L10994">
        <v>0.57139041748642927</v>
      </c>
      <c r="M10994">
        <v>7.9988146927207713E-3</v>
      </c>
      <c r="N10994">
        <v>3.8960786809911952E-3</v>
      </c>
      <c r="O10994">
        <v>1.152234467022936E-3</v>
      </c>
      <c r="P10994">
        <v>6.1845892958808685E-4</v>
      </c>
      <c r="Q10994">
        <v>0.58550120010972018</v>
      </c>
      <c r="R10994">
        <v>3.1426898639649148E-2</v>
      </c>
      <c r="S10994">
        <v>3.6755903646349911E-2</v>
      </c>
      <c r="T10994">
        <v>2.538593039025727E-5</v>
      </c>
      <c r="U10994">
        <v>0</v>
      </c>
    </row>
    <row r="10995" spans="1:21" x14ac:dyDescent="0.25">
      <c r="A10995">
        <v>2026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4.484699242069129E-2</v>
      </c>
      <c r="J10995">
        <v>0.57291833214826515</v>
      </c>
      <c r="K10995">
        <v>0.47837864874085051</v>
      </c>
      <c r="L10995">
        <v>5.2216987843176688E-2</v>
      </c>
      <c r="M10995">
        <v>5.1285509672528984E-3</v>
      </c>
      <c r="N10995">
        <v>1.681638255080967E-3</v>
      </c>
      <c r="O10995">
        <v>1.270391702117512E-4</v>
      </c>
      <c r="P10995">
        <v>1.0357313821674691E-4</v>
      </c>
      <c r="Q10995">
        <v>1.7201793522187789E-2</v>
      </c>
      <c r="R10995">
        <v>2.08607564383518E-2</v>
      </c>
      <c r="S10995">
        <v>1.427879629555902E-2</v>
      </c>
      <c r="T10995">
        <v>1.543146563344388E-5</v>
      </c>
      <c r="U10995">
        <v>0</v>
      </c>
    </row>
    <row r="10996" spans="1:21" x14ac:dyDescent="0.25">
      <c r="A10996">
        <v>2026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0.13045129799282959</v>
      </c>
      <c r="J10996">
        <v>0.94340955880475486</v>
      </c>
      <c r="K10996">
        <v>1.0024516121243281</v>
      </c>
      <c r="L10996">
        <v>0.1108992444887516</v>
      </c>
      <c r="M10996">
        <v>3.7237755767006719E-3</v>
      </c>
      <c r="N10996">
        <v>1.191006858929808E-3</v>
      </c>
      <c r="O10996">
        <v>1.184754467396249E-4</v>
      </c>
      <c r="P10996">
        <v>2.657981544045693E-4</v>
      </c>
      <c r="Q10996">
        <v>6.8942376932765129E-2</v>
      </c>
      <c r="R10996">
        <v>8.8482482824478598E-3</v>
      </c>
      <c r="S10996">
        <v>2.8390127873138601E-2</v>
      </c>
      <c r="T10996">
        <v>4.148532353783737E-5</v>
      </c>
      <c r="U10996">
        <v>0</v>
      </c>
    </row>
    <row r="10997" spans="1:21" x14ac:dyDescent="0.25">
      <c r="A10997">
        <v>2026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2.4502987808693311E-2</v>
      </c>
      <c r="J10997">
        <v>0.43591681702689539</v>
      </c>
      <c r="K10997">
        <v>0.26773328987799039</v>
      </c>
      <c r="L10997">
        <v>3.9480811522225157E-2</v>
      </c>
      <c r="M10997">
        <v>1.91565146101605E-3</v>
      </c>
      <c r="N10997">
        <v>7.7701078069351305E-4</v>
      </c>
      <c r="O10997">
        <v>4.0929393552665338E-5</v>
      </c>
      <c r="P10997">
        <v>6.3277057262339711E-5</v>
      </c>
      <c r="Q10997">
        <v>1.8260754188774691E-2</v>
      </c>
      <c r="R10997">
        <v>2.9626832597297891E-3</v>
      </c>
      <c r="S10997">
        <v>6.4501563582331544E-3</v>
      </c>
      <c r="T10997">
        <v>1.2955340338607379E-5</v>
      </c>
      <c r="U10997">
        <v>0</v>
      </c>
    </row>
    <row r="10998" spans="1:21" x14ac:dyDescent="0.25">
      <c r="A10998">
        <v>2026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3.5189539068249613E-2</v>
      </c>
      <c r="J10998">
        <v>0.5088742298419604</v>
      </c>
      <c r="K10998">
        <v>0.30200828114008982</v>
      </c>
      <c r="L10998">
        <v>5.1651640536818727E-2</v>
      </c>
      <c r="M10998">
        <v>1.28286646913385E-3</v>
      </c>
      <c r="N10998">
        <v>3.869097073167044E-4</v>
      </c>
      <c r="O10998">
        <v>5.7579432228189362E-5</v>
      </c>
      <c r="P10998">
        <v>9.7029216152643766E-5</v>
      </c>
      <c r="Q10998">
        <v>1.8806544100635349E-2</v>
      </c>
      <c r="R10998">
        <v>6.5268585014751246E-4</v>
      </c>
      <c r="S10998">
        <v>7.9580647268575316E-3</v>
      </c>
      <c r="T10998">
        <v>3.2233616264995591E-6</v>
      </c>
      <c r="U10998">
        <v>0</v>
      </c>
    </row>
    <row r="10999" spans="1:21" x14ac:dyDescent="0.25">
      <c r="A10999">
        <v>2026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1.5720371121075001E-2</v>
      </c>
      <c r="K10999">
        <v>4.6011448316276071E-2</v>
      </c>
      <c r="L10999">
        <v>8.5328800734132525E-3</v>
      </c>
      <c r="M10999">
        <v>5.8067733955103912E-3</v>
      </c>
      <c r="N10999">
        <v>1.3806837441225071E-3</v>
      </c>
      <c r="O10999">
        <v>2.13079023518003E-3</v>
      </c>
      <c r="P10999">
        <v>2.9422092325985432E-3</v>
      </c>
      <c r="Q10999">
        <v>5.7667783746495838E-2</v>
      </c>
      <c r="R10999">
        <v>1.4193191804180969E-2</v>
      </c>
      <c r="S10999">
        <v>4.6944383866502912E-5</v>
      </c>
      <c r="T10999">
        <v>8.3065754652023316E-2</v>
      </c>
      <c r="U10999">
        <v>0.33303268361091609</v>
      </c>
    </row>
    <row r="11000" spans="1:21" x14ac:dyDescent="0.25">
      <c r="A11000">
        <v>2026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4.8551761707748779E-3</v>
      </c>
      <c r="K11000">
        <v>4.0418253646813618E-2</v>
      </c>
      <c r="L11000">
        <v>9.1890757146365232E-3</v>
      </c>
      <c r="M11000">
        <v>6.1815828076577147E-3</v>
      </c>
      <c r="N11000">
        <v>1.4706309691761221E-3</v>
      </c>
      <c r="O11000">
        <v>2.718220037662737E-3</v>
      </c>
      <c r="P11000">
        <v>1.6947119651877401E-3</v>
      </c>
      <c r="Q11000">
        <v>1.5720011901942901E-2</v>
      </c>
      <c r="R11000">
        <v>1.6689396531358671E-2</v>
      </c>
      <c r="S11000">
        <v>6.18475117663265E-3</v>
      </c>
      <c r="T11000">
        <v>6.0087826756727317E-2</v>
      </c>
      <c r="U11000">
        <v>0.80668436620641959</v>
      </c>
    </row>
    <row r="11001" spans="1:21" x14ac:dyDescent="0.25">
      <c r="A11001">
        <v>2026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6.9895552855509281E-3</v>
      </c>
      <c r="K11001">
        <v>9.3010688227309804E-2</v>
      </c>
      <c r="L11001">
        <v>2.013029498178627E-2</v>
      </c>
      <c r="M11001">
        <v>6.2888365118348314E-3</v>
      </c>
      <c r="N11001">
        <v>1.5076501296238879E-3</v>
      </c>
      <c r="O11001">
        <v>3.7311263606367899E-3</v>
      </c>
      <c r="P11001">
        <v>3.52910960028346E-3</v>
      </c>
      <c r="Q11001">
        <v>8.1778326257767889E-2</v>
      </c>
      <c r="R11001">
        <v>9.038714656175709E-3</v>
      </c>
      <c r="S11001">
        <v>1.4785731622433891E-2</v>
      </c>
      <c r="T11001">
        <v>0.21043917698772249</v>
      </c>
      <c r="U11001">
        <v>0.26513903595783872</v>
      </c>
    </row>
    <row r="11002" spans="1:21" x14ac:dyDescent="0.25">
      <c r="A11002">
        <v>2026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3.4978517312734608E-3</v>
      </c>
      <c r="K11002">
        <v>2.411100917334243E-2</v>
      </c>
      <c r="L11002">
        <v>7.4407483362399912E-3</v>
      </c>
      <c r="M11002">
        <v>2.4487211632928021E-3</v>
      </c>
      <c r="N11002">
        <v>7.2750490278639991E-4</v>
      </c>
      <c r="O11002">
        <v>1.031470791086104E-3</v>
      </c>
      <c r="P11002">
        <v>9.8263131088208383E-4</v>
      </c>
      <c r="Q11002">
        <v>1.8264504188470691E-2</v>
      </c>
      <c r="R11002">
        <v>2.5519971743755091E-3</v>
      </c>
      <c r="S11002">
        <v>3.103987055680873E-3</v>
      </c>
      <c r="T11002">
        <v>5.2622281390100771E-2</v>
      </c>
      <c r="U11002">
        <v>0.1019622596485578</v>
      </c>
    </row>
    <row r="11003" spans="1:21" x14ac:dyDescent="0.25">
      <c r="A11003">
        <v>2026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3.2394134954137409E-3</v>
      </c>
      <c r="K11003">
        <v>2.628424506671145E-2</v>
      </c>
      <c r="L11003">
        <v>7.2210628264361238E-3</v>
      </c>
      <c r="M11003">
        <v>4.0288930754871456E-3</v>
      </c>
      <c r="N11003">
        <v>1.0164777666770871E-3</v>
      </c>
      <c r="O11003">
        <v>2.0718851348207851E-3</v>
      </c>
      <c r="P11003">
        <v>8.9119847669693957E-4</v>
      </c>
      <c r="Q11003">
        <v>2.767681662026129E-2</v>
      </c>
      <c r="R11003">
        <v>8.6012049923850397E-4</v>
      </c>
      <c r="S11003">
        <v>3.6486789452466989E-3</v>
      </c>
      <c r="T11003">
        <v>3.6775574706043118E-2</v>
      </c>
      <c r="U11003">
        <v>1.3972570191062241E-2</v>
      </c>
    </row>
    <row r="11004" spans="1:21" x14ac:dyDescent="0.25">
      <c r="A11004">
        <v>2026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0.14983899183198809</v>
      </c>
      <c r="K11004">
        <v>0.40216255030035969</v>
      </c>
      <c r="L11004">
        <v>6.848612696677446E-2</v>
      </c>
      <c r="M11004">
        <v>0.13797127580642701</v>
      </c>
      <c r="N11004">
        <v>4.3301071569323543E-2</v>
      </c>
      <c r="O11004">
        <v>2.9668738797307019E-2</v>
      </c>
      <c r="P11004">
        <v>2.774943223595619E-2</v>
      </c>
      <c r="Q11004">
        <v>0.92806505680084217</v>
      </c>
      <c r="R11004">
        <v>0.18871353256702419</v>
      </c>
      <c r="S11004">
        <v>6.371117830276489E-3</v>
      </c>
      <c r="T11004">
        <v>0.97914045047760001</v>
      </c>
      <c r="U11004">
        <v>3.4222652797698969</v>
      </c>
    </row>
    <row r="11005" spans="1:21" x14ac:dyDescent="0.25">
      <c r="A11005">
        <v>2026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0.8799992984722288</v>
      </c>
      <c r="K11005">
        <v>1.186964316206208</v>
      </c>
      <c r="L11005">
        <v>0.14368660601198899</v>
      </c>
      <c r="M11005">
        <v>0.10006975040418301</v>
      </c>
      <c r="N11005">
        <v>2.7824549616820071E-2</v>
      </c>
      <c r="O11005">
        <v>2.5858852433661931E-2</v>
      </c>
      <c r="P11005">
        <v>2.7406131937624319E-2</v>
      </c>
      <c r="Q11005">
        <v>0.48707077576338581</v>
      </c>
      <c r="R11005">
        <v>0.6170795275105978</v>
      </c>
      <c r="S11005">
        <v>3.9903867302539038E-2</v>
      </c>
      <c r="T11005">
        <v>0.9794962497127051</v>
      </c>
      <c r="U11005">
        <v>13.11712424234908</v>
      </c>
    </row>
    <row r="11006" spans="1:21" x14ac:dyDescent="0.25">
      <c r="A11006">
        <v>2026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1.001062765264209</v>
      </c>
      <c r="K11006">
        <v>2.0075610510923112</v>
      </c>
      <c r="L11006">
        <v>0.25996398267806992</v>
      </c>
      <c r="M11006">
        <v>0.10052875884708259</v>
      </c>
      <c r="N11006">
        <v>2.8244131130191471E-2</v>
      </c>
      <c r="O11006">
        <v>3.2107814824538443E-2</v>
      </c>
      <c r="P11006">
        <v>5.9066367319308727E-2</v>
      </c>
      <c r="Q11006">
        <v>2.214168378388043</v>
      </c>
      <c r="R11006">
        <v>0.28959363170859342</v>
      </c>
      <c r="S11006">
        <v>9.1103721704859947E-2</v>
      </c>
      <c r="T11006">
        <v>3.754394304424463</v>
      </c>
      <c r="U11006">
        <v>4.7635134549429017</v>
      </c>
    </row>
    <row r="11007" spans="1:21" x14ac:dyDescent="0.25">
      <c r="A11007">
        <v>2026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0.56312361371418684</v>
      </c>
      <c r="K11007">
        <v>0.61088596345880597</v>
      </c>
      <c r="L11007">
        <v>0.1059318400046555</v>
      </c>
      <c r="M11007">
        <v>3.9796585200469893E-2</v>
      </c>
      <c r="N11007">
        <v>1.3878779753657349E-2</v>
      </c>
      <c r="O11007">
        <v>9.581984734987033E-3</v>
      </c>
      <c r="P11007">
        <v>1.6404936939587361E-2</v>
      </c>
      <c r="Q11007">
        <v>0.55594573814904413</v>
      </c>
      <c r="R11007">
        <v>9.3244850980374647E-2</v>
      </c>
      <c r="S11007">
        <v>1.9591406134625448E-2</v>
      </c>
      <c r="T11007">
        <v>0.89088112840936085</v>
      </c>
      <c r="U11007">
        <v>1.73088325384034</v>
      </c>
    </row>
    <row r="11008" spans="1:21" x14ac:dyDescent="0.25">
      <c r="A11008">
        <v>2026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0.39723495303607842</v>
      </c>
      <c r="K11008">
        <v>0.46071762402377331</v>
      </c>
      <c r="L11008">
        <v>8.3917171744363986E-2</v>
      </c>
      <c r="M11008">
        <v>6.3253553100343057E-2</v>
      </c>
      <c r="N11008">
        <v>1.7917847778656671E-2</v>
      </c>
      <c r="O11008">
        <v>1.476620817360381E-2</v>
      </c>
      <c r="P11008">
        <v>1.457752234154408E-2</v>
      </c>
      <c r="Q11008">
        <v>0.54301975389221735</v>
      </c>
      <c r="R11008">
        <v>1.9074997489419571E-2</v>
      </c>
      <c r="S11008">
        <v>2.2269593471668361E-2</v>
      </c>
      <c r="T11008">
        <v>0.72742629830501848</v>
      </c>
      <c r="U11008">
        <v>0.28100646928506229</v>
      </c>
    </row>
    <row r="11009" spans="1:21" x14ac:dyDescent="0.25">
      <c r="A11009">
        <v>2026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1.0833388894003289E-2</v>
      </c>
      <c r="K11009">
        <v>0.79154949456080792</v>
      </c>
      <c r="L11009">
        <v>0.17692743196105579</v>
      </c>
      <c r="M11009">
        <v>0.1607066233917139</v>
      </c>
      <c r="N11009">
        <v>4.940337735776848E-2</v>
      </c>
      <c r="O11009">
        <v>4.0547363002919147E-2</v>
      </c>
      <c r="P11009">
        <v>6.0561575770378108E-2</v>
      </c>
      <c r="Q11009">
        <v>1.808915127497166</v>
      </c>
      <c r="R11009">
        <v>0.29063182276078442</v>
      </c>
      <c r="S11009">
        <v>2.839404032220045E-3</v>
      </c>
      <c r="T11009">
        <v>2.040180150985718</v>
      </c>
      <c r="U11009">
        <v>4.9438418045043937</v>
      </c>
    </row>
    <row r="11010" spans="1:21" x14ac:dyDescent="0.25">
      <c r="A11010">
        <v>2026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1.019912067237615E-2</v>
      </c>
      <c r="K11010">
        <v>0.33877429489536098</v>
      </c>
      <c r="L11010">
        <v>8.4017464851173757E-2</v>
      </c>
      <c r="M11010">
        <v>0.1880936454220026</v>
      </c>
      <c r="N11010">
        <v>3.8851385323273167E-2</v>
      </c>
      <c r="O11010">
        <v>4.7687830021636568E-2</v>
      </c>
      <c r="P11010">
        <v>4.8440965677352232E-2</v>
      </c>
      <c r="Q11010">
        <v>0.40608545655050449</v>
      </c>
      <c r="R11010">
        <v>0.45534489764970287</v>
      </c>
      <c r="S11010">
        <v>8.791446253728484E-2</v>
      </c>
      <c r="T11010">
        <v>1.698624442984251</v>
      </c>
      <c r="U11010">
        <v>23.028289976555481</v>
      </c>
    </row>
    <row r="11011" spans="1:21" x14ac:dyDescent="0.25">
      <c r="A11011">
        <v>2026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1.380860162059102E-2</v>
      </c>
      <c r="K11011">
        <v>0.69179659887070244</v>
      </c>
      <c r="L11011">
        <v>0.15941160484035721</v>
      </c>
      <c r="M11011">
        <v>0.17333213882039669</v>
      </c>
      <c r="N11011">
        <v>3.6371779168447742E-2</v>
      </c>
      <c r="O11011">
        <v>5.369101629161583E-2</v>
      </c>
      <c r="P11011">
        <v>9.3865127011743502E-2</v>
      </c>
      <c r="Q11011">
        <v>1.9921800401491589</v>
      </c>
      <c r="R11011">
        <v>0.23509203744941809</v>
      </c>
      <c r="S11011">
        <v>0.1710001433933527</v>
      </c>
      <c r="T11011">
        <v>5.9220022538163857</v>
      </c>
      <c r="U11011">
        <v>7.5322864271985956</v>
      </c>
    </row>
    <row r="11012" spans="1:21" x14ac:dyDescent="0.25">
      <c r="A11012">
        <v>2026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7.4393048085997964E-3</v>
      </c>
      <c r="K11012">
        <v>0.18709143895892191</v>
      </c>
      <c r="L11012">
        <v>6.2346892787780571E-2</v>
      </c>
      <c r="M11012">
        <v>7.2316124248933286E-2</v>
      </c>
      <c r="N11012">
        <v>1.8474123092644481E-2</v>
      </c>
      <c r="O11012">
        <v>1.6685810721791851E-2</v>
      </c>
      <c r="P11012">
        <v>2.7660840661796408E-2</v>
      </c>
      <c r="Q11012">
        <v>0.4586271888045696</v>
      </c>
      <c r="R11012">
        <v>6.7882284708414176E-2</v>
      </c>
      <c r="S11012">
        <v>4.0261471707055907E-2</v>
      </c>
      <c r="T11012">
        <v>1.4853599540786491</v>
      </c>
      <c r="U11012">
        <v>2.9111822254934299</v>
      </c>
    </row>
    <row r="11013" spans="1:21" x14ac:dyDescent="0.25">
      <c r="A11013">
        <v>2026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4.3255708321223319E-3</v>
      </c>
      <c r="K11013">
        <v>0.2000145535655691</v>
      </c>
      <c r="L11013">
        <v>5.7003806652449883E-2</v>
      </c>
      <c r="M11013">
        <v>0.1051944724689868</v>
      </c>
      <c r="N11013">
        <v>2.521808503212165E-2</v>
      </c>
      <c r="O11013">
        <v>2.8048375636183079E-2</v>
      </c>
      <c r="P11013">
        <v>2.3325303661085119E-2</v>
      </c>
      <c r="Q11013">
        <v>0.68868116254462253</v>
      </c>
      <c r="R11013">
        <v>2.2974775183437449E-2</v>
      </c>
      <c r="S11013">
        <v>3.9339367984226888E-2</v>
      </c>
      <c r="T11013">
        <v>1.1390947891288481</v>
      </c>
      <c r="U11013">
        <v>0.43400762590985459</v>
      </c>
    </row>
    <row r="11014" spans="1:21" x14ac:dyDescent="0.25">
      <c r="A11014">
        <v>2026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9.888430446386336E-3</v>
      </c>
      <c r="K11014">
        <v>3.6939130783081052E-2</v>
      </c>
      <c r="L11014">
        <v>7.3939050436019893E-3</v>
      </c>
      <c r="M11014">
        <v>4.2926550209522246E-3</v>
      </c>
      <c r="N11014">
        <v>9.079272747039795E-4</v>
      </c>
      <c r="O11014">
        <v>1.5848066806793211E-3</v>
      </c>
      <c r="P11014">
        <v>2.0832496825605629E-3</v>
      </c>
      <c r="Q11014">
        <v>3.5351229190826422E-2</v>
      </c>
      <c r="R11014">
        <v>8.4885078407824048E-3</v>
      </c>
      <c r="S11014">
        <v>2.9747141525149349E-5</v>
      </c>
      <c r="T11014">
        <v>5.4650249958038327E-2</v>
      </c>
      <c r="U11014">
        <v>0.23818571233749389</v>
      </c>
    </row>
    <row r="11015" spans="1:21" x14ac:dyDescent="0.25">
      <c r="A11015">
        <v>2026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3.08294711688255E-3</v>
      </c>
      <c r="K11015">
        <v>3.6422913045155193E-2</v>
      </c>
      <c r="L11015">
        <v>8.4761145925232526E-3</v>
      </c>
      <c r="M11015">
        <v>4.6790390883717026E-3</v>
      </c>
      <c r="N11015">
        <v>9.8155722655726414E-4</v>
      </c>
      <c r="O11015">
        <v>2.197242118636459E-3</v>
      </c>
      <c r="P11015">
        <v>1.2004351024650819E-3</v>
      </c>
      <c r="Q11015">
        <v>1.0221077321449071E-2</v>
      </c>
      <c r="R11015">
        <v>1.07572966105542E-2</v>
      </c>
      <c r="S11015">
        <v>5.5527492562867367E-3</v>
      </c>
      <c r="T11015">
        <v>3.9517357346300457E-2</v>
      </c>
      <c r="U11015">
        <v>0.53224636424534433</v>
      </c>
    </row>
    <row r="11016" spans="1:21" x14ac:dyDescent="0.25">
      <c r="A11016">
        <v>2026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4.4382677451930861E-3</v>
      </c>
      <c r="K11016">
        <v>8.4109814017352194E-2</v>
      </c>
      <c r="L11016">
        <v>1.8552793112177519E-2</v>
      </c>
      <c r="M11016">
        <v>4.9198137400161199E-3</v>
      </c>
      <c r="N11016">
        <v>1.0381519908277089E-3</v>
      </c>
      <c r="O11016">
        <v>3.035680785111545E-3</v>
      </c>
      <c r="P11016">
        <v>2.6156827789900268E-3</v>
      </c>
      <c r="Q11016">
        <v>5.3370423335053027E-2</v>
      </c>
      <c r="R11016">
        <v>5.81905501902191E-3</v>
      </c>
      <c r="S11016">
        <v>1.331021221890325E-2</v>
      </c>
      <c r="T11016">
        <v>0.1427828431419314</v>
      </c>
      <c r="U11016">
        <v>0.18073872418759629</v>
      </c>
    </row>
    <row r="11017" spans="1:21" x14ac:dyDescent="0.25">
      <c r="A11017">
        <v>2026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2.221069292426056E-3</v>
      </c>
      <c r="K11017">
        <v>2.1814355868007701E-2</v>
      </c>
      <c r="L11017">
        <v>6.8709457373698031E-3</v>
      </c>
      <c r="M11017">
        <v>1.891984391484034E-3</v>
      </c>
      <c r="N11017">
        <v>4.9483122051847993E-4</v>
      </c>
      <c r="O11017">
        <v>8.4016626360254218E-4</v>
      </c>
      <c r="P11017">
        <v>7.1406543658029584E-4</v>
      </c>
      <c r="Q11017">
        <v>1.1991519888314719E-2</v>
      </c>
      <c r="R11017">
        <v>1.65988629481348E-3</v>
      </c>
      <c r="S11017">
        <v>2.7969238353776071E-3</v>
      </c>
      <c r="T11017">
        <v>3.5234440887996411E-2</v>
      </c>
      <c r="U11017">
        <v>6.8554838863238515E-2</v>
      </c>
    </row>
    <row r="11018" spans="1:21" x14ac:dyDescent="0.25">
      <c r="A11018">
        <v>2026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2.0569996348259552E-3</v>
      </c>
      <c r="K11018">
        <v>2.347588188817477E-2</v>
      </c>
      <c r="L11018">
        <v>6.5920688750691764E-3</v>
      </c>
      <c r="M11018">
        <v>3.037005935944853E-3</v>
      </c>
      <c r="N11018">
        <v>6.7504134513364381E-4</v>
      </c>
      <c r="O11018">
        <v>1.6327628535166519E-3</v>
      </c>
      <c r="P11018">
        <v>6.443655243143563E-4</v>
      </c>
      <c r="Q11018">
        <v>1.7243319481554411E-2</v>
      </c>
      <c r="R11018">
        <v>5.2500806937740929E-4</v>
      </c>
      <c r="S11018">
        <v>3.2322033366570121E-3</v>
      </c>
      <c r="T11018">
        <v>2.4106845615813281E-2</v>
      </c>
      <c r="U11018">
        <v>9.2208764281166457E-3</v>
      </c>
    </row>
    <row r="11019" spans="1:21" x14ac:dyDescent="0.25">
      <c r="A11019">
        <v>2026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9.7750026618596171E-3</v>
      </c>
      <c r="K11019">
        <v>4.0618545323610297E-2</v>
      </c>
      <c r="L11019">
        <v>8.3945399932563308E-3</v>
      </c>
      <c r="M11019">
        <v>5.2616954065160832E-3</v>
      </c>
      <c r="N11019">
        <v>1.129930653522024E-3</v>
      </c>
      <c r="O11019">
        <v>1.902778086412581E-3</v>
      </c>
      <c r="P11019">
        <v>2.633294923231006E-3</v>
      </c>
      <c r="Q11019">
        <v>4.2581177525222301E-2</v>
      </c>
      <c r="R11019">
        <v>1.0310036136637789E-2</v>
      </c>
      <c r="S11019">
        <v>2.914222300023539E-5</v>
      </c>
      <c r="T11019">
        <v>7.6028759002685548E-2</v>
      </c>
      <c r="U11019">
        <v>0.30944753766059868</v>
      </c>
    </row>
    <row r="11020" spans="1:21" x14ac:dyDescent="0.25">
      <c r="A11020">
        <v>2026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3.0669520478331831E-3</v>
      </c>
      <c r="K11020">
        <v>4.157213579852638E-2</v>
      </c>
      <c r="L11020">
        <v>9.773161892349046E-3</v>
      </c>
      <c r="M11020">
        <v>5.8326700442242309E-3</v>
      </c>
      <c r="N11020">
        <v>1.268199351610806E-3</v>
      </c>
      <c r="O11020">
        <v>2.7320850452826348E-3</v>
      </c>
      <c r="P11020">
        <v>1.518815178724417E-3</v>
      </c>
      <c r="Q11020">
        <v>1.249598010089656E-2</v>
      </c>
      <c r="R11020">
        <v>1.3085677860790229E-2</v>
      </c>
      <c r="S11020">
        <v>6.7141423185893469E-3</v>
      </c>
      <c r="T11020">
        <v>5.5573089157248151E-2</v>
      </c>
      <c r="U11020">
        <v>0.73755707605715026</v>
      </c>
    </row>
    <row r="11021" spans="1:21" x14ac:dyDescent="0.25">
      <c r="A11021">
        <v>2026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4.4152573812353546E-3</v>
      </c>
      <c r="K11021">
        <v>9.6081388088718883E-2</v>
      </c>
      <c r="L11021">
        <v>2.1382710258206278E-2</v>
      </c>
      <c r="M11021">
        <v>6.1115970785462076E-3</v>
      </c>
      <c r="N11021">
        <v>1.3395078897445729E-3</v>
      </c>
      <c r="O11021">
        <v>3.773438435206933E-3</v>
      </c>
      <c r="P11021">
        <v>3.291990381902078E-3</v>
      </c>
      <c r="Q11021">
        <v>6.5314930918210251E-2</v>
      </c>
      <c r="R11021">
        <v>7.0817870434693583E-3</v>
      </c>
      <c r="S11021">
        <v>1.6090968855968231E-2</v>
      </c>
      <c r="T11021">
        <v>0.20100923901856579</v>
      </c>
      <c r="U11021">
        <v>0.25050040545605151</v>
      </c>
    </row>
    <row r="11022" spans="1:21" x14ac:dyDescent="0.25">
      <c r="A11022">
        <v>2026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2.2095561933342879E-3</v>
      </c>
      <c r="K11022">
        <v>2.4927253487587678E-2</v>
      </c>
      <c r="L11022">
        <v>7.9246180357177409E-3</v>
      </c>
      <c r="M11022">
        <v>2.3521818207420391E-3</v>
      </c>
      <c r="N11022">
        <v>6.383721005685781E-4</v>
      </c>
      <c r="O11022">
        <v>1.043929608923283E-3</v>
      </c>
      <c r="P11022">
        <v>9.0042178197843306E-4</v>
      </c>
      <c r="Q11022">
        <v>1.467300612121753E-2</v>
      </c>
      <c r="R11022">
        <v>2.0199549202579402E-3</v>
      </c>
      <c r="S11022">
        <v>3.3805091720626162E-3</v>
      </c>
      <c r="T11022">
        <v>4.964027435044871E-2</v>
      </c>
      <c r="U11022">
        <v>9.5121181350178705E-2</v>
      </c>
    </row>
    <row r="11023" spans="1:21" x14ac:dyDescent="0.25">
      <c r="A11023">
        <v>2026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2.046348376261181E-3</v>
      </c>
      <c r="K11023">
        <v>2.6701963006331011E-2</v>
      </c>
      <c r="L11023">
        <v>7.5731319089815162E-3</v>
      </c>
      <c r="M11023">
        <v>3.8031440844272469E-3</v>
      </c>
      <c r="N11023">
        <v>8.7717667842971303E-4</v>
      </c>
      <c r="O11023">
        <v>2.0376388189934508E-3</v>
      </c>
      <c r="P11023">
        <v>8.1536975884632587E-4</v>
      </c>
      <c r="Q11023">
        <v>2.1063495887279359E-2</v>
      </c>
      <c r="R11023">
        <v>6.3847220055477825E-4</v>
      </c>
      <c r="S11023">
        <v>3.9166184855921977E-3</v>
      </c>
      <c r="T11023">
        <v>3.3505618434729538E-2</v>
      </c>
      <c r="U11023">
        <v>1.2640375083661641E-2</v>
      </c>
    </row>
    <row r="11024" spans="1:21" x14ac:dyDescent="0.25">
      <c r="A11024">
        <v>2026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2026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2026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2026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2026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2026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2026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2026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2026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2026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2026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2026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2026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0.28935314607620238</v>
      </c>
      <c r="J11036">
        <v>5.9388552379608157</v>
      </c>
      <c r="K11036">
        <v>4.1842414541840558</v>
      </c>
      <c r="L11036">
        <v>0.58386597286164754</v>
      </c>
      <c r="M11036">
        <v>7.2994533320888877E-3</v>
      </c>
      <c r="N11036">
        <v>3.2062192719895391E-3</v>
      </c>
      <c r="O11036">
        <v>7.2036954812938346E-4</v>
      </c>
      <c r="P11036">
        <v>5.5459397082449873E-4</v>
      </c>
      <c r="Q11036">
        <v>0.58246381881833076</v>
      </c>
      <c r="R11036">
        <v>3.4056801155209537E-2</v>
      </c>
      <c r="S11036">
        <v>3.6327798664569852E-2</v>
      </c>
      <c r="T11036">
        <v>2.5528522712193079E-5</v>
      </c>
      <c r="U11036">
        <v>0</v>
      </c>
    </row>
    <row r="11037" spans="1:21" x14ac:dyDescent="0.25">
      <c r="A11037">
        <v>2026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3.904396154707223E-2</v>
      </c>
      <c r="J11037">
        <v>0.79947108073682815</v>
      </c>
      <c r="K11037">
        <v>0.58705808902955159</v>
      </c>
      <c r="L11037">
        <v>6.2700068369023781E-2</v>
      </c>
      <c r="M11037">
        <v>4.762164830094966E-3</v>
      </c>
      <c r="N11037">
        <v>1.5621502127713179E-3</v>
      </c>
      <c r="O11037">
        <v>1.1718898313949939E-4</v>
      </c>
      <c r="P11037">
        <v>8.1864279029130382E-5</v>
      </c>
      <c r="Q11037">
        <v>1.3745900240113939E-2</v>
      </c>
      <c r="R11037">
        <v>1.665752539038623E-2</v>
      </c>
      <c r="S11037">
        <v>1.1431965742611639E-2</v>
      </c>
      <c r="T11037">
        <v>1.4001372927460329E-5</v>
      </c>
      <c r="U11037">
        <v>0</v>
      </c>
    </row>
    <row r="11038" spans="1:21" x14ac:dyDescent="0.25">
      <c r="A11038">
        <v>2026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0.12795513790582469</v>
      </c>
      <c r="J11038">
        <v>1.8273892343067271</v>
      </c>
      <c r="K11038">
        <v>1.5622416447553</v>
      </c>
      <c r="L11038">
        <v>0.17080635215508491</v>
      </c>
      <c r="M11038">
        <v>6.6981902061616187E-3</v>
      </c>
      <c r="N11038">
        <v>2.1332084950991181E-3</v>
      </c>
      <c r="O11038">
        <v>2.1437424288994091E-4</v>
      </c>
      <c r="P11038">
        <v>1.525366932319893E-4</v>
      </c>
      <c r="Q11038">
        <v>3.9049467097295933E-2</v>
      </c>
      <c r="R11038">
        <v>5.0218010017384221E-3</v>
      </c>
      <c r="S11038">
        <v>1.625409157696486E-2</v>
      </c>
      <c r="T11038">
        <v>1.6728797767607901E-5</v>
      </c>
      <c r="U11038">
        <v>0</v>
      </c>
    </row>
    <row r="11039" spans="1:21" x14ac:dyDescent="0.25">
      <c r="A11039">
        <v>2026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2.9039852684692939E-2</v>
      </c>
      <c r="J11039">
        <v>0.64041017895726382</v>
      </c>
      <c r="K11039">
        <v>0.34618900348315912</v>
      </c>
      <c r="L11039">
        <v>5.0026282761897058E-2</v>
      </c>
      <c r="M11039">
        <v>2.8562688575115469E-3</v>
      </c>
      <c r="N11039">
        <v>1.157389142774434E-3</v>
      </c>
      <c r="O11039">
        <v>6.0308850490025932E-5</v>
      </c>
      <c r="P11039">
        <v>3.750345727264037E-5</v>
      </c>
      <c r="Q11039">
        <v>1.090811529034184E-2</v>
      </c>
      <c r="R11039">
        <v>1.769192915679574E-3</v>
      </c>
      <c r="S11039">
        <v>3.8645928351304089E-3</v>
      </c>
      <c r="T11039">
        <v>7.3092247571590882E-6</v>
      </c>
      <c r="U11039">
        <v>0</v>
      </c>
    </row>
    <row r="11040" spans="1:21" x14ac:dyDescent="0.25">
      <c r="A11040">
        <v>2026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4.8194625552206667E-2</v>
      </c>
      <c r="J11040">
        <v>0.85537777932169523</v>
      </c>
      <c r="K11040">
        <v>0.42812082331052859</v>
      </c>
      <c r="L11040">
        <v>7.2878703080123466E-2</v>
      </c>
      <c r="M11040">
        <v>1.877555646057336E-3</v>
      </c>
      <c r="N11040">
        <v>5.6272112166617905E-4</v>
      </c>
      <c r="O11040">
        <v>8.3800494757487452E-5</v>
      </c>
      <c r="P11040">
        <v>6.124576774222094E-5</v>
      </c>
      <c r="Q11040">
        <v>1.1774994613904631E-2</v>
      </c>
      <c r="R11040">
        <v>4.0913520647010239E-4</v>
      </c>
      <c r="S11040">
        <v>5.0306303179881587E-3</v>
      </c>
      <c r="T11040">
        <v>1.7386613535397E-6</v>
      </c>
      <c r="U11040">
        <v>0</v>
      </c>
    </row>
    <row r="11041" spans="1:21" x14ac:dyDescent="0.25">
      <c r="A11041">
        <v>2026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4.345211029052734E-2</v>
      </c>
      <c r="J11041">
        <v>19.667239816874272</v>
      </c>
      <c r="K11041">
        <v>17.230920287609099</v>
      </c>
      <c r="L11041">
        <v>4.0882303180098534</v>
      </c>
      <c r="M11041">
        <v>8.919890512246639E-3</v>
      </c>
      <c r="N11041">
        <v>2.6625614481745291E-3</v>
      </c>
      <c r="O11041">
        <v>3.8879043466731669E-3</v>
      </c>
      <c r="P11041">
        <v>1.6088439229788489E-3</v>
      </c>
      <c r="Q11041">
        <v>2.732749070752412</v>
      </c>
      <c r="R11041">
        <v>7.8029850466176859E-2</v>
      </c>
      <c r="S11041">
        <v>0.29610402829945093</v>
      </c>
      <c r="T11041">
        <v>8.9342831800877322E-5</v>
      </c>
      <c r="U11041">
        <v>0</v>
      </c>
    </row>
    <row r="11042" spans="1:21" x14ac:dyDescent="0.25">
      <c r="A11042">
        <v>2026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0.54940845359237245</v>
      </c>
      <c r="J11042">
        <v>107.8966301268014</v>
      </c>
      <c r="K11042">
        <v>73.885033544591337</v>
      </c>
      <c r="L11042">
        <v>7.210387407140999</v>
      </c>
      <c r="M11042">
        <v>0.67645273491816915</v>
      </c>
      <c r="N11042">
        <v>0.22334993150597729</v>
      </c>
      <c r="O11042">
        <v>1.2866868384628369E-2</v>
      </c>
      <c r="P11042">
        <v>5.4011869772663456E-3</v>
      </c>
      <c r="Q11042">
        <v>1.3956793584816529</v>
      </c>
      <c r="R11042">
        <v>1.628839020856667</v>
      </c>
      <c r="S11042">
        <v>1.020665870646644</v>
      </c>
      <c r="T11042">
        <v>2.1017258233004938E-3</v>
      </c>
      <c r="U11042">
        <v>0</v>
      </c>
    </row>
    <row r="11043" spans="1:21" x14ac:dyDescent="0.25">
      <c r="A11043">
        <v>2026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1.608507743035468</v>
      </c>
      <c r="J11043">
        <v>173.89426732863899</v>
      </c>
      <c r="K11043">
        <v>134.52480822497481</v>
      </c>
      <c r="L11043">
        <v>13.548911178692521</v>
      </c>
      <c r="M11043">
        <v>0.80398335908747109</v>
      </c>
      <c r="N11043">
        <v>0.26186408140159978</v>
      </c>
      <c r="O11043">
        <v>1.7181183049480551E-2</v>
      </c>
      <c r="P11043">
        <v>7.2037401912065178E-3</v>
      </c>
      <c r="Q11043">
        <v>2.9074021700621171</v>
      </c>
      <c r="R11043">
        <v>0.36044968741891459</v>
      </c>
      <c r="S11043">
        <v>1.0225667809251029</v>
      </c>
      <c r="T11043">
        <v>2.320915738313454E-3</v>
      </c>
      <c r="U11043">
        <v>0</v>
      </c>
    </row>
    <row r="11044" spans="1:21" x14ac:dyDescent="0.25">
      <c r="A11044">
        <v>2026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0.40710644726108408</v>
      </c>
      <c r="J11044">
        <v>73.687868057311277</v>
      </c>
      <c r="K11044">
        <v>37.309274080275713</v>
      </c>
      <c r="L11044">
        <v>5.0857317222877416</v>
      </c>
      <c r="M11044">
        <v>0.39628840205920152</v>
      </c>
      <c r="N11044">
        <v>0.16135072555736821</v>
      </c>
      <c r="O11044">
        <v>6.1729658038557128E-3</v>
      </c>
      <c r="P11044">
        <v>2.3456155091422549E-3</v>
      </c>
      <c r="Q11044">
        <v>1.0449354428493141</v>
      </c>
      <c r="R11044">
        <v>0.1635039232112194</v>
      </c>
      <c r="S11044">
        <v>0.32226468662477548</v>
      </c>
      <c r="T11044">
        <v>1.083869937788148E-3</v>
      </c>
      <c r="U11044">
        <v>0</v>
      </c>
    </row>
    <row r="11045" spans="1:21" x14ac:dyDescent="0.25">
      <c r="A11045">
        <v>2026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0.3609277935131846</v>
      </c>
      <c r="J11045">
        <v>62.691497056359232</v>
      </c>
      <c r="K11045">
        <v>25.33547119783729</v>
      </c>
      <c r="L11045">
        <v>3.5691620092620289</v>
      </c>
      <c r="M11045">
        <v>6.2164485277315482E-2</v>
      </c>
      <c r="N11045">
        <v>2.8114092992009891E-2</v>
      </c>
      <c r="O11045">
        <v>2.8059599136771971E-3</v>
      </c>
      <c r="P11045">
        <v>1.4532992732347199E-3</v>
      </c>
      <c r="Q11045">
        <v>0.29847482586255542</v>
      </c>
      <c r="R11045">
        <v>1.0260238584928919E-2</v>
      </c>
      <c r="S11045">
        <v>0.12870161595923879</v>
      </c>
      <c r="T11045">
        <v>1.2274462103185381E-4</v>
      </c>
      <c r="U11045">
        <v>0</v>
      </c>
    </row>
    <row r="11046" spans="1:21" x14ac:dyDescent="0.25">
      <c r="A11046">
        <v>2026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9.3444782495498663E-4</v>
      </c>
      <c r="J11046">
        <v>1.340127127348445</v>
      </c>
      <c r="K11046">
        <v>1.6413448717528949</v>
      </c>
      <c r="L11046">
        <v>0.31651599796419028</v>
      </c>
      <c r="M11046">
        <v>3.0537190576887952E-4</v>
      </c>
      <c r="N11046">
        <v>6.6291674125750426E-5</v>
      </c>
      <c r="O11046">
        <v>5.443640745752418E-4</v>
      </c>
      <c r="P11046">
        <v>1.632742772753772E-4</v>
      </c>
      <c r="Q11046">
        <v>0.5048525739156321</v>
      </c>
      <c r="R11046">
        <v>7.4236106709049633E-3</v>
      </c>
      <c r="S11046">
        <v>9.6017748942540497E-3</v>
      </c>
      <c r="T11046">
        <v>9.8546522522937602E-6</v>
      </c>
      <c r="U11046">
        <v>0</v>
      </c>
    </row>
    <row r="11047" spans="1:21" x14ac:dyDescent="0.25">
      <c r="A11047">
        <v>2026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3.0757370719959851E-2</v>
      </c>
      <c r="J11047">
        <v>1.1881992432359809</v>
      </c>
      <c r="K11047">
        <v>1.723655553125524</v>
      </c>
      <c r="L11047">
        <v>0.22438600721383289</v>
      </c>
      <c r="M11047">
        <v>4.5340801233794267E-3</v>
      </c>
      <c r="N11047">
        <v>1.394721750753335E-3</v>
      </c>
      <c r="O11047">
        <v>1.867466714114408E-4</v>
      </c>
      <c r="P11047">
        <v>4.396028586955438E-4</v>
      </c>
      <c r="Q11047">
        <v>1.43248873839082E-2</v>
      </c>
      <c r="R11047">
        <v>1.6841056221255889E-2</v>
      </c>
      <c r="S11047">
        <v>3.1854012089529961E-2</v>
      </c>
      <c r="T11047">
        <v>9.3143472567575619E-6</v>
      </c>
      <c r="U11047">
        <v>0</v>
      </c>
    </row>
    <row r="11048" spans="1:21" x14ac:dyDescent="0.25">
      <c r="A11048">
        <v>2026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9.0581104171134616E-2</v>
      </c>
      <c r="J11048">
        <v>2.2863226826306589</v>
      </c>
      <c r="K11048">
        <v>3.7712392069720821</v>
      </c>
      <c r="L11048">
        <v>0.50293356821126434</v>
      </c>
      <c r="M11048">
        <v>7.3145274651050911E-3</v>
      </c>
      <c r="N11048">
        <v>2.2006043860606939E-3</v>
      </c>
      <c r="O11048">
        <v>3.6801745663673482E-4</v>
      </c>
      <c r="P11048">
        <v>7.035608259213916E-4</v>
      </c>
      <c r="Q11048">
        <v>3.6663790788897373E-2</v>
      </c>
      <c r="R11048">
        <v>4.551967365430655E-3</v>
      </c>
      <c r="S11048">
        <v>4.3769385062175703E-2</v>
      </c>
      <c r="T11048">
        <v>1.237232597010111E-5</v>
      </c>
      <c r="U11048">
        <v>0</v>
      </c>
    </row>
    <row r="11049" spans="1:21" x14ac:dyDescent="0.25">
      <c r="A11049">
        <v>2026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2.305191051574829E-2</v>
      </c>
      <c r="J11049">
        <v>0.92570160503574916</v>
      </c>
      <c r="K11049">
        <v>0.98060922453400923</v>
      </c>
      <c r="L11049">
        <v>0.17798003674590029</v>
      </c>
      <c r="M11049">
        <v>2.867133340269919E-3</v>
      </c>
      <c r="N11049">
        <v>1.0901961052050329E-3</v>
      </c>
      <c r="O11049">
        <v>1.027770843236543E-4</v>
      </c>
      <c r="P11049">
        <v>2.0873741529252681E-4</v>
      </c>
      <c r="Q11049">
        <v>1.131181654596823E-2</v>
      </c>
      <c r="R11049">
        <v>1.776305415869405E-3</v>
      </c>
      <c r="S11049">
        <v>1.1380774046806749E-2</v>
      </c>
      <c r="T11049">
        <v>5.0626558084346859E-6</v>
      </c>
      <c r="U11049">
        <v>0</v>
      </c>
    </row>
    <row r="11050" spans="1:21" x14ac:dyDescent="0.25">
      <c r="A11050">
        <v>2026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1.7191581102512999E-2</v>
      </c>
      <c r="J11050">
        <v>0.65052144454683714</v>
      </c>
      <c r="K11050">
        <v>0.58686759570452529</v>
      </c>
      <c r="L11050">
        <v>0.1098506006386725</v>
      </c>
      <c r="M11050">
        <v>1.601998139242446E-3</v>
      </c>
      <c r="N11050">
        <v>5.2445431014946475E-4</v>
      </c>
      <c r="O11050">
        <v>9.6728358983110951E-5</v>
      </c>
      <c r="P11050">
        <v>1.205172352129906E-4</v>
      </c>
      <c r="Q11050">
        <v>6.7368755595802647E-3</v>
      </c>
      <c r="R11050">
        <v>2.322744277215262E-4</v>
      </c>
      <c r="S11050">
        <v>7.0879895084145139E-3</v>
      </c>
      <c r="T11050">
        <v>1.3722397186314379E-6</v>
      </c>
      <c r="U11050">
        <v>0</v>
      </c>
    </row>
    <row r="11051" spans="1:21" x14ac:dyDescent="0.25">
      <c r="A11051">
        <v>2026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0.28830204677581789</v>
      </c>
      <c r="J11051">
        <v>5.6838860244750977</v>
      </c>
      <c r="K11051">
        <v>3.9630500144958498</v>
      </c>
      <c r="L11051">
        <v>0.54308523941040043</v>
      </c>
      <c r="M11051">
        <v>7.1931136846542362E-3</v>
      </c>
      <c r="N11051">
        <v>3.1769526898860929E-3</v>
      </c>
      <c r="O11051">
        <v>6.6195645742118362E-4</v>
      </c>
      <c r="P11051">
        <v>5.3700594604015356E-4</v>
      </c>
      <c r="Q11051">
        <v>0.51974386978149412</v>
      </c>
      <c r="R11051">
        <v>3.2795814275741582E-2</v>
      </c>
      <c r="S11051">
        <v>3.3740399599075308E-2</v>
      </c>
      <c r="T11051">
        <v>2.3712990572676059E-5</v>
      </c>
      <c r="U11051">
        <v>0</v>
      </c>
    </row>
    <row r="11052" spans="1:21" x14ac:dyDescent="0.25">
      <c r="A11052">
        <v>2026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3.4795622803152737E-2</v>
      </c>
      <c r="J11052">
        <v>0.61096204910411822</v>
      </c>
      <c r="K11052">
        <v>0.46531684211546431</v>
      </c>
      <c r="L11052">
        <v>5.0716110241839682E-2</v>
      </c>
      <c r="M11052">
        <v>4.0311914252449173E-3</v>
      </c>
      <c r="N11052">
        <v>1.321951171091068E-3</v>
      </c>
      <c r="O11052">
        <v>9.9768686273556006E-5</v>
      </c>
      <c r="P11052">
        <v>7.0868101863536418E-5</v>
      </c>
      <c r="Q11052">
        <v>1.175063830320594E-2</v>
      </c>
      <c r="R11052">
        <v>1.42680509930767E-2</v>
      </c>
      <c r="S11052">
        <v>9.7842912327073903E-3</v>
      </c>
      <c r="T11052">
        <v>1.182582438653934E-5</v>
      </c>
      <c r="U11052">
        <v>0</v>
      </c>
    </row>
    <row r="11053" spans="1:21" x14ac:dyDescent="0.25">
      <c r="A11053">
        <v>2026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0.1147137729567784</v>
      </c>
      <c r="J11053">
        <v>1.4391851740699251</v>
      </c>
      <c r="K11053">
        <v>1.2747048457587979</v>
      </c>
      <c r="L11053">
        <v>0.1417521858196551</v>
      </c>
      <c r="M11053">
        <v>5.6893791797734596E-3</v>
      </c>
      <c r="N11053">
        <v>1.811536814042385E-3</v>
      </c>
      <c r="O11053">
        <v>1.836083050535761E-4</v>
      </c>
      <c r="P11053">
        <v>1.3203733018405861E-4</v>
      </c>
      <c r="Q11053">
        <v>3.3572621083060701E-2</v>
      </c>
      <c r="R11053">
        <v>4.3253837897890106E-3</v>
      </c>
      <c r="S11053">
        <v>1.396689820566837E-2</v>
      </c>
      <c r="T11053">
        <v>1.4151166992388431E-5</v>
      </c>
      <c r="U11053">
        <v>0</v>
      </c>
    </row>
    <row r="11054" spans="1:21" x14ac:dyDescent="0.25">
      <c r="A11054">
        <v>2026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2.590246126000937E-2</v>
      </c>
      <c r="J11054">
        <v>0.49535759908754939</v>
      </c>
      <c r="K11054">
        <v>0.27728773487048758</v>
      </c>
      <c r="L11054">
        <v>4.0843061585063407E-2</v>
      </c>
      <c r="M11054">
        <v>2.4194278928174971E-3</v>
      </c>
      <c r="N11054">
        <v>9.801002437501594E-4</v>
      </c>
      <c r="O11054">
        <v>5.1450740338000557E-5</v>
      </c>
      <c r="P11054">
        <v>3.2506269871051013E-5</v>
      </c>
      <c r="Q11054">
        <v>9.3454588623765409E-3</v>
      </c>
      <c r="R11054">
        <v>1.518737831267415E-3</v>
      </c>
      <c r="S11054">
        <v>3.3137917312838329E-3</v>
      </c>
      <c r="T11054">
        <v>6.1755204447762384E-6</v>
      </c>
      <c r="U11054">
        <v>0</v>
      </c>
    </row>
    <row r="11055" spans="1:21" x14ac:dyDescent="0.25">
      <c r="A11055">
        <v>2026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4.3835208183703393E-2</v>
      </c>
      <c r="J11055">
        <v>0.69293940311272428</v>
      </c>
      <c r="K11055">
        <v>0.35936706858600098</v>
      </c>
      <c r="L11055">
        <v>6.1721070756427909E-2</v>
      </c>
      <c r="M11055">
        <v>1.608816668194584E-3</v>
      </c>
      <c r="N11055">
        <v>4.8261858844224771E-4</v>
      </c>
      <c r="O11055">
        <v>7.2025818782335771E-5</v>
      </c>
      <c r="P11055">
        <v>5.2680129914070418E-5</v>
      </c>
      <c r="Q11055">
        <v>1.014089545210079E-2</v>
      </c>
      <c r="R11055">
        <v>3.5284902296675341E-4</v>
      </c>
      <c r="S11055">
        <v>4.3182245732122562E-3</v>
      </c>
      <c r="T11055">
        <v>1.479524256860529E-6</v>
      </c>
      <c r="U11055">
        <v>0</v>
      </c>
    </row>
    <row r="11056" spans="1:21" x14ac:dyDescent="0.25">
      <c r="A11056">
        <v>2026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0.31097272920608521</v>
      </c>
      <c r="J11056">
        <v>6.0630882618427284</v>
      </c>
      <c r="K11056">
        <v>4.2143547749519348</v>
      </c>
      <c r="L11056">
        <v>0.57423678468167783</v>
      </c>
      <c r="M11056">
        <v>7.7402827735058967E-3</v>
      </c>
      <c r="N11056">
        <v>3.419067761860788E-3</v>
      </c>
      <c r="O11056">
        <v>6.9791655111475846E-4</v>
      </c>
      <c r="P11056">
        <v>5.7493111514486379E-4</v>
      </c>
      <c r="Q11056">
        <v>0.54173603345453736</v>
      </c>
      <c r="R11056">
        <v>3.5156347973272203E-2</v>
      </c>
      <c r="S11056">
        <v>3.5883175313472737E-2</v>
      </c>
      <c r="T11056">
        <v>2.513368142717809E-5</v>
      </c>
      <c r="U11056">
        <v>0</v>
      </c>
    </row>
    <row r="11057" spans="1:21" x14ac:dyDescent="0.25">
      <c r="A11057">
        <v>2026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3.5702583739047757E-2</v>
      </c>
      <c r="J11057">
        <v>0.62421792886973815</v>
      </c>
      <c r="K11057">
        <v>0.47723941712241519</v>
      </c>
      <c r="L11057">
        <v>5.2092736825313291E-2</v>
      </c>
      <c r="M11057">
        <v>4.1232464087448692E-3</v>
      </c>
      <c r="N11057">
        <v>1.352042878847684E-3</v>
      </c>
      <c r="O11057">
        <v>1.022309183765954E-4</v>
      </c>
      <c r="P11057">
        <v>7.3015708219733894E-5</v>
      </c>
      <c r="Q11057">
        <v>1.2063195684535229E-2</v>
      </c>
      <c r="R11057">
        <v>1.466047920025026E-2</v>
      </c>
      <c r="S11057">
        <v>1.0043792096637329E-2</v>
      </c>
      <c r="T11057">
        <v>1.208723326294113E-5</v>
      </c>
      <c r="U11057">
        <v>0</v>
      </c>
    </row>
    <row r="11058" spans="1:21" x14ac:dyDescent="0.25">
      <c r="A11058">
        <v>2026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0.1179862464471948</v>
      </c>
      <c r="J11058">
        <v>1.480049922360233</v>
      </c>
      <c r="K11058">
        <v>1.315254868307969</v>
      </c>
      <c r="L11058">
        <v>0.1462238181888518</v>
      </c>
      <c r="M11058">
        <v>5.8261681500897961E-3</v>
      </c>
      <c r="N11058">
        <v>1.855090248047183E-3</v>
      </c>
      <c r="O11058">
        <v>1.8850954039639751E-4</v>
      </c>
      <c r="P11058">
        <v>1.360349577092844E-4</v>
      </c>
      <c r="Q11058">
        <v>3.4536915077163707E-2</v>
      </c>
      <c r="R11058">
        <v>4.4534915978913332E-3</v>
      </c>
      <c r="S11058">
        <v>1.435607204416206E-2</v>
      </c>
      <c r="T11058">
        <v>1.447237116903194E-5</v>
      </c>
      <c r="U11058">
        <v>0</v>
      </c>
    </row>
    <row r="11059" spans="1:21" x14ac:dyDescent="0.25">
      <c r="A11059">
        <v>2026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2.658689859616814E-2</v>
      </c>
      <c r="J11059">
        <v>0.50744976795231655</v>
      </c>
      <c r="K11059">
        <v>0.28503380642592879</v>
      </c>
      <c r="L11059">
        <v>4.2032765976848491E-2</v>
      </c>
      <c r="M11059">
        <v>2.4752397549904059E-3</v>
      </c>
      <c r="N11059">
        <v>1.0026567759945509E-3</v>
      </c>
      <c r="O11059">
        <v>5.275652585110474E-5</v>
      </c>
      <c r="P11059">
        <v>3.3504684094016619E-5</v>
      </c>
      <c r="Q11059">
        <v>9.6017568800256352E-3</v>
      </c>
      <c r="R11059">
        <v>1.561780058693974E-3</v>
      </c>
      <c r="S11059">
        <v>3.403770817288937E-3</v>
      </c>
      <c r="T11059">
        <v>6.3128106873515427E-6</v>
      </c>
      <c r="U11059">
        <v>0</v>
      </c>
    </row>
    <row r="11060" spans="1:21" x14ac:dyDescent="0.25">
      <c r="A11060">
        <v>2026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4.5344649227650413E-2</v>
      </c>
      <c r="J11060">
        <v>0.71683747435462153</v>
      </c>
      <c r="K11060">
        <v>0.37283247145098192</v>
      </c>
      <c r="L11060">
        <v>6.3784063092078375E-2</v>
      </c>
      <c r="M11060">
        <v>1.652467877150599E-3</v>
      </c>
      <c r="N11060">
        <v>4.959538833803702E-4</v>
      </c>
      <c r="O11060">
        <v>7.4032471472791891E-5</v>
      </c>
      <c r="P11060">
        <v>5.416379610263108E-5</v>
      </c>
      <c r="Q11060">
        <v>1.043862272334945E-2</v>
      </c>
      <c r="R11060">
        <v>3.6347123505843119E-4</v>
      </c>
      <c r="S11060">
        <v>4.4370210022187696E-3</v>
      </c>
      <c r="T11060">
        <v>1.516484106899576E-6</v>
      </c>
      <c r="U11060">
        <v>0</v>
      </c>
    </row>
    <row r="11061" spans="1:21" x14ac:dyDescent="0.25">
      <c r="A11061">
        <v>2026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1.729877801041585E-2</v>
      </c>
      <c r="K11061">
        <v>5.4261008955538273E-2</v>
      </c>
      <c r="L11061">
        <v>1.0112267687916759E-2</v>
      </c>
      <c r="M11061">
        <v>6.9404165046289563E-3</v>
      </c>
      <c r="N11061">
        <v>1.5624755230965091E-3</v>
      </c>
      <c r="O11061">
        <v>2.1730372127749431E-3</v>
      </c>
      <c r="P11061">
        <v>1.649429671932012E-3</v>
      </c>
      <c r="Q11061">
        <v>3.236092048790306E-2</v>
      </c>
      <c r="R11061">
        <v>9.2339809202458129E-3</v>
      </c>
      <c r="S11061">
        <v>5.1762979594059288E-5</v>
      </c>
      <c r="T11061">
        <v>3.7198325157165528E-2</v>
      </c>
      <c r="U11061">
        <v>0.42511279106140137</v>
      </c>
    </row>
    <row r="11062" spans="1:21" x14ac:dyDescent="0.25">
      <c r="A11062">
        <v>2026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5.2800941521952702E-3</v>
      </c>
      <c r="K11062">
        <v>4.0321700616392821E-2</v>
      </c>
      <c r="L11062">
        <v>9.1671692283879242E-3</v>
      </c>
      <c r="M11062">
        <v>4.9678352884627063E-3</v>
      </c>
      <c r="N11062">
        <v>1.1818720146846799E-3</v>
      </c>
      <c r="O11062">
        <v>2.1845014660142568E-3</v>
      </c>
      <c r="P11062">
        <v>1.1913060784943369E-3</v>
      </c>
      <c r="Q11062">
        <v>1.1050479853339391E-2</v>
      </c>
      <c r="R11062">
        <v>1.173191483097165E-2</v>
      </c>
      <c r="S11062">
        <v>4.3476076579948954E-3</v>
      </c>
      <c r="T11062">
        <v>4.7017589238935779E-2</v>
      </c>
      <c r="U11062">
        <v>0.63121527821561585</v>
      </c>
    </row>
    <row r="11063" spans="1:21" x14ac:dyDescent="0.25">
      <c r="A11063">
        <v>2026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1.087344254396003E-2</v>
      </c>
      <c r="K11063">
        <v>0.1223007502394507</v>
      </c>
      <c r="L11063">
        <v>2.6482408984931739E-2</v>
      </c>
      <c r="M11063">
        <v>1.014151238685275E-2</v>
      </c>
      <c r="N11063">
        <v>2.430519298617068E-3</v>
      </c>
      <c r="O11063">
        <v>6.056878992697308E-3</v>
      </c>
      <c r="P11063">
        <v>1.784801185115184E-3</v>
      </c>
      <c r="Q11063">
        <v>4.1637309715956243E-2</v>
      </c>
      <c r="R11063">
        <v>4.6081243868158562E-3</v>
      </c>
      <c r="S11063">
        <v>7.5213384163234278E-3</v>
      </c>
      <c r="T11063">
        <v>7.4738897596944465E-2</v>
      </c>
      <c r="U11063">
        <v>9.4198656701549338E-2</v>
      </c>
    </row>
    <row r="11064" spans="1:21" x14ac:dyDescent="0.25">
      <c r="A11064">
        <v>2026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4.0628444733861952E-3</v>
      </c>
      <c r="K11064">
        <v>2.567422617733545E-2</v>
      </c>
      <c r="L11064">
        <v>7.9234384656872037E-3</v>
      </c>
      <c r="M11064">
        <v>3.163219224527693E-3</v>
      </c>
      <c r="N11064">
        <v>9.3975438631300741E-4</v>
      </c>
      <c r="O11064">
        <v>1.3327146162590859E-3</v>
      </c>
      <c r="P11064">
        <v>5.1819823021285755E-4</v>
      </c>
      <c r="Q11064">
        <v>9.6333214930653978E-3</v>
      </c>
      <c r="R11064">
        <v>1.3460223724142361E-3</v>
      </c>
      <c r="S11064">
        <v>1.6373839904016E-3</v>
      </c>
      <c r="T11064">
        <v>2.5625152886620449E-2</v>
      </c>
      <c r="U11064">
        <v>4.9651233480856448E-2</v>
      </c>
    </row>
    <row r="11065" spans="1:21" x14ac:dyDescent="0.25">
      <c r="A11065">
        <v>2026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4.5498489907106164E-3</v>
      </c>
      <c r="K11065">
        <v>3.2431656364358123E-2</v>
      </c>
      <c r="L11065">
        <v>8.9094704236442352E-3</v>
      </c>
      <c r="M11065">
        <v>5.1808221212021922E-3</v>
      </c>
      <c r="N11065">
        <v>1.308338690665656E-3</v>
      </c>
      <c r="O11065">
        <v>2.6663637529763641E-3</v>
      </c>
      <c r="P11065">
        <v>4.966893513342484E-4</v>
      </c>
      <c r="Q11065">
        <v>1.541448821699506E-2</v>
      </c>
      <c r="R11065">
        <v>4.7904899302287041E-4</v>
      </c>
      <c r="S11065">
        <v>2.031619084070162E-3</v>
      </c>
      <c r="T11065">
        <v>1.73558531727355E-2</v>
      </c>
      <c r="U11065">
        <v>6.5940562980344201E-3</v>
      </c>
    </row>
    <row r="11066" spans="1:21" x14ac:dyDescent="0.25">
      <c r="A11066">
        <v>2026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0.16181367915915329</v>
      </c>
      <c r="K11066">
        <v>0.46414273270964618</v>
      </c>
      <c r="L11066">
        <v>7.936981151252985E-2</v>
      </c>
      <c r="M11066">
        <v>0.1088581323623657</v>
      </c>
      <c r="N11066">
        <v>3.2053643584251397E-2</v>
      </c>
      <c r="O11066">
        <v>1.798394107818603E-2</v>
      </c>
      <c r="P11066">
        <v>1.447135610878468E-2</v>
      </c>
      <c r="Q11066">
        <v>0.59559763026237489</v>
      </c>
      <c r="R11066">
        <v>0.1234367319941521</v>
      </c>
      <c r="S11066">
        <v>6.9661158323287963E-3</v>
      </c>
      <c r="T11066">
        <v>0.51861139845848081</v>
      </c>
      <c r="U11066">
        <v>4.3154773387908936</v>
      </c>
    </row>
    <row r="11067" spans="1:21" x14ac:dyDescent="0.25">
      <c r="A11067">
        <v>2026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0.95806469499561098</v>
      </c>
      <c r="K11067">
        <v>1.1854205207189179</v>
      </c>
      <c r="L11067">
        <v>0.14349836886276321</v>
      </c>
      <c r="M11067">
        <v>8.0421156333894489E-2</v>
      </c>
      <c r="N11067">
        <v>2.236119026916103E-2</v>
      </c>
      <c r="O11067">
        <v>2.0781501327486639E-2</v>
      </c>
      <c r="P11067">
        <v>1.926527471096999E-2</v>
      </c>
      <c r="Q11067">
        <v>0.34238942236795961</v>
      </c>
      <c r="R11067">
        <v>0.43377988215977747</v>
      </c>
      <c r="S11067">
        <v>2.805066107163702E-2</v>
      </c>
      <c r="T11067">
        <v>0.76643731044764363</v>
      </c>
      <c r="U11067">
        <v>10.263901935970461</v>
      </c>
    </row>
    <row r="11068" spans="1:21" x14ac:dyDescent="0.25">
      <c r="A11068">
        <v>2026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1.5453821558306391</v>
      </c>
      <c r="K11068">
        <v>2.6117136507538961</v>
      </c>
      <c r="L11068">
        <v>0.33995692330599908</v>
      </c>
      <c r="M11068">
        <v>0.16173740686436261</v>
      </c>
      <c r="N11068">
        <v>4.54541373704982E-2</v>
      </c>
      <c r="O11068">
        <v>5.1812331799415551E-2</v>
      </c>
      <c r="P11068">
        <v>2.9825275243695899E-2</v>
      </c>
      <c r="Q11068">
        <v>1.1177046291201229</v>
      </c>
      <c r="R11068">
        <v>0.14626447108315041</v>
      </c>
      <c r="S11068">
        <v>4.6257242863644583E-2</v>
      </c>
      <c r="T11068">
        <v>1.336817291896149</v>
      </c>
      <c r="U11068">
        <v>1.6968087784296171</v>
      </c>
    </row>
    <row r="11069" spans="1:21" x14ac:dyDescent="0.25">
      <c r="A11069">
        <v>2026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0.65450091888356954</v>
      </c>
      <c r="K11069">
        <v>0.65087157968062048</v>
      </c>
      <c r="L11069">
        <v>0.1128902045858792</v>
      </c>
      <c r="M11069">
        <v>5.1409285559369439E-2</v>
      </c>
      <c r="N11069">
        <v>1.7928441228973281E-2</v>
      </c>
      <c r="O11069">
        <v>1.2379495753883E-2</v>
      </c>
      <c r="P11069">
        <v>8.6522088780284275E-3</v>
      </c>
      <c r="Q11069">
        <v>0.29320729730337008</v>
      </c>
      <c r="R11069">
        <v>4.9178784079373553E-2</v>
      </c>
      <c r="S11069">
        <v>1.033393329624766E-2</v>
      </c>
      <c r="T11069">
        <v>0.43388102888147112</v>
      </c>
      <c r="U11069">
        <v>0.84299006681380917</v>
      </c>
    </row>
    <row r="11070" spans="1:21" x14ac:dyDescent="0.25">
      <c r="A11070">
        <v>2026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0.55785008498373467</v>
      </c>
      <c r="K11070">
        <v>0.56870689753974268</v>
      </c>
      <c r="L11070">
        <v>0.1035956472903441</v>
      </c>
      <c r="M11070">
        <v>8.1375935455967274E-2</v>
      </c>
      <c r="N11070">
        <v>2.3057658323018759E-2</v>
      </c>
      <c r="O11070">
        <v>1.89915413787765E-2</v>
      </c>
      <c r="P11070">
        <v>8.1250981413362837E-3</v>
      </c>
      <c r="Q11070">
        <v>0.30250157100807501</v>
      </c>
      <c r="R11070">
        <v>1.062706942624877E-2</v>
      </c>
      <c r="S11070">
        <v>1.2407453934712209E-2</v>
      </c>
      <c r="T11070">
        <v>0.34336720894129452</v>
      </c>
      <c r="U11070">
        <v>0.13264809547590459</v>
      </c>
    </row>
    <row r="11071" spans="1:21" x14ac:dyDescent="0.25">
      <c r="A11071">
        <v>2026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1.182524872018985E-2</v>
      </c>
      <c r="K11071">
        <v>0.93597118008695546</v>
      </c>
      <c r="L11071">
        <v>0.2085857613212429</v>
      </c>
      <c r="M11071">
        <v>0.15985852796601829</v>
      </c>
      <c r="N11071">
        <v>4.5006586966337643E-2</v>
      </c>
      <c r="O11071">
        <v>3.060764847913015E-2</v>
      </c>
      <c r="P11071">
        <v>3.3498193860054017E-2</v>
      </c>
      <c r="Q11071">
        <v>1.253879699831828</v>
      </c>
      <c r="R11071">
        <v>0.1916304572634544</v>
      </c>
      <c r="S11071">
        <v>3.1373155045766911E-3</v>
      </c>
      <c r="T11071">
        <v>0.97157870292663584</v>
      </c>
      <c r="U11071">
        <v>5.6960601844787604</v>
      </c>
    </row>
    <row r="11072" spans="1:21" x14ac:dyDescent="0.25">
      <c r="A11072">
        <v>2026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1.110927256327102E-2</v>
      </c>
      <c r="K11072">
        <v>0.33849799842017081</v>
      </c>
      <c r="L11072">
        <v>8.3948819116350271E-2</v>
      </c>
      <c r="M11072">
        <v>0.1513604447637972</v>
      </c>
      <c r="N11072">
        <v>3.126396951694977E-2</v>
      </c>
      <c r="O11072">
        <v>3.8374897050047478E-2</v>
      </c>
      <c r="P11072">
        <v>3.4096722042765273E-2</v>
      </c>
      <c r="Q11072">
        <v>0.2858358571668172</v>
      </c>
      <c r="R11072">
        <v>0.32050834062963779</v>
      </c>
      <c r="S11072">
        <v>6.1881188603412893E-2</v>
      </c>
      <c r="T11072">
        <v>1.3308933321995371</v>
      </c>
      <c r="U11072">
        <v>18.042929301118871</v>
      </c>
    </row>
    <row r="11073" spans="1:21" x14ac:dyDescent="0.25">
      <c r="A11073">
        <v>2026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2.1376466356053499E-2</v>
      </c>
      <c r="K11073">
        <v>0.90955893529889187</v>
      </c>
      <c r="L11073">
        <v>0.2093546429221661</v>
      </c>
      <c r="M11073">
        <v>0.27789474169205952</v>
      </c>
      <c r="N11073">
        <v>5.844343237568763E-2</v>
      </c>
      <c r="O11073">
        <v>8.6450667237027684E-2</v>
      </c>
      <c r="P11073">
        <v>4.7212355446909868E-2</v>
      </c>
      <c r="Q11073">
        <v>1.0133482132072009</v>
      </c>
      <c r="R11073">
        <v>0.1198403480222244</v>
      </c>
      <c r="S11073">
        <v>8.6326661434373231E-2</v>
      </c>
      <c r="T11073">
        <v>2.1015645354369359</v>
      </c>
      <c r="U11073">
        <v>2.6732683901972769</v>
      </c>
    </row>
    <row r="11074" spans="1:21" x14ac:dyDescent="0.25">
      <c r="A11074">
        <v>2026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8.655003783928885E-3</v>
      </c>
      <c r="K11074">
        <v>0.19948434808593099</v>
      </c>
      <c r="L11074">
        <v>6.6476733413024902E-2</v>
      </c>
      <c r="M11074">
        <v>9.3529835404555187E-2</v>
      </c>
      <c r="N11074">
        <v>2.3892065829098488E-2</v>
      </c>
      <c r="O11074">
        <v>2.1581487090459772E-2</v>
      </c>
      <c r="P11074">
        <v>1.46055839693283E-2</v>
      </c>
      <c r="Q11074">
        <v>0.2421908687231715</v>
      </c>
      <c r="R11074">
        <v>3.5847628943848443E-2</v>
      </c>
      <c r="S11074">
        <v>2.125981606602546E-2</v>
      </c>
      <c r="T11074">
        <v>0.72426765427675877</v>
      </c>
      <c r="U11074">
        <v>1.41948933317535</v>
      </c>
    </row>
    <row r="11075" spans="1:21" x14ac:dyDescent="0.25">
      <c r="A11075">
        <v>2026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6.0823499959513716E-3</v>
      </c>
      <c r="K11075">
        <v>0.24742795433334919</v>
      </c>
      <c r="L11075">
        <v>7.0509454442068936E-2</v>
      </c>
      <c r="M11075">
        <v>0.13551240084330271</v>
      </c>
      <c r="N11075">
        <v>3.2516133327958233E-2</v>
      </c>
      <c r="O11075">
        <v>3.6154748036183092E-2</v>
      </c>
      <c r="P11075">
        <v>1.301774889180715E-2</v>
      </c>
      <c r="Q11075">
        <v>0.38435513880465449</v>
      </c>
      <c r="R11075">
        <v>1.28238733825136E-2</v>
      </c>
      <c r="S11075">
        <v>2.1944363175446551E-2</v>
      </c>
      <c r="T11075">
        <v>0.53833282651224579</v>
      </c>
      <c r="U11075">
        <v>0.20510961580272941</v>
      </c>
    </row>
    <row r="11076" spans="1:21" x14ac:dyDescent="0.25">
      <c r="A11076">
        <v>2026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1.0880083799362179E-2</v>
      </c>
      <c r="K11076">
        <v>4.3745963096618663E-2</v>
      </c>
      <c r="L11076">
        <v>8.7803086042404169E-3</v>
      </c>
      <c r="M11076">
        <v>5.1763407886028286E-3</v>
      </c>
      <c r="N11076">
        <v>1.0327148362994189E-3</v>
      </c>
      <c r="O11076">
        <v>1.6797467973083261E-3</v>
      </c>
      <c r="P11076">
        <v>1.168734000995755E-3</v>
      </c>
      <c r="Q11076">
        <v>1.985897374153137E-2</v>
      </c>
      <c r="R11076">
        <v>5.5229104459285734E-3</v>
      </c>
      <c r="S11076">
        <v>3.2803472131490713E-5</v>
      </c>
      <c r="T11076">
        <v>2.444863247871399E-2</v>
      </c>
      <c r="U11076">
        <v>0.30766982901096351</v>
      </c>
    </row>
    <row r="11077" spans="1:21" x14ac:dyDescent="0.25">
      <c r="A11077">
        <v>2026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3.352762324705653E-3</v>
      </c>
      <c r="K11077">
        <v>3.6335936761915717E-2</v>
      </c>
      <c r="L11077">
        <v>8.4558519791592228E-3</v>
      </c>
      <c r="M11077">
        <v>3.760320035454897E-3</v>
      </c>
      <c r="N11077">
        <v>7.8882808889128668E-4</v>
      </c>
      <c r="O11077">
        <v>1.765816566005549E-3</v>
      </c>
      <c r="P11077">
        <v>8.4385173633101695E-4</v>
      </c>
      <c r="Q11077">
        <v>7.1849696886131147E-3</v>
      </c>
      <c r="R11077">
        <v>7.5619083895208834E-3</v>
      </c>
      <c r="S11077">
        <v>3.903338145723361E-3</v>
      </c>
      <c r="T11077">
        <v>3.0921585549082569E-2</v>
      </c>
      <c r="U11077">
        <v>0.41647272583984463</v>
      </c>
    </row>
    <row r="11078" spans="1:21" x14ac:dyDescent="0.25">
      <c r="A11078">
        <v>2026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6.9044830336651491E-3</v>
      </c>
      <c r="K11078">
        <v>0.11059453998805591</v>
      </c>
      <c r="L11078">
        <v>2.4403946069933291E-2</v>
      </c>
      <c r="M11078">
        <v>7.9422176260508688E-3</v>
      </c>
      <c r="N11078">
        <v>1.6754179556108569E-3</v>
      </c>
      <c r="O11078">
        <v>4.9276593817595311E-3</v>
      </c>
      <c r="P11078">
        <v>1.324729983410954E-3</v>
      </c>
      <c r="Q11078">
        <v>2.7165772897236661E-2</v>
      </c>
      <c r="R11078">
        <v>2.9651133159635059E-3</v>
      </c>
      <c r="S11078">
        <v>6.7705967011246872E-3</v>
      </c>
      <c r="T11078">
        <v>5.07647308811119E-2</v>
      </c>
      <c r="U11078">
        <v>6.4280406058596279E-2</v>
      </c>
    </row>
    <row r="11079" spans="1:21" x14ac:dyDescent="0.25">
      <c r="A11079">
        <v>2026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2.5798422706476629E-3</v>
      </c>
      <c r="K11079">
        <v>2.322891634098171E-2</v>
      </c>
      <c r="L11079">
        <v>7.3166795120883513E-3</v>
      </c>
      <c r="M11079">
        <v>2.444205115132114E-3</v>
      </c>
      <c r="N11079">
        <v>6.392397529390143E-4</v>
      </c>
      <c r="O11079">
        <v>1.0855667268023061E-3</v>
      </c>
      <c r="P11079">
        <v>3.7660083009447308E-4</v>
      </c>
      <c r="Q11079">
        <v>6.3249387692154808E-3</v>
      </c>
      <c r="R11079">
        <v>8.7551058558668366E-4</v>
      </c>
      <c r="S11079">
        <v>1.475422018284398E-3</v>
      </c>
      <c r="T11079">
        <v>1.715898371475438E-2</v>
      </c>
      <c r="U11079">
        <v>3.3385441521791633E-2</v>
      </c>
    </row>
    <row r="11080" spans="1:21" x14ac:dyDescent="0.25">
      <c r="A11080">
        <v>2026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2.8891132839336032E-3</v>
      </c>
      <c r="K11080">
        <v>2.8965003196036909E-2</v>
      </c>
      <c r="L11080">
        <v>8.1331163951107385E-3</v>
      </c>
      <c r="M11080">
        <v>3.9051552168951082E-3</v>
      </c>
      <c r="N11080">
        <v>8.6863258373403055E-4</v>
      </c>
      <c r="O11080">
        <v>2.1009085006514841E-3</v>
      </c>
      <c r="P11080">
        <v>3.5903358625908319E-4</v>
      </c>
      <c r="Q11080">
        <v>9.6030671972161027E-3</v>
      </c>
      <c r="R11080">
        <v>2.923915570526916E-4</v>
      </c>
      <c r="S11080">
        <v>1.7997374335520591E-3</v>
      </c>
      <c r="T11080">
        <v>1.137397756807974E-2</v>
      </c>
      <c r="U11080">
        <v>4.3504948648531204E-3</v>
      </c>
    </row>
    <row r="11081" spans="1:21" x14ac:dyDescent="0.25">
      <c r="A11081">
        <v>2026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1.0754817722947341E-2</v>
      </c>
      <c r="K11081">
        <v>4.8165869899094098E-2</v>
      </c>
      <c r="L11081">
        <v>9.9714983496814961E-3</v>
      </c>
      <c r="M11081">
        <v>6.4097439734032381E-3</v>
      </c>
      <c r="N11081">
        <v>1.311437948257662E-3</v>
      </c>
      <c r="O11081">
        <v>2.0916812941795802E-3</v>
      </c>
      <c r="P11081">
        <v>1.479096577037126E-3</v>
      </c>
      <c r="Q11081">
        <v>2.3774345483630891E-2</v>
      </c>
      <c r="R11081">
        <v>6.7067222528858113E-3</v>
      </c>
      <c r="S11081">
        <v>3.2138442984432911E-5</v>
      </c>
      <c r="T11081">
        <v>3.3840348184108728E-2</v>
      </c>
      <c r="U11081">
        <v>0.39607670438289638</v>
      </c>
    </row>
    <row r="11082" spans="1:21" x14ac:dyDescent="0.25">
      <c r="A11082">
        <v>2026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3.3353815345002679E-3</v>
      </c>
      <c r="K11082">
        <v>4.1472825122663537E-2</v>
      </c>
      <c r="L11082">
        <v>9.7498254614810532E-3</v>
      </c>
      <c r="M11082">
        <v>4.687431192503231E-3</v>
      </c>
      <c r="N11082">
        <v>1.0191862880507691E-3</v>
      </c>
      <c r="O11082">
        <v>2.1956437990047041E-3</v>
      </c>
      <c r="P11082">
        <v>1.0676585707137659E-3</v>
      </c>
      <c r="Q11082">
        <v>8.7841267051216847E-3</v>
      </c>
      <c r="R11082">
        <v>9.1986584344056141E-3</v>
      </c>
      <c r="S11082">
        <v>4.7197463127465183E-3</v>
      </c>
      <c r="T11082">
        <v>4.3484892361192157E-2</v>
      </c>
      <c r="U11082">
        <v>0.57712447949459866</v>
      </c>
    </row>
    <row r="11083" spans="1:21" x14ac:dyDescent="0.25">
      <c r="A11083">
        <v>2026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6.8686690585932596E-3</v>
      </c>
      <c r="K11083">
        <v>0.1263333554462697</v>
      </c>
      <c r="L11083">
        <v>2.8125069351586859E-2</v>
      </c>
      <c r="M11083">
        <v>9.86545168421539E-3</v>
      </c>
      <c r="N11083">
        <v>2.161778347032284E-3</v>
      </c>
      <c r="O11083">
        <v>6.1254007836177848E-3</v>
      </c>
      <c r="P11083">
        <v>1.667031744228925E-3</v>
      </c>
      <c r="Q11083">
        <v>3.3246055208279078E-2</v>
      </c>
      <c r="R11083">
        <v>3.6085635851110381E-3</v>
      </c>
      <c r="S11083">
        <v>8.1851847111133885E-3</v>
      </c>
      <c r="T11083">
        <v>7.1462119399890014E-2</v>
      </c>
      <c r="U11083">
        <v>8.9083041165604837E-2</v>
      </c>
    </row>
    <row r="11084" spans="1:21" x14ac:dyDescent="0.25">
      <c r="A11084">
        <v>2026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2.5664512303900091E-3</v>
      </c>
      <c r="K11084">
        <v>2.6543796530485841E-2</v>
      </c>
      <c r="L11084">
        <v>8.4386861250786201E-3</v>
      </c>
      <c r="M11084">
        <v>3.0386950119623809E-3</v>
      </c>
      <c r="N11084">
        <v>8.2466687687233944E-4</v>
      </c>
      <c r="O11084">
        <v>1.348843342863859E-3</v>
      </c>
      <c r="P11084">
        <v>4.7488048966868652E-4</v>
      </c>
      <c r="Q11084">
        <v>7.7393129798557572E-3</v>
      </c>
      <c r="R11084">
        <v>1.065430923888052E-3</v>
      </c>
      <c r="S11084">
        <v>1.783270232283841E-3</v>
      </c>
      <c r="T11084">
        <v>2.417469786195927E-2</v>
      </c>
      <c r="U11084">
        <v>4.6323157652819941E-2</v>
      </c>
    </row>
    <row r="11085" spans="1:21" x14ac:dyDescent="0.25">
      <c r="A11085">
        <v>2026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2.8741573904925528E-3</v>
      </c>
      <c r="K11085">
        <v>3.2944835399121082E-2</v>
      </c>
      <c r="L11085">
        <v>9.3433948612535126E-3</v>
      </c>
      <c r="M11085">
        <v>4.8903521510868693E-3</v>
      </c>
      <c r="N11085">
        <v>1.12877927339444E-3</v>
      </c>
      <c r="O11085">
        <v>2.6219195252094939E-3</v>
      </c>
      <c r="P11085">
        <v>4.5433207476018058E-4</v>
      </c>
      <c r="Q11085">
        <v>1.1730511383554109E-2</v>
      </c>
      <c r="R11085">
        <v>3.5558156436937762E-4</v>
      </c>
      <c r="S11085">
        <v>2.1808240806525689E-3</v>
      </c>
      <c r="T11085">
        <v>1.580766212223942E-2</v>
      </c>
      <c r="U11085">
        <v>5.9636244378644112E-3</v>
      </c>
    </row>
    <row r="11086" spans="1:21" x14ac:dyDescent="0.25">
      <c r="A11086">
        <v>2026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2026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2026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2026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2026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2026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2026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2026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2026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2026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2026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2026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2026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0.25498271512985232</v>
      </c>
      <c r="J11098">
        <v>6.1892207378149031</v>
      </c>
      <c r="K11098">
        <v>4.7638499933481224</v>
      </c>
      <c r="L11098">
        <v>0.66989085836708551</v>
      </c>
      <c r="M11098">
        <v>7.6061265114694826E-3</v>
      </c>
      <c r="N11098">
        <v>2.6892557046376171E-3</v>
      </c>
      <c r="O11098">
        <v>3.5546077077742663E-4</v>
      </c>
      <c r="P11098">
        <v>5.8029545878525814E-4</v>
      </c>
      <c r="Q11098">
        <v>0.55623551887273792</v>
      </c>
      <c r="R11098">
        <v>3.5358925603330142E-2</v>
      </c>
      <c r="S11098">
        <v>3.5430109515786172E-2</v>
      </c>
      <c r="T11098">
        <v>2.4578203388955449E-5</v>
      </c>
      <c r="U11098">
        <v>0</v>
      </c>
    </row>
    <row r="11099" spans="1:21" x14ac:dyDescent="0.25">
      <c r="A11099">
        <v>2026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4.1713912601734987E-2</v>
      </c>
      <c r="J11099">
        <v>0.85394889687815023</v>
      </c>
      <c r="K11099">
        <v>0.6282862468259548</v>
      </c>
      <c r="L11099">
        <v>6.7099022908602424E-2</v>
      </c>
      <c r="M11099">
        <v>5.0934756420155554E-3</v>
      </c>
      <c r="N11099">
        <v>1.6719703473130399E-3</v>
      </c>
      <c r="O11099">
        <v>1.254542196923786E-4</v>
      </c>
      <c r="P11099">
        <v>8.7551374661408373E-5</v>
      </c>
      <c r="Q11099">
        <v>1.4676871843099839E-2</v>
      </c>
      <c r="R11099">
        <v>1.7824866502413848E-2</v>
      </c>
      <c r="S11099">
        <v>1.222596848936653E-2</v>
      </c>
      <c r="T11099">
        <v>1.4975079969369541E-5</v>
      </c>
      <c r="U11099">
        <v>0</v>
      </c>
    </row>
    <row r="11100" spans="1:21" x14ac:dyDescent="0.25">
      <c r="A11100">
        <v>2026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0.136751914041678</v>
      </c>
      <c r="J11100">
        <v>1.951803974198504</v>
      </c>
      <c r="K11100">
        <v>1.6726166820521691</v>
      </c>
      <c r="L11100">
        <v>0.1829051826300741</v>
      </c>
      <c r="M11100">
        <v>7.1466980200130606E-3</v>
      </c>
      <c r="N11100">
        <v>2.2782536911003359E-3</v>
      </c>
      <c r="O11100">
        <v>2.293999161404759E-4</v>
      </c>
      <c r="P11100">
        <v>1.6331221242254129E-4</v>
      </c>
      <c r="Q11100">
        <v>4.1653987711963207E-2</v>
      </c>
      <c r="R11100">
        <v>5.3741001348456482E-3</v>
      </c>
      <c r="S11100">
        <v>1.7384197374756261E-2</v>
      </c>
      <c r="T11100">
        <v>1.7864531797928672E-5</v>
      </c>
      <c r="U11100">
        <v>0</v>
      </c>
    </row>
    <row r="11101" spans="1:21" x14ac:dyDescent="0.25">
      <c r="A11101">
        <v>2026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3.102840930199359E-2</v>
      </c>
      <c r="J11101">
        <v>0.68387425896009357</v>
      </c>
      <c r="K11101">
        <v>0.37048962871945179</v>
      </c>
      <c r="L11101">
        <v>5.3535012228523318E-2</v>
      </c>
      <c r="M11101">
        <v>3.0539846501091111E-3</v>
      </c>
      <c r="N11101">
        <v>1.238414083878188E-3</v>
      </c>
      <c r="O11101">
        <v>6.4541399926391568E-5</v>
      </c>
      <c r="P11101">
        <v>4.0109575425587941E-5</v>
      </c>
      <c r="Q11101">
        <v>1.1639680722106031E-2</v>
      </c>
      <c r="R11101">
        <v>1.89277813292401E-3</v>
      </c>
      <c r="S11101">
        <v>4.1320049889001353E-3</v>
      </c>
      <c r="T11101">
        <v>7.8148313221877262E-6</v>
      </c>
      <c r="U11101">
        <v>0</v>
      </c>
    </row>
    <row r="11102" spans="1:21" x14ac:dyDescent="0.25">
      <c r="A11102">
        <v>2026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5.1479675518112847E-2</v>
      </c>
      <c r="J11102">
        <v>0.91343478889425012</v>
      </c>
      <c r="K11102">
        <v>0.45851694079794458</v>
      </c>
      <c r="L11102">
        <v>7.8015971270054538E-2</v>
      </c>
      <c r="M11102">
        <v>2.0095515016870708E-3</v>
      </c>
      <c r="N11102">
        <v>6.040060053630463E-4</v>
      </c>
      <c r="O11102">
        <v>8.982907981179664E-5</v>
      </c>
      <c r="P11102">
        <v>6.5496769431990965E-5</v>
      </c>
      <c r="Q11102">
        <v>1.256603612370695E-2</v>
      </c>
      <c r="R11102">
        <v>4.3806797497666141E-4</v>
      </c>
      <c r="S11102">
        <v>5.3812630594399684E-3</v>
      </c>
      <c r="T11102">
        <v>1.8607335666785259E-6</v>
      </c>
      <c r="U11102">
        <v>0</v>
      </c>
    </row>
    <row r="11103" spans="1:21" x14ac:dyDescent="0.25">
      <c r="A11103">
        <v>2026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4.7818683624267583E-2</v>
      </c>
      <c r="J11103">
        <v>21.681651147544379</v>
      </c>
      <c r="K11103">
        <v>18.351439881265161</v>
      </c>
      <c r="L11103">
        <v>4.351360636375845</v>
      </c>
      <c r="M11103">
        <v>9.6769406199455257E-3</v>
      </c>
      <c r="N11103">
        <v>2.876566324848681E-3</v>
      </c>
      <c r="O11103">
        <v>5.8752817125059663E-4</v>
      </c>
      <c r="P11103">
        <v>2.170452714417479E-3</v>
      </c>
      <c r="Q11103">
        <v>2.308604406006634</v>
      </c>
      <c r="R11103">
        <v>7.5687293872237216E-2</v>
      </c>
      <c r="S11103">
        <v>0.31480396319925791</v>
      </c>
      <c r="T11103">
        <v>6.8672947833874792E-5</v>
      </c>
      <c r="U11103">
        <v>0</v>
      </c>
    </row>
    <row r="11104" spans="1:21" x14ac:dyDescent="0.25">
      <c r="A11104">
        <v>2026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0.58759166435815813</v>
      </c>
      <c r="J11104">
        <v>115.2264748729407</v>
      </c>
      <c r="K11104">
        <v>78.906913821753363</v>
      </c>
      <c r="L11104">
        <v>7.7004698848808824</v>
      </c>
      <c r="M11104">
        <v>0.72346536674351891</v>
      </c>
      <c r="N11104">
        <v>0.23887247662419259</v>
      </c>
      <c r="O11104">
        <v>1.376109988800892E-2</v>
      </c>
      <c r="P11104">
        <v>5.7765628190283146E-3</v>
      </c>
      <c r="Q11104">
        <v>1.4926773547045149</v>
      </c>
      <c r="R11104">
        <v>1.7420413264095611</v>
      </c>
      <c r="S11104">
        <v>1.091600891404916</v>
      </c>
      <c r="T11104">
        <v>2.2477931791233768E-3</v>
      </c>
      <c r="U11104">
        <v>0</v>
      </c>
    </row>
    <row r="11105" spans="1:21" x14ac:dyDescent="0.25">
      <c r="A11105">
        <v>2026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1.7204154550330411</v>
      </c>
      <c r="J11105">
        <v>185.48877311873599</v>
      </c>
      <c r="K11105">
        <v>143.4471852088806</v>
      </c>
      <c r="L11105">
        <v>14.45521090650327</v>
      </c>
      <c r="M11105">
        <v>0.85648210992253182</v>
      </c>
      <c r="N11105">
        <v>0.27890739601984899</v>
      </c>
      <c r="O11105">
        <v>1.83226994470179E-2</v>
      </c>
      <c r="P11105">
        <v>7.7025537005538276E-3</v>
      </c>
      <c r="Q11105">
        <v>3.1033667331729751</v>
      </c>
      <c r="R11105">
        <v>0.38482687448252217</v>
      </c>
      <c r="S11105">
        <v>1.0917559636598011</v>
      </c>
      <c r="T11105">
        <v>2.4771626444526351E-3</v>
      </c>
      <c r="U11105">
        <v>0</v>
      </c>
    </row>
    <row r="11106" spans="1:21" x14ac:dyDescent="0.25">
      <c r="A11106">
        <v>2026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0.4354418356556925</v>
      </c>
      <c r="J11106">
        <v>78.629730069824561</v>
      </c>
      <c r="K11106">
        <v>39.814713780059662</v>
      </c>
      <c r="L11106">
        <v>5.4281611055626824</v>
      </c>
      <c r="M11106">
        <v>0.42364768043194351</v>
      </c>
      <c r="N11106">
        <v>0.17247709972422631</v>
      </c>
      <c r="O11106">
        <v>6.5965434848245311E-3</v>
      </c>
      <c r="P11106">
        <v>2.5081973121836802E-3</v>
      </c>
      <c r="Q11106">
        <v>1.1168969472909931</v>
      </c>
      <c r="R11106">
        <v>0.17477837481058209</v>
      </c>
      <c r="S11106">
        <v>0.34448758804460777</v>
      </c>
      <c r="T11106">
        <v>1.158733253501017E-3</v>
      </c>
      <c r="U11106">
        <v>0</v>
      </c>
    </row>
    <row r="11107" spans="1:21" x14ac:dyDescent="0.25">
      <c r="A11107">
        <v>2026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0.38613740633967492</v>
      </c>
      <c r="J11107">
        <v>66.968077961188058</v>
      </c>
      <c r="K11107">
        <v>27.063671072518261</v>
      </c>
      <c r="L11107">
        <v>3.8125310508934911</v>
      </c>
      <c r="M11107">
        <v>6.6504171815037497E-2</v>
      </c>
      <c r="N11107">
        <v>3.006721776867239E-2</v>
      </c>
      <c r="O11107">
        <v>3.001259412455535E-3</v>
      </c>
      <c r="P11107">
        <v>1.5536565356941651E-3</v>
      </c>
      <c r="Q11107">
        <v>0.31929003681636342</v>
      </c>
      <c r="R11107">
        <v>1.0975252851399119E-2</v>
      </c>
      <c r="S11107">
        <v>0.13760458456956631</v>
      </c>
      <c r="T11107">
        <v>1.3136543719059499E-4</v>
      </c>
      <c r="U11107">
        <v>0</v>
      </c>
    </row>
    <row r="11108" spans="1:21" x14ac:dyDescent="0.25">
      <c r="A11108">
        <v>2026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1.021352171897888E-3</v>
      </c>
      <c r="J11108">
        <v>1.482597219701856</v>
      </c>
      <c r="K11108">
        <v>1.7628569190241401</v>
      </c>
      <c r="L11108">
        <v>0.3388713118578307</v>
      </c>
      <c r="M11108">
        <v>3.3014315643595178E-4</v>
      </c>
      <c r="N11108">
        <v>7.1372063160879406E-5</v>
      </c>
      <c r="O11108">
        <v>3.7619791637837348E-5</v>
      </c>
      <c r="P11108">
        <v>1.7741553824566841E-4</v>
      </c>
      <c r="Q11108">
        <v>0.43006354574629219</v>
      </c>
      <c r="R11108">
        <v>6.4201405526873711E-3</v>
      </c>
      <c r="S11108">
        <v>1.0145740057865621E-2</v>
      </c>
      <c r="T11108">
        <v>8.0787692407264805E-6</v>
      </c>
      <c r="U11108">
        <v>0</v>
      </c>
    </row>
    <row r="11109" spans="1:21" x14ac:dyDescent="0.25">
      <c r="A11109">
        <v>2026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3.2781177432280942E-2</v>
      </c>
      <c r="J11109">
        <v>1.26547591076338</v>
      </c>
      <c r="K11109">
        <v>1.8358052897073529</v>
      </c>
      <c r="L11109">
        <v>0.23898553403034969</v>
      </c>
      <c r="M11109">
        <v>4.8324164621277093E-3</v>
      </c>
      <c r="N11109">
        <v>1.486493145443921E-3</v>
      </c>
      <c r="O11109">
        <v>1.9903448738391291E-4</v>
      </c>
      <c r="P11109">
        <v>4.6852822030936972E-4</v>
      </c>
      <c r="Q11109">
        <v>1.5267456852466421E-2</v>
      </c>
      <c r="R11109">
        <v>1.7949184274138882E-2</v>
      </c>
      <c r="S11109">
        <v>3.3949982497733101E-2</v>
      </c>
      <c r="T11109">
        <v>9.9272140595037397E-6</v>
      </c>
      <c r="U11109">
        <v>0</v>
      </c>
    </row>
    <row r="11110" spans="1:21" x14ac:dyDescent="0.25">
      <c r="A11110">
        <v>2026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9.6560114725390736E-2</v>
      </c>
      <c r="J11110">
        <v>2.4332339368811509</v>
      </c>
      <c r="K11110">
        <v>4.013249802155868</v>
      </c>
      <c r="L11110">
        <v>0.53547919991678294</v>
      </c>
      <c r="M11110">
        <v>7.7853242590266861E-3</v>
      </c>
      <c r="N11110">
        <v>2.341624694669493E-3</v>
      </c>
      <c r="O11110">
        <v>3.91969729120295E-4</v>
      </c>
      <c r="P11110">
        <v>7.502317280784959E-4</v>
      </c>
      <c r="Q11110">
        <v>3.9044958235512753E-2</v>
      </c>
      <c r="R11110">
        <v>4.848237682219883E-3</v>
      </c>
      <c r="S11110">
        <v>4.6645187111992767E-2</v>
      </c>
      <c r="T11110">
        <v>1.317287931719321E-5</v>
      </c>
      <c r="U11110">
        <v>0</v>
      </c>
    </row>
    <row r="11111" spans="1:21" x14ac:dyDescent="0.25">
      <c r="A11111">
        <v>2026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2.4572046635361462E-2</v>
      </c>
      <c r="J11111">
        <v>0.98563369274562374</v>
      </c>
      <c r="K11111">
        <v>1.0441221720697289</v>
      </c>
      <c r="L11111">
        <v>0.18953344905312089</v>
      </c>
      <c r="M11111">
        <v>3.0553720655389022E-3</v>
      </c>
      <c r="N11111">
        <v>1.1617003053449499E-3</v>
      </c>
      <c r="O11111">
        <v>1.095108750622024E-4</v>
      </c>
      <c r="P11111">
        <v>2.2250444062004411E-4</v>
      </c>
      <c r="Q11111">
        <v>1.205160904112695E-2</v>
      </c>
      <c r="R11111">
        <v>1.8925930350660179E-3</v>
      </c>
      <c r="S11111">
        <v>1.212921509558869E-2</v>
      </c>
      <c r="T11111">
        <v>5.3947106139762619E-6</v>
      </c>
      <c r="U11111">
        <v>0</v>
      </c>
    </row>
    <row r="11112" spans="1:21" x14ac:dyDescent="0.25">
      <c r="A11112">
        <v>2026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1.832852342399053E-2</v>
      </c>
      <c r="J11112">
        <v>0.69279667345200757</v>
      </c>
      <c r="K11112">
        <v>0.62505360671279997</v>
      </c>
      <c r="L11112">
        <v>0.1170129701846287</v>
      </c>
      <c r="M11112">
        <v>1.7076674269915931E-3</v>
      </c>
      <c r="N11112">
        <v>5.5900563371726758E-4</v>
      </c>
      <c r="O11112">
        <v>1.0310919863448341E-4</v>
      </c>
      <c r="P11112">
        <v>1.2847513717690389E-4</v>
      </c>
      <c r="Q11112">
        <v>7.1799999895161967E-3</v>
      </c>
      <c r="R11112">
        <v>2.4754949262789319E-4</v>
      </c>
      <c r="S11112">
        <v>7.5539629686512547E-3</v>
      </c>
      <c r="T11112">
        <v>1.462712843600679E-6</v>
      </c>
      <c r="U11112">
        <v>0</v>
      </c>
    </row>
    <row r="11113" spans="1:21" x14ac:dyDescent="0.25">
      <c r="A11113">
        <v>2026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0.25383364486694338</v>
      </c>
      <c r="J11113">
        <v>5.9060611801147456</v>
      </c>
      <c r="K11113">
        <v>4.5271869544982906</v>
      </c>
      <c r="L11113">
        <v>0.62632811546325673</v>
      </c>
      <c r="M11113">
        <v>7.4907615780830383E-3</v>
      </c>
      <c r="N11113">
        <v>2.6576361656188972E-3</v>
      </c>
      <c r="O11113">
        <v>3.4738134779036038E-4</v>
      </c>
      <c r="P11113">
        <v>5.5852998793125145E-4</v>
      </c>
      <c r="Q11113">
        <v>0.5036282143592834</v>
      </c>
      <c r="R11113">
        <v>3.4207842588424693E-2</v>
      </c>
      <c r="S11113">
        <v>3.2684505701065063E-2</v>
      </c>
      <c r="T11113">
        <v>2.3233182320836931E-5</v>
      </c>
      <c r="U11113">
        <v>0</v>
      </c>
    </row>
    <row r="11114" spans="1:21" x14ac:dyDescent="0.25">
      <c r="A11114">
        <v>2026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3.7170319633805897E-2</v>
      </c>
      <c r="J11114">
        <v>0.65243331301636809</v>
      </c>
      <c r="K11114">
        <v>0.4981455852534602</v>
      </c>
      <c r="L11114">
        <v>5.4287994937092403E-2</v>
      </c>
      <c r="M11114">
        <v>4.3117002139507164E-3</v>
      </c>
      <c r="N11114">
        <v>1.415077768112121E-3</v>
      </c>
      <c r="O11114">
        <v>1.068232336524962E-4</v>
      </c>
      <c r="P11114">
        <v>7.5791013519675634E-5</v>
      </c>
      <c r="Q11114">
        <v>1.2542941659331491E-2</v>
      </c>
      <c r="R11114">
        <v>1.526932804535046E-2</v>
      </c>
      <c r="S11114">
        <v>1.0463782630622051E-2</v>
      </c>
      <c r="T11114">
        <v>1.2648313982886781E-5</v>
      </c>
      <c r="U11114">
        <v>0</v>
      </c>
    </row>
    <row r="11115" spans="1:21" x14ac:dyDescent="0.25">
      <c r="A11115">
        <v>2026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0.12258655507881271</v>
      </c>
      <c r="J11115">
        <v>1.536955689530731</v>
      </c>
      <c r="K11115">
        <v>1.3653891313249851</v>
      </c>
      <c r="L11115">
        <v>0.15184766071341421</v>
      </c>
      <c r="M11115">
        <v>6.0706336061563627E-3</v>
      </c>
      <c r="N11115">
        <v>1.9352520222628759E-3</v>
      </c>
      <c r="O11115">
        <v>1.9653492300143139E-4</v>
      </c>
      <c r="P11115">
        <v>1.413639389556786E-4</v>
      </c>
      <c r="Q11115">
        <v>3.5799089120168798E-2</v>
      </c>
      <c r="R11115">
        <v>4.6294870752931344E-3</v>
      </c>
      <c r="S11115">
        <v>1.4938129969796911E-2</v>
      </c>
      <c r="T11115">
        <v>1.511224820386494E-5</v>
      </c>
      <c r="U11115">
        <v>0</v>
      </c>
    </row>
    <row r="11116" spans="1:21" x14ac:dyDescent="0.25">
      <c r="A11116">
        <v>2026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2.7672688591364032E-2</v>
      </c>
      <c r="J11116">
        <v>0.52886615848453278</v>
      </c>
      <c r="K11116">
        <v>0.29685597856118912</v>
      </c>
      <c r="L11116">
        <v>4.3720717197664349E-2</v>
      </c>
      <c r="M11116">
        <v>2.586947996254702E-3</v>
      </c>
      <c r="N11116">
        <v>1.0488833923390671E-3</v>
      </c>
      <c r="O11116">
        <v>5.5073117432600637E-5</v>
      </c>
      <c r="P11116">
        <v>3.4765119894366648E-5</v>
      </c>
      <c r="Q11116">
        <v>9.9691024378510268E-3</v>
      </c>
      <c r="R11116">
        <v>1.625006882260117E-3</v>
      </c>
      <c r="S11116">
        <v>3.543088563242462E-3</v>
      </c>
      <c r="T11116">
        <v>6.6027718470886113E-6</v>
      </c>
      <c r="U11116">
        <v>0</v>
      </c>
    </row>
    <row r="11117" spans="1:21" x14ac:dyDescent="0.25">
      <c r="A11117">
        <v>2026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4.6816068403937823E-2</v>
      </c>
      <c r="J11117">
        <v>0.73979230737912061</v>
      </c>
      <c r="K11117">
        <v>0.38501967404024362</v>
      </c>
      <c r="L11117">
        <v>6.6087529338954495E-2</v>
      </c>
      <c r="M11117">
        <v>1.7219935060340051E-3</v>
      </c>
      <c r="N11117">
        <v>5.1830950528187992E-4</v>
      </c>
      <c r="O11117">
        <v>7.72311150208062E-5</v>
      </c>
      <c r="P11117">
        <v>5.6336920785483868E-5</v>
      </c>
      <c r="Q11117">
        <v>1.081772141803254E-2</v>
      </c>
      <c r="R11117">
        <v>3.7784820636953991E-4</v>
      </c>
      <c r="S11117">
        <v>4.6191779452168366E-3</v>
      </c>
      <c r="T11117">
        <v>1.5834552784520959E-6</v>
      </c>
      <c r="U11117">
        <v>0</v>
      </c>
    </row>
    <row r="11118" spans="1:21" x14ac:dyDescent="0.25">
      <c r="A11118">
        <v>2026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0.27401223754882809</v>
      </c>
      <c r="J11118">
        <v>6.2918727146983144</v>
      </c>
      <c r="K11118">
        <v>4.814025852262974</v>
      </c>
      <c r="L11118">
        <v>0.66261908487975596</v>
      </c>
      <c r="M11118">
        <v>8.0586311742663393E-3</v>
      </c>
      <c r="N11118">
        <v>2.8640030038077379E-3</v>
      </c>
      <c r="O11118">
        <v>3.7423307393328291E-4</v>
      </c>
      <c r="P11118">
        <v>5.9672232798766345E-4</v>
      </c>
      <c r="Q11118">
        <v>0.52741294591128818</v>
      </c>
      <c r="R11118">
        <v>3.668039498478174E-2</v>
      </c>
      <c r="S11118">
        <v>3.4707622319459917E-2</v>
      </c>
      <c r="T11118">
        <v>2.4759750594967041E-5</v>
      </c>
      <c r="U11118">
        <v>0</v>
      </c>
    </row>
    <row r="11119" spans="1:21" x14ac:dyDescent="0.25">
      <c r="A11119">
        <v>2026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3.8137046727473353E-2</v>
      </c>
      <c r="J11119">
        <v>0.66652169573565567</v>
      </c>
      <c r="K11119">
        <v>0.51098439567761966</v>
      </c>
      <c r="L11119">
        <v>5.5769100905842903E-2</v>
      </c>
      <c r="M11119">
        <v>4.4102031729354391E-3</v>
      </c>
      <c r="N11119">
        <v>1.4474241718767039E-3</v>
      </c>
      <c r="O11119">
        <v>1.094724662007288E-4</v>
      </c>
      <c r="P11119">
        <v>7.808787234959508E-5</v>
      </c>
      <c r="Q11119">
        <v>1.287419132846169E-2</v>
      </c>
      <c r="R11119">
        <v>1.569041221109958E-2</v>
      </c>
      <c r="S11119">
        <v>1.074128818652257E-2</v>
      </c>
      <c r="T11119">
        <v>1.2928002249890811E-5</v>
      </c>
      <c r="U11119">
        <v>0</v>
      </c>
    </row>
    <row r="11120" spans="1:21" x14ac:dyDescent="0.25">
      <c r="A11120">
        <v>2026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0.12607728415818761</v>
      </c>
      <c r="J11120">
        <v>1.580452930283003</v>
      </c>
      <c r="K11120">
        <v>1.409103194937211</v>
      </c>
      <c r="L11120">
        <v>0.15666321797908311</v>
      </c>
      <c r="M11120">
        <v>6.2167504080482341E-3</v>
      </c>
      <c r="N11120">
        <v>1.9821435593439509E-3</v>
      </c>
      <c r="O11120">
        <v>2.0182049900656509E-4</v>
      </c>
      <c r="P11120">
        <v>1.4564408896181551E-4</v>
      </c>
      <c r="Q11120">
        <v>3.6818293252234367E-2</v>
      </c>
      <c r="R11120">
        <v>4.7670937097308236E-3</v>
      </c>
      <c r="S11120">
        <v>1.5354420181554491E-2</v>
      </c>
      <c r="T11120">
        <v>1.5455485058996452E-5</v>
      </c>
      <c r="U11120">
        <v>0</v>
      </c>
    </row>
    <row r="11121" spans="1:21" x14ac:dyDescent="0.25">
      <c r="A11121">
        <v>2026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2.8402314051464681E-2</v>
      </c>
      <c r="J11121">
        <v>0.5417228495528672</v>
      </c>
      <c r="K11121">
        <v>0.30519889187319788</v>
      </c>
      <c r="L11121">
        <v>4.5000922700942657E-2</v>
      </c>
      <c r="M11121">
        <v>2.6466556319862818E-3</v>
      </c>
      <c r="N11121">
        <v>1.0731409294452679E-3</v>
      </c>
      <c r="O11121">
        <v>5.6478951127608853E-5</v>
      </c>
      <c r="P11121">
        <v>3.5833014524442888E-5</v>
      </c>
      <c r="Q11121">
        <v>1.024034706855673E-2</v>
      </c>
      <c r="R11121">
        <v>1.6711991771033879E-3</v>
      </c>
      <c r="S11121">
        <v>3.6392946484784259E-3</v>
      </c>
      <c r="T11121">
        <v>6.7496111147256811E-6</v>
      </c>
      <c r="U11121">
        <v>0</v>
      </c>
    </row>
    <row r="11122" spans="1:21" x14ac:dyDescent="0.25">
      <c r="A11122">
        <v>2026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4.8424907688142227E-2</v>
      </c>
      <c r="J11122">
        <v>0.76521634054787435</v>
      </c>
      <c r="K11122">
        <v>0.39952199080513628</v>
      </c>
      <c r="L11122">
        <v>6.8305936138621501E-2</v>
      </c>
      <c r="M11122">
        <v>1.768775359615261E-3</v>
      </c>
      <c r="N11122">
        <v>5.3283523906298756E-4</v>
      </c>
      <c r="O11122">
        <v>7.9400182589291484E-5</v>
      </c>
      <c r="P11122">
        <v>5.7923787337674103E-5</v>
      </c>
      <c r="Q11122">
        <v>1.113226038469918E-2</v>
      </c>
      <c r="R11122">
        <v>3.8926160851875699E-4</v>
      </c>
      <c r="S11122">
        <v>4.7462469717759618E-3</v>
      </c>
      <c r="T11122">
        <v>1.623055042035274E-6</v>
      </c>
      <c r="U11122">
        <v>0</v>
      </c>
    </row>
    <row r="11123" spans="1:21" x14ac:dyDescent="0.25">
      <c r="A11123">
        <v>2026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1.9262661328772079E-2</v>
      </c>
      <c r="K11123">
        <v>5.8515931889414792E-2</v>
      </c>
      <c r="L11123">
        <v>1.091937508806586E-2</v>
      </c>
      <c r="M11123">
        <v>7.185768976341933E-3</v>
      </c>
      <c r="N11123">
        <v>1.5581678428716261E-3</v>
      </c>
      <c r="O11123">
        <v>2.3103777074345538E-3</v>
      </c>
      <c r="P11123">
        <v>1.796239070594311E-3</v>
      </c>
      <c r="Q11123">
        <v>3.3918685149401433E-2</v>
      </c>
      <c r="R11123">
        <v>9.9838986130635025E-3</v>
      </c>
      <c r="S11123">
        <v>5.4214885196415713E-5</v>
      </c>
      <c r="T11123">
        <v>3.9402164280414577E-2</v>
      </c>
      <c r="U11123">
        <v>0.4018312668800354</v>
      </c>
    </row>
    <row r="11124" spans="1:21" x14ac:dyDescent="0.25">
      <c r="A11124">
        <v>2026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5.644316126020614E-3</v>
      </c>
      <c r="K11124">
        <v>4.3104167425826859E-2</v>
      </c>
      <c r="L11124">
        <v>9.7997593592838283E-3</v>
      </c>
      <c r="M11124">
        <v>5.313088229938528E-3</v>
      </c>
      <c r="N11124">
        <v>1.264010663880586E-3</v>
      </c>
      <c r="O11124">
        <v>2.3363216270430808E-3</v>
      </c>
      <c r="P11124">
        <v>1.2741003835041759E-3</v>
      </c>
      <c r="Q11124">
        <v>1.1818474591214651E-2</v>
      </c>
      <c r="R11124">
        <v>1.254726846040379E-2</v>
      </c>
      <c r="S11124">
        <v>4.6497610348618041E-3</v>
      </c>
      <c r="T11124">
        <v>5.0285253774984988E-2</v>
      </c>
      <c r="U11124">
        <v>0.67508396252343505</v>
      </c>
    </row>
    <row r="11125" spans="1:21" x14ac:dyDescent="0.25">
      <c r="A11125">
        <v>2026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1.1619740627621391E-2</v>
      </c>
      <c r="K11125">
        <v>0.13083807093661079</v>
      </c>
      <c r="L11125">
        <v>2.833356556814776E-2</v>
      </c>
      <c r="M11125">
        <v>1.0849687539307861E-2</v>
      </c>
      <c r="N11125">
        <v>2.5999769744166441E-3</v>
      </c>
      <c r="O11125">
        <v>6.4831330700748004E-3</v>
      </c>
      <c r="P11125">
        <v>1.909596206362624E-3</v>
      </c>
      <c r="Q11125">
        <v>4.4568570779015881E-2</v>
      </c>
      <c r="R11125">
        <v>4.932962570397598E-3</v>
      </c>
      <c r="S11125">
        <v>8.0515515633602097E-3</v>
      </c>
      <c r="T11125">
        <v>7.9943328208640321E-2</v>
      </c>
      <c r="U11125">
        <v>0.10076023933020729</v>
      </c>
    </row>
    <row r="11126" spans="1:21" x14ac:dyDescent="0.25">
      <c r="A11126">
        <v>2026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4.3417095166939654E-3</v>
      </c>
      <c r="K11126">
        <v>2.744949028040251E-2</v>
      </c>
      <c r="L11126">
        <v>8.4716250080808311E-3</v>
      </c>
      <c r="M11126">
        <v>3.382682015139337E-3</v>
      </c>
      <c r="N11126">
        <v>1.0049276684864889E-3</v>
      </c>
      <c r="O11126">
        <v>1.425497689566626E-3</v>
      </c>
      <c r="P11126">
        <v>5.541230012792547E-4</v>
      </c>
      <c r="Q11126">
        <v>1.0302740266489739E-2</v>
      </c>
      <c r="R11126">
        <v>1.4395693848442419E-3</v>
      </c>
      <c r="S11126">
        <v>1.75144500052152E-3</v>
      </c>
      <c r="T11126">
        <v>2.7400835316476021E-2</v>
      </c>
      <c r="U11126">
        <v>5.3090915279578453E-2</v>
      </c>
    </row>
    <row r="11127" spans="1:21" x14ac:dyDescent="0.25">
      <c r="A11127">
        <v>2026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4.8636689825437103E-3</v>
      </c>
      <c r="K11127">
        <v>3.468305528504604E-2</v>
      </c>
      <c r="L11127">
        <v>9.5281709392203342E-3</v>
      </c>
      <c r="M11127">
        <v>5.5430212907144434E-3</v>
      </c>
      <c r="N11127">
        <v>1.399660190705837E-3</v>
      </c>
      <c r="O11127">
        <v>2.852499962945277E-3</v>
      </c>
      <c r="P11127">
        <v>5.3116540650256924E-4</v>
      </c>
      <c r="Q11127">
        <v>1.6488619188598671E-2</v>
      </c>
      <c r="R11127">
        <v>5.1242048434130673E-4</v>
      </c>
      <c r="S11127">
        <v>2.173639005854767E-3</v>
      </c>
      <c r="T11127">
        <v>1.8558306484530159E-2</v>
      </c>
      <c r="U11127">
        <v>7.0509932610223394E-3</v>
      </c>
    </row>
    <row r="11128" spans="1:21" x14ac:dyDescent="0.25">
      <c r="A11128">
        <v>2026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0.1783976405556314</v>
      </c>
      <c r="K11128">
        <v>0.49653214499354359</v>
      </c>
      <c r="L11128">
        <v>8.5016639284789558E-2</v>
      </c>
      <c r="M11128">
        <v>6.738443505764008E-2</v>
      </c>
      <c r="N11128">
        <v>1.797934463620186E-2</v>
      </c>
      <c r="O11128">
        <v>1.2787704676389689E-2</v>
      </c>
      <c r="P11128">
        <v>1.6388622865080828E-2</v>
      </c>
      <c r="Q11128">
        <v>0.56348418068885797</v>
      </c>
      <c r="R11128">
        <v>0.1326205381453037</v>
      </c>
      <c r="S11128">
        <v>7.3391332626342766E-3</v>
      </c>
      <c r="T11128">
        <v>0.45623998928070059</v>
      </c>
      <c r="U11128">
        <v>4.0495369076728824</v>
      </c>
    </row>
    <row r="11129" spans="1:21" x14ac:dyDescent="0.25">
      <c r="A11129">
        <v>2026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1.023146617086705</v>
      </c>
      <c r="K11129">
        <v>1.2659838366851099</v>
      </c>
      <c r="L11129">
        <v>0.15325173249745741</v>
      </c>
      <c r="M11129">
        <v>8.6010327636678277E-2</v>
      </c>
      <c r="N11129">
        <v>2.391526370006903E-2</v>
      </c>
      <c r="O11129">
        <v>2.2225823197477679E-2</v>
      </c>
      <c r="P11129">
        <v>2.0604187572502888E-2</v>
      </c>
      <c r="Q11129">
        <v>0.36618506546876872</v>
      </c>
      <c r="R11129">
        <v>0.46392704964175668</v>
      </c>
      <c r="S11129">
        <v>3.0000147463436509E-2</v>
      </c>
      <c r="T11129">
        <v>0.81970375942969209</v>
      </c>
      <c r="U11129">
        <v>10.97723047749175</v>
      </c>
    </row>
    <row r="11130" spans="1:21" x14ac:dyDescent="0.25">
      <c r="A11130">
        <v>2026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1.6484286714551251</v>
      </c>
      <c r="K11130">
        <v>2.7876488145617069</v>
      </c>
      <c r="L11130">
        <v>0.36307668569013818</v>
      </c>
      <c r="M11130">
        <v>0.17297785214616659</v>
      </c>
      <c r="N11130">
        <v>4.8614031925484753E-2</v>
      </c>
      <c r="O11130">
        <v>5.5434361553479583E-2</v>
      </c>
      <c r="P11130">
        <v>3.1910714786201388E-2</v>
      </c>
      <c r="Q11130">
        <v>1.195608377883697</v>
      </c>
      <c r="R11130">
        <v>0.15646577489010749</v>
      </c>
      <c r="S11130">
        <v>4.9504319770575039E-2</v>
      </c>
      <c r="T11130">
        <v>1.430321271037108</v>
      </c>
      <c r="U11130">
        <v>1.815554427804281</v>
      </c>
    </row>
    <row r="11131" spans="1:21" x14ac:dyDescent="0.25">
      <c r="A11131">
        <v>2026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0.6983955836055743</v>
      </c>
      <c r="K11131">
        <v>0.69481396262366835</v>
      </c>
      <c r="L11131">
        <v>0.12054316768022801</v>
      </c>
      <c r="M11131">
        <v>5.4976828782312817E-2</v>
      </c>
      <c r="N11131">
        <v>1.9172366421152821E-2</v>
      </c>
      <c r="O11131">
        <v>1.3240222729577389E-2</v>
      </c>
      <c r="P11131">
        <v>9.2531163227914364E-3</v>
      </c>
      <c r="Q11131">
        <v>0.31356331980570429</v>
      </c>
      <c r="R11131">
        <v>5.2594411642797538E-2</v>
      </c>
      <c r="S11131">
        <v>1.1052961463151051E-2</v>
      </c>
      <c r="T11131">
        <v>0.46401412400861958</v>
      </c>
      <c r="U11131">
        <v>0.90153318208730204</v>
      </c>
    </row>
    <row r="11132" spans="1:21" x14ac:dyDescent="0.25">
      <c r="A11132">
        <v>2026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0.59590313927649319</v>
      </c>
      <c r="K11132">
        <v>0.60756452525823279</v>
      </c>
      <c r="L11132">
        <v>0.11067853297276491</v>
      </c>
      <c r="M11132">
        <v>8.7037272003630442E-2</v>
      </c>
      <c r="N11132">
        <v>2.4667175884341769E-2</v>
      </c>
      <c r="O11132">
        <v>2.0316535736141169E-2</v>
      </c>
      <c r="P11132">
        <v>8.6882872562151856E-3</v>
      </c>
      <c r="Q11132">
        <v>0.32359800825007778</v>
      </c>
      <c r="R11132">
        <v>1.136808282380853E-2</v>
      </c>
      <c r="S11132">
        <v>1.3271970516790259E-2</v>
      </c>
      <c r="T11132">
        <v>0.36717001170530239</v>
      </c>
      <c r="U11132">
        <v>0.14184350106687149</v>
      </c>
    </row>
    <row r="11133" spans="1:21" x14ac:dyDescent="0.25">
      <c r="A11133">
        <v>2026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1.3100041856378079E-2</v>
      </c>
      <c r="K11133">
        <v>1.003347705962137</v>
      </c>
      <c r="L11133">
        <v>0.2236423485344276</v>
      </c>
      <c r="M11133">
        <v>0.13447326904564399</v>
      </c>
      <c r="N11133">
        <v>3.3620797560361099E-2</v>
      </c>
      <c r="O11133">
        <v>2.831671702134941E-2</v>
      </c>
      <c r="P11133">
        <v>3.6750612109899522E-2</v>
      </c>
      <c r="Q11133">
        <v>1.161048596614972</v>
      </c>
      <c r="R11133">
        <v>0.20439431689288179</v>
      </c>
      <c r="S11133">
        <v>3.2978904556948689E-3</v>
      </c>
      <c r="T11133">
        <v>0.96990520286560056</v>
      </c>
      <c r="U11133">
        <v>5.4412646770477293</v>
      </c>
    </row>
    <row r="11134" spans="1:21" x14ac:dyDescent="0.25">
      <c r="A11134">
        <v>2026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1.184570668032702E-2</v>
      </c>
      <c r="K11134">
        <v>0.36094720758100701</v>
      </c>
      <c r="L11134">
        <v>8.951635163607341E-2</v>
      </c>
      <c r="M11134">
        <v>0.1615106001760781</v>
      </c>
      <c r="N11134">
        <v>3.3360698119095908E-2</v>
      </c>
      <c r="O11134">
        <v>4.0948355077486287E-2</v>
      </c>
      <c r="P11134">
        <v>3.6383185733732323E-2</v>
      </c>
      <c r="Q11134">
        <v>0.30500422119297449</v>
      </c>
      <c r="R11134">
        <v>0.34200233143900433</v>
      </c>
      <c r="S11134">
        <v>6.6031085493349045E-2</v>
      </c>
      <c r="T11134">
        <v>1.4201426533869359</v>
      </c>
      <c r="U11134">
        <v>19.252848597507011</v>
      </c>
    </row>
    <row r="11135" spans="1:21" x14ac:dyDescent="0.25">
      <c r="A11135">
        <v>2026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2.277687962178335E-2</v>
      </c>
      <c r="K11135">
        <v>0.97012442405804911</v>
      </c>
      <c r="L11135">
        <v>0.2232741174722796</v>
      </c>
      <c r="M11135">
        <v>0.29643003987884409</v>
      </c>
      <c r="N11135">
        <v>6.2340567869709047E-2</v>
      </c>
      <c r="O11135">
        <v>9.2231818614031777E-2</v>
      </c>
      <c r="P11135">
        <v>5.0375491717260787E-2</v>
      </c>
      <c r="Q11135">
        <v>1.081762311428859</v>
      </c>
      <c r="R11135">
        <v>0.12794609987677269</v>
      </c>
      <c r="S11135">
        <v>9.2108036885047831E-2</v>
      </c>
      <c r="T11135">
        <v>2.2425165010925481</v>
      </c>
      <c r="U11135">
        <v>2.8525814143825539</v>
      </c>
    </row>
    <row r="11136" spans="1:21" x14ac:dyDescent="0.25">
      <c r="A11136">
        <v>2026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9.2262147249146803E-3</v>
      </c>
      <c r="K11136">
        <v>0.2126832063682868</v>
      </c>
      <c r="L11136">
        <v>7.0875446523397251E-2</v>
      </c>
      <c r="M11136">
        <v>9.9779891297611348E-2</v>
      </c>
      <c r="N11136">
        <v>2.5486974950671738E-2</v>
      </c>
      <c r="O11136">
        <v>2.302455335893995E-2</v>
      </c>
      <c r="P11136">
        <v>1.55816117930657E-2</v>
      </c>
      <c r="Q11136">
        <v>0.25840450513398339</v>
      </c>
      <c r="R11136">
        <v>3.8248106122717777E-2</v>
      </c>
      <c r="S11136">
        <v>2.2681549794562491E-2</v>
      </c>
      <c r="T11136">
        <v>0.77268455960211035</v>
      </c>
      <c r="U11136">
        <v>1.5143630988927561</v>
      </c>
    </row>
    <row r="11137" spans="1:21" x14ac:dyDescent="0.25">
      <c r="A11137">
        <v>2026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6.4852591887083182E-3</v>
      </c>
      <c r="K11137">
        <v>0.2639024272664498</v>
      </c>
      <c r="L11137">
        <v>7.5204242316160963E-2</v>
      </c>
      <c r="M11137">
        <v>0.1446006088884933</v>
      </c>
      <c r="N11137">
        <v>3.4706844574050731E-2</v>
      </c>
      <c r="O11137">
        <v>3.8590957822157788E-2</v>
      </c>
      <c r="P11137">
        <v>1.38884480727354E-2</v>
      </c>
      <c r="Q11137">
        <v>0.41016033188115009</v>
      </c>
      <c r="R11137">
        <v>1.3684959391257341E-2</v>
      </c>
      <c r="S11137">
        <v>2.3413934355380521E-2</v>
      </c>
      <c r="T11137">
        <v>0.57433409641510835</v>
      </c>
      <c r="U11137">
        <v>0.21882636613270801</v>
      </c>
    </row>
    <row r="11138" spans="1:21" x14ac:dyDescent="0.25">
      <c r="A11138">
        <v>2026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1.211335772275925E-2</v>
      </c>
      <c r="K11138">
        <v>4.7209243774414059E-2</v>
      </c>
      <c r="L11138">
        <v>9.4848372936248773E-3</v>
      </c>
      <c r="M11138">
        <v>5.3967335708439354E-3</v>
      </c>
      <c r="N11138">
        <v>1.034409703686833E-3</v>
      </c>
      <c r="O11138">
        <v>1.790963022038341E-3</v>
      </c>
      <c r="P11138">
        <v>1.272141855210066E-3</v>
      </c>
      <c r="Q11138">
        <v>2.0799868583679201E-2</v>
      </c>
      <c r="R11138">
        <v>5.9709895532578227E-3</v>
      </c>
      <c r="S11138">
        <v>3.4367147833108898E-5</v>
      </c>
      <c r="T11138">
        <v>2.5932617306709291E-2</v>
      </c>
      <c r="U11138">
        <v>0.29028993022441862</v>
      </c>
    </row>
    <row r="11139" spans="1:21" x14ac:dyDescent="0.25">
      <c r="A11139">
        <v>2026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3.584045575828245E-3</v>
      </c>
      <c r="K11139">
        <v>3.8843389443058193E-2</v>
      </c>
      <c r="L11139">
        <v>9.0393724178549403E-3</v>
      </c>
      <c r="M11139">
        <v>4.0216517318189676E-3</v>
      </c>
      <c r="N11139">
        <v>8.436506693943075E-4</v>
      </c>
      <c r="O11139">
        <v>1.8885386422179591E-3</v>
      </c>
      <c r="P11139">
        <v>9.0249839255321536E-4</v>
      </c>
      <c r="Q11139">
        <v>7.6843162315580887E-3</v>
      </c>
      <c r="R11139">
        <v>8.0874517078675379E-3</v>
      </c>
      <c r="S11139">
        <v>4.174615338736606E-3</v>
      </c>
      <c r="T11139">
        <v>3.3070597655672558E-2</v>
      </c>
      <c r="U11139">
        <v>0.44541706727646652</v>
      </c>
    </row>
    <row r="11140" spans="1:21" x14ac:dyDescent="0.25">
      <c r="A11140">
        <v>2026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7.3783771843270226E-3</v>
      </c>
      <c r="K11140">
        <v>0.11831715542588291</v>
      </c>
      <c r="L11140">
        <v>2.6109827003534751E-2</v>
      </c>
      <c r="M11140">
        <v>8.4978593916816871E-3</v>
      </c>
      <c r="N11140">
        <v>1.792469190765891E-3</v>
      </c>
      <c r="O11140">
        <v>5.2745934048087301E-3</v>
      </c>
      <c r="P11140">
        <v>1.417568881963469E-3</v>
      </c>
      <c r="Q11140">
        <v>2.9078656940005689E-2</v>
      </c>
      <c r="R11140">
        <v>3.174107685567364E-3</v>
      </c>
      <c r="S11140">
        <v>7.2479635708809767E-3</v>
      </c>
      <c r="T11140">
        <v>5.4305874160303642E-2</v>
      </c>
      <c r="U11140">
        <v>6.876573397203932E-2</v>
      </c>
    </row>
    <row r="11141" spans="1:21" x14ac:dyDescent="0.25">
      <c r="A11141">
        <v>2026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2.7569048880129142E-3</v>
      </c>
      <c r="K11141">
        <v>2.483545790587004E-2</v>
      </c>
      <c r="L11141">
        <v>7.8228946496790575E-3</v>
      </c>
      <c r="M11141">
        <v>2.613978561983392E-3</v>
      </c>
      <c r="N11141">
        <v>6.836189423197424E-4</v>
      </c>
      <c r="O11141">
        <v>1.1611726970414259E-3</v>
      </c>
      <c r="P11141">
        <v>4.0274709477968948E-4</v>
      </c>
      <c r="Q11141">
        <v>6.7647167603343116E-3</v>
      </c>
      <c r="R11141">
        <v>9.3639437980755878E-4</v>
      </c>
      <c r="S11141">
        <v>1.578220179861606E-3</v>
      </c>
      <c r="T11141">
        <v>1.8349234552675439E-2</v>
      </c>
      <c r="U11141">
        <v>3.5700798730017767E-2</v>
      </c>
    </row>
    <row r="11142" spans="1:21" x14ac:dyDescent="0.25">
      <c r="A11142">
        <v>2026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3.088379963887103E-3</v>
      </c>
      <c r="K11142">
        <v>3.0975899631201158E-2</v>
      </c>
      <c r="L11142">
        <v>8.6978937414316383E-3</v>
      </c>
      <c r="M11142">
        <v>4.1783148454465199E-3</v>
      </c>
      <c r="N11142">
        <v>9.2925915442297711E-4</v>
      </c>
      <c r="O11142">
        <v>2.2475479468571009E-3</v>
      </c>
      <c r="P11142">
        <v>3.8399987638157277E-4</v>
      </c>
      <c r="Q11142">
        <v>1.027269599372347E-2</v>
      </c>
      <c r="R11142">
        <v>3.127723551340591E-4</v>
      </c>
      <c r="S11142">
        <v>1.9255866779573339E-3</v>
      </c>
      <c r="T11142">
        <v>1.216347974822642E-2</v>
      </c>
      <c r="U11142">
        <v>4.6525548498371188E-3</v>
      </c>
    </row>
    <row r="11143" spans="1:21" x14ac:dyDescent="0.25">
      <c r="A11143">
        <v>2026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1.1973049915861339E-2</v>
      </c>
      <c r="K11143">
        <v>5.1989145599305633E-2</v>
      </c>
      <c r="L11143">
        <v>1.07720104996115E-2</v>
      </c>
      <c r="M11143">
        <v>6.7359667205600998E-3</v>
      </c>
      <c r="N11143">
        <v>1.3366430586247589E-3</v>
      </c>
      <c r="O11143">
        <v>2.2358769942236452E-3</v>
      </c>
      <c r="P11143">
        <v>1.6086671631783251E-3</v>
      </c>
      <c r="Q11143">
        <v>2.5040150591172278E-2</v>
      </c>
      <c r="R11143">
        <v>7.2529873597814007E-3</v>
      </c>
      <c r="S11143">
        <v>3.3676893261144869E-5</v>
      </c>
      <c r="T11143">
        <v>3.6142107814550399E-2</v>
      </c>
      <c r="U11143">
        <v>0.37431304490566247</v>
      </c>
    </row>
    <row r="11144" spans="1:21" x14ac:dyDescent="0.25">
      <c r="A11144">
        <v>2026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3.5654522552663768E-3</v>
      </c>
      <c r="K11144">
        <v>4.4334732308336823E-2</v>
      </c>
      <c r="L11144">
        <v>1.042262827234613E-2</v>
      </c>
      <c r="M11144">
        <v>5.0131963947103852E-3</v>
      </c>
      <c r="N11144">
        <v>1.0900202280253539E-3</v>
      </c>
      <c r="O11144">
        <v>2.348238338451286E-3</v>
      </c>
      <c r="P11144">
        <v>1.1418595262413041E-3</v>
      </c>
      <c r="Q11144">
        <v>9.3946126908795186E-3</v>
      </c>
      <c r="R11144">
        <v>9.8379538647303481E-3</v>
      </c>
      <c r="S11144">
        <v>5.0477893510662642E-3</v>
      </c>
      <c r="T11144">
        <v>4.6507038815798443E-2</v>
      </c>
      <c r="U11144">
        <v>0.61723391992011201</v>
      </c>
    </row>
    <row r="11145" spans="1:21" x14ac:dyDescent="0.25">
      <c r="A11145">
        <v>2026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7.3401142216836827E-3</v>
      </c>
      <c r="K11145">
        <v>0.1351557079873173</v>
      </c>
      <c r="L11145">
        <v>3.0091001910840649E-2</v>
      </c>
      <c r="M11145">
        <v>1.055551760847207E-2</v>
      </c>
      <c r="N11145">
        <v>2.3127951713573201E-3</v>
      </c>
      <c r="O11145">
        <v>6.5566501248541893E-3</v>
      </c>
      <c r="P11145">
        <v>1.7838307100333389E-3</v>
      </c>
      <c r="Q11145">
        <v>3.5587224663580122E-2</v>
      </c>
      <c r="R11145">
        <v>3.8629323312356122E-3</v>
      </c>
      <c r="S11145">
        <v>8.7622926182444067E-3</v>
      </c>
      <c r="T11145">
        <v>7.6447066107302661E-2</v>
      </c>
      <c r="U11145">
        <v>9.529869940506501E-2</v>
      </c>
    </row>
    <row r="11146" spans="1:21" x14ac:dyDescent="0.25">
      <c r="A11146">
        <v>2026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2.742615668371552E-3</v>
      </c>
      <c r="K11146">
        <v>2.8379711803729189E-2</v>
      </c>
      <c r="L11146">
        <v>9.0225850848240675E-3</v>
      </c>
      <c r="M11146">
        <v>3.249730217497158E-3</v>
      </c>
      <c r="N11146">
        <v>8.8191413070868663E-4</v>
      </c>
      <c r="O11146">
        <v>1.442782084468371E-3</v>
      </c>
      <c r="P11146">
        <v>5.0784380697256159E-4</v>
      </c>
      <c r="Q11146">
        <v>8.2774585412349298E-3</v>
      </c>
      <c r="R11146">
        <v>1.139515379120933E-3</v>
      </c>
      <c r="S11146">
        <v>1.9075145893234231E-3</v>
      </c>
      <c r="T11146">
        <v>2.5851774559895679E-2</v>
      </c>
      <c r="U11146">
        <v>4.9536010177828049E-2</v>
      </c>
    </row>
    <row r="11147" spans="1:21" x14ac:dyDescent="0.25">
      <c r="A11147">
        <v>2026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3.072399496536871E-3</v>
      </c>
      <c r="K11147">
        <v>3.5232142852547277E-2</v>
      </c>
      <c r="L11147">
        <v>9.9922237323382297E-3</v>
      </c>
      <c r="M11147">
        <v>5.2324063708327796E-3</v>
      </c>
      <c r="N11147">
        <v>1.207564376670499E-3</v>
      </c>
      <c r="O11147">
        <v>2.8049285212955908E-3</v>
      </c>
      <c r="P11147">
        <v>4.8591767939155001E-4</v>
      </c>
      <c r="Q11147">
        <v>1.254855008474348E-2</v>
      </c>
      <c r="R11147">
        <v>3.8036819440615899E-4</v>
      </c>
      <c r="S11147">
        <v>2.333318095351086E-3</v>
      </c>
      <c r="T11147">
        <v>1.690515431322023E-2</v>
      </c>
      <c r="U11147">
        <v>6.3777382068523677E-3</v>
      </c>
    </row>
    <row r="11148" spans="1:21" x14ac:dyDescent="0.25">
      <c r="A11148">
        <v>2026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2026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2026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2026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2026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2026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2026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2026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2026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2026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2026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2026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2026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0.29640192317962638</v>
      </c>
      <c r="J11160">
        <v>6.7531518120765686</v>
      </c>
      <c r="K11160">
        <v>5.1453306293487548</v>
      </c>
      <c r="L11160">
        <v>0.72232834580540661</v>
      </c>
      <c r="M11160">
        <v>7.4267370104789737E-3</v>
      </c>
      <c r="N11160">
        <v>3.1925378339365119E-3</v>
      </c>
      <c r="O11160">
        <v>2.6262842089636252E-4</v>
      </c>
      <c r="P11160">
        <v>5.4710594681091601E-4</v>
      </c>
      <c r="Q11160">
        <v>0.52730169803649185</v>
      </c>
      <c r="R11160">
        <v>3.2514362458139663E-2</v>
      </c>
      <c r="S11160">
        <v>3.6312666088342667E-2</v>
      </c>
      <c r="T11160">
        <v>2.432173290253559E-5</v>
      </c>
      <c r="U11160">
        <v>0</v>
      </c>
    </row>
    <row r="11161" spans="1:21" x14ac:dyDescent="0.25">
      <c r="A11161">
        <v>2026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4.2723479797852827E-2</v>
      </c>
      <c r="J11161">
        <v>0.87502314977467099</v>
      </c>
      <c r="K11161">
        <v>0.64386988842931892</v>
      </c>
      <c r="L11161">
        <v>6.8765266301025571E-2</v>
      </c>
      <c r="M11161">
        <v>5.2338477337285196E-3</v>
      </c>
      <c r="N11161">
        <v>1.7184772414778891E-3</v>
      </c>
      <c r="O11161">
        <v>1.2866483483821479E-4</v>
      </c>
      <c r="P11161">
        <v>9.0106259041278493E-5</v>
      </c>
      <c r="Q11161">
        <v>1.508619987223493E-2</v>
      </c>
      <c r="R11161">
        <v>1.8295712056558971E-2</v>
      </c>
      <c r="S11161">
        <v>1.2555662276749801E-2</v>
      </c>
      <c r="T11161">
        <v>1.538410687169934E-5</v>
      </c>
      <c r="U11161">
        <v>0</v>
      </c>
    </row>
    <row r="11162" spans="1:21" x14ac:dyDescent="0.25">
      <c r="A11162">
        <v>2026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0.1400328206661802</v>
      </c>
      <c r="J11162">
        <v>2.000016045144914</v>
      </c>
      <c r="K11162">
        <v>1.7141106858935069</v>
      </c>
      <c r="L11162">
        <v>0.18749302935640519</v>
      </c>
      <c r="M11162">
        <v>7.335540416316946E-3</v>
      </c>
      <c r="N11162">
        <v>2.3392261726799669E-3</v>
      </c>
      <c r="O11162">
        <v>2.3490510854115161E-4</v>
      </c>
      <c r="P11162">
        <v>1.6816944722593789E-4</v>
      </c>
      <c r="Q11162">
        <v>4.2818427485877122E-2</v>
      </c>
      <c r="R11162">
        <v>5.513924687267119E-3</v>
      </c>
      <c r="S11162">
        <v>1.785187616676398E-2</v>
      </c>
      <c r="T11162">
        <v>1.8337009834289101E-5</v>
      </c>
      <c r="U11162">
        <v>0</v>
      </c>
    </row>
    <row r="11163" spans="1:21" x14ac:dyDescent="0.25">
      <c r="A11163">
        <v>2026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3.1778745790834013E-2</v>
      </c>
      <c r="J11163">
        <v>0.70067946699949357</v>
      </c>
      <c r="K11163">
        <v>0.37964509897434229</v>
      </c>
      <c r="L11163">
        <v>5.4860477453122593E-2</v>
      </c>
      <c r="M11163">
        <v>3.1377769585016649E-3</v>
      </c>
      <c r="N11163">
        <v>1.272733402695937E-3</v>
      </c>
      <c r="O11163">
        <v>6.6153929375207884E-5</v>
      </c>
      <c r="P11163">
        <v>4.1283776099342681E-5</v>
      </c>
      <c r="Q11163">
        <v>1.196341027190719E-2</v>
      </c>
      <c r="R11163">
        <v>1.942283374108498E-3</v>
      </c>
      <c r="S11163">
        <v>4.2427831261497876E-3</v>
      </c>
      <c r="T11163">
        <v>8.0269805882892387E-6</v>
      </c>
      <c r="U11163">
        <v>0</v>
      </c>
    </row>
    <row r="11164" spans="1:21" x14ac:dyDescent="0.25">
      <c r="A11164">
        <v>2026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5.2645638467606913E-2</v>
      </c>
      <c r="J11164">
        <v>0.93596831384092649</v>
      </c>
      <c r="K11164">
        <v>0.4698894344416219</v>
      </c>
      <c r="L11164">
        <v>7.9967096131555102E-2</v>
      </c>
      <c r="M11164">
        <v>2.0658882153594049E-3</v>
      </c>
      <c r="N11164">
        <v>6.2166165149227367E-4</v>
      </c>
      <c r="O11164">
        <v>9.1977196361983291E-5</v>
      </c>
      <c r="P11164">
        <v>6.7383792998122383E-5</v>
      </c>
      <c r="Q11164">
        <v>1.292052348754952E-2</v>
      </c>
      <c r="R11164">
        <v>4.4948150514096232E-4</v>
      </c>
      <c r="S11164">
        <v>5.5261104012143906E-3</v>
      </c>
      <c r="T11164">
        <v>1.9108654706500242E-6</v>
      </c>
      <c r="U11164">
        <v>0</v>
      </c>
    </row>
    <row r="11165" spans="1:21" x14ac:dyDescent="0.25">
      <c r="A11165">
        <v>2026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5.17234992980957E-2</v>
      </c>
      <c r="J11165">
        <v>23.38070527893305</v>
      </c>
      <c r="K11165">
        <v>19.0615689625144</v>
      </c>
      <c r="L11165">
        <v>4.5225696917176244</v>
      </c>
      <c r="M11165">
        <v>1.006161816278473E-2</v>
      </c>
      <c r="N11165">
        <v>2.983329147216864E-3</v>
      </c>
      <c r="O11165">
        <v>7.4354403823963364E-4</v>
      </c>
      <c r="P11165">
        <v>1.7597606470953909E-3</v>
      </c>
      <c r="Q11165">
        <v>2.3813874297663569</v>
      </c>
      <c r="R11165">
        <v>7.8382109085097906E-2</v>
      </c>
      <c r="S11165">
        <v>0.3274685043543577</v>
      </c>
      <c r="T11165">
        <v>6.5150486857874055E-5</v>
      </c>
      <c r="U11165">
        <v>0</v>
      </c>
    </row>
    <row r="11166" spans="1:21" x14ac:dyDescent="0.25">
      <c r="A11166">
        <v>2026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0.6036960402090138</v>
      </c>
      <c r="J11166">
        <v>117.5632055923388</v>
      </c>
      <c r="K11166">
        <v>80.519168180650965</v>
      </c>
      <c r="L11166">
        <v>7.8578240251283908</v>
      </c>
      <c r="M11166">
        <v>0.74329369122092825</v>
      </c>
      <c r="N11166">
        <v>0.24541935667257239</v>
      </c>
      <c r="O11166">
        <v>1.413825623341034E-2</v>
      </c>
      <c r="P11166">
        <v>5.9348835448087382E-3</v>
      </c>
      <c r="Q11166">
        <v>1.533587800856743</v>
      </c>
      <c r="R11166">
        <v>1.789786197499363</v>
      </c>
      <c r="S11166">
        <v>1.1215188635284941</v>
      </c>
      <c r="T11166">
        <v>2.309399407372265E-3</v>
      </c>
      <c r="U11166">
        <v>0</v>
      </c>
    </row>
    <row r="11167" spans="1:21" x14ac:dyDescent="0.25">
      <c r="A11167">
        <v>2026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1.7676192607434409</v>
      </c>
      <c r="J11167">
        <v>189.14672648602931</v>
      </c>
      <c r="K11167">
        <v>146.2716865036758</v>
      </c>
      <c r="L11167">
        <v>14.74378273397067</v>
      </c>
      <c r="M11167">
        <v>0.87825345738090443</v>
      </c>
      <c r="N11167">
        <v>0.28597002174455799</v>
      </c>
      <c r="O11167">
        <v>1.879848631637868E-2</v>
      </c>
      <c r="P11167">
        <v>7.9127193614923728E-3</v>
      </c>
      <c r="Q11167">
        <v>3.1853527649946551</v>
      </c>
      <c r="R11167">
        <v>0.39503494325382399</v>
      </c>
      <c r="S11167">
        <v>1.120736274803541</v>
      </c>
      <c r="T11167">
        <v>2.5424963552416178E-3</v>
      </c>
      <c r="U11167">
        <v>0</v>
      </c>
    </row>
    <row r="11168" spans="1:21" x14ac:dyDescent="0.25">
      <c r="A11168">
        <v>2026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0.44739427349529698</v>
      </c>
      <c r="J11168">
        <v>80.196921867465619</v>
      </c>
      <c r="K11168">
        <v>40.61527276677279</v>
      </c>
      <c r="L11168">
        <v>5.5377075686435031</v>
      </c>
      <c r="M11168">
        <v>0.43518021662963802</v>
      </c>
      <c r="N11168">
        <v>0.17716662819564599</v>
      </c>
      <c r="O11168">
        <v>6.7749950662146846E-3</v>
      </c>
      <c r="P11168">
        <v>2.576760115831557E-3</v>
      </c>
      <c r="Q11168">
        <v>1.147225300200432</v>
      </c>
      <c r="R11168">
        <v>0.1795302999099625</v>
      </c>
      <c r="S11168">
        <v>0.3538540751662313</v>
      </c>
      <c r="T11168">
        <v>1.190291045500051E-3</v>
      </c>
      <c r="U11168">
        <v>0</v>
      </c>
    </row>
    <row r="11169" spans="1:21" x14ac:dyDescent="0.25">
      <c r="A11169">
        <v>2026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0.39669062660242688</v>
      </c>
      <c r="J11169">
        <v>68.335053544318924</v>
      </c>
      <c r="K11169">
        <v>27.620129148638949</v>
      </c>
      <c r="L11169">
        <v>3.891064151442055</v>
      </c>
      <c r="M11169">
        <v>6.8299786518130012E-2</v>
      </c>
      <c r="N11169">
        <v>3.088965272272693E-2</v>
      </c>
      <c r="O11169">
        <v>3.0835237316881492E-3</v>
      </c>
      <c r="P11169">
        <v>1.596077568435391E-3</v>
      </c>
      <c r="Q11169">
        <v>0.32798517340265981</v>
      </c>
      <c r="R11169">
        <v>1.1274041699295851E-2</v>
      </c>
      <c r="S11169">
        <v>0.1413503959387806</v>
      </c>
      <c r="T11169">
        <v>1.349341971129918E-4</v>
      </c>
      <c r="U11169">
        <v>0</v>
      </c>
    </row>
    <row r="11170" spans="1:21" x14ac:dyDescent="0.25">
      <c r="A11170">
        <v>2026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1.1034862995147709E-3</v>
      </c>
      <c r="J11170">
        <v>1.6066342243421821</v>
      </c>
      <c r="K11170">
        <v>1.843968943005428</v>
      </c>
      <c r="L11170">
        <v>0.35283392938203179</v>
      </c>
      <c r="M11170">
        <v>3.4075040606148832E-4</v>
      </c>
      <c r="N11170">
        <v>7.3478359494856698E-5</v>
      </c>
      <c r="O11170">
        <v>2.6229911967618592E-5</v>
      </c>
      <c r="P11170">
        <v>1.5661177612139461E-4</v>
      </c>
      <c r="Q11170">
        <v>0.4079498073775103</v>
      </c>
      <c r="R11170">
        <v>6.1260316046082156E-3</v>
      </c>
      <c r="S11170">
        <v>1.0537833184702319E-2</v>
      </c>
      <c r="T11170">
        <v>6.8341112886178832E-6</v>
      </c>
      <c r="U11170">
        <v>0</v>
      </c>
    </row>
    <row r="11171" spans="1:21" x14ac:dyDescent="0.25">
      <c r="A11171">
        <v>2026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3.3432709484889848E-2</v>
      </c>
      <c r="J11171">
        <v>1.286242049754132</v>
      </c>
      <c r="K11171">
        <v>1.8661704644853461</v>
      </c>
      <c r="L11171">
        <v>0.24293613181710549</v>
      </c>
      <c r="M11171">
        <v>4.9284596029723357E-3</v>
      </c>
      <c r="N11171">
        <v>1.5160353661263901E-3</v>
      </c>
      <c r="O11171">
        <v>2.0299018697716371E-4</v>
      </c>
      <c r="P11171">
        <v>4.7784155702786199E-4</v>
      </c>
      <c r="Q11171">
        <v>1.557089209294117E-2</v>
      </c>
      <c r="R11171">
        <v>1.8305926473888141E-2</v>
      </c>
      <c r="S11171">
        <v>3.4624740351182473E-2</v>
      </c>
      <c r="T11171">
        <v>1.01245170936665E-5</v>
      </c>
      <c r="U11171">
        <v>0</v>
      </c>
    </row>
    <row r="11172" spans="1:21" x14ac:dyDescent="0.25">
      <c r="A11172">
        <v>2026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9.8487725599112411E-2</v>
      </c>
      <c r="J11172">
        <v>2.4722631612300061</v>
      </c>
      <c r="K11172">
        <v>4.0779089631497349</v>
      </c>
      <c r="L11172">
        <v>0.54423300033979294</v>
      </c>
      <c r="M11172">
        <v>7.9347855079686044E-3</v>
      </c>
      <c r="N11172">
        <v>2.386272944486862E-3</v>
      </c>
      <c r="O11172">
        <v>3.9963056578744272E-4</v>
      </c>
      <c r="P11172">
        <v>7.65330739126861E-4</v>
      </c>
      <c r="Q11172">
        <v>3.9805461023131837E-2</v>
      </c>
      <c r="R11172">
        <v>4.9429997279554303E-3</v>
      </c>
      <c r="S11172">
        <v>4.7570224568105252E-2</v>
      </c>
      <c r="T11172">
        <v>1.3427892469788351E-5</v>
      </c>
      <c r="U11172">
        <v>0</v>
      </c>
    </row>
    <row r="11173" spans="1:21" x14ac:dyDescent="0.25">
      <c r="A11173">
        <v>2026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2.5061820077789589E-2</v>
      </c>
      <c r="J11173">
        <v>1.001695551654233</v>
      </c>
      <c r="K11173">
        <v>1.061263331105553</v>
      </c>
      <c r="L11173">
        <v>0.19265594494546159</v>
      </c>
      <c r="M11173">
        <v>3.115916308270563E-3</v>
      </c>
      <c r="N11173">
        <v>1.1846907557792831E-3</v>
      </c>
      <c r="O11173">
        <v>1.1167524783133821E-4</v>
      </c>
      <c r="P11173">
        <v>2.269406096025282E-4</v>
      </c>
      <c r="Q11173">
        <v>1.228920781994867E-2</v>
      </c>
      <c r="R11173">
        <v>1.9299572253922801E-3</v>
      </c>
      <c r="S11173">
        <v>1.2370113051561851E-2</v>
      </c>
      <c r="T11173">
        <v>5.5014756770305588E-6</v>
      </c>
      <c r="U11173">
        <v>0</v>
      </c>
    </row>
    <row r="11174" spans="1:21" x14ac:dyDescent="0.25">
      <c r="A11174">
        <v>2026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1.869036004977143E-2</v>
      </c>
      <c r="J11174">
        <v>0.70410770010725254</v>
      </c>
      <c r="K11174">
        <v>0.63533121538981263</v>
      </c>
      <c r="L11174">
        <v>0.1189300778502899</v>
      </c>
      <c r="M11174">
        <v>1.741379283368991E-3</v>
      </c>
      <c r="N11174">
        <v>5.7011112363102251E-4</v>
      </c>
      <c r="O11174">
        <v>1.051598480246069E-4</v>
      </c>
      <c r="P11174">
        <v>1.310283513767483E-4</v>
      </c>
      <c r="Q11174">
        <v>7.3218013270247677E-3</v>
      </c>
      <c r="R11174">
        <v>2.5243964275259342E-4</v>
      </c>
      <c r="S11174">
        <v>7.7030871651712872E-3</v>
      </c>
      <c r="T11174">
        <v>1.491651774967725E-6</v>
      </c>
      <c r="U11174">
        <v>0</v>
      </c>
    </row>
    <row r="11175" spans="1:21" x14ac:dyDescent="0.25">
      <c r="A11175">
        <v>2026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0.29516508579254153</v>
      </c>
      <c r="J11175">
        <v>6.4476360855102541</v>
      </c>
      <c r="K11175">
        <v>4.8997374649047849</v>
      </c>
      <c r="L11175">
        <v>0.67712998485565179</v>
      </c>
      <c r="M11175">
        <v>7.3067860603332523E-3</v>
      </c>
      <c r="N11175">
        <v>3.1597447395324699E-3</v>
      </c>
      <c r="O11175">
        <v>2.5221400707960129E-4</v>
      </c>
      <c r="P11175">
        <v>5.2757208049297331E-4</v>
      </c>
      <c r="Q11175">
        <v>0.47347867918014519</v>
      </c>
      <c r="R11175">
        <v>3.1330617189407349E-2</v>
      </c>
      <c r="S11175">
        <v>3.3465798616409297E-2</v>
      </c>
      <c r="T11175">
        <v>2.305907604750246E-5</v>
      </c>
      <c r="U11175">
        <v>0</v>
      </c>
    </row>
    <row r="11176" spans="1:21" x14ac:dyDescent="0.25">
      <c r="A11176">
        <v>2026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3.8055358635758887E-2</v>
      </c>
      <c r="J11176">
        <v>0.6684634268862869</v>
      </c>
      <c r="K11176">
        <v>0.51045711816883621</v>
      </c>
      <c r="L11176">
        <v>5.5632293309317897E-2</v>
      </c>
      <c r="M11176">
        <v>4.4306459486183189E-3</v>
      </c>
      <c r="N11176">
        <v>1.4545438975764251E-3</v>
      </c>
      <c r="O11176">
        <v>1.095232214020332E-4</v>
      </c>
      <c r="P11176">
        <v>7.8023576655974119E-5</v>
      </c>
      <c r="Q11176">
        <v>1.289378415199046E-2</v>
      </c>
      <c r="R11176">
        <v>1.5670131357163969E-2</v>
      </c>
      <c r="S11176">
        <v>1.074521666798567E-2</v>
      </c>
      <c r="T11176">
        <v>1.2993590316810741E-5</v>
      </c>
      <c r="U11176">
        <v>0</v>
      </c>
    </row>
    <row r="11177" spans="1:21" x14ac:dyDescent="0.25">
      <c r="A11177">
        <v>2026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0.12547729019731341</v>
      </c>
      <c r="J11177">
        <v>1.5748176910130549</v>
      </c>
      <c r="K11177">
        <v>1.3992189229866581</v>
      </c>
      <c r="L11177">
        <v>0.15565320815877429</v>
      </c>
      <c r="M11177">
        <v>6.2314208421817554E-3</v>
      </c>
      <c r="N11177">
        <v>1.9873389748560561E-3</v>
      </c>
      <c r="O11177">
        <v>2.0115863084926459E-4</v>
      </c>
      <c r="P11177">
        <v>1.4560714151799561E-4</v>
      </c>
      <c r="Q11177">
        <v>3.6804321064488048E-2</v>
      </c>
      <c r="R11177">
        <v>4.7489993222699298E-3</v>
      </c>
      <c r="S11177">
        <v>1.533880070537672E-2</v>
      </c>
      <c r="T11177">
        <v>1.5511555671530271E-5</v>
      </c>
      <c r="U11177">
        <v>0</v>
      </c>
    </row>
    <row r="11178" spans="1:21" x14ac:dyDescent="0.25">
      <c r="A11178">
        <v>2026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2.8330930819569101E-2</v>
      </c>
      <c r="J11178">
        <v>0.54181006185860114</v>
      </c>
      <c r="K11178">
        <v>0.30416973673293379</v>
      </c>
      <c r="L11178">
        <v>4.4800646634432187E-2</v>
      </c>
      <c r="M11178">
        <v>2.658010899804416E-3</v>
      </c>
      <c r="N11178">
        <v>1.0780424540555681E-3</v>
      </c>
      <c r="O11178">
        <v>5.6428497563798088E-5</v>
      </c>
      <c r="P11178">
        <v>3.579285510056536E-5</v>
      </c>
      <c r="Q11178">
        <v>1.0247338787494949E-2</v>
      </c>
      <c r="R11178">
        <v>1.667212020636633E-3</v>
      </c>
      <c r="S11178">
        <v>3.6377970286111559E-3</v>
      </c>
      <c r="T11178">
        <v>6.7818895373969E-6</v>
      </c>
      <c r="U11178">
        <v>0</v>
      </c>
    </row>
    <row r="11179" spans="1:21" x14ac:dyDescent="0.25">
      <c r="A11179">
        <v>2026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4.7854139714219909E-2</v>
      </c>
      <c r="J11179">
        <v>0.75793051116337951</v>
      </c>
      <c r="K11179">
        <v>0.39452636715326678</v>
      </c>
      <c r="L11179">
        <v>6.773547362525506E-2</v>
      </c>
      <c r="M11179">
        <v>1.7704360305007599E-3</v>
      </c>
      <c r="N11179">
        <v>5.3361376206714013E-4</v>
      </c>
      <c r="O11179">
        <v>7.9033254247074579E-5</v>
      </c>
      <c r="P11179">
        <v>5.7972351193138047E-5</v>
      </c>
      <c r="Q11179">
        <v>1.112421065470158E-2</v>
      </c>
      <c r="R11179">
        <v>3.876072649984025E-4</v>
      </c>
      <c r="S11179">
        <v>4.7431132529920884E-3</v>
      </c>
      <c r="T11179">
        <v>1.625997598310749E-6</v>
      </c>
      <c r="U11179">
        <v>0</v>
      </c>
    </row>
    <row r="11180" spans="1:21" x14ac:dyDescent="0.25">
      <c r="A11180">
        <v>2026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0.31816985988616941</v>
      </c>
      <c r="J11180">
        <v>6.8632900305390363</v>
      </c>
      <c r="K11180">
        <v>5.2098847169280047</v>
      </c>
      <c r="L11180">
        <v>0.7165128663927316</v>
      </c>
      <c r="M11180">
        <v>7.8600843930616976E-3</v>
      </c>
      <c r="N11180">
        <v>3.404969398397953E-3</v>
      </c>
      <c r="O11180">
        <v>2.7137876307824628E-4</v>
      </c>
      <c r="P11180">
        <v>5.6410136644262821E-4</v>
      </c>
      <c r="Q11180">
        <v>0.49424011755734681</v>
      </c>
      <c r="R11180">
        <v>3.3565153300762179E-2</v>
      </c>
      <c r="S11180">
        <v>3.5505672395229337E-2</v>
      </c>
      <c r="T11180">
        <v>2.45820454783825E-5</v>
      </c>
      <c r="U11180">
        <v>0</v>
      </c>
    </row>
    <row r="11181" spans="1:21" x14ac:dyDescent="0.25">
      <c r="A11181">
        <v>2026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3.9038932472114617E-2</v>
      </c>
      <c r="J11181">
        <v>0.68286634467212726</v>
      </c>
      <c r="K11181">
        <v>0.52358957678569085</v>
      </c>
      <c r="L11181">
        <v>5.7147739159683242E-2</v>
      </c>
      <c r="M11181">
        <v>4.5319671632432779E-3</v>
      </c>
      <c r="N11181">
        <v>1.4878707308535379E-3</v>
      </c>
      <c r="O11181">
        <v>1.1221663110483651E-4</v>
      </c>
      <c r="P11181">
        <v>8.0404492659935943E-5</v>
      </c>
      <c r="Q11181">
        <v>1.323533981520751E-2</v>
      </c>
      <c r="R11181">
        <v>1.6100922456636559E-2</v>
      </c>
      <c r="S11181">
        <v>1.102970673535977E-2</v>
      </c>
      <c r="T11181">
        <v>1.328077997164056E-5</v>
      </c>
      <c r="U11181">
        <v>0</v>
      </c>
    </row>
    <row r="11182" spans="1:21" x14ac:dyDescent="0.25">
      <c r="A11182">
        <v>2026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0.12902925098901311</v>
      </c>
      <c r="J11182">
        <v>1.6193311255697631</v>
      </c>
      <c r="K11182">
        <v>1.4439573228946969</v>
      </c>
      <c r="L11182">
        <v>0.16058364293031729</v>
      </c>
      <c r="M11182">
        <v>6.3816897399488117E-3</v>
      </c>
      <c r="N11182">
        <v>2.0357028468879668E-3</v>
      </c>
      <c r="O11182">
        <v>2.0650403399874079E-4</v>
      </c>
      <c r="P11182">
        <v>1.5004616955546841E-4</v>
      </c>
      <c r="Q11182">
        <v>3.7856392364765512E-2</v>
      </c>
      <c r="R11182">
        <v>4.8896476461151792E-3</v>
      </c>
      <c r="S11182">
        <v>1.576551815469595E-2</v>
      </c>
      <c r="T11182">
        <v>1.5863656818229881E-5</v>
      </c>
      <c r="U11182">
        <v>0</v>
      </c>
    </row>
    <row r="11183" spans="1:21" x14ac:dyDescent="0.25">
      <c r="A11183">
        <v>2026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2.907330508714092E-2</v>
      </c>
      <c r="J11183">
        <v>0.5549568830422883</v>
      </c>
      <c r="K11183">
        <v>0.31270371687739418</v>
      </c>
      <c r="L11183">
        <v>4.6110660358231789E-2</v>
      </c>
      <c r="M11183">
        <v>2.7194293826461329E-3</v>
      </c>
      <c r="N11183">
        <v>1.103042846051496E-3</v>
      </c>
      <c r="O11183">
        <v>5.7854927564813198E-5</v>
      </c>
      <c r="P11183">
        <v>3.6900168225718548E-5</v>
      </c>
      <c r="Q11183">
        <v>1.052712310149187E-2</v>
      </c>
      <c r="R11183">
        <v>1.7144459570848419E-3</v>
      </c>
      <c r="S11183">
        <v>3.7364127983742089E-3</v>
      </c>
      <c r="T11183">
        <v>6.9326453669637752E-6</v>
      </c>
      <c r="U11183">
        <v>0</v>
      </c>
    </row>
    <row r="11184" spans="1:21" x14ac:dyDescent="0.25">
      <c r="A11184">
        <v>2026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4.9489421780658183E-2</v>
      </c>
      <c r="J11184">
        <v>0.7839322238016998</v>
      </c>
      <c r="K11184">
        <v>0.40936273975544818</v>
      </c>
      <c r="L11184">
        <v>7.0006175981484148E-2</v>
      </c>
      <c r="M11184">
        <v>1.818683878807234E-3</v>
      </c>
      <c r="N11184">
        <v>5.4868710645541801E-4</v>
      </c>
      <c r="O11184">
        <v>8.1222042111780157E-5</v>
      </c>
      <c r="P11184">
        <v>5.9614754769987093E-5</v>
      </c>
      <c r="Q11184">
        <v>1.14490056342605E-2</v>
      </c>
      <c r="R11184">
        <v>3.992697298266125E-4</v>
      </c>
      <c r="S11184">
        <v>4.8733633418020896E-3</v>
      </c>
      <c r="T11184">
        <v>1.666599877250486E-6</v>
      </c>
      <c r="U11184">
        <v>0</v>
      </c>
    </row>
    <row r="11185" spans="1:21" x14ac:dyDescent="0.25">
      <c r="A11185">
        <v>2026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2.085125767719E-2</v>
      </c>
      <c r="K11185">
        <v>6.0754639454185973E-2</v>
      </c>
      <c r="L11185">
        <v>1.1337130466476081E-2</v>
      </c>
      <c r="M11185">
        <v>7.4614976272278002E-3</v>
      </c>
      <c r="N11185">
        <v>1.612523849707941E-3</v>
      </c>
      <c r="O11185">
        <v>2.4272984867773168E-3</v>
      </c>
      <c r="P11185">
        <v>1.865394982509315E-3</v>
      </c>
      <c r="Q11185">
        <v>3.5971441211178901E-2</v>
      </c>
      <c r="R11185">
        <v>1.0378896413123581E-2</v>
      </c>
      <c r="S11185">
        <v>5.6064908712869509E-5</v>
      </c>
      <c r="T11185">
        <v>4.1188482046127323E-2</v>
      </c>
      <c r="U11185">
        <v>0.39133165526390079</v>
      </c>
    </row>
    <row r="11186" spans="1:21" x14ac:dyDescent="0.25">
      <c r="A11186">
        <v>2026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5.785721060868775E-3</v>
      </c>
      <c r="K11186">
        <v>4.4188810671531423E-2</v>
      </c>
      <c r="L11186">
        <v>1.0046370790534E-2</v>
      </c>
      <c r="M11186">
        <v>5.4587119518198406E-3</v>
      </c>
      <c r="N11186">
        <v>1.2986539443172779E-3</v>
      </c>
      <c r="O11186">
        <v>2.4003506105725629E-3</v>
      </c>
      <c r="P11186">
        <v>1.3090201971984079E-3</v>
      </c>
      <c r="Q11186">
        <v>1.214238857493089E-2</v>
      </c>
      <c r="R11186">
        <v>1.289115680914109E-2</v>
      </c>
      <c r="S11186">
        <v>4.7771990226077223E-3</v>
      </c>
      <c r="T11186">
        <v>5.1663443214470292E-2</v>
      </c>
      <c r="U11186">
        <v>0.69358627717971566</v>
      </c>
    </row>
    <row r="11187" spans="1:21" x14ac:dyDescent="0.25">
      <c r="A11187">
        <v>2026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1.1909633634161129E-2</v>
      </c>
      <c r="K11187">
        <v>0.13418839083629361</v>
      </c>
      <c r="L11187">
        <v>2.906052354081361E-2</v>
      </c>
      <c r="M11187">
        <v>1.114882055575042E-2</v>
      </c>
      <c r="N11187">
        <v>2.6715341499441649E-3</v>
      </c>
      <c r="O11187">
        <v>6.6635633442825772E-3</v>
      </c>
      <c r="P11187">
        <v>1.962322012226546E-3</v>
      </c>
      <c r="Q11187">
        <v>4.5809595735717308E-2</v>
      </c>
      <c r="R11187">
        <v>5.0705484444727852E-3</v>
      </c>
      <c r="S11187">
        <v>8.2760671324742987E-3</v>
      </c>
      <c r="T11187">
        <v>8.2139546959665022E-2</v>
      </c>
      <c r="U11187">
        <v>0.10352937255166079</v>
      </c>
    </row>
    <row r="11188" spans="1:21" x14ac:dyDescent="0.25">
      <c r="A11188">
        <v>2026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4.4498830029894212E-3</v>
      </c>
      <c r="K11188">
        <v>2.81418059018049E-2</v>
      </c>
      <c r="L11188">
        <v>8.6854965943105045E-3</v>
      </c>
      <c r="M11188">
        <v>3.4752301283821141E-3</v>
      </c>
      <c r="N11188">
        <v>1.0324099544852851E-3</v>
      </c>
      <c r="O11188">
        <v>1.4646340577704369E-3</v>
      </c>
      <c r="P11188">
        <v>5.6927157206097269E-4</v>
      </c>
      <c r="Q11188">
        <v>1.0585130032987359E-2</v>
      </c>
      <c r="R11188">
        <v>1.479024327979293E-3</v>
      </c>
      <c r="S11188">
        <v>1.799561741146629E-3</v>
      </c>
      <c r="T11188">
        <v>2.8149565945547149E-2</v>
      </c>
      <c r="U11188">
        <v>5.4541252311711107E-2</v>
      </c>
    </row>
    <row r="11189" spans="1:21" x14ac:dyDescent="0.25">
      <c r="A11189">
        <v>2026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4.9867902764111219E-3</v>
      </c>
      <c r="K11189">
        <v>3.5565686588983451E-2</v>
      </c>
      <c r="L11189">
        <v>9.7707041071047138E-3</v>
      </c>
      <c r="M11189">
        <v>5.6953299052468192E-3</v>
      </c>
      <c r="N11189">
        <v>1.438097618241427E-3</v>
      </c>
      <c r="O11189">
        <v>2.930825887035431E-3</v>
      </c>
      <c r="P11189">
        <v>5.4568546769485687E-4</v>
      </c>
      <c r="Q11189">
        <v>1.6940845349880381E-2</v>
      </c>
      <c r="R11189">
        <v>5.2647449750824226E-4</v>
      </c>
      <c r="S11189">
        <v>2.233369738109065E-3</v>
      </c>
      <c r="T11189">
        <v>1.9064095381265321E-2</v>
      </c>
      <c r="U11189">
        <v>7.2432251640819944E-3</v>
      </c>
    </row>
    <row r="11190" spans="1:21" x14ac:dyDescent="0.25">
      <c r="A11190">
        <v>2026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0.19234264580952001</v>
      </c>
      <c r="K11190">
        <v>0.51499799028038984</v>
      </c>
      <c r="L11190">
        <v>8.8174732729792593E-2</v>
      </c>
      <c r="M11190">
        <v>6.6947424888610829E-2</v>
      </c>
      <c r="N11190">
        <v>1.7716000080108641E-2</v>
      </c>
      <c r="O11190">
        <v>1.421961534023285E-2</v>
      </c>
      <c r="P11190">
        <v>1.667224904894829E-2</v>
      </c>
      <c r="Q11190">
        <v>0.62483851814270019</v>
      </c>
      <c r="R11190">
        <v>0.1382893046736717</v>
      </c>
      <c r="S11190">
        <v>7.6117382049560546E-3</v>
      </c>
      <c r="T11190">
        <v>0.49125102591514591</v>
      </c>
      <c r="U11190">
        <v>3.8850564875602731</v>
      </c>
    </row>
    <row r="11191" spans="1:21" x14ac:dyDescent="0.25">
      <c r="A11191">
        <v>2026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1.0438855227676691</v>
      </c>
      <c r="K11191">
        <v>1.291803492670955</v>
      </c>
      <c r="L11191">
        <v>0.15638407907127461</v>
      </c>
      <c r="M11191">
        <v>8.8367649442509744E-2</v>
      </c>
      <c r="N11191">
        <v>2.4570721348726371E-2</v>
      </c>
      <c r="O11191">
        <v>2.283494179780169E-2</v>
      </c>
      <c r="P11191">
        <v>2.116889534644923E-2</v>
      </c>
      <c r="Q11191">
        <v>0.37622125604632017</v>
      </c>
      <c r="R11191">
        <v>0.47664209654932382</v>
      </c>
      <c r="S11191">
        <v>3.0822374325453039E-2</v>
      </c>
      <c r="T11191">
        <v>0.84216973066268219</v>
      </c>
      <c r="U11191">
        <v>11.27808812427967</v>
      </c>
    </row>
    <row r="11192" spans="1:21" x14ac:dyDescent="0.25">
      <c r="A11192">
        <v>2026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1.68092161132095</v>
      </c>
      <c r="K11192">
        <v>2.8439154047145472</v>
      </c>
      <c r="L11192">
        <v>0.3705377479817486</v>
      </c>
      <c r="M11192">
        <v>0.17772017990555161</v>
      </c>
      <c r="N11192">
        <v>4.9947321647436288E-2</v>
      </c>
      <c r="O11192">
        <v>5.6964682636660088E-2</v>
      </c>
      <c r="P11192">
        <v>3.2791781577224031E-2</v>
      </c>
      <c r="Q11192">
        <v>1.2284993864006291</v>
      </c>
      <c r="R11192">
        <v>0.16077353181432241</v>
      </c>
      <c r="S11192">
        <v>5.0877844845955207E-2</v>
      </c>
      <c r="T11192">
        <v>1.469830413719976</v>
      </c>
      <c r="U11192">
        <v>1.865736192440151</v>
      </c>
    </row>
    <row r="11193" spans="1:21" x14ac:dyDescent="0.25">
      <c r="A11193">
        <v>2026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0.71230874931424959</v>
      </c>
      <c r="K11193">
        <v>0.70886367788770244</v>
      </c>
      <c r="L11193">
        <v>0.1229989249793685</v>
      </c>
      <c r="M11193">
        <v>5.6481305418774511E-2</v>
      </c>
      <c r="N11193">
        <v>1.969693549836565E-2</v>
      </c>
      <c r="O11193">
        <v>1.360326736367855E-2</v>
      </c>
      <c r="P11193">
        <v>9.506543558177016E-3</v>
      </c>
      <c r="Q11193">
        <v>0.32214800764873253</v>
      </c>
      <c r="R11193">
        <v>5.4034924918359747E-2</v>
      </c>
      <c r="S11193">
        <v>1.1356253501091689E-2</v>
      </c>
      <c r="T11193">
        <v>0.47671844010902142</v>
      </c>
      <c r="U11193">
        <v>0.92622307268633142</v>
      </c>
    </row>
    <row r="11194" spans="1:21" x14ac:dyDescent="0.25">
      <c r="A11194">
        <v>2026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0.60806174543589453</v>
      </c>
      <c r="K11194">
        <v>0.62014849049653176</v>
      </c>
      <c r="L11194">
        <v>0.1129858236167398</v>
      </c>
      <c r="M11194">
        <v>8.9417608206111263E-2</v>
      </c>
      <c r="N11194">
        <v>2.5344473073369719E-2</v>
      </c>
      <c r="O11194">
        <v>2.0874120870192019E-2</v>
      </c>
      <c r="P11194">
        <v>8.9257576155993921E-3</v>
      </c>
      <c r="Q11194">
        <v>0.33246069395449818</v>
      </c>
      <c r="R11194">
        <v>1.167938654026613E-2</v>
      </c>
      <c r="S11194">
        <v>1.363571671903133E-2</v>
      </c>
      <c r="T11194">
        <v>0.37720761470837622</v>
      </c>
      <c r="U11194">
        <v>0.14572156315018669</v>
      </c>
    </row>
    <row r="11195" spans="1:21" x14ac:dyDescent="0.25">
      <c r="A11195">
        <v>2026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1.4205458761760379E-2</v>
      </c>
      <c r="K11195">
        <v>1.029178186779842</v>
      </c>
      <c r="L11195">
        <v>0.22932410171860829</v>
      </c>
      <c r="M11195">
        <v>0.1372692955103994</v>
      </c>
      <c r="N11195">
        <v>3.3990283013728917E-2</v>
      </c>
      <c r="O11195">
        <v>3.020160372727753E-2</v>
      </c>
      <c r="P11195">
        <v>3.7777705669403083E-2</v>
      </c>
      <c r="Q11195">
        <v>1.2339974145591259</v>
      </c>
      <c r="R11195">
        <v>0.2117350003792963</v>
      </c>
      <c r="S11195">
        <v>3.4091787749894139E-3</v>
      </c>
      <c r="T11195">
        <v>1.013154800415039</v>
      </c>
      <c r="U11195">
        <v>5.2778217525482178</v>
      </c>
    </row>
    <row r="11196" spans="1:21" x14ac:dyDescent="0.25">
      <c r="A11196">
        <v>2026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1.207022990895208E-2</v>
      </c>
      <c r="K11196">
        <v>0.36783677763611028</v>
      </c>
      <c r="L11196">
        <v>9.1225396469619718E-2</v>
      </c>
      <c r="M11196">
        <v>0.16513682205613689</v>
      </c>
      <c r="N11196">
        <v>3.4109499218194943E-2</v>
      </c>
      <c r="O11196">
        <v>4.1867591740562267E-2</v>
      </c>
      <c r="P11196">
        <v>3.7199938909106563E-2</v>
      </c>
      <c r="Q11196">
        <v>0.31185140683702151</v>
      </c>
      <c r="R11196">
        <v>0.34968006482892172</v>
      </c>
      <c r="S11196">
        <v>6.7513510851224756E-2</v>
      </c>
      <c r="T11196">
        <v>1.452027314702089</v>
      </c>
      <c r="U11196">
        <v>19.68510299957893</v>
      </c>
    </row>
    <row r="11197" spans="1:21" x14ac:dyDescent="0.25">
      <c r="A11197">
        <v>2026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2.320003822609595E-2</v>
      </c>
      <c r="K11197">
        <v>0.98859928394849184</v>
      </c>
      <c r="L11197">
        <v>0.2275199094969976</v>
      </c>
      <c r="M11197">
        <v>0.30303628668335292</v>
      </c>
      <c r="N11197">
        <v>6.3729819945101907E-2</v>
      </c>
      <c r="O11197">
        <v>9.4295572992970228E-2</v>
      </c>
      <c r="P11197">
        <v>5.1505119340064451E-2</v>
      </c>
      <c r="Q11197">
        <v>1.1062954961238789</v>
      </c>
      <c r="R11197">
        <v>0.13085576029809651</v>
      </c>
      <c r="S11197">
        <v>9.4173086128104155E-2</v>
      </c>
      <c r="T11197">
        <v>2.2928742364431578</v>
      </c>
      <c r="U11197">
        <v>2.9166569162780829</v>
      </c>
    </row>
    <row r="11198" spans="1:21" x14ac:dyDescent="0.25">
      <c r="A11198">
        <v>2026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9.3999958390956553E-3</v>
      </c>
      <c r="K11198">
        <v>0.2167294822394952</v>
      </c>
      <c r="L11198">
        <v>7.2224246452684993E-2</v>
      </c>
      <c r="M11198">
        <v>0.1020103847194902</v>
      </c>
      <c r="N11198">
        <v>2.6055964077865919E-2</v>
      </c>
      <c r="O11198">
        <v>2.3539651003728141E-2</v>
      </c>
      <c r="P11198">
        <v>1.592994457623163E-2</v>
      </c>
      <c r="Q11198">
        <v>0.26419362833890059</v>
      </c>
      <c r="R11198">
        <v>3.910531086016926E-2</v>
      </c>
      <c r="S11198">
        <v>2.318896858406537E-2</v>
      </c>
      <c r="T11198">
        <v>0.78996436480306043</v>
      </c>
      <c r="U11198">
        <v>1.548229138494476</v>
      </c>
    </row>
    <row r="11199" spans="1:21" x14ac:dyDescent="0.25">
      <c r="A11199">
        <v>2026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6.6076154566342441E-3</v>
      </c>
      <c r="K11199">
        <v>0.26877255897922903</v>
      </c>
      <c r="L11199">
        <v>7.6594661009538781E-2</v>
      </c>
      <c r="M11199">
        <v>0.147842423863696</v>
      </c>
      <c r="N11199">
        <v>3.5488241959245527E-2</v>
      </c>
      <c r="O11199">
        <v>3.9459518654385718E-2</v>
      </c>
      <c r="P11199">
        <v>1.419916798191676E-2</v>
      </c>
      <c r="Q11199">
        <v>0.41937433546680952</v>
      </c>
      <c r="R11199">
        <v>1.399254503238187E-2</v>
      </c>
      <c r="S11199">
        <v>2.3938404949507119E-2</v>
      </c>
      <c r="T11199">
        <v>0.58718270844346721</v>
      </c>
      <c r="U11199">
        <v>0.22372152925768909</v>
      </c>
    </row>
    <row r="11200" spans="1:21" x14ac:dyDescent="0.25">
      <c r="A11200">
        <v>2026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1.311149042844772E-2</v>
      </c>
      <c r="K11200">
        <v>4.9017265319824213E-2</v>
      </c>
      <c r="L11200">
        <v>9.84795355796814E-3</v>
      </c>
      <c r="M11200">
        <v>5.6045448556542397E-3</v>
      </c>
      <c r="N11200">
        <v>1.070571889169514E-3</v>
      </c>
      <c r="O11200">
        <v>1.8764084726572039E-3</v>
      </c>
      <c r="P11200">
        <v>1.321320603135973E-3</v>
      </c>
      <c r="Q11200">
        <v>2.206274795532227E-2</v>
      </c>
      <c r="R11200">
        <v>6.2074317634105694E-3</v>
      </c>
      <c r="S11200">
        <v>3.5541947931051251E-5</v>
      </c>
      <c r="T11200">
        <v>2.7099907815456389E-2</v>
      </c>
      <c r="U11200">
        <v>0.2824720517396927</v>
      </c>
    </row>
    <row r="11201" spans="1:21" x14ac:dyDescent="0.25">
      <c r="A11201">
        <v>2026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3.673827977621013E-3</v>
      </c>
      <c r="K11201">
        <v>3.9820957226313188E-2</v>
      </c>
      <c r="L11201">
        <v>9.2669013833267741E-3</v>
      </c>
      <c r="M11201">
        <v>4.1318748594754906E-3</v>
      </c>
      <c r="N11201">
        <v>8.6677296382234846E-4</v>
      </c>
      <c r="O11201">
        <v>1.940295249452737E-3</v>
      </c>
      <c r="P11201">
        <v>9.2723519569002071E-4</v>
      </c>
      <c r="Q11201">
        <v>7.8949235703892444E-3</v>
      </c>
      <c r="R11201">
        <v>8.3091079529768221E-3</v>
      </c>
      <c r="S11201">
        <v>4.2890308053365241E-3</v>
      </c>
      <c r="T11201">
        <v>3.3976977658256718E-2</v>
      </c>
      <c r="U11201">
        <v>0.45762480318715482</v>
      </c>
    </row>
    <row r="11202" spans="1:21" x14ac:dyDescent="0.25">
      <c r="A11202">
        <v>2026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7.5624343881748272E-3</v>
      </c>
      <c r="K11202">
        <v>0.12134857729329181</v>
      </c>
      <c r="L11202">
        <v>2.677969357561457E-2</v>
      </c>
      <c r="M11202">
        <v>8.732663184492187E-3</v>
      </c>
      <c r="N11202">
        <v>1.8419207417543001E-3</v>
      </c>
      <c r="O11202">
        <v>5.4214571012844454E-3</v>
      </c>
      <c r="P11202">
        <v>1.4568163259050151E-3</v>
      </c>
      <c r="Q11202">
        <v>2.9888549844376111E-2</v>
      </c>
      <c r="R11202">
        <v>3.2626371484476878E-3</v>
      </c>
      <c r="S11202">
        <v>7.4501119640244572E-3</v>
      </c>
      <c r="T11202">
        <v>5.5800941118810871E-2</v>
      </c>
      <c r="U11202">
        <v>7.0659553303732359E-2</v>
      </c>
    </row>
    <row r="11203" spans="1:21" x14ac:dyDescent="0.25">
      <c r="A11203">
        <v>2026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2.8256045675242379E-3</v>
      </c>
      <c r="K11203">
        <v>2.54620995331865E-2</v>
      </c>
      <c r="L11203">
        <v>8.0203892376082189E-3</v>
      </c>
      <c r="M11203">
        <v>2.6855834802265162E-3</v>
      </c>
      <c r="N11203">
        <v>7.0233468355473169E-4</v>
      </c>
      <c r="O11203">
        <v>1.193066590183938E-3</v>
      </c>
      <c r="P11203">
        <v>4.137737076759932E-4</v>
      </c>
      <c r="Q11203">
        <v>6.9502075319408784E-3</v>
      </c>
      <c r="R11203">
        <v>9.6207156233766124E-4</v>
      </c>
      <c r="S11203">
        <v>1.6215863901595259E-3</v>
      </c>
      <c r="T11203">
        <v>1.8851158368076461E-2</v>
      </c>
      <c r="U11203">
        <v>3.6677158377892351E-2</v>
      </c>
    </row>
    <row r="11204" spans="1:21" x14ac:dyDescent="0.25">
      <c r="A11204">
        <v>2026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3.166574422817473E-3</v>
      </c>
      <c r="K11204">
        <v>3.1764389071501573E-2</v>
      </c>
      <c r="L11204">
        <v>8.9193318606748933E-3</v>
      </c>
      <c r="M11204">
        <v>4.2931140782580916E-3</v>
      </c>
      <c r="N11204">
        <v>9.5477305609660025E-4</v>
      </c>
      <c r="O11204">
        <v>2.3092462292768449E-3</v>
      </c>
      <c r="P11204">
        <v>3.9451365773603809E-4</v>
      </c>
      <c r="Q11204">
        <v>1.05545435559044E-2</v>
      </c>
      <c r="R11204">
        <v>3.2135288040671358E-4</v>
      </c>
      <c r="S11204">
        <v>1.9785087340306109E-3</v>
      </c>
      <c r="T11204">
        <v>1.2495504991989939E-2</v>
      </c>
      <c r="U11204">
        <v>4.7796039038776744E-3</v>
      </c>
    </row>
    <row r="11205" spans="1:21" x14ac:dyDescent="0.25">
      <c r="A11205">
        <v>2026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1.295906850032043E-2</v>
      </c>
      <c r="K11205">
        <v>5.3980774663388728E-2</v>
      </c>
      <c r="L11205">
        <v>1.118441097810864E-2</v>
      </c>
      <c r="M11205">
        <v>6.9966153411078263E-3</v>
      </c>
      <c r="N11205">
        <v>1.383933316668845E-3</v>
      </c>
      <c r="O11205">
        <v>2.3366737592423309E-3</v>
      </c>
      <c r="P11205">
        <v>1.671278113499284E-3</v>
      </c>
      <c r="Q11205">
        <v>2.6454578887671231E-2</v>
      </c>
      <c r="R11205">
        <v>7.5386317485899778E-3</v>
      </c>
      <c r="S11205">
        <v>3.4829726006137208E-5</v>
      </c>
      <c r="T11205">
        <v>3.7710591971874242E-2</v>
      </c>
      <c r="U11205">
        <v>0.36460352194309242</v>
      </c>
    </row>
    <row r="11206" spans="1:21" x14ac:dyDescent="0.25">
      <c r="A11206">
        <v>2026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3.654780177385567E-3</v>
      </c>
      <c r="K11206">
        <v>4.5450521395385447E-2</v>
      </c>
      <c r="L11206">
        <v>1.0684967867049949E-2</v>
      </c>
      <c r="M11206">
        <v>5.1506008529055916E-3</v>
      </c>
      <c r="N11206">
        <v>1.1198930819292989E-3</v>
      </c>
      <c r="O11206">
        <v>2.4125940065864901E-3</v>
      </c>
      <c r="P11206">
        <v>1.173154958247741E-3</v>
      </c>
      <c r="Q11206">
        <v>9.6520948556621088E-3</v>
      </c>
      <c r="R11206">
        <v>1.0107586870525379E-2</v>
      </c>
      <c r="S11206">
        <v>5.1861362709707762E-3</v>
      </c>
      <c r="T11206">
        <v>4.778167710328686E-2</v>
      </c>
      <c r="U11206">
        <v>0.63415071373669596</v>
      </c>
    </row>
    <row r="11207" spans="1:21" x14ac:dyDescent="0.25">
      <c r="A11207">
        <v>2026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7.523251054141783E-3</v>
      </c>
      <c r="K11207">
        <v>0.1386189971678026</v>
      </c>
      <c r="L11207">
        <v>3.0863013753410658E-2</v>
      </c>
      <c r="M11207">
        <v>1.084712458473306E-2</v>
      </c>
      <c r="N11207">
        <v>2.3765957165241321E-3</v>
      </c>
      <c r="O11207">
        <v>6.7392100279458859E-3</v>
      </c>
      <c r="P11207">
        <v>1.8332043075166291E-3</v>
      </c>
      <c r="Q11207">
        <v>3.6578440557514462E-2</v>
      </c>
      <c r="R11207">
        <v>3.9706631256457969E-3</v>
      </c>
      <c r="S11207">
        <v>9.0066725938113823E-3</v>
      </c>
      <c r="T11207">
        <v>7.8551682109438525E-2</v>
      </c>
      <c r="U11207">
        <v>9.7923081369190396E-2</v>
      </c>
    </row>
    <row r="11208" spans="1:21" x14ac:dyDescent="0.25">
      <c r="A11208">
        <v>2026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2.810957182359249E-3</v>
      </c>
      <c r="K11208">
        <v>2.9095833662875981E-2</v>
      </c>
      <c r="L11208">
        <v>9.2503911355080182E-3</v>
      </c>
      <c r="M11208">
        <v>3.338732163350708E-3</v>
      </c>
      <c r="N11208">
        <v>9.0605648991866729E-4</v>
      </c>
      <c r="O11208">
        <v>1.482409410353598E-3</v>
      </c>
      <c r="P11208">
        <v>5.2174513451098373E-4</v>
      </c>
      <c r="Q11208">
        <v>8.5044399728530905E-3</v>
      </c>
      <c r="R11208">
        <v>1.17076307832513E-3</v>
      </c>
      <c r="S11208">
        <v>1.959927945249555E-3</v>
      </c>
      <c r="T11208">
        <v>2.655899717610281E-2</v>
      </c>
      <c r="U11208">
        <v>5.0890841953879017E-2</v>
      </c>
    </row>
    <row r="11209" spans="1:21" x14ac:dyDescent="0.25">
      <c r="A11209">
        <v>2026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3.1501903205720999E-3</v>
      </c>
      <c r="K11209">
        <v>3.6128999230868361E-2</v>
      </c>
      <c r="L11209">
        <v>1.0246624147424881E-2</v>
      </c>
      <c r="M11209">
        <v>5.3761763024518247E-3</v>
      </c>
      <c r="N11209">
        <v>1.240720362930132E-3</v>
      </c>
      <c r="O11209">
        <v>2.8819390035067392E-3</v>
      </c>
      <c r="P11209">
        <v>4.9921932308923133E-4</v>
      </c>
      <c r="Q11209">
        <v>1.2892848558799949E-2</v>
      </c>
      <c r="R11209">
        <v>3.9080333080022679E-4</v>
      </c>
      <c r="S11209">
        <v>2.3974451392199231E-3</v>
      </c>
      <c r="T11209">
        <v>1.73666448708488E-2</v>
      </c>
      <c r="U11209">
        <v>6.551894512395076E-3</v>
      </c>
    </row>
    <row r="11210" spans="1:21" x14ac:dyDescent="0.25">
      <c r="A11210">
        <v>2026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2026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2026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2026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2026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2026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2026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2026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2026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2026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2026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2026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2026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0.29355661964416502</v>
      </c>
      <c r="J11222">
        <v>6.6159554471969608</v>
      </c>
      <c r="K11222">
        <v>4.9885876892209051</v>
      </c>
      <c r="L11222">
        <v>0.68367163273692133</v>
      </c>
      <c r="M11222">
        <v>6.3108774786815036E-3</v>
      </c>
      <c r="N11222">
        <v>3.0006918846629559E-3</v>
      </c>
      <c r="O11222">
        <v>2.5031839494477033E-4</v>
      </c>
      <c r="P11222">
        <v>5.5993921332992606E-4</v>
      </c>
      <c r="Q11222">
        <v>0.36493274082243438</v>
      </c>
      <c r="R11222">
        <v>2.815015709400177E-2</v>
      </c>
      <c r="S11222">
        <v>3.2032689243555068E-2</v>
      </c>
      <c r="T11222">
        <v>2.0397292908455711E-5</v>
      </c>
      <c r="U11222">
        <v>0</v>
      </c>
    </row>
    <row r="11223" spans="1:21" x14ac:dyDescent="0.25">
      <c r="A11223">
        <v>2026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3.653826033192932E-2</v>
      </c>
      <c r="J11223">
        <v>0.74856766911627737</v>
      </c>
      <c r="K11223">
        <v>0.55036794483891771</v>
      </c>
      <c r="L11223">
        <v>5.8783204313675827E-2</v>
      </c>
      <c r="M11223">
        <v>4.496732520047445E-3</v>
      </c>
      <c r="N11223">
        <v>1.4773366418915979E-3</v>
      </c>
      <c r="O11223">
        <v>1.105972300783216E-4</v>
      </c>
      <c r="P11223">
        <v>7.7474880936913515E-5</v>
      </c>
      <c r="Q11223">
        <v>1.292955247351729E-2</v>
      </c>
      <c r="R11223">
        <v>1.569911052631328E-2</v>
      </c>
      <c r="S11223">
        <v>1.079598327726035E-2</v>
      </c>
      <c r="T11223">
        <v>1.3223981120847201E-5</v>
      </c>
      <c r="U11223">
        <v>0</v>
      </c>
    </row>
    <row r="11224" spans="1:21" x14ac:dyDescent="0.25">
      <c r="A11224">
        <v>2026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0.1195450736353402</v>
      </c>
      <c r="J11224">
        <v>1.7105011297689321</v>
      </c>
      <c r="K11224">
        <v>1.464550236243034</v>
      </c>
      <c r="L11224">
        <v>0.16010512186389819</v>
      </c>
      <c r="M11224">
        <v>6.3342639962324322E-3</v>
      </c>
      <c r="N11224">
        <v>2.023505282804526E-3</v>
      </c>
      <c r="O11224">
        <v>2.0235580456467051E-4</v>
      </c>
      <c r="P11224">
        <v>1.4425330109725331E-4</v>
      </c>
      <c r="Q11224">
        <v>3.6675688209523549E-2</v>
      </c>
      <c r="R11224">
        <v>4.7297332387457496E-3</v>
      </c>
      <c r="S11224">
        <v>1.534861767105725E-2</v>
      </c>
      <c r="T11224">
        <v>1.5816346299748659E-5</v>
      </c>
      <c r="U11224">
        <v>0</v>
      </c>
    </row>
    <row r="11225" spans="1:21" x14ac:dyDescent="0.25">
      <c r="A11225">
        <v>2026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2.7168699918660961E-2</v>
      </c>
      <c r="J11225">
        <v>0.59963255558916539</v>
      </c>
      <c r="K11225">
        <v>0.32457882349881378</v>
      </c>
      <c r="L11225">
        <v>4.69043627680528E-2</v>
      </c>
      <c r="M11225">
        <v>2.6976353079958631E-3</v>
      </c>
      <c r="N11225">
        <v>1.095120264900457E-3</v>
      </c>
      <c r="O11225">
        <v>5.6929337036089809E-5</v>
      </c>
      <c r="P11225">
        <v>3.5495330598189488E-5</v>
      </c>
      <c r="Q11225">
        <v>1.0256294446774219E-2</v>
      </c>
      <c r="R11225">
        <v>1.667256714765641E-3</v>
      </c>
      <c r="S11225">
        <v>3.650171968883344E-3</v>
      </c>
      <c r="T11225">
        <v>6.9051714077733221E-6</v>
      </c>
      <c r="U11225">
        <v>0</v>
      </c>
    </row>
    <row r="11226" spans="1:21" x14ac:dyDescent="0.25">
      <c r="A11226">
        <v>2026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4.4841255691348433E-2</v>
      </c>
      <c r="J11226">
        <v>0.79982050675830985</v>
      </c>
      <c r="K11226">
        <v>0.40099165204300391</v>
      </c>
      <c r="L11226">
        <v>6.8267849939060612E-2</v>
      </c>
      <c r="M11226">
        <v>1.769053647297256E-3</v>
      </c>
      <c r="N11226">
        <v>5.3388130845846216E-4</v>
      </c>
      <c r="O11226">
        <v>7.8887508145910948E-5</v>
      </c>
      <c r="P11226">
        <v>5.7864401157708242E-5</v>
      </c>
      <c r="Q11226">
        <v>1.103756526546684E-2</v>
      </c>
      <c r="R11226">
        <v>3.8475880459193032E-4</v>
      </c>
      <c r="S11226">
        <v>4.7460738000678453E-3</v>
      </c>
      <c r="T11226">
        <v>1.640810107907693E-6</v>
      </c>
      <c r="U11226">
        <v>0</v>
      </c>
    </row>
    <row r="11227" spans="1:21" x14ac:dyDescent="0.25">
      <c r="A11227">
        <v>2026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4.1201301574707028E-2</v>
      </c>
      <c r="J11227">
        <v>18.4950462539196</v>
      </c>
      <c r="K11227">
        <v>14.67101362365484</v>
      </c>
      <c r="L11227">
        <v>3.4846149689406158</v>
      </c>
      <c r="M11227">
        <v>8.4513977025635536E-3</v>
      </c>
      <c r="N11227">
        <v>2.5278648153180261E-3</v>
      </c>
      <c r="O11227">
        <v>8.5011763655347752E-4</v>
      </c>
      <c r="P11227">
        <v>3.6163679771416359E-3</v>
      </c>
      <c r="Q11227">
        <v>1.8678387017324569</v>
      </c>
      <c r="R11227">
        <v>6.4201109051704397E-2</v>
      </c>
      <c r="S11227">
        <v>0.25224868543446072</v>
      </c>
      <c r="T11227">
        <v>5.7992842240764731E-5</v>
      </c>
      <c r="U11227">
        <v>0</v>
      </c>
    </row>
    <row r="11228" spans="1:21" x14ac:dyDescent="0.25">
      <c r="A11228">
        <v>2026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0.51893283733020246</v>
      </c>
      <c r="J11228">
        <v>99.639139589562731</v>
      </c>
      <c r="K11228">
        <v>68.264036909494408</v>
      </c>
      <c r="L11228">
        <v>6.6618852832892363</v>
      </c>
      <c r="M11228">
        <v>0.63892998870983198</v>
      </c>
      <c r="N11228">
        <v>0.21096073953004099</v>
      </c>
      <c r="O11228">
        <v>1.2153144850121721E-2</v>
      </c>
      <c r="P11228">
        <v>5.1015838302759537E-3</v>
      </c>
      <c r="Q11228">
        <v>1.318261203962908</v>
      </c>
      <c r="R11228">
        <v>1.538487529852296</v>
      </c>
      <c r="S11228">
        <v>0.96404966606818498</v>
      </c>
      <c r="T11228">
        <v>1.985143362181827E-3</v>
      </c>
      <c r="U11228">
        <v>0</v>
      </c>
    </row>
    <row r="11229" spans="1:21" x14ac:dyDescent="0.25">
      <c r="A11229">
        <v>2026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1.519204797643471</v>
      </c>
      <c r="J11229">
        <v>160.72580495524329</v>
      </c>
      <c r="K11229">
        <v>124.4303633306245</v>
      </c>
      <c r="L11229">
        <v>12.52824792815939</v>
      </c>
      <c r="M11229">
        <v>0.76142469335412777</v>
      </c>
      <c r="N11229">
        <v>0.24803759874387529</v>
      </c>
      <c r="O11229">
        <v>1.625995535879813E-2</v>
      </c>
      <c r="P11229">
        <v>6.8053252642885746E-3</v>
      </c>
      <c r="Q11229">
        <v>2.74980786341568</v>
      </c>
      <c r="R11229">
        <v>0.34086208342087632</v>
      </c>
      <c r="S11229">
        <v>0.96698013644379155</v>
      </c>
      <c r="T11229">
        <v>2.1952164621310368E-3</v>
      </c>
      <c r="U11229">
        <v>0</v>
      </c>
    </row>
    <row r="11230" spans="1:21" x14ac:dyDescent="0.25">
      <c r="A11230">
        <v>2026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0.38449636767889939</v>
      </c>
      <c r="J11230">
        <v>68.090344128283732</v>
      </c>
      <c r="K11230">
        <v>34.490928548864893</v>
      </c>
      <c r="L11230">
        <v>4.7010188894258214</v>
      </c>
      <c r="M11230">
        <v>0.37442760530370589</v>
      </c>
      <c r="N11230">
        <v>0.15245870428953001</v>
      </c>
      <c r="O11230">
        <v>5.8341686709860981E-3</v>
      </c>
      <c r="P11230">
        <v>2.2158005371390259E-3</v>
      </c>
      <c r="Q11230">
        <v>0.98741151777331482</v>
      </c>
      <c r="R11230">
        <v>0.15449350704280049</v>
      </c>
      <c r="S11230">
        <v>0.30450453359742669</v>
      </c>
      <c r="T11230">
        <v>1.0240567190444401E-3</v>
      </c>
      <c r="U11230">
        <v>0</v>
      </c>
    </row>
    <row r="11231" spans="1:21" x14ac:dyDescent="0.25">
      <c r="A11231">
        <v>2026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0.34064490275790238</v>
      </c>
      <c r="J11231">
        <v>57.886774988690803</v>
      </c>
      <c r="K11231">
        <v>23.40334956649453</v>
      </c>
      <c r="L11231">
        <v>3.2969459774992851</v>
      </c>
      <c r="M11231">
        <v>5.8736413797883337E-2</v>
      </c>
      <c r="N11231">
        <v>2.6587237175361829E-2</v>
      </c>
      <c r="O11231">
        <v>2.6499350357911942E-3</v>
      </c>
      <c r="P11231">
        <v>1.373504605583245E-3</v>
      </c>
      <c r="Q11231">
        <v>0.28219632846265941</v>
      </c>
      <c r="R11231">
        <v>9.70160878626798E-3</v>
      </c>
      <c r="S11231">
        <v>0.1216914058029941</v>
      </c>
      <c r="T11231">
        <v>1.161234971544708E-4</v>
      </c>
      <c r="U11231">
        <v>0</v>
      </c>
    </row>
    <row r="11232" spans="1:21" x14ac:dyDescent="0.25">
      <c r="A11232">
        <v>2026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9.1161864995956425E-4</v>
      </c>
      <c r="J11232">
        <v>1.320270101394504</v>
      </c>
      <c r="K11232">
        <v>1.475083689722233</v>
      </c>
      <c r="L11232">
        <v>0.28294277476752178</v>
      </c>
      <c r="M11232">
        <v>2.8341520959020269E-4</v>
      </c>
      <c r="N11232">
        <v>6.1650670853396144E-5</v>
      </c>
      <c r="O11232">
        <v>2.957269557276732E-5</v>
      </c>
      <c r="P11232">
        <v>1.6355954162258971E-4</v>
      </c>
      <c r="Q11232">
        <v>0.28431439750212301</v>
      </c>
      <c r="R11232">
        <v>4.3333359615517113E-3</v>
      </c>
      <c r="S11232">
        <v>8.4476082829642116E-3</v>
      </c>
      <c r="T11232">
        <v>5.6355210866909647E-6</v>
      </c>
      <c r="U11232">
        <v>0</v>
      </c>
    </row>
    <row r="11233" spans="1:21" x14ac:dyDescent="0.25">
      <c r="A11233">
        <v>2026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2.8457094519343341E-2</v>
      </c>
      <c r="J11233">
        <v>1.087329785384243</v>
      </c>
      <c r="K11233">
        <v>1.5779814428441621</v>
      </c>
      <c r="L11233">
        <v>0.20541715143911671</v>
      </c>
      <c r="M11233">
        <v>4.1949805458328356E-3</v>
      </c>
      <c r="N11233">
        <v>1.290412373556808E-3</v>
      </c>
      <c r="O11233">
        <v>1.7278028210097811E-4</v>
      </c>
      <c r="P11233">
        <v>4.0672572383379621E-4</v>
      </c>
      <c r="Q11233">
        <v>1.3253557103791801E-2</v>
      </c>
      <c r="R11233">
        <v>1.55815334400079E-2</v>
      </c>
      <c r="S11233">
        <v>2.94717330253546E-2</v>
      </c>
      <c r="T11233">
        <v>8.6177460440033105E-6</v>
      </c>
      <c r="U11233">
        <v>0</v>
      </c>
    </row>
    <row r="11234" spans="1:21" x14ac:dyDescent="0.25">
      <c r="A11234">
        <v>2026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8.3794871576201205E-2</v>
      </c>
      <c r="J11234">
        <v>2.0932241944751819</v>
      </c>
      <c r="K11234">
        <v>3.4543850628321282</v>
      </c>
      <c r="L11234">
        <v>0.46048720897490891</v>
      </c>
      <c r="M11234">
        <v>6.7736947857292987E-3</v>
      </c>
      <c r="N11234">
        <v>2.038271905571955E-3</v>
      </c>
      <c r="O11234">
        <v>3.4065092548100229E-4</v>
      </c>
      <c r="P11234">
        <v>6.5071772353378951E-4</v>
      </c>
      <c r="Q11234">
        <v>3.3940482903978768E-2</v>
      </c>
      <c r="R11234">
        <v>4.2134771483445634E-3</v>
      </c>
      <c r="S11234">
        <v>4.0498344834859208E-2</v>
      </c>
      <c r="T11234">
        <v>1.145503790517795E-5</v>
      </c>
      <c r="U11234">
        <v>0</v>
      </c>
    </row>
    <row r="11235" spans="1:21" x14ac:dyDescent="0.25">
      <c r="A11235">
        <v>2026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2.1325736746618921E-2</v>
      </c>
      <c r="J11235">
        <v>0.84729374043409744</v>
      </c>
      <c r="K11235">
        <v>0.89791553138531599</v>
      </c>
      <c r="L11235">
        <v>0.16295049883287471</v>
      </c>
      <c r="M11235">
        <v>2.6529806466366731E-3</v>
      </c>
      <c r="N11235">
        <v>1.008813809116654E-3</v>
      </c>
      <c r="O11235">
        <v>9.510929206230384E-5</v>
      </c>
      <c r="P11235">
        <v>1.931053345002988E-4</v>
      </c>
      <c r="Q11235">
        <v>1.0468791971660941E-2</v>
      </c>
      <c r="R11235">
        <v>1.6438452711896811E-3</v>
      </c>
      <c r="S11235">
        <v>1.0529886037520839E-2</v>
      </c>
      <c r="T11235">
        <v>4.6847301048507812E-6</v>
      </c>
      <c r="U11235">
        <v>0</v>
      </c>
    </row>
    <row r="11236" spans="1:21" x14ac:dyDescent="0.25">
      <c r="A11236">
        <v>2026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1.5897517226971448E-2</v>
      </c>
      <c r="J11236">
        <v>0.59474643631798296</v>
      </c>
      <c r="K11236">
        <v>0.53676649503897578</v>
      </c>
      <c r="L11236">
        <v>0.100440890881646</v>
      </c>
      <c r="M11236">
        <v>1.48193018735544E-3</v>
      </c>
      <c r="N11236">
        <v>4.8530819631491918E-4</v>
      </c>
      <c r="O11236">
        <v>8.9457346396711507E-5</v>
      </c>
      <c r="P11236">
        <v>1.114621115222557E-4</v>
      </c>
      <c r="Q11236">
        <v>6.2327768600208442E-3</v>
      </c>
      <c r="R11236">
        <v>2.1488937433502851E-4</v>
      </c>
      <c r="S11236">
        <v>6.5583847988400102E-3</v>
      </c>
      <c r="T11236">
        <v>1.2696106043630449E-6</v>
      </c>
      <c r="U11236">
        <v>0</v>
      </c>
    </row>
    <row r="11237" spans="1:21" x14ac:dyDescent="0.25">
      <c r="A11237">
        <v>2026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0.29256237697601323</v>
      </c>
      <c r="J11237">
        <v>6.3750741462707516</v>
      </c>
      <c r="K11237">
        <v>4.8002061042785646</v>
      </c>
      <c r="L11237">
        <v>0.64896786403656004</v>
      </c>
      <c r="M11237">
        <v>6.2101230025291441E-3</v>
      </c>
      <c r="N11237">
        <v>2.9729053080081941E-3</v>
      </c>
      <c r="O11237">
        <v>2.3816085979342459E-4</v>
      </c>
      <c r="P11237">
        <v>5.3033879399299623E-4</v>
      </c>
      <c r="Q11237">
        <v>0.32289880609512328</v>
      </c>
      <c r="R11237">
        <v>2.7199035644531251E-2</v>
      </c>
      <c r="S11237">
        <v>2.9845963478088381E-2</v>
      </c>
      <c r="T11237">
        <v>1.927002723095939E-5</v>
      </c>
      <c r="U11237">
        <v>0</v>
      </c>
    </row>
    <row r="11238" spans="1:21" x14ac:dyDescent="0.25">
      <c r="A11238">
        <v>2026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3.2525576467367513E-2</v>
      </c>
      <c r="J11238">
        <v>0.57182831896512365</v>
      </c>
      <c r="K11238">
        <v>0.43619728268454577</v>
      </c>
      <c r="L11238">
        <v>4.7544316085442441E-2</v>
      </c>
      <c r="M11238">
        <v>3.8063061336751731E-3</v>
      </c>
      <c r="N11238">
        <v>1.2504614108098399E-3</v>
      </c>
      <c r="O11238">
        <v>9.4143256067847681E-5</v>
      </c>
      <c r="P11238">
        <v>6.7088700661219452E-5</v>
      </c>
      <c r="Q11238">
        <v>1.1044966585155041E-2</v>
      </c>
      <c r="R11238">
        <v>1.344217996651579E-2</v>
      </c>
      <c r="S11238">
        <v>9.239741785933446E-3</v>
      </c>
      <c r="T11238">
        <v>1.1169109873883581E-5</v>
      </c>
      <c r="U11238">
        <v>0</v>
      </c>
    </row>
    <row r="11239" spans="1:21" x14ac:dyDescent="0.25">
      <c r="A11239">
        <v>2026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0.1070404123178996</v>
      </c>
      <c r="J11239">
        <v>1.3463807783625701</v>
      </c>
      <c r="K11239">
        <v>1.194752452145275</v>
      </c>
      <c r="L11239">
        <v>0.13285033581761549</v>
      </c>
      <c r="M11239">
        <v>5.3796785786773514E-3</v>
      </c>
      <c r="N11239">
        <v>1.719054576813526E-3</v>
      </c>
      <c r="O11239">
        <v>1.7327240230424989E-4</v>
      </c>
      <c r="P11239">
        <v>1.249050240412391E-4</v>
      </c>
      <c r="Q11239">
        <v>3.1500970803673332E-2</v>
      </c>
      <c r="R11239">
        <v>4.0718104706257809E-3</v>
      </c>
      <c r="S11239">
        <v>1.318822067644663E-2</v>
      </c>
      <c r="T11239">
        <v>1.337898801214336E-5</v>
      </c>
      <c r="U11239">
        <v>0</v>
      </c>
    </row>
    <row r="11240" spans="1:21" x14ac:dyDescent="0.25">
      <c r="A11240">
        <v>2026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2.420552843630485E-2</v>
      </c>
      <c r="J11240">
        <v>0.46360301469867371</v>
      </c>
      <c r="K11240">
        <v>0.25994736658174961</v>
      </c>
      <c r="L11240">
        <v>3.8290290366866091E-2</v>
      </c>
      <c r="M11240">
        <v>2.284916599313451E-3</v>
      </c>
      <c r="N11240">
        <v>9.2761202715013823E-4</v>
      </c>
      <c r="O11240">
        <v>4.8558955242931913E-5</v>
      </c>
      <c r="P11240">
        <v>3.0775301541995579E-5</v>
      </c>
      <c r="Q11240">
        <v>8.7798749996210561E-3</v>
      </c>
      <c r="R11240">
        <v>1.430634489888844E-3</v>
      </c>
      <c r="S11240">
        <v>3.1298140241440039E-3</v>
      </c>
      <c r="T11240">
        <v>5.8340635561176149E-6</v>
      </c>
      <c r="U11240">
        <v>0</v>
      </c>
    </row>
    <row r="11241" spans="1:21" x14ac:dyDescent="0.25">
      <c r="A11241">
        <v>2026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4.0727585888222569E-2</v>
      </c>
      <c r="J11241">
        <v>0.64753099618741272</v>
      </c>
      <c r="K11241">
        <v>0.33652130633831973</v>
      </c>
      <c r="L11241">
        <v>5.7807812965253572E-2</v>
      </c>
      <c r="M11241">
        <v>1.5155621433665029E-3</v>
      </c>
      <c r="N11241">
        <v>4.5829307917740988E-4</v>
      </c>
      <c r="O11241">
        <v>6.7785465148181639E-5</v>
      </c>
      <c r="P11241">
        <v>4.9783293013119757E-5</v>
      </c>
      <c r="Q11241">
        <v>9.4959580543864525E-3</v>
      </c>
      <c r="R11241">
        <v>3.3165737560267609E-4</v>
      </c>
      <c r="S11241">
        <v>4.0737800105905978E-3</v>
      </c>
      <c r="T11241">
        <v>1.396181047502212E-6</v>
      </c>
      <c r="U11241">
        <v>0</v>
      </c>
    </row>
    <row r="11242" spans="1:21" x14ac:dyDescent="0.25">
      <c r="A11242">
        <v>2026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0.31533939695358282</v>
      </c>
      <c r="J11242">
        <v>6.8045986642837519</v>
      </c>
      <c r="K11242">
        <v>5.1194845025539397</v>
      </c>
      <c r="L11242">
        <v>0.68922572019696238</v>
      </c>
      <c r="M11242">
        <v>6.6812664060853424E-3</v>
      </c>
      <c r="N11242">
        <v>3.2003419171087451E-3</v>
      </c>
      <c r="O11242">
        <v>2.556238228280563E-4</v>
      </c>
      <c r="P11242">
        <v>5.6417497497750441E-4</v>
      </c>
      <c r="Q11242">
        <v>0.33585226441174748</v>
      </c>
      <c r="R11242">
        <v>2.9181892506778238E-2</v>
      </c>
      <c r="S11242">
        <v>3.1784477531909952E-2</v>
      </c>
      <c r="T11242">
        <v>2.05243590326063E-5</v>
      </c>
      <c r="U11242">
        <v>0</v>
      </c>
    </row>
    <row r="11243" spans="1:21" x14ac:dyDescent="0.25">
      <c r="A11243">
        <v>2026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3.3357867443812382E-2</v>
      </c>
      <c r="J11243">
        <v>0.58413260060435213</v>
      </c>
      <c r="K11243">
        <v>0.44734377540512738</v>
      </c>
      <c r="L11243">
        <v>4.883195695484193E-2</v>
      </c>
      <c r="M11243">
        <v>3.893138127348995E-3</v>
      </c>
      <c r="N11243">
        <v>1.279136277936434E-3</v>
      </c>
      <c r="O11243">
        <v>9.6459554293830079E-5</v>
      </c>
      <c r="P11243">
        <v>6.9139402903400167E-5</v>
      </c>
      <c r="Q11243">
        <v>1.1334054398046311E-2</v>
      </c>
      <c r="R11243">
        <v>1.380954151258996E-2</v>
      </c>
      <c r="S11243">
        <v>9.4848530695695061E-3</v>
      </c>
      <c r="T11243">
        <v>1.1416017038038049E-5</v>
      </c>
      <c r="U11243">
        <v>0</v>
      </c>
    </row>
    <row r="11244" spans="1:21" x14ac:dyDescent="0.25">
      <c r="A11244">
        <v>2026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0.1100383374453371</v>
      </c>
      <c r="J11244">
        <v>1.384302197897276</v>
      </c>
      <c r="K11244">
        <v>1.2326385522516401</v>
      </c>
      <c r="L11244">
        <v>0.13703043603710949</v>
      </c>
      <c r="M11244">
        <v>5.5087662116367576E-3</v>
      </c>
      <c r="N11244">
        <v>1.760907467958837E-3</v>
      </c>
      <c r="O11244">
        <v>1.7787610523269511E-4</v>
      </c>
      <c r="P11244">
        <v>1.2871951181629181E-4</v>
      </c>
      <c r="Q11244">
        <v>3.2387171978757949E-2</v>
      </c>
      <c r="R11244">
        <v>4.1914577017190136E-3</v>
      </c>
      <c r="S11244">
        <v>1.3555800534842731E-2</v>
      </c>
      <c r="T11244">
        <v>1.3682664258254261E-5</v>
      </c>
      <c r="U11244">
        <v>0</v>
      </c>
    </row>
    <row r="11245" spans="1:21" x14ac:dyDescent="0.25">
      <c r="A11245">
        <v>2026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2.483343455423381E-2</v>
      </c>
      <c r="J11245">
        <v>0.47482747693657013</v>
      </c>
      <c r="K11245">
        <v>0.26718778198526649</v>
      </c>
      <c r="L11245">
        <v>3.9402958836961613E-2</v>
      </c>
      <c r="M11245">
        <v>2.3375634396662829E-3</v>
      </c>
      <c r="N11245">
        <v>9.4914306687737793E-4</v>
      </c>
      <c r="O11245">
        <v>4.9786864206911837E-5</v>
      </c>
      <c r="P11245">
        <v>3.1728960905007099E-5</v>
      </c>
      <c r="Q11245">
        <v>9.0163405598228403E-3</v>
      </c>
      <c r="R11245">
        <v>1.4708974648605039E-3</v>
      </c>
      <c r="S11245">
        <v>3.214826961216197E-3</v>
      </c>
      <c r="T11245">
        <v>5.9637696624598083E-6</v>
      </c>
      <c r="U11245">
        <v>0</v>
      </c>
    </row>
    <row r="11246" spans="1:21" x14ac:dyDescent="0.25">
      <c r="A11246">
        <v>2026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4.2106293044880623E-2</v>
      </c>
      <c r="J11246">
        <v>0.6696981268869393</v>
      </c>
      <c r="K11246">
        <v>0.34909225249191572</v>
      </c>
      <c r="L11246">
        <v>5.9735344586622628E-2</v>
      </c>
      <c r="M11246">
        <v>1.5565567721627469E-3</v>
      </c>
      <c r="N11246">
        <v>4.7127331719007902E-4</v>
      </c>
      <c r="O11246">
        <v>6.9664387957267402E-5</v>
      </c>
      <c r="P11246">
        <v>5.1195405720742071E-5</v>
      </c>
      <c r="Q11246">
        <v>9.7687436567413868E-3</v>
      </c>
      <c r="R11246">
        <v>3.4156153121368843E-4</v>
      </c>
      <c r="S11246">
        <v>4.1858876142157929E-3</v>
      </c>
      <c r="T11246">
        <v>1.4310643325894419E-6</v>
      </c>
      <c r="U11246">
        <v>0</v>
      </c>
    </row>
    <row r="11247" spans="1:21" x14ac:dyDescent="0.25">
      <c r="A11247">
        <v>2026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1.6343492606305521E-2</v>
      </c>
      <c r="K11247">
        <v>4.9220109239220607E-2</v>
      </c>
      <c r="L11247">
        <v>9.3326578866690397E-3</v>
      </c>
      <c r="M11247">
        <v>6.311595756793395E-3</v>
      </c>
      <c r="N11247">
        <v>1.38321872324741E-3</v>
      </c>
      <c r="O11247">
        <v>2.091951507930389E-3</v>
      </c>
      <c r="P11247">
        <v>1.597120761871338E-3</v>
      </c>
      <c r="Q11247">
        <v>3.0826228186488148E-2</v>
      </c>
      <c r="R11247">
        <v>8.7607675785984617E-3</v>
      </c>
      <c r="S11247">
        <v>4.1367946221726012E-5</v>
      </c>
      <c r="T11247">
        <v>3.4854130268096917E-2</v>
      </c>
      <c r="U11247">
        <v>0.44055969166755682</v>
      </c>
    </row>
    <row r="11248" spans="1:21" x14ac:dyDescent="0.25">
      <c r="A11248">
        <v>2026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4.9504040055675927E-3</v>
      </c>
      <c r="K11248">
        <v>3.7817322732369749E-2</v>
      </c>
      <c r="L11248">
        <v>8.5979271775567193E-3</v>
      </c>
      <c r="M11248">
        <v>4.6922701039175396E-3</v>
      </c>
      <c r="N11248">
        <v>1.1163137260289111E-3</v>
      </c>
      <c r="O11248">
        <v>2.063327450639911E-3</v>
      </c>
      <c r="P11248">
        <v>1.125224483532348E-3</v>
      </c>
      <c r="Q11248">
        <v>1.043751115706032E-2</v>
      </c>
      <c r="R11248">
        <v>1.1081147024121661E-2</v>
      </c>
      <c r="S11248">
        <v>4.1064464203452297E-3</v>
      </c>
      <c r="T11248">
        <v>4.4409529610713767E-2</v>
      </c>
      <c r="U11248">
        <v>0.59620184791264774</v>
      </c>
    </row>
    <row r="11249" spans="1:21" x14ac:dyDescent="0.25">
      <c r="A11249">
        <v>2026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1.019883085636966E-2</v>
      </c>
      <c r="K11249">
        <v>0.11467355341379699</v>
      </c>
      <c r="L11249">
        <v>2.4829871997372511E-2</v>
      </c>
      <c r="M11249">
        <v>9.5770547251840532E-3</v>
      </c>
      <c r="N11249">
        <v>2.2953964802596379E-3</v>
      </c>
      <c r="O11249">
        <v>5.7177666483247836E-3</v>
      </c>
      <c r="P11249">
        <v>1.685366308076644E-3</v>
      </c>
      <c r="Q11249">
        <v>3.9305888058543667E-2</v>
      </c>
      <c r="R11249">
        <v>4.3498535578246093E-3</v>
      </c>
      <c r="S11249">
        <v>7.0996899474159358E-3</v>
      </c>
      <c r="T11249">
        <v>7.0587963572988577E-2</v>
      </c>
      <c r="U11249">
        <v>8.8965742487324764E-2</v>
      </c>
    </row>
    <row r="11250" spans="1:21" x14ac:dyDescent="0.25">
      <c r="A11250">
        <v>2026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3.8101319437563101E-3</v>
      </c>
      <c r="K11250">
        <v>2.4077522285801161E-2</v>
      </c>
      <c r="L11250">
        <v>7.4306079350774396E-3</v>
      </c>
      <c r="M11250">
        <v>2.9880067132891119E-3</v>
      </c>
      <c r="N11250">
        <v>8.8772030338259806E-4</v>
      </c>
      <c r="O11250">
        <v>1.2586829941222421E-3</v>
      </c>
      <c r="P11250">
        <v>4.8951329768238147E-4</v>
      </c>
      <c r="Q11250">
        <v>9.0989940386253937E-3</v>
      </c>
      <c r="R11250">
        <v>1.271358607636084E-3</v>
      </c>
      <c r="S11250">
        <v>1.546382312057535E-3</v>
      </c>
      <c r="T11250">
        <v>2.4207211240966631E-2</v>
      </c>
      <c r="U11250">
        <v>4.690441611288261E-2</v>
      </c>
    </row>
    <row r="11251" spans="1:21" x14ac:dyDescent="0.25">
      <c r="A11251">
        <v>2026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4.2655767244731456E-3</v>
      </c>
      <c r="K11251">
        <v>3.0404699684084019E-2</v>
      </c>
      <c r="L11251">
        <v>8.3528341166990896E-3</v>
      </c>
      <c r="M11251">
        <v>4.8887217750732542E-3</v>
      </c>
      <c r="N11251">
        <v>1.233988961555015E-3</v>
      </c>
      <c r="O11251">
        <v>2.51501486976582E-3</v>
      </c>
      <c r="P11251">
        <v>4.6877280393971412E-4</v>
      </c>
      <c r="Q11251">
        <v>1.455043253564928E-2</v>
      </c>
      <c r="R11251">
        <v>4.5223333822960743E-4</v>
      </c>
      <c r="S11251">
        <v>1.9167542505208E-3</v>
      </c>
      <c r="T11251">
        <v>1.6385601766148152E-2</v>
      </c>
      <c r="U11251">
        <v>6.2253534989661231E-3</v>
      </c>
    </row>
    <row r="11252" spans="1:21" x14ac:dyDescent="0.25">
      <c r="A11252">
        <v>2026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0.15212076456611981</v>
      </c>
      <c r="K11252">
        <v>0.41127394524216648</v>
      </c>
      <c r="L11252">
        <v>7.1110402341932055E-2</v>
      </c>
      <c r="M11252">
        <v>6.0674287199974059E-2</v>
      </c>
      <c r="N11252">
        <v>1.6506174042820929E-2</v>
      </c>
      <c r="O11252">
        <v>1.308327040076256E-2</v>
      </c>
      <c r="P11252">
        <v>1.711799576878548E-2</v>
      </c>
      <c r="Q11252">
        <v>0.55508634972572324</v>
      </c>
      <c r="R11252">
        <v>0.1170520486831665</v>
      </c>
      <c r="S11252">
        <v>5.7750710248947136E-3</v>
      </c>
      <c r="T11252">
        <v>0.43588164830207832</v>
      </c>
      <c r="U11252">
        <v>4.2794559745788581</v>
      </c>
    </row>
    <row r="11253" spans="1:21" x14ac:dyDescent="0.25">
      <c r="A11253">
        <v>2026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0.88471495570932535</v>
      </c>
      <c r="K11253">
        <v>1.0950976243418831</v>
      </c>
      <c r="L11253">
        <v>0.13258426384872429</v>
      </c>
      <c r="M11253">
        <v>7.5960205134897887E-2</v>
      </c>
      <c r="N11253">
        <v>2.1120816376680632E-2</v>
      </c>
      <c r="O11253">
        <v>1.9628783377083979E-2</v>
      </c>
      <c r="P11253">
        <v>1.819663240043063E-2</v>
      </c>
      <c r="Q11253">
        <v>0.32339712514340008</v>
      </c>
      <c r="R11253">
        <v>0.40971816788415599</v>
      </c>
      <c r="S11253">
        <v>2.6494694509546841E-2</v>
      </c>
      <c r="T11253">
        <v>0.72392313140746811</v>
      </c>
      <c r="U11253">
        <v>9.6945646156072431</v>
      </c>
    </row>
    <row r="11254" spans="1:21" x14ac:dyDescent="0.25">
      <c r="A11254">
        <v>2026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1.428307095095785</v>
      </c>
      <c r="K11254">
        <v>2.4142208935966831</v>
      </c>
      <c r="L11254">
        <v>0.31419381240886679</v>
      </c>
      <c r="M11254">
        <v>0.1527675481311033</v>
      </c>
      <c r="N11254">
        <v>4.2932735323795858E-2</v>
      </c>
      <c r="O11254">
        <v>4.8925895529424349E-2</v>
      </c>
      <c r="P11254">
        <v>2.816364250345206E-2</v>
      </c>
      <c r="Q11254">
        <v>1.055579860899527</v>
      </c>
      <c r="R11254">
        <v>0.1381307360280109</v>
      </c>
      <c r="S11254">
        <v>4.3672377174569538E-2</v>
      </c>
      <c r="T11254">
        <v>1.2623226503384879</v>
      </c>
      <c r="U11254">
        <v>1.6022171054405649</v>
      </c>
    </row>
    <row r="11255" spans="1:21" x14ac:dyDescent="0.25">
      <c r="A11255">
        <v>2026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0.60476578440050244</v>
      </c>
      <c r="K11255">
        <v>0.60147710547671784</v>
      </c>
      <c r="L11255">
        <v>0.1043193593678753</v>
      </c>
      <c r="M11255">
        <v>4.8561169165087917E-2</v>
      </c>
      <c r="N11255">
        <v>1.6935336326082719E-2</v>
      </c>
      <c r="O11255">
        <v>1.169254114391555E-2</v>
      </c>
      <c r="P11255">
        <v>8.1725450148184432E-3</v>
      </c>
      <c r="Q11255">
        <v>0.27695744589898069</v>
      </c>
      <c r="R11255">
        <v>4.645233177096645E-2</v>
      </c>
      <c r="S11255">
        <v>9.7601574582067835E-3</v>
      </c>
      <c r="T11255">
        <v>0.40982957618808752</v>
      </c>
      <c r="U11255">
        <v>0.79625856073045997</v>
      </c>
    </row>
    <row r="11256" spans="1:21" x14ac:dyDescent="0.25">
      <c r="A11256">
        <v>2026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0.51507943365945674</v>
      </c>
      <c r="K11256">
        <v>0.52545044836066068</v>
      </c>
      <c r="L11256">
        <v>9.5748133606348859E-2</v>
      </c>
      <c r="M11256">
        <v>7.6819476624922584E-2</v>
      </c>
      <c r="N11256">
        <v>2.1749553686234178E-2</v>
      </c>
      <c r="O11256">
        <v>1.7919568060114251E-2</v>
      </c>
      <c r="P11256">
        <v>7.669054450809982E-3</v>
      </c>
      <c r="Q11256">
        <v>0.2854035166588873</v>
      </c>
      <c r="R11256">
        <v>1.0026225793965711E-2</v>
      </c>
      <c r="S11256">
        <v>1.1706240421990199E-2</v>
      </c>
      <c r="T11256">
        <v>0.32408558505682578</v>
      </c>
      <c r="U11256">
        <v>0.12519783558582431</v>
      </c>
    </row>
    <row r="11257" spans="1:21" x14ac:dyDescent="0.25">
      <c r="A11257">
        <v>2026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1.166691036611155E-2</v>
      </c>
      <c r="K11257">
        <v>0.82419723607506601</v>
      </c>
      <c r="L11257">
        <v>0.18408252211008219</v>
      </c>
      <c r="M11257">
        <v>0.1190034953819995</v>
      </c>
      <c r="N11257">
        <v>3.0330583881266651E-2</v>
      </c>
      <c r="O11257">
        <v>2.649068394249866E-2</v>
      </c>
      <c r="P11257">
        <v>3.3928124874830247E-2</v>
      </c>
      <c r="Q11257">
        <v>1.042548721911386</v>
      </c>
      <c r="R11257">
        <v>0.17757753786581451</v>
      </c>
      <c r="S11257">
        <v>2.5512254937821131E-3</v>
      </c>
      <c r="T11257">
        <v>0.86324783802032468</v>
      </c>
      <c r="U11257">
        <v>5.6307453308105471</v>
      </c>
    </row>
    <row r="11258" spans="1:21" x14ac:dyDescent="0.25">
      <c r="A11258">
        <v>2026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1.023775636615951E-2</v>
      </c>
      <c r="K11258">
        <v>0.31207472254554952</v>
      </c>
      <c r="L11258">
        <v>7.7397125597951352E-2</v>
      </c>
      <c r="M11258">
        <v>0.141037848070238</v>
      </c>
      <c r="N11258">
        <v>2.9131753761492251E-2</v>
      </c>
      <c r="O11258">
        <v>3.575781051178243E-2</v>
      </c>
      <c r="P11258">
        <v>3.1771201340580917E-2</v>
      </c>
      <c r="Q11258">
        <v>0.26634161346883278</v>
      </c>
      <c r="R11258">
        <v>0.29864990159366328</v>
      </c>
      <c r="S11258">
        <v>5.7660797153524533E-2</v>
      </c>
      <c r="T11258">
        <v>1.2401265120411651</v>
      </c>
      <c r="U11258">
        <v>16.812385060947619</v>
      </c>
    </row>
    <row r="11259" spans="1:21" x14ac:dyDescent="0.25">
      <c r="A11259">
        <v>2026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1.9708849670140499E-2</v>
      </c>
      <c r="K11259">
        <v>0.83790729425751265</v>
      </c>
      <c r="L11259">
        <v>0.19288751865726819</v>
      </c>
      <c r="M11259">
        <v>0.25900589470049762</v>
      </c>
      <c r="N11259">
        <v>5.4471501166219807E-2</v>
      </c>
      <c r="O11259">
        <v>8.0565611502051923E-2</v>
      </c>
      <c r="P11259">
        <v>4.3994962660409073E-2</v>
      </c>
      <c r="Q11259">
        <v>0.94398545893445751</v>
      </c>
      <c r="R11259">
        <v>0.1116286216086835</v>
      </c>
      <c r="S11259">
        <v>8.044470501168699E-2</v>
      </c>
      <c r="T11259">
        <v>1.9582589131957351</v>
      </c>
      <c r="U11259">
        <v>2.4909689822441479</v>
      </c>
    </row>
    <row r="11260" spans="1:21" x14ac:dyDescent="0.25">
      <c r="A11260">
        <v>2026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7.9776987518308685E-3</v>
      </c>
      <c r="K11260">
        <v>0.18393347455568421</v>
      </c>
      <c r="L11260">
        <v>6.129559935353613E-2</v>
      </c>
      <c r="M11260">
        <v>8.7165838307679294E-2</v>
      </c>
      <c r="N11260">
        <v>2.226743118627475E-2</v>
      </c>
      <c r="O11260">
        <v>2.0112404218521701E-2</v>
      </c>
      <c r="P11260">
        <v>1.361171714178918E-2</v>
      </c>
      <c r="Q11260">
        <v>0.22569150462025719</v>
      </c>
      <c r="R11260">
        <v>3.3405161265933139E-2</v>
      </c>
      <c r="S11260">
        <v>1.9812521460486659E-2</v>
      </c>
      <c r="T11260">
        <v>0.67497127237910515</v>
      </c>
      <c r="U11260">
        <v>1.3228855266701489</v>
      </c>
    </row>
    <row r="11261" spans="1:21" x14ac:dyDescent="0.25">
      <c r="A11261">
        <v>2026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5.5999939436264948E-3</v>
      </c>
      <c r="K11261">
        <v>0.22724637210135021</v>
      </c>
      <c r="L11261">
        <v>6.4769640248701216E-2</v>
      </c>
      <c r="M11261">
        <v>0.12620986473696391</v>
      </c>
      <c r="N11261">
        <v>3.0248205628610091E-2</v>
      </c>
      <c r="O11261">
        <v>3.3637589267413767E-2</v>
      </c>
      <c r="P11261">
        <v>1.212314469608199E-2</v>
      </c>
      <c r="Q11261">
        <v>0.35779142367847078</v>
      </c>
      <c r="R11261">
        <v>1.1936711678555281E-2</v>
      </c>
      <c r="S11261">
        <v>2.0437168977336408E-2</v>
      </c>
      <c r="T11261">
        <v>0.50136220222095174</v>
      </c>
      <c r="U11261">
        <v>0.19102541087941821</v>
      </c>
    </row>
    <row r="11262" spans="1:21" x14ac:dyDescent="0.25">
      <c r="A11262">
        <v>2026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1.027914828062057E-2</v>
      </c>
      <c r="K11262">
        <v>3.9977265357971192E-2</v>
      </c>
      <c r="L11262">
        <v>8.1326913833618172E-3</v>
      </c>
      <c r="M11262">
        <v>4.7354393899440772E-3</v>
      </c>
      <c r="N11262">
        <v>9.176464527845382E-4</v>
      </c>
      <c r="O11262">
        <v>1.61277250573039E-3</v>
      </c>
      <c r="P11262">
        <v>1.12863633222878E-3</v>
      </c>
      <c r="Q11262">
        <v>1.8909570932388309E-2</v>
      </c>
      <c r="R11262">
        <v>5.2398314066231253E-3</v>
      </c>
      <c r="S11262">
        <v>2.6248585432767869E-5</v>
      </c>
      <c r="T11262">
        <v>2.292246443033218E-2</v>
      </c>
      <c r="U11262">
        <v>0.3193652331829071</v>
      </c>
    </row>
    <row r="11263" spans="1:21" x14ac:dyDescent="0.25">
      <c r="A11263">
        <v>2026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3.1434302927312321E-3</v>
      </c>
      <c r="K11263">
        <v>3.4079484286993693E-2</v>
      </c>
      <c r="L11263">
        <v>7.9308691457813437E-3</v>
      </c>
      <c r="M11263">
        <v>3.5517355666973452E-3</v>
      </c>
      <c r="N11263">
        <v>7.4507189625048706E-4</v>
      </c>
      <c r="O11263">
        <v>1.6678669481882461E-3</v>
      </c>
      <c r="P11263">
        <v>7.9704338904324423E-4</v>
      </c>
      <c r="Q11263">
        <v>6.7864203440339398E-3</v>
      </c>
      <c r="R11263">
        <v>7.1424503036798788E-3</v>
      </c>
      <c r="S11263">
        <v>3.686820480782563E-3</v>
      </c>
      <c r="T11263">
        <v>2.920636917545379E-2</v>
      </c>
      <c r="U11263">
        <v>0.39337103729944228</v>
      </c>
    </row>
    <row r="11264" spans="1:21" x14ac:dyDescent="0.25">
      <c r="A11264">
        <v>2026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6.4761439787307182E-3</v>
      </c>
      <c r="K11264">
        <v>0.1036970921372308</v>
      </c>
      <c r="L11264">
        <v>2.288120881006693E-2</v>
      </c>
      <c r="M11264">
        <v>7.4995283975505958E-3</v>
      </c>
      <c r="N11264">
        <v>1.582125724898601E-3</v>
      </c>
      <c r="O11264">
        <v>4.6516729210902621E-3</v>
      </c>
      <c r="P11264">
        <v>1.2507969481685779E-3</v>
      </c>
      <c r="Q11264">
        <v>2.5644348701930789E-2</v>
      </c>
      <c r="R11264">
        <v>2.7989175930408111E-3</v>
      </c>
      <c r="S11264">
        <v>6.3909721361594196E-3</v>
      </c>
      <c r="T11264">
        <v>4.7941464794832973E-2</v>
      </c>
      <c r="U11264">
        <v>6.0704657535082647E-2</v>
      </c>
    </row>
    <row r="11265" spans="1:21" x14ac:dyDescent="0.25">
      <c r="A11265">
        <v>2026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2.4193829754290742E-3</v>
      </c>
      <c r="K11265">
        <v>2.1784325593478249E-2</v>
      </c>
      <c r="L11265">
        <v>6.8615997198111832E-3</v>
      </c>
      <c r="M11265">
        <v>2.3086914701362419E-3</v>
      </c>
      <c r="N11265">
        <v>6.038131715016495E-4</v>
      </c>
      <c r="O11265">
        <v>1.0252437520271379E-3</v>
      </c>
      <c r="P11265">
        <v>3.5572881306507678E-4</v>
      </c>
      <c r="Q11265">
        <v>5.9739604799469697E-3</v>
      </c>
      <c r="R11265">
        <v>8.2693191721324398E-4</v>
      </c>
      <c r="S11265">
        <v>1.3934088012443229E-3</v>
      </c>
      <c r="T11265">
        <v>1.620869225467211E-2</v>
      </c>
      <c r="U11265">
        <v>3.1536808614431061E-2</v>
      </c>
    </row>
    <row r="11266" spans="1:21" x14ac:dyDescent="0.25">
      <c r="A11266">
        <v>2026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2.7086166237439901E-3</v>
      </c>
      <c r="K11266">
        <v>2.7155682168438559E-2</v>
      </c>
      <c r="L11266">
        <v>7.6251983741654908E-3</v>
      </c>
      <c r="M11266">
        <v>3.684617551827619E-3</v>
      </c>
      <c r="N11266">
        <v>8.1938287911059087E-4</v>
      </c>
      <c r="O11266">
        <v>1.9818258915337999E-3</v>
      </c>
      <c r="P11266">
        <v>3.3880363091636049E-4</v>
      </c>
      <c r="Q11266">
        <v>9.0638331858288578E-3</v>
      </c>
      <c r="R11266">
        <v>2.7599734773296411E-4</v>
      </c>
      <c r="S11266">
        <v>1.6978671524565819E-3</v>
      </c>
      <c r="T11266">
        <v>1.0736478850426121E-2</v>
      </c>
      <c r="U11266">
        <v>4.1065455197656616E-3</v>
      </c>
    </row>
    <row r="11267" spans="1:21" x14ac:dyDescent="0.25">
      <c r="A11267">
        <v>2026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1.016072541149333E-2</v>
      </c>
      <c r="K11267">
        <v>4.4124109990894798E-2</v>
      </c>
      <c r="L11267">
        <v>9.2428362201899296E-3</v>
      </c>
      <c r="M11267">
        <v>5.9042185550788424E-3</v>
      </c>
      <c r="N11267">
        <v>1.182919552462408E-3</v>
      </c>
      <c r="O11267">
        <v>2.003378673922271E-3</v>
      </c>
      <c r="P11267">
        <v>1.4219686854630711E-3</v>
      </c>
      <c r="Q11267">
        <v>2.2572900524362921E-2</v>
      </c>
      <c r="R11267">
        <v>6.362050713069038E-3</v>
      </c>
      <c r="S11267">
        <v>2.573812579066725E-5</v>
      </c>
      <c r="T11267">
        <v>3.1829450547695162E-2</v>
      </c>
      <c r="U11267">
        <v>0.41103778964281079</v>
      </c>
    </row>
    <row r="11268" spans="1:21" x14ac:dyDescent="0.25">
      <c r="A11268">
        <v>2026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3.1271511261268289E-3</v>
      </c>
      <c r="K11268">
        <v>3.8897547321147093E-2</v>
      </c>
      <c r="L11268">
        <v>9.1444720802996305E-3</v>
      </c>
      <c r="M11268">
        <v>4.427419987098587E-3</v>
      </c>
      <c r="N11268">
        <v>9.6265215572861526E-4</v>
      </c>
      <c r="O11268">
        <v>2.073854516339273E-3</v>
      </c>
      <c r="P11268">
        <v>1.0084356871062441E-3</v>
      </c>
      <c r="Q11268">
        <v>8.2968723265019698E-3</v>
      </c>
      <c r="R11268">
        <v>8.6884100340748251E-3</v>
      </c>
      <c r="S11268">
        <v>4.4579425917779776E-3</v>
      </c>
      <c r="T11268">
        <v>4.1072790974443739E-2</v>
      </c>
      <c r="U11268">
        <v>0.54511145884014856</v>
      </c>
    </row>
    <row r="11269" spans="1:21" x14ac:dyDescent="0.25">
      <c r="A11269">
        <v>2026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6.442583812122097E-3</v>
      </c>
      <c r="K11269">
        <v>0.11845420062365911</v>
      </c>
      <c r="L11269">
        <v>2.6370192885439458E-2</v>
      </c>
      <c r="M11269">
        <v>9.3156343154300186E-3</v>
      </c>
      <c r="N11269">
        <v>2.041412427787524E-3</v>
      </c>
      <c r="O11269">
        <v>5.7823363779341153E-3</v>
      </c>
      <c r="P11269">
        <v>1.5740120524401469E-3</v>
      </c>
      <c r="Q11269">
        <v>3.138401309318152E-2</v>
      </c>
      <c r="R11269">
        <v>3.406310433638694E-3</v>
      </c>
      <c r="S11269">
        <v>7.7262592950730893E-3</v>
      </c>
      <c r="T11269">
        <v>6.7487709491621528E-2</v>
      </c>
      <c r="U11269">
        <v>8.4127779881934248E-2</v>
      </c>
    </row>
    <row r="11270" spans="1:21" x14ac:dyDescent="0.25">
      <c r="A11270">
        <v>2026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2.406837645685798E-3</v>
      </c>
      <c r="K11270">
        <v>2.489307450696952E-2</v>
      </c>
      <c r="L11270">
        <v>7.9138128543917059E-3</v>
      </c>
      <c r="M11270">
        <v>2.8702390220986208E-3</v>
      </c>
      <c r="N11270">
        <v>7.7896684296107179E-4</v>
      </c>
      <c r="O11270">
        <v>1.273891595090194E-3</v>
      </c>
      <c r="P11270">
        <v>4.4856573626693002E-4</v>
      </c>
      <c r="Q11270">
        <v>7.3098327609159124E-3</v>
      </c>
      <c r="R11270">
        <v>1.006306114159518E-3</v>
      </c>
      <c r="S11270">
        <v>1.6841467015279051E-3</v>
      </c>
      <c r="T11270">
        <v>2.2835749695711519E-2</v>
      </c>
      <c r="U11270">
        <v>4.3757975712365997E-2</v>
      </c>
    </row>
    <row r="11271" spans="1:21" x14ac:dyDescent="0.25">
      <c r="A11271">
        <v>2026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2.6946025214517489E-3</v>
      </c>
      <c r="K11271">
        <v>3.088744276993111E-2</v>
      </c>
      <c r="L11271">
        <v>8.7599950823909253E-3</v>
      </c>
      <c r="M11271">
        <v>4.6142219342477026E-3</v>
      </c>
      <c r="N11271">
        <v>1.0647590877265981E-3</v>
      </c>
      <c r="O11271">
        <v>2.47328773451595E-3</v>
      </c>
      <c r="P11271">
        <v>4.2873950929164469E-4</v>
      </c>
      <c r="Q11271">
        <v>1.107173562172766E-2</v>
      </c>
      <c r="R11271">
        <v>3.356433340018701E-4</v>
      </c>
      <c r="S11271">
        <v>2.0573974295589521E-3</v>
      </c>
      <c r="T11271">
        <v>1.492153554859928E-2</v>
      </c>
      <c r="U11271">
        <v>5.6292221802647169E-3</v>
      </c>
    </row>
    <row r="11272" spans="1:21" x14ac:dyDescent="0.25">
      <c r="A11272">
        <v>2026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2026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2026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2026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2026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2026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2026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2026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2026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2026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2026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2026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2026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0.29725602769851678</v>
      </c>
      <c r="J11284">
        <v>5.9821833678483962</v>
      </c>
      <c r="K11284">
        <v>4.2872866238951683</v>
      </c>
      <c r="L11284">
        <v>0.57145174089819184</v>
      </c>
      <c r="M11284">
        <v>4.9042421714402739E-3</v>
      </c>
      <c r="N11284">
        <v>2.116043047048152E-3</v>
      </c>
      <c r="O11284">
        <v>1.9669903398607859E-4</v>
      </c>
      <c r="P11284">
        <v>4.2922320816433061E-4</v>
      </c>
      <c r="Q11284">
        <v>0.2252756447903812</v>
      </c>
      <c r="R11284">
        <v>2.3713725293055179E-2</v>
      </c>
      <c r="S11284">
        <v>2.8619255095720289E-2</v>
      </c>
      <c r="T11284">
        <v>1.9182553975952029E-5</v>
      </c>
      <c r="U11284">
        <v>0</v>
      </c>
    </row>
    <row r="11285" spans="1:21" x14ac:dyDescent="0.25">
      <c r="A11285">
        <v>2026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1.001204650528676E-2</v>
      </c>
      <c r="J11285">
        <v>0.41687105978959288</v>
      </c>
      <c r="K11285">
        <v>0.25671582834384082</v>
      </c>
      <c r="L11285">
        <v>2.7418409941181311E-2</v>
      </c>
      <c r="M11285">
        <v>3.631945891391446E-3</v>
      </c>
      <c r="N11285">
        <v>1.192325679806635E-3</v>
      </c>
      <c r="O11285">
        <v>8.9372342619829383E-5</v>
      </c>
      <c r="P11285">
        <v>6.0205983387450623E-5</v>
      </c>
      <c r="Q11285">
        <v>9.9664422127614082E-3</v>
      </c>
      <c r="R11285">
        <v>1.2131513099679201E-2</v>
      </c>
      <c r="S11285">
        <v>8.3769833037033656E-3</v>
      </c>
      <c r="T11285">
        <v>1.8613783480897109E-5</v>
      </c>
      <c r="U11285">
        <v>0</v>
      </c>
    </row>
    <row r="11286" spans="1:21" x14ac:dyDescent="0.25">
      <c r="A11286">
        <v>2026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3.5428888715227577E-2</v>
      </c>
      <c r="J11286">
        <v>0.80459758244077095</v>
      </c>
      <c r="K11286">
        <v>0.55511848915472228</v>
      </c>
      <c r="L11286">
        <v>6.0283698900088223E-2</v>
      </c>
      <c r="M11286">
        <v>2.8825419664933122E-3</v>
      </c>
      <c r="N11286">
        <v>9.2480201556919715E-4</v>
      </c>
      <c r="O11286">
        <v>8.9556380046170852E-5</v>
      </c>
      <c r="P11286">
        <v>5.5358561894387519E-5</v>
      </c>
      <c r="Q11286">
        <v>1.423732950114015E-2</v>
      </c>
      <c r="R11286">
        <v>1.837297125764185E-3</v>
      </c>
      <c r="S11286">
        <v>5.9670511299761879E-3</v>
      </c>
      <c r="T11286">
        <v>1.087741438050811E-5</v>
      </c>
      <c r="U11286">
        <v>0</v>
      </c>
    </row>
    <row r="11287" spans="1:21" x14ac:dyDescent="0.25">
      <c r="A11287">
        <v>2026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1.516135527488204E-2</v>
      </c>
      <c r="J11287">
        <v>0.375420835836134</v>
      </c>
      <c r="K11287">
        <v>0.1744928241494523</v>
      </c>
      <c r="L11287">
        <v>2.521255612757042E-2</v>
      </c>
      <c r="M11287">
        <v>1.4631009448087869E-3</v>
      </c>
      <c r="N11287">
        <v>5.9447887228586372E-4</v>
      </c>
      <c r="O11287">
        <v>3.09121761526483E-5</v>
      </c>
      <c r="P11287">
        <v>2.179741043189657E-5</v>
      </c>
      <c r="Q11287">
        <v>6.2619256615564544E-3</v>
      </c>
      <c r="R11287">
        <v>1.0207085135656201E-3</v>
      </c>
      <c r="S11287">
        <v>2.244742142431888E-3</v>
      </c>
      <c r="T11287">
        <v>9.2924647780579814E-6</v>
      </c>
      <c r="U11287">
        <v>0</v>
      </c>
    </row>
    <row r="11288" spans="1:21" x14ac:dyDescent="0.25">
      <c r="A11288">
        <v>2026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1.9704271218854801E-2</v>
      </c>
      <c r="J11288">
        <v>0.36717987146073039</v>
      </c>
      <c r="K11288">
        <v>0.1699264661088038</v>
      </c>
      <c r="L11288">
        <v>2.893076065899956E-2</v>
      </c>
      <c r="M11288">
        <v>6.5412465981993151E-4</v>
      </c>
      <c r="N11288">
        <v>1.9738072316584289E-4</v>
      </c>
      <c r="O11288">
        <v>2.9209676631221411E-5</v>
      </c>
      <c r="P11288">
        <v>2.6453704405811742E-5</v>
      </c>
      <c r="Q11288">
        <v>4.980812396008001E-3</v>
      </c>
      <c r="R11288">
        <v>1.7437411131251469E-4</v>
      </c>
      <c r="S11288">
        <v>2.1640236765852481E-3</v>
      </c>
      <c r="T11288">
        <v>1.3447350688336731E-6</v>
      </c>
      <c r="U11288">
        <v>0</v>
      </c>
    </row>
    <row r="11289" spans="1:21" x14ac:dyDescent="0.25">
      <c r="A11289">
        <v>2026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3.1693143844604491E-2</v>
      </c>
      <c r="J11289">
        <v>13.8452161128521</v>
      </c>
      <c r="K11289">
        <v>10.872984480246901</v>
      </c>
      <c r="L11289">
        <v>2.6162580087296661</v>
      </c>
      <c r="M11289">
        <v>4.2501146362628776E-3</v>
      </c>
      <c r="N11289">
        <v>1.320294050266966E-3</v>
      </c>
      <c r="O11289">
        <v>5.2285758389189149E-4</v>
      </c>
      <c r="P11289">
        <v>2.0300747439614499E-3</v>
      </c>
      <c r="Q11289">
        <v>1.1776451519094411</v>
      </c>
      <c r="R11289">
        <v>4.065832024626434E-2</v>
      </c>
      <c r="S11289">
        <v>0.19427956179529429</v>
      </c>
      <c r="T11289">
        <v>6.873903533050906E-5</v>
      </c>
      <c r="U11289">
        <v>0</v>
      </c>
    </row>
    <row r="11290" spans="1:21" x14ac:dyDescent="0.25">
      <c r="A11290">
        <v>2026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0.1432066179923295</v>
      </c>
      <c r="J11290">
        <v>54.749049004731191</v>
      </c>
      <c r="K11290">
        <v>31.357896715486511</v>
      </c>
      <c r="L11290">
        <v>3.0602341117925391</v>
      </c>
      <c r="M11290">
        <v>0.51633026773568802</v>
      </c>
      <c r="N11290">
        <v>0.17033356792526619</v>
      </c>
      <c r="O11290">
        <v>9.8249943852527308E-3</v>
      </c>
      <c r="P11290">
        <v>3.9604546262972046E-3</v>
      </c>
      <c r="Q11290">
        <v>1.0231507828770221</v>
      </c>
      <c r="R11290">
        <v>1.1940766878828351</v>
      </c>
      <c r="S11290">
        <v>0.74823423596538741</v>
      </c>
      <c r="T11290">
        <v>2.7946433854579159E-3</v>
      </c>
      <c r="U11290">
        <v>0</v>
      </c>
    </row>
    <row r="11291" spans="1:21" x14ac:dyDescent="0.25">
      <c r="A11291">
        <v>2026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0.45775062366091812</v>
      </c>
      <c r="J11291">
        <v>76.295339309556226</v>
      </c>
      <c r="K11291">
        <v>47.676996088685129</v>
      </c>
      <c r="L11291">
        <v>4.7615258586995317</v>
      </c>
      <c r="M11291">
        <v>0.35512974958735222</v>
      </c>
      <c r="N11291">
        <v>0.1160171001658985</v>
      </c>
      <c r="O11291">
        <v>7.4453269926300974E-3</v>
      </c>
      <c r="P11291">
        <v>2.673957159610686E-3</v>
      </c>
      <c r="Q11291">
        <v>1.1086599104028281</v>
      </c>
      <c r="R11291">
        <v>0.1369417770426857</v>
      </c>
      <c r="S11291">
        <v>0.38786446029203703</v>
      </c>
      <c r="T11291">
        <v>1.5232248197420671E-3</v>
      </c>
      <c r="U11291">
        <v>0</v>
      </c>
    </row>
    <row r="11292" spans="1:21" x14ac:dyDescent="0.25">
      <c r="A11292">
        <v>2026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0.21613306854234249</v>
      </c>
      <c r="J11292">
        <v>42.165874626538503</v>
      </c>
      <c r="K11292">
        <v>18.30026376025506</v>
      </c>
      <c r="L11292">
        <v>2.4928259860569728</v>
      </c>
      <c r="M11292">
        <v>0.20326805360136421</v>
      </c>
      <c r="N11292">
        <v>8.2832259280988252E-2</v>
      </c>
      <c r="O11292">
        <v>3.1728745399691189E-3</v>
      </c>
      <c r="P11292">
        <v>1.3602128494996191E-3</v>
      </c>
      <c r="Q11292">
        <v>0.60816877793165125</v>
      </c>
      <c r="R11292">
        <v>9.5128272350412366E-2</v>
      </c>
      <c r="S11292">
        <v>0.1874942516021752</v>
      </c>
      <c r="T11292">
        <v>1.378562373353077E-3</v>
      </c>
      <c r="U11292">
        <v>0</v>
      </c>
    </row>
    <row r="11293" spans="1:21" x14ac:dyDescent="0.25">
      <c r="A11293">
        <v>2026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0.15113402778434079</v>
      </c>
      <c r="J11293">
        <v>26.236979757751079</v>
      </c>
      <c r="K11293">
        <v>9.7616112394204073</v>
      </c>
      <c r="L11293">
        <v>1.3752530906694329</v>
      </c>
      <c r="M11293">
        <v>2.17327728263268E-2</v>
      </c>
      <c r="N11293">
        <v>9.8261070676136444E-3</v>
      </c>
      <c r="O11293">
        <v>9.804524153406804E-4</v>
      </c>
      <c r="P11293">
        <v>6.2642306173282044E-4</v>
      </c>
      <c r="Q11293">
        <v>0.12843218477531029</v>
      </c>
      <c r="R11293">
        <v>4.4153525048229239E-3</v>
      </c>
      <c r="S11293">
        <v>5.5412093699524899E-2</v>
      </c>
      <c r="T11293">
        <v>9.5020217852778712E-5</v>
      </c>
      <c r="U11293">
        <v>0</v>
      </c>
    </row>
    <row r="11294" spans="1:21" x14ac:dyDescent="0.25">
      <c r="A11294">
        <v>2026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7.2062027454376223E-4</v>
      </c>
      <c r="J11294">
        <v>1.0155039439655369</v>
      </c>
      <c r="K11294">
        <v>1.097138240136206</v>
      </c>
      <c r="L11294">
        <v>0.20027899548801359</v>
      </c>
      <c r="M11294">
        <v>1.4036735565514389E-4</v>
      </c>
      <c r="N11294">
        <v>3.1712220957160748E-5</v>
      </c>
      <c r="O11294">
        <v>1.802554229455211E-5</v>
      </c>
      <c r="P11294">
        <v>9.6345463620309596E-5</v>
      </c>
      <c r="Q11294">
        <v>0.1590017865391401</v>
      </c>
      <c r="R11294">
        <v>2.4481894603750332E-3</v>
      </c>
      <c r="S11294">
        <v>6.5933633180975436E-3</v>
      </c>
      <c r="T11294">
        <v>6.88665374960884E-6</v>
      </c>
      <c r="U11294">
        <v>0</v>
      </c>
    </row>
    <row r="11295" spans="1:21" x14ac:dyDescent="0.25">
      <c r="A11295">
        <v>2026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7.734161354189085E-3</v>
      </c>
      <c r="J11295">
        <v>0.59522003246999089</v>
      </c>
      <c r="K11295">
        <v>0.72208272921890604</v>
      </c>
      <c r="L11295">
        <v>9.3996283041961545E-2</v>
      </c>
      <c r="M11295">
        <v>3.3386848154937608E-3</v>
      </c>
      <c r="N11295">
        <v>1.0261192814226691E-3</v>
      </c>
      <c r="O11295">
        <v>1.3756527193705239E-4</v>
      </c>
      <c r="P11295">
        <v>3.1096693582320829E-4</v>
      </c>
      <c r="Q11295">
        <v>1.013075978858103E-2</v>
      </c>
      <c r="R11295">
        <v>1.1910212224420199E-2</v>
      </c>
      <c r="S11295">
        <v>2.2527612015861159E-2</v>
      </c>
      <c r="T11295">
        <v>1.194810632409281E-5</v>
      </c>
      <c r="U11295">
        <v>0</v>
      </c>
    </row>
    <row r="11296" spans="1:21" x14ac:dyDescent="0.25">
      <c r="A11296">
        <v>2026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2.4826345679730868E-2</v>
      </c>
      <c r="J11296">
        <v>0.98279613641794439</v>
      </c>
      <c r="K11296">
        <v>1.30533468358435</v>
      </c>
      <c r="L11296">
        <v>0.1726584167312514</v>
      </c>
      <c r="M11296">
        <v>2.9793518086165651E-3</v>
      </c>
      <c r="N11296">
        <v>9.0090819467040801E-4</v>
      </c>
      <c r="O11296">
        <v>1.4763049375389109E-4</v>
      </c>
      <c r="P11296">
        <v>2.4742093368978877E-4</v>
      </c>
      <c r="Q11296">
        <v>1.319105143565554E-2</v>
      </c>
      <c r="R11296">
        <v>1.6334371516468259E-3</v>
      </c>
      <c r="S11296">
        <v>1.55423462139406E-2</v>
      </c>
      <c r="T11296">
        <v>7.6740294898853377E-6</v>
      </c>
      <c r="U11296">
        <v>0</v>
      </c>
    </row>
    <row r="11297" spans="1:21" x14ac:dyDescent="0.25">
      <c r="A11297">
        <v>2026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1.1804380576037939E-2</v>
      </c>
      <c r="J11297">
        <v>0.52172751512123594</v>
      </c>
      <c r="K11297">
        <v>0.47376564441659269</v>
      </c>
      <c r="L11297">
        <v>8.5932470909335146E-2</v>
      </c>
      <c r="M11297">
        <v>1.416941960214924E-3</v>
      </c>
      <c r="N11297">
        <v>5.3920303287673761E-4</v>
      </c>
      <c r="O11297">
        <v>5.0839195456998492E-5</v>
      </c>
      <c r="P11297">
        <v>1.166129514683482E-4</v>
      </c>
      <c r="Q11297">
        <v>6.345421080840196E-3</v>
      </c>
      <c r="R11297">
        <v>9.961563122501114E-4</v>
      </c>
      <c r="S11297">
        <v>6.3746685883860994E-3</v>
      </c>
      <c r="T11297">
        <v>6.2064654157690587E-6</v>
      </c>
      <c r="U11297">
        <v>0</v>
      </c>
    </row>
    <row r="11298" spans="1:21" x14ac:dyDescent="0.25">
      <c r="A11298">
        <v>2026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6.9420151175004184E-3</v>
      </c>
      <c r="J11298">
        <v>0.26830691183780192</v>
      </c>
      <c r="K11298">
        <v>0.2228143335397425</v>
      </c>
      <c r="L11298">
        <v>4.1685050372793048E-2</v>
      </c>
      <c r="M11298">
        <v>5.401669119628682E-4</v>
      </c>
      <c r="N11298">
        <v>1.768232168270289E-4</v>
      </c>
      <c r="O11298">
        <v>3.2606037961513598E-5</v>
      </c>
      <c r="P11298">
        <v>5.0098610410984942E-5</v>
      </c>
      <c r="Q11298">
        <v>2.7968508058509299E-3</v>
      </c>
      <c r="R11298">
        <v>9.6433671144949569E-5</v>
      </c>
      <c r="S11298">
        <v>2.942546405606854E-3</v>
      </c>
      <c r="T11298">
        <v>1.025073737738329E-6</v>
      </c>
      <c r="U11298">
        <v>0</v>
      </c>
    </row>
    <row r="11299" spans="1:21" x14ac:dyDescent="0.25">
      <c r="A11299">
        <v>2026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0.29649272060394288</v>
      </c>
      <c r="J11299">
        <v>5.8074888916015626</v>
      </c>
      <c r="K11299">
        <v>4.1501945285797124</v>
      </c>
      <c r="L11299">
        <v>0.54600710630416871</v>
      </c>
      <c r="M11299">
        <v>4.8535738587379461E-3</v>
      </c>
      <c r="N11299">
        <v>2.1015302240848539E-3</v>
      </c>
      <c r="O11299">
        <v>1.891546319238842E-4</v>
      </c>
      <c r="P11299">
        <v>4.130171351134777E-4</v>
      </c>
      <c r="Q11299">
        <v>0.19875455808639531</v>
      </c>
      <c r="R11299">
        <v>2.3112203955650331E-2</v>
      </c>
      <c r="S11299">
        <v>2.694525074958801E-2</v>
      </c>
      <c r="T11299">
        <v>1.7825779854319989E-5</v>
      </c>
      <c r="U11299">
        <v>0</v>
      </c>
    </row>
    <row r="11300" spans="1:21" x14ac:dyDescent="0.25">
      <c r="A11300">
        <v>2026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8.9046948427877748E-3</v>
      </c>
      <c r="J11300">
        <v>0.31828958621903802</v>
      </c>
      <c r="K11300">
        <v>0.2034890903355738</v>
      </c>
      <c r="L11300">
        <v>2.217879970731762E-2</v>
      </c>
      <c r="M11300">
        <v>3.07400036104459E-3</v>
      </c>
      <c r="N11300">
        <v>1.0091424591727319E-3</v>
      </c>
      <c r="O11300">
        <v>7.6070402267233109E-5</v>
      </c>
      <c r="P11300">
        <v>5.2143133613217738E-5</v>
      </c>
      <c r="Q11300">
        <v>8.5037475951716974E-3</v>
      </c>
      <c r="R11300">
        <v>1.0379826384426281E-2</v>
      </c>
      <c r="S11300">
        <v>7.1691268983536463E-3</v>
      </c>
      <c r="T11300">
        <v>1.5720978859652041E-5</v>
      </c>
      <c r="U11300">
        <v>0</v>
      </c>
    </row>
    <row r="11301" spans="1:21" x14ac:dyDescent="0.25">
      <c r="A11301">
        <v>2026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3.1677384613419492E-2</v>
      </c>
      <c r="J11301">
        <v>0.63168143582026004</v>
      </c>
      <c r="K11301">
        <v>0.45196815930719703</v>
      </c>
      <c r="L11301">
        <v>4.9942447892075088E-2</v>
      </c>
      <c r="M11301">
        <v>2.4465921034131461E-3</v>
      </c>
      <c r="N11301">
        <v>7.8514585375748756E-4</v>
      </c>
      <c r="O11301">
        <v>7.6634064462054467E-5</v>
      </c>
      <c r="P11301">
        <v>4.7938585389221852E-5</v>
      </c>
      <c r="Q11301">
        <v>1.2203683367501991E-2</v>
      </c>
      <c r="R11301">
        <v>1.579506144510498E-3</v>
      </c>
      <c r="S11301">
        <v>5.1251589360817454E-3</v>
      </c>
      <c r="T11301">
        <v>9.1990670542702135E-6</v>
      </c>
      <c r="U11301">
        <v>0</v>
      </c>
    </row>
    <row r="11302" spans="1:21" x14ac:dyDescent="0.25">
      <c r="A11302">
        <v>2026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1.349562787879369E-2</v>
      </c>
      <c r="J11302">
        <v>0.29005803337236102</v>
      </c>
      <c r="K11302">
        <v>0.13974742980397581</v>
      </c>
      <c r="L11302">
        <v>2.05821549030148E-2</v>
      </c>
      <c r="M11302">
        <v>1.2391082964368959E-3</v>
      </c>
      <c r="N11302">
        <v>5.0349836005253554E-4</v>
      </c>
      <c r="O11302">
        <v>2.6364006726179648E-5</v>
      </c>
      <c r="P11302">
        <v>1.89016435088973E-5</v>
      </c>
      <c r="Q11302">
        <v>5.353156926208363E-3</v>
      </c>
      <c r="R11302">
        <v>8.7509942350119619E-4</v>
      </c>
      <c r="S11302">
        <v>1.9245945221004351E-3</v>
      </c>
      <c r="T11302">
        <v>7.8507742248119581E-6</v>
      </c>
      <c r="U11302">
        <v>0</v>
      </c>
    </row>
    <row r="11303" spans="1:21" x14ac:dyDescent="0.25">
      <c r="A11303">
        <v>2026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1.787779598902333E-2</v>
      </c>
      <c r="J11303">
        <v>0.29709335947339011</v>
      </c>
      <c r="K11303">
        <v>0.14262645459503451</v>
      </c>
      <c r="L11303">
        <v>2.4500260894818798E-2</v>
      </c>
      <c r="M11303">
        <v>5.601995663140608E-4</v>
      </c>
      <c r="N11303">
        <v>1.6938512331722241E-4</v>
      </c>
      <c r="O11303">
        <v>2.5095424769623561E-5</v>
      </c>
      <c r="P11303">
        <v>2.2762266317747399E-5</v>
      </c>
      <c r="Q11303">
        <v>4.2777556815913201E-3</v>
      </c>
      <c r="R11303">
        <v>1.5015752059561029E-4</v>
      </c>
      <c r="S11303">
        <v>1.857387581639988E-3</v>
      </c>
      <c r="T11303">
        <v>1.144125961479851E-6</v>
      </c>
      <c r="U11303">
        <v>0</v>
      </c>
    </row>
    <row r="11304" spans="1:21" x14ac:dyDescent="0.25">
      <c r="A11304">
        <v>2026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0.31944964551925659</v>
      </c>
      <c r="J11304">
        <v>6.2141998357772827</v>
      </c>
      <c r="K11304">
        <v>4.4366971053779123</v>
      </c>
      <c r="L11304">
        <v>0.58134915158525113</v>
      </c>
      <c r="M11304">
        <v>5.2328653868753466E-3</v>
      </c>
      <c r="N11304">
        <v>2.2668230572016911E-3</v>
      </c>
      <c r="O11304">
        <v>2.0411371765658259E-4</v>
      </c>
      <c r="P11304">
        <v>4.4165613036602729E-4</v>
      </c>
      <c r="Q11304">
        <v>0.20683592330664399</v>
      </c>
      <c r="R11304">
        <v>2.484206663444638E-2</v>
      </c>
      <c r="S11304">
        <v>2.878879859298468E-2</v>
      </c>
      <c r="T11304">
        <v>1.8883622190969619E-5</v>
      </c>
      <c r="U11304">
        <v>0</v>
      </c>
    </row>
    <row r="11305" spans="1:21" x14ac:dyDescent="0.25">
      <c r="A11305">
        <v>2026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9.1293175595549194E-3</v>
      </c>
      <c r="J11305">
        <v>0.32505729108173709</v>
      </c>
      <c r="K11305">
        <v>0.20869396552822961</v>
      </c>
      <c r="L11305">
        <v>2.2779871080127519E-2</v>
      </c>
      <c r="M11305">
        <v>3.143950248858557E-3</v>
      </c>
      <c r="N11305">
        <v>1.0322396921776231E-3</v>
      </c>
      <c r="O11305">
        <v>7.7939552958266836E-5</v>
      </c>
      <c r="P11305">
        <v>5.3744445492829888E-5</v>
      </c>
      <c r="Q11305">
        <v>8.7197399275093113E-3</v>
      </c>
      <c r="R11305">
        <v>1.0658776079961321E-2</v>
      </c>
      <c r="S11305">
        <v>7.3592558862242644E-3</v>
      </c>
      <c r="T11305">
        <v>1.6068327154210429E-5</v>
      </c>
      <c r="U11305">
        <v>0</v>
      </c>
    </row>
    <row r="11306" spans="1:21" x14ac:dyDescent="0.25">
      <c r="A11306">
        <v>2026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3.2545830743408333E-2</v>
      </c>
      <c r="J11306">
        <v>0.64900761051789091</v>
      </c>
      <c r="K11306">
        <v>0.4661119066458515</v>
      </c>
      <c r="L11306">
        <v>5.1500445878381727E-2</v>
      </c>
      <c r="M11306">
        <v>2.5046581736278811E-3</v>
      </c>
      <c r="N11306">
        <v>8.0404498957374994E-4</v>
      </c>
      <c r="O11306">
        <v>7.8652131822871729E-5</v>
      </c>
      <c r="P11306">
        <v>4.9408737195900921E-5</v>
      </c>
      <c r="Q11306">
        <v>1.2532220773983881E-2</v>
      </c>
      <c r="R11306">
        <v>1.6247184197747959E-3</v>
      </c>
      <c r="S11306">
        <v>5.267378809365543E-3</v>
      </c>
      <c r="T11306">
        <v>9.4070345294776081E-6</v>
      </c>
      <c r="U11306">
        <v>0</v>
      </c>
    </row>
    <row r="11307" spans="1:21" x14ac:dyDescent="0.25">
      <c r="A11307">
        <v>2026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1.384070603139321E-2</v>
      </c>
      <c r="J11307">
        <v>0.29699196718360538</v>
      </c>
      <c r="K11307">
        <v>0.1436390754849183</v>
      </c>
      <c r="L11307">
        <v>2.1180075100827749E-2</v>
      </c>
      <c r="M11307">
        <v>1.2675731388574691E-3</v>
      </c>
      <c r="N11307">
        <v>5.151573656041905E-4</v>
      </c>
      <c r="O11307">
        <v>2.7029387081217151E-5</v>
      </c>
      <c r="P11307">
        <v>1.9490125773881922E-5</v>
      </c>
      <c r="Q11307">
        <v>5.4925254948063702E-3</v>
      </c>
      <c r="R11307">
        <v>8.9927046308578649E-4</v>
      </c>
      <c r="S11307">
        <v>1.9768404224142361E-3</v>
      </c>
      <c r="T11307">
        <v>8.0251977133357057E-6</v>
      </c>
      <c r="U11307">
        <v>0</v>
      </c>
    </row>
    <row r="11308" spans="1:21" x14ac:dyDescent="0.25">
      <c r="A11308">
        <v>2026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1.8475370934133459E-2</v>
      </c>
      <c r="J11308">
        <v>0.30716742654299978</v>
      </c>
      <c r="K11308">
        <v>0.14795727174079229</v>
      </c>
      <c r="L11308">
        <v>2.5317512617822811E-2</v>
      </c>
      <c r="M11308">
        <v>5.7523531402308586E-4</v>
      </c>
      <c r="N11308">
        <v>1.741534219100828E-4</v>
      </c>
      <c r="O11308">
        <v>2.578951373882133E-5</v>
      </c>
      <c r="P11308">
        <v>2.3410553452844682E-5</v>
      </c>
      <c r="Q11308">
        <v>4.3957066827379054E-3</v>
      </c>
      <c r="R11308">
        <v>1.5454715973542161E-4</v>
      </c>
      <c r="S11308">
        <v>1.9084832476079039E-3</v>
      </c>
      <c r="T11308">
        <v>1.172656759089741E-6</v>
      </c>
      <c r="U11308">
        <v>0</v>
      </c>
    </row>
    <row r="11309" spans="1:21" x14ac:dyDescent="0.25">
      <c r="A11309">
        <v>2026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1.2172142691910271E-2</v>
      </c>
      <c r="K11309">
        <v>2.5655628241598609E-2</v>
      </c>
      <c r="L11309">
        <v>4.3979904111474746E-3</v>
      </c>
      <c r="M11309">
        <v>3.273581615765579E-3</v>
      </c>
      <c r="N11309">
        <v>7.5970025843707847E-4</v>
      </c>
      <c r="O11309">
        <v>1.103325527075412E-3</v>
      </c>
      <c r="P11309">
        <v>7.9672211781144141E-4</v>
      </c>
      <c r="Q11309">
        <v>1.4979891745839269E-2</v>
      </c>
      <c r="R11309">
        <v>5.5094841919271862E-3</v>
      </c>
      <c r="S11309">
        <v>3.1221701210597533E-5</v>
      </c>
      <c r="T11309">
        <v>3.1045892238616941E-2</v>
      </c>
      <c r="U11309">
        <v>0.3846607356071472</v>
      </c>
    </row>
    <row r="11310" spans="1:21" x14ac:dyDescent="0.25">
      <c r="A11310">
        <v>2026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2.7612590100209518E-3</v>
      </c>
      <c r="K11310">
        <v>1.7631905208664991E-2</v>
      </c>
      <c r="L11310">
        <v>4.0087838190309144E-3</v>
      </c>
      <c r="M11310">
        <v>3.7919086295862161E-3</v>
      </c>
      <c r="N11310">
        <v>9.0211374772356607E-4</v>
      </c>
      <c r="O11310">
        <v>1.6674110294060171E-3</v>
      </c>
      <c r="P11310">
        <v>8.7332854799336123E-4</v>
      </c>
      <c r="Q11310">
        <v>8.100936061098872E-3</v>
      </c>
      <c r="R11310">
        <v>8.6004853505655364E-3</v>
      </c>
      <c r="S11310">
        <v>3.1871637869361558E-3</v>
      </c>
      <c r="T11310">
        <v>6.2557181925909713E-2</v>
      </c>
      <c r="U11310">
        <v>0.83983563160053265</v>
      </c>
    </row>
    <row r="11311" spans="1:21" x14ac:dyDescent="0.25">
      <c r="A11311">
        <v>2026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4.8433483599079194E-3</v>
      </c>
      <c r="K11311">
        <v>4.3079717146554508E-2</v>
      </c>
      <c r="L11311">
        <v>9.3174351144142183E-3</v>
      </c>
      <c r="M11311">
        <v>4.1460829822077628E-3</v>
      </c>
      <c r="N11311">
        <v>9.9473313405299877E-4</v>
      </c>
      <c r="O11311">
        <v>2.4478176053989E-3</v>
      </c>
      <c r="P11311">
        <v>6.5246956117995768E-4</v>
      </c>
      <c r="Q11311">
        <v>1.5082322263133731E-2</v>
      </c>
      <c r="R11311">
        <v>1.667378477712176E-3</v>
      </c>
      <c r="S11311">
        <v>2.717050939601934E-3</v>
      </c>
      <c r="T11311">
        <v>4.6928807187332132E-2</v>
      </c>
      <c r="U11311">
        <v>5.912054406427155E-2</v>
      </c>
    </row>
    <row r="11312" spans="1:21" x14ac:dyDescent="0.25">
      <c r="A11312">
        <v>2026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2.3909889975623159E-3</v>
      </c>
      <c r="K11312">
        <v>1.2925175268845559E-2</v>
      </c>
      <c r="L11312">
        <v>3.9884246776448187E-3</v>
      </c>
      <c r="M11312">
        <v>1.620268942483437E-3</v>
      </c>
      <c r="N11312">
        <v>4.8142094283411447E-4</v>
      </c>
      <c r="O11312">
        <v>6.8198674406566302E-4</v>
      </c>
      <c r="P11312">
        <v>3.0104223755787778E-4</v>
      </c>
      <c r="Q11312">
        <v>5.5925882563719652E-3</v>
      </c>
      <c r="R11312">
        <v>7.8141227616660975E-4</v>
      </c>
      <c r="S11312">
        <v>9.499378392137254E-4</v>
      </c>
      <c r="T11312">
        <v>3.2538236752157543E-2</v>
      </c>
      <c r="U11312">
        <v>6.3050500251563169E-2</v>
      </c>
    </row>
    <row r="11313" spans="1:21" x14ac:dyDescent="0.25">
      <c r="A11313">
        <v>2026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1.963110831529542E-3</v>
      </c>
      <c r="K11313">
        <v>1.287862156008524E-2</v>
      </c>
      <c r="L11313">
        <v>3.538058460355019E-3</v>
      </c>
      <c r="M11313">
        <v>1.810587563955004E-3</v>
      </c>
      <c r="N11313">
        <v>4.5710222957058192E-4</v>
      </c>
      <c r="O11313">
        <v>9.3157455049731549E-4</v>
      </c>
      <c r="P11313">
        <v>2.136493292425494E-4</v>
      </c>
      <c r="Q11313">
        <v>6.6345773054486933E-3</v>
      </c>
      <c r="R11313">
        <v>2.062139858158445E-4</v>
      </c>
      <c r="S11313">
        <v>8.7389873156908614E-4</v>
      </c>
      <c r="T11313">
        <v>1.341055156914373E-2</v>
      </c>
      <c r="U11313">
        <v>5.0950094856459932E-3</v>
      </c>
    </row>
    <row r="11314" spans="1:21" x14ac:dyDescent="0.25">
      <c r="A11314">
        <v>2026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0.1136625922517851</v>
      </c>
      <c r="K11314">
        <v>0.23071434709429739</v>
      </c>
      <c r="L11314">
        <v>3.7388740666210653E-2</v>
      </c>
      <c r="M11314">
        <v>4.9721591651439669E-2</v>
      </c>
      <c r="N11314">
        <v>1.505514068901539E-2</v>
      </c>
      <c r="O11314">
        <v>7.1950463056564334E-3</v>
      </c>
      <c r="P11314">
        <v>8.2474357485771178E-3</v>
      </c>
      <c r="Q11314">
        <v>0.30084363830089572</v>
      </c>
      <c r="R11314">
        <v>7.368497356772423E-2</v>
      </c>
      <c r="S11314">
        <v>4.3829337954521177E-3</v>
      </c>
      <c r="T11314">
        <v>0.42189590013027189</v>
      </c>
      <c r="U11314">
        <v>3.8102215762138369</v>
      </c>
    </row>
    <row r="11315" spans="1:21" x14ac:dyDescent="0.25">
      <c r="A11315">
        <v>2026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0.48611156178865222</v>
      </c>
      <c r="K11315">
        <v>0.50298261073295025</v>
      </c>
      <c r="L11315">
        <v>6.0905528690861507E-2</v>
      </c>
      <c r="M11315">
        <v>6.1384820348615698E-2</v>
      </c>
      <c r="N11315">
        <v>1.706812195557934E-2</v>
      </c>
      <c r="O11315">
        <v>1.5862363429818581E-2</v>
      </c>
      <c r="P11315">
        <v>1.412308280277496E-2</v>
      </c>
      <c r="Q11315">
        <v>0.25100039594762302</v>
      </c>
      <c r="R11315">
        <v>0.31799732402048358</v>
      </c>
      <c r="S11315">
        <v>2.056350485139527E-2</v>
      </c>
      <c r="T11315">
        <v>1.0197493893458109</v>
      </c>
      <c r="U11315">
        <v>13.656181753790181</v>
      </c>
    </row>
    <row r="11316" spans="1:21" x14ac:dyDescent="0.25">
      <c r="A11316">
        <v>2026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0.67794251296596197</v>
      </c>
      <c r="K11316">
        <v>0.91179269264470919</v>
      </c>
      <c r="L11316">
        <v>0.1176252278479135</v>
      </c>
      <c r="M11316">
        <v>6.6416342773844284E-2</v>
      </c>
      <c r="N11316">
        <v>1.8651242584857081E-2</v>
      </c>
      <c r="O11316">
        <v>2.1121235384302259E-2</v>
      </c>
      <c r="P11316">
        <v>1.092317298174025E-2</v>
      </c>
      <c r="Q11316">
        <v>0.40913417866181112</v>
      </c>
      <c r="R11316">
        <v>5.3498135165130127E-2</v>
      </c>
      <c r="S11316">
        <v>1.6773436390457371E-2</v>
      </c>
      <c r="T11316">
        <v>0.83580391564873124</v>
      </c>
      <c r="U11316">
        <v>1.0603859914662661</v>
      </c>
    </row>
    <row r="11317" spans="1:21" x14ac:dyDescent="0.25">
      <c r="A11317">
        <v>2026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0.37449511532664359</v>
      </c>
      <c r="K11317">
        <v>0.31870297729828678</v>
      </c>
      <c r="L11317">
        <v>5.5234477831231178E-2</v>
      </c>
      <c r="M11317">
        <v>2.6331300228104631E-2</v>
      </c>
      <c r="N11317">
        <v>9.183227136101018E-3</v>
      </c>
      <c r="O11317">
        <v>6.3371961141657262E-3</v>
      </c>
      <c r="P11317">
        <v>5.0238769953483099E-3</v>
      </c>
      <c r="Q11317">
        <v>0.17026752095297629</v>
      </c>
      <c r="R11317">
        <v>2.8555238512957781E-2</v>
      </c>
      <c r="S11317">
        <v>5.9972612582453056E-3</v>
      </c>
      <c r="T11317">
        <v>0.55059994802118872</v>
      </c>
      <c r="U11317">
        <v>1.0697500345198481</v>
      </c>
    </row>
    <row r="11318" spans="1:21" x14ac:dyDescent="0.25">
      <c r="A11318">
        <v>2026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0.23345056692197361</v>
      </c>
      <c r="K11318">
        <v>0.21925855539445421</v>
      </c>
      <c r="L11318">
        <v>3.9968660047520248E-2</v>
      </c>
      <c r="M11318">
        <v>2.845366909190112E-2</v>
      </c>
      <c r="N11318">
        <v>8.0558978192460037E-3</v>
      </c>
      <c r="O11318">
        <v>6.6353499891622092E-3</v>
      </c>
      <c r="P11318">
        <v>3.495339512392585E-3</v>
      </c>
      <c r="Q11318">
        <v>0.13014776526091359</v>
      </c>
      <c r="R11318">
        <v>4.5722515852648308E-3</v>
      </c>
      <c r="S11318">
        <v>5.3377392001811887E-3</v>
      </c>
      <c r="T11318">
        <v>0.26534195856727533</v>
      </c>
      <c r="U11318">
        <v>0.1025058773744336</v>
      </c>
    </row>
    <row r="11319" spans="1:21" x14ac:dyDescent="0.25">
      <c r="A11319">
        <v>2026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8.9578913880213815E-3</v>
      </c>
      <c r="K11319">
        <v>0.39148083075787871</v>
      </c>
      <c r="L11319">
        <v>8.6866002828581257E-2</v>
      </c>
      <c r="M11319">
        <v>7.0384373026055991E-2</v>
      </c>
      <c r="N11319">
        <v>1.9925831566455599E-2</v>
      </c>
      <c r="O11319">
        <v>1.406750145902168E-2</v>
      </c>
      <c r="P11319">
        <v>1.6729434788227079E-2</v>
      </c>
      <c r="Q11319">
        <v>0.59453385827969762</v>
      </c>
      <c r="R11319">
        <v>0.11091259697836001</v>
      </c>
      <c r="S11319">
        <v>1.93482095143554E-3</v>
      </c>
      <c r="T11319">
        <v>0.78865252685546872</v>
      </c>
      <c r="U11319">
        <v>5.1356323795318604</v>
      </c>
    </row>
    <row r="11320" spans="1:21" x14ac:dyDescent="0.25">
      <c r="A11320">
        <v>2026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5.6336518361404424E-3</v>
      </c>
      <c r="K11320">
        <v>0.14355494407035421</v>
      </c>
      <c r="L11320">
        <v>3.5603407667981091E-2</v>
      </c>
      <c r="M11320">
        <v>0.1128453610160683</v>
      </c>
      <c r="N11320">
        <v>2.3308549837308061E-2</v>
      </c>
      <c r="O11320">
        <v>2.8609942251280329E-2</v>
      </c>
      <c r="P11320">
        <v>2.441441927658013E-2</v>
      </c>
      <c r="Q11320">
        <v>0.20466880591717909</v>
      </c>
      <c r="R11320">
        <v>0.22949565360311189</v>
      </c>
      <c r="S11320">
        <v>4.4309159336931261E-2</v>
      </c>
      <c r="T11320">
        <v>1.729577291996264</v>
      </c>
      <c r="U11320">
        <v>23.447842279227171</v>
      </c>
    </row>
    <row r="11321" spans="1:21" x14ac:dyDescent="0.25">
      <c r="A11321">
        <v>2026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9.302024420495247E-3</v>
      </c>
      <c r="K11321">
        <v>0.31186671317538261</v>
      </c>
      <c r="L11321">
        <v>7.1913064617340802E-2</v>
      </c>
      <c r="M11321">
        <v>0.1124308906252665</v>
      </c>
      <c r="N11321">
        <v>2.359376227361315E-2</v>
      </c>
      <c r="O11321">
        <v>3.4747438752862903E-2</v>
      </c>
      <c r="P11321">
        <v>1.7066357329979829E-2</v>
      </c>
      <c r="Q11321">
        <v>0.36046358428930553</v>
      </c>
      <c r="R11321">
        <v>4.2522913976036893E-2</v>
      </c>
      <c r="S11321">
        <v>3.098978426063527E-2</v>
      </c>
      <c r="T11321">
        <v>1.295412255997519</v>
      </c>
      <c r="U11321">
        <v>1.647678149151538</v>
      </c>
    </row>
    <row r="11322" spans="1:21" x14ac:dyDescent="0.25">
      <c r="A11322">
        <v>2026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4.9380599674458047E-3</v>
      </c>
      <c r="K11322">
        <v>9.7512569880643413E-2</v>
      </c>
      <c r="L11322">
        <v>3.2496330158085951E-2</v>
      </c>
      <c r="M11322">
        <v>4.6816446226275378E-2</v>
      </c>
      <c r="N11322">
        <v>1.196259593618388E-2</v>
      </c>
      <c r="O11322">
        <v>1.080058247718318E-2</v>
      </c>
      <c r="P11322">
        <v>8.2897026370785422E-3</v>
      </c>
      <c r="Q11322">
        <v>0.13739396247377661</v>
      </c>
      <c r="R11322">
        <v>2.033488077083577E-2</v>
      </c>
      <c r="S11322">
        <v>1.2064235687636799E-2</v>
      </c>
      <c r="T11322">
        <v>0.89829050773517005</v>
      </c>
      <c r="U11322">
        <v>1.760634339863421</v>
      </c>
    </row>
    <row r="11323" spans="1:21" x14ac:dyDescent="0.25">
      <c r="A11323">
        <v>2026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2.5395519619813502E-3</v>
      </c>
      <c r="K11323">
        <v>9.4764210660649356E-2</v>
      </c>
      <c r="L11323">
        <v>2.7012013489159849E-2</v>
      </c>
      <c r="M11323">
        <v>4.6276503390727287E-2</v>
      </c>
      <c r="N11323">
        <v>1.1095980254869169E-2</v>
      </c>
      <c r="O11323">
        <v>1.233785958946748E-2</v>
      </c>
      <c r="P11323">
        <v>5.4704120082908593E-3</v>
      </c>
      <c r="Q11323">
        <v>0.16155662128092629</v>
      </c>
      <c r="R11323">
        <v>5.3903221503050092E-3</v>
      </c>
      <c r="S11323">
        <v>9.2243664855035101E-3</v>
      </c>
      <c r="T11323">
        <v>0.40635107174026852</v>
      </c>
      <c r="U11323">
        <v>0.15482064757739991</v>
      </c>
    </row>
    <row r="11324" spans="1:21" x14ac:dyDescent="0.25">
      <c r="A11324">
        <v>2026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7.6547839641571041E-3</v>
      </c>
      <c r="K11324">
        <v>1.992401313781738E-2</v>
      </c>
      <c r="L11324">
        <v>3.7444500923156741E-3</v>
      </c>
      <c r="M11324">
        <v>2.445157416164875E-3</v>
      </c>
      <c r="N11324">
        <v>5.0265568494796756E-4</v>
      </c>
      <c r="O11324">
        <v>8.4903426095843317E-4</v>
      </c>
      <c r="P11324">
        <v>5.6322724185883994E-4</v>
      </c>
      <c r="Q11324">
        <v>9.1994862556457526E-3</v>
      </c>
      <c r="R11324">
        <v>3.2953595221042629E-3</v>
      </c>
      <c r="S11324">
        <v>1.9817089661955828E-5</v>
      </c>
      <c r="T11324">
        <v>2.0405575811862951E-2</v>
      </c>
      <c r="U11324">
        <v>0.27744583094120029</v>
      </c>
    </row>
    <row r="11325" spans="1:21" x14ac:dyDescent="0.25">
      <c r="A11325">
        <v>2026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1.753364446114234E-3</v>
      </c>
      <c r="K11325">
        <v>1.588938822023787E-2</v>
      </c>
      <c r="L11325">
        <v>3.6977753082153052E-3</v>
      </c>
      <c r="M11325">
        <v>2.870217749956949E-3</v>
      </c>
      <c r="N11325">
        <v>6.0210636578038735E-4</v>
      </c>
      <c r="O11325">
        <v>1.347832475222652E-3</v>
      </c>
      <c r="P11325">
        <v>6.1861500156455977E-4</v>
      </c>
      <c r="Q11325">
        <v>5.2671902777868132E-3</v>
      </c>
      <c r="R11325">
        <v>5.5435181096525734E-3</v>
      </c>
      <c r="S11325">
        <v>2.8614766935877532E-3</v>
      </c>
      <c r="T11325">
        <v>4.1141353351857278E-2</v>
      </c>
      <c r="U11325">
        <v>0.55411940556772221</v>
      </c>
    </row>
    <row r="11326" spans="1:21" x14ac:dyDescent="0.25">
      <c r="A11326">
        <v>2026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3.0754778578920739E-3</v>
      </c>
      <c r="K11326">
        <v>3.8949268287172163E-2</v>
      </c>
      <c r="L11326">
        <v>8.5870039321944598E-3</v>
      </c>
      <c r="M11326">
        <v>3.2379526705932078E-3</v>
      </c>
      <c r="N11326">
        <v>6.8382319751070567E-4</v>
      </c>
      <c r="O11326">
        <v>1.990475596646901E-3</v>
      </c>
      <c r="P11326">
        <v>4.8258592603848542E-4</v>
      </c>
      <c r="Q11326">
        <v>9.8348339593579189E-3</v>
      </c>
      <c r="R11326">
        <v>1.0725703189980529E-3</v>
      </c>
      <c r="S11326">
        <v>2.445149069665112E-3</v>
      </c>
      <c r="T11326">
        <v>3.1782814694425968E-2</v>
      </c>
      <c r="U11326">
        <v>4.0227958242224728E-2</v>
      </c>
    </row>
    <row r="11327" spans="1:21" x14ac:dyDescent="0.25">
      <c r="A11327">
        <v>2026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1.5182515739395599E-3</v>
      </c>
      <c r="K11327">
        <v>1.169372418331475E-2</v>
      </c>
      <c r="L11327">
        <v>3.6829667495334442E-3</v>
      </c>
      <c r="M11327">
        <v>1.2515711933268089E-3</v>
      </c>
      <c r="N11327">
        <v>3.2737351153225649E-4</v>
      </c>
      <c r="O11327">
        <v>5.5545056000647563E-4</v>
      </c>
      <c r="P11327">
        <v>2.1869356884150301E-4</v>
      </c>
      <c r="Q11327">
        <v>3.6713703269200611E-3</v>
      </c>
      <c r="R11327">
        <v>5.0819685971387207E-4</v>
      </c>
      <c r="S11327">
        <v>8.5592886115105904E-4</v>
      </c>
      <c r="T11327">
        <v>2.178178903854713E-2</v>
      </c>
      <c r="U11327">
        <v>4.2382172375658507E-2</v>
      </c>
    </row>
    <row r="11328" spans="1:21" x14ac:dyDescent="0.25">
      <c r="A11328">
        <v>2026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1.246570963971296E-3</v>
      </c>
      <c r="K11328">
        <v>1.150232477703849E-2</v>
      </c>
      <c r="L11328">
        <v>3.229811739802154E-3</v>
      </c>
      <c r="M11328">
        <v>1.364601494387792E-3</v>
      </c>
      <c r="N11328">
        <v>3.0348309951570021E-4</v>
      </c>
      <c r="O11328">
        <v>7.3401559815264284E-4</v>
      </c>
      <c r="P11328">
        <v>1.544258570496844E-4</v>
      </c>
      <c r="Q11328">
        <v>4.1327875771281298E-3</v>
      </c>
      <c r="R11328">
        <v>1.258497482696021E-4</v>
      </c>
      <c r="S11328">
        <v>7.740986964810307E-4</v>
      </c>
      <c r="T11328">
        <v>8.7878834376378129E-3</v>
      </c>
      <c r="U11328">
        <v>3.361256458066952E-3</v>
      </c>
    </row>
    <row r="11329" spans="1:21" x14ac:dyDescent="0.25">
      <c r="A11329">
        <v>2026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7.5660078910295848E-3</v>
      </c>
      <c r="K11329">
        <v>2.166316515952349E-2</v>
      </c>
      <c r="L11329">
        <v>4.2359962798655029E-3</v>
      </c>
      <c r="M11329">
        <v>3.0329615340451712E-3</v>
      </c>
      <c r="N11329">
        <v>6.4103595606866291E-4</v>
      </c>
      <c r="O11329">
        <v>1.0528843725173831E-3</v>
      </c>
      <c r="P11329">
        <v>7.1004901546984917E-4</v>
      </c>
      <c r="Q11329">
        <v>1.084507997427136E-2</v>
      </c>
      <c r="R11329">
        <v>4.0002296886268596E-3</v>
      </c>
      <c r="S11329">
        <v>1.943607018256444E-5</v>
      </c>
      <c r="T11329">
        <v>2.824861347675324E-2</v>
      </c>
      <c r="U11329">
        <v>0.35835232305526737</v>
      </c>
    </row>
    <row r="11330" spans="1:21" x14ac:dyDescent="0.25">
      <c r="A11330">
        <v>2026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1.744284830462629E-3</v>
      </c>
      <c r="K11330">
        <v>1.813586543354306E-2</v>
      </c>
      <c r="L11330">
        <v>4.2636499413208013E-3</v>
      </c>
      <c r="M11330">
        <v>3.5778784434990522E-3</v>
      </c>
      <c r="N11330">
        <v>7.7793699361537738E-4</v>
      </c>
      <c r="O11330">
        <v>1.6759158755737249E-3</v>
      </c>
      <c r="P11330">
        <v>7.8268442186795492E-4</v>
      </c>
      <c r="Q11330">
        <v>6.4395075811371069E-3</v>
      </c>
      <c r="R11330">
        <v>6.7433942582934116E-3</v>
      </c>
      <c r="S11330">
        <v>3.459972866652086E-3</v>
      </c>
      <c r="T11330">
        <v>5.7856907733903881E-2</v>
      </c>
      <c r="U11330">
        <v>0.76786750650054869</v>
      </c>
    </row>
    <row r="11331" spans="1:21" x14ac:dyDescent="0.25">
      <c r="A11331">
        <v>2026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3.0595685642961128E-3</v>
      </c>
      <c r="K11331">
        <v>4.4490508159174172E-2</v>
      </c>
      <c r="L11331">
        <v>9.8968178426100499E-3</v>
      </c>
      <c r="M11331">
        <v>4.023167972581042E-3</v>
      </c>
      <c r="N11331">
        <v>8.8242427125396008E-4</v>
      </c>
      <c r="O11331">
        <v>2.474333320275514E-3</v>
      </c>
      <c r="P11331">
        <v>6.0751999349444702E-4</v>
      </c>
      <c r="Q11331">
        <v>1.2035159055085081E-2</v>
      </c>
      <c r="R11331">
        <v>1.3052823983576061E-3</v>
      </c>
      <c r="S11331">
        <v>2.9560985984704749E-3</v>
      </c>
      <c r="T11331">
        <v>4.4735831289394262E-2</v>
      </c>
      <c r="U11331">
        <v>5.5749157977077538E-2</v>
      </c>
    </row>
    <row r="11332" spans="1:21" x14ac:dyDescent="0.25">
      <c r="A11332">
        <v>2026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1.510387379175484E-3</v>
      </c>
      <c r="K11332">
        <v>1.336233570353299E-2</v>
      </c>
      <c r="L11332">
        <v>4.2477650233373014E-3</v>
      </c>
      <c r="M11332">
        <v>1.5560461592607441E-3</v>
      </c>
      <c r="N11332">
        <v>4.2234628426274668E-4</v>
      </c>
      <c r="O11332">
        <v>6.9016829424848681E-4</v>
      </c>
      <c r="P11332">
        <v>2.7577952845143022E-4</v>
      </c>
      <c r="Q11332">
        <v>4.4922984382774634E-3</v>
      </c>
      <c r="R11332">
        <v>6.184295356606108E-4</v>
      </c>
      <c r="S11332">
        <v>1.0345242816550419E-3</v>
      </c>
      <c r="T11332">
        <v>3.06867178024459E-2</v>
      </c>
      <c r="U11332">
        <v>5.8805147316504013E-2</v>
      </c>
    </row>
    <row r="11333" spans="1:21" x14ac:dyDescent="0.25">
      <c r="A11333">
        <v>2026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1.2401279058038221E-3</v>
      </c>
      <c r="K11333">
        <v>1.3082882915565249E-2</v>
      </c>
      <c r="L11333">
        <v>3.71046037753067E-3</v>
      </c>
      <c r="M11333">
        <v>1.7088911079626409E-3</v>
      </c>
      <c r="N11333">
        <v>3.9437278850189251E-4</v>
      </c>
      <c r="O11333">
        <v>9.1604941987804688E-4</v>
      </c>
      <c r="P11333">
        <v>1.9541684468597461E-4</v>
      </c>
      <c r="Q11333">
        <v>5.048321254939747E-3</v>
      </c>
      <c r="R11333">
        <v>1.530472529927111E-4</v>
      </c>
      <c r="S11333">
        <v>9.3801897042357547E-4</v>
      </c>
      <c r="T11333">
        <v>1.2213418759610351E-2</v>
      </c>
      <c r="U11333">
        <v>4.6075781959531914E-3</v>
      </c>
    </row>
    <row r="11334" spans="1:21" x14ac:dyDescent="0.25">
      <c r="A11334">
        <v>2026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2026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2026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2026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2026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2026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2026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2026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2026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2026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2026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2026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2026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0.25971389770507808</v>
      </c>
      <c r="J11346">
        <v>4.6408288128674027</v>
      </c>
      <c r="K11346">
        <v>3.3357613133788111</v>
      </c>
      <c r="L11346">
        <v>0.44095179535076018</v>
      </c>
      <c r="M11346">
        <v>3.9908697025384746E-3</v>
      </c>
      <c r="N11346">
        <v>1.355773723742459E-3</v>
      </c>
      <c r="O11346">
        <v>1.8928505235817281E-4</v>
      </c>
      <c r="P11346">
        <v>3.7892125127837061E-4</v>
      </c>
      <c r="Q11346">
        <v>0.1603849638104439</v>
      </c>
      <c r="R11346">
        <v>1.906751924846321E-2</v>
      </c>
      <c r="S11346">
        <v>2.52656169757247E-2</v>
      </c>
      <c r="T11346">
        <v>1.5374218941360591E-5</v>
      </c>
      <c r="U11346">
        <v>0</v>
      </c>
    </row>
    <row r="11347" spans="1:21" x14ac:dyDescent="0.25">
      <c r="A11347">
        <v>2026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7.7100024293983889E-3</v>
      </c>
      <c r="J11347">
        <v>0.32027340894103312</v>
      </c>
      <c r="K11347">
        <v>0.1972326145870173</v>
      </c>
      <c r="L11347">
        <v>2.106657410865358E-2</v>
      </c>
      <c r="M11347">
        <v>2.8174035347231941E-3</v>
      </c>
      <c r="N11347">
        <v>9.2490529995366646E-4</v>
      </c>
      <c r="O11347">
        <v>6.9361494234799912E-5</v>
      </c>
      <c r="P11347">
        <v>4.6706195798418497E-5</v>
      </c>
      <c r="Q11347">
        <v>7.7401690984745973E-3</v>
      </c>
      <c r="R11347">
        <v>9.405040821706968E-3</v>
      </c>
      <c r="S11347">
        <v>6.4912986976799168E-3</v>
      </c>
      <c r="T11347">
        <v>1.444111050509665E-5</v>
      </c>
      <c r="U11347">
        <v>0</v>
      </c>
    </row>
    <row r="11348" spans="1:21" x14ac:dyDescent="0.25">
      <c r="A11348">
        <v>2026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2.7245079721685689E-2</v>
      </c>
      <c r="J11348">
        <v>0.61831182937076712</v>
      </c>
      <c r="K11348">
        <v>0.4265599770351105</v>
      </c>
      <c r="L11348">
        <v>4.6321436916142399E-2</v>
      </c>
      <c r="M11348">
        <v>2.2406621926182239E-3</v>
      </c>
      <c r="N11348">
        <v>7.1909052878242781E-4</v>
      </c>
      <c r="O11348">
        <v>6.9641859792029612E-5</v>
      </c>
      <c r="P11348">
        <v>4.2929516823478811E-5</v>
      </c>
      <c r="Q11348">
        <v>1.107272355582235E-2</v>
      </c>
      <c r="R11348">
        <v>1.425155982781507E-3</v>
      </c>
      <c r="S11348">
        <v>4.6251255449014641E-3</v>
      </c>
      <c r="T11348">
        <v>8.4530892755075326E-6</v>
      </c>
      <c r="U11348">
        <v>0</v>
      </c>
    </row>
    <row r="11349" spans="1:21" x14ac:dyDescent="0.25">
      <c r="A11349">
        <v>2026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1.167260906620394E-2</v>
      </c>
      <c r="J11349">
        <v>0.2884457565365785</v>
      </c>
      <c r="K11349">
        <v>0.13406361076198331</v>
      </c>
      <c r="L11349">
        <v>1.9372001333522289E-2</v>
      </c>
      <c r="M11349">
        <v>1.1352442686047199E-3</v>
      </c>
      <c r="N11349">
        <v>4.6127921107275681E-4</v>
      </c>
      <c r="O11349">
        <v>2.4002278252893689E-5</v>
      </c>
      <c r="P11349">
        <v>1.690956943122218E-5</v>
      </c>
      <c r="Q11349">
        <v>4.8653003611307897E-3</v>
      </c>
      <c r="R11349">
        <v>7.9140955499868012E-4</v>
      </c>
      <c r="S11349">
        <v>1.739511905146195E-3</v>
      </c>
      <c r="T11349">
        <v>7.2113410970580211E-6</v>
      </c>
      <c r="U11349">
        <v>0</v>
      </c>
    </row>
    <row r="11350" spans="1:21" x14ac:dyDescent="0.25">
      <c r="A11350">
        <v>2026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1.5123374575580851E-2</v>
      </c>
      <c r="J11350">
        <v>0.28231753477230631</v>
      </c>
      <c r="K11350">
        <v>0.13062899530642819</v>
      </c>
      <c r="L11350">
        <v>2.2255426449599401E-2</v>
      </c>
      <c r="M11350">
        <v>5.0758788583068364E-4</v>
      </c>
      <c r="N11350">
        <v>1.5312271276745579E-4</v>
      </c>
      <c r="O11350">
        <v>2.269544949780663E-5</v>
      </c>
      <c r="P11350">
        <v>2.0542700887325321E-5</v>
      </c>
      <c r="Q11350">
        <v>3.8735805500946601E-3</v>
      </c>
      <c r="R11350">
        <v>1.352543040398212E-4</v>
      </c>
      <c r="S11350">
        <v>1.6783022856565761E-3</v>
      </c>
      <c r="T11350">
        <v>1.043456437466451E-6</v>
      </c>
      <c r="U11350">
        <v>0</v>
      </c>
    </row>
    <row r="11351" spans="1:21" x14ac:dyDescent="0.25">
      <c r="A11351">
        <v>2026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2.5634658813476562E-2</v>
      </c>
      <c r="J11351">
        <v>11.067525248080489</v>
      </c>
      <c r="K11351">
        <v>8.3653414788842202</v>
      </c>
      <c r="L11351">
        <v>2.019413379428908</v>
      </c>
      <c r="M11351">
        <v>3.2668090610532088E-3</v>
      </c>
      <c r="N11351">
        <v>1.016400732449256E-3</v>
      </c>
      <c r="O11351">
        <v>4.8647795047145341E-4</v>
      </c>
      <c r="P11351">
        <v>2.060128296652692E-3</v>
      </c>
      <c r="Q11351">
        <v>0.80565288704261184</v>
      </c>
      <c r="R11351">
        <v>2.9921228777617211E-2</v>
      </c>
      <c r="S11351">
        <v>0.15058256518095731</v>
      </c>
      <c r="T11351">
        <v>5.1333426407836671E-5</v>
      </c>
      <c r="U11351">
        <v>0</v>
      </c>
    </row>
    <row r="11352" spans="1:21" x14ac:dyDescent="0.25">
      <c r="A11352">
        <v>2026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0.1110984069125735</v>
      </c>
      <c r="J11352">
        <v>41.286548965005927</v>
      </c>
      <c r="K11352">
        <v>23.66245592344935</v>
      </c>
      <c r="L11352">
        <v>2.3092573522751891</v>
      </c>
      <c r="M11352">
        <v>0.40056438026662999</v>
      </c>
      <c r="N11352">
        <v>0.13214325081851541</v>
      </c>
      <c r="O11352">
        <v>7.6221423243514053E-3</v>
      </c>
      <c r="P11352">
        <v>3.072485097404638E-3</v>
      </c>
      <c r="Q11352">
        <v>0.79375117995648803</v>
      </c>
      <c r="R11352">
        <v>0.92635396184801522</v>
      </c>
      <c r="S11352">
        <v>0.58047339416711663</v>
      </c>
      <c r="T11352">
        <v>2.1680592165773068E-3</v>
      </c>
      <c r="U11352">
        <v>0</v>
      </c>
    </row>
    <row r="11353" spans="1:21" x14ac:dyDescent="0.25">
      <c r="A11353">
        <v>2026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0.35504384720396648</v>
      </c>
      <c r="J11353">
        <v>57.675741200805227</v>
      </c>
      <c r="K11353">
        <v>36.071162814508867</v>
      </c>
      <c r="L11353">
        <v>3.600117947939327</v>
      </c>
      <c r="M11353">
        <v>0.27635169180927632</v>
      </c>
      <c r="N11353">
        <v>9.0312751543697778E-2</v>
      </c>
      <c r="O11353">
        <v>5.7970924844338327E-3</v>
      </c>
      <c r="P11353">
        <v>2.0756149394482132E-3</v>
      </c>
      <c r="Q11353">
        <v>0.86220288170129833</v>
      </c>
      <c r="R11353">
        <v>0.10646357405647471</v>
      </c>
      <c r="S11353">
        <v>0.30153179778116818</v>
      </c>
      <c r="T11353">
        <v>1.1840643017476959E-3</v>
      </c>
      <c r="U11353">
        <v>0</v>
      </c>
    </row>
    <row r="11354" spans="1:21" x14ac:dyDescent="0.25">
      <c r="A11354">
        <v>2026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0.1676618768727573</v>
      </c>
      <c r="J11354">
        <v>31.817137339428509</v>
      </c>
      <c r="K11354">
        <v>13.81730140354631</v>
      </c>
      <c r="L11354">
        <v>1.881961502346053</v>
      </c>
      <c r="M11354">
        <v>0.15774463944204001</v>
      </c>
      <c r="N11354">
        <v>6.428501471078002E-2</v>
      </c>
      <c r="O11354">
        <v>2.4630123356571589E-3</v>
      </c>
      <c r="P11354">
        <v>1.0553791303924631E-3</v>
      </c>
      <c r="Q11354">
        <v>0.47202143420085069</v>
      </c>
      <c r="R11354">
        <v>7.3827914482377424E-2</v>
      </c>
      <c r="S11354">
        <v>0.14551170879643799</v>
      </c>
      <c r="T11354">
        <v>1.069799915055316E-3</v>
      </c>
      <c r="U11354">
        <v>0</v>
      </c>
    </row>
    <row r="11355" spans="1:21" x14ac:dyDescent="0.25">
      <c r="A11355">
        <v>2026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0.11721270403904981</v>
      </c>
      <c r="J11355">
        <v>19.802859688705109</v>
      </c>
      <c r="K11355">
        <v>7.3720815785910316</v>
      </c>
      <c r="L11355">
        <v>1.0387757825612489</v>
      </c>
      <c r="M11355">
        <v>1.685011981751932E-2</v>
      </c>
      <c r="N11355">
        <v>7.6180547226261412E-3</v>
      </c>
      <c r="O11355">
        <v>7.6065474246629888E-4</v>
      </c>
      <c r="P11355">
        <v>4.8628302700968312E-4</v>
      </c>
      <c r="Q11355">
        <v>9.9616716936554064E-2</v>
      </c>
      <c r="R11355">
        <v>3.4249837254596441E-3</v>
      </c>
      <c r="S11355">
        <v>4.3016008521638033E-2</v>
      </c>
      <c r="T11355">
        <v>7.361378631354325E-5</v>
      </c>
      <c r="U11355">
        <v>0</v>
      </c>
    </row>
    <row r="11356" spans="1:21" x14ac:dyDescent="0.25">
      <c r="A11356">
        <v>2026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5.8622908592224118E-4</v>
      </c>
      <c r="J11356">
        <v>0.83643288524949455</v>
      </c>
      <c r="K11356">
        <v>0.85841936433291999</v>
      </c>
      <c r="L11356">
        <v>0.1552268318379065</v>
      </c>
      <c r="M11356">
        <v>1.059182407007029E-4</v>
      </c>
      <c r="N11356">
        <v>2.3966360191025159E-5</v>
      </c>
      <c r="O11356">
        <v>1.6639576887300219E-5</v>
      </c>
      <c r="P11356">
        <v>1.0004463485836369E-4</v>
      </c>
      <c r="Q11356">
        <v>9.1460007873727586E-2</v>
      </c>
      <c r="R11356">
        <v>1.4521426395904199E-3</v>
      </c>
      <c r="S11356">
        <v>5.0697666475170988E-3</v>
      </c>
      <c r="T11356">
        <v>5.9508386025357584E-6</v>
      </c>
      <c r="U11356">
        <v>0</v>
      </c>
    </row>
    <row r="11357" spans="1:21" x14ac:dyDescent="0.25">
      <c r="A11357">
        <v>2026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5.8903238058837177E-3</v>
      </c>
      <c r="J11357">
        <v>0.44725446682585718</v>
      </c>
      <c r="K11357">
        <v>0.54285756029048426</v>
      </c>
      <c r="L11357">
        <v>7.066398543989845E-2</v>
      </c>
      <c r="M11357">
        <v>2.5427343667593569E-3</v>
      </c>
      <c r="N11357">
        <v>7.8149045805943058E-4</v>
      </c>
      <c r="O11357">
        <v>1.047693739771257E-4</v>
      </c>
      <c r="P11357">
        <v>2.3683149901709309E-4</v>
      </c>
      <c r="Q11357">
        <v>7.7155606787131514E-3</v>
      </c>
      <c r="R11357">
        <v>9.0708009357922843E-3</v>
      </c>
      <c r="S11357">
        <v>1.7156980267268199E-2</v>
      </c>
      <c r="T11357">
        <v>9.0996523117999707E-6</v>
      </c>
      <c r="U11357">
        <v>0</v>
      </c>
    </row>
    <row r="11358" spans="1:21" x14ac:dyDescent="0.25">
      <c r="A11358">
        <v>2026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1.8900909248621499E-2</v>
      </c>
      <c r="J11358">
        <v>0.73916466121956415</v>
      </c>
      <c r="K11358">
        <v>0.98232724013613226</v>
      </c>
      <c r="L11358">
        <v>0.12985180591339371</v>
      </c>
      <c r="M11358">
        <v>2.2712582765141679E-3</v>
      </c>
      <c r="N11358">
        <v>6.8700808449657458E-4</v>
      </c>
      <c r="O11358">
        <v>1.125398180851264E-4</v>
      </c>
      <c r="P11358">
        <v>1.8832913785346979E-4</v>
      </c>
      <c r="Q11358">
        <v>1.005894613180258E-2</v>
      </c>
      <c r="R11358">
        <v>1.245322245322512E-3</v>
      </c>
      <c r="S11358">
        <v>1.183826785381902E-2</v>
      </c>
      <c r="T11358">
        <v>5.8500895492548657E-6</v>
      </c>
      <c r="U11358">
        <v>0</v>
      </c>
    </row>
    <row r="11359" spans="1:21" x14ac:dyDescent="0.25">
      <c r="A11359">
        <v>2026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8.9892634303104357E-3</v>
      </c>
      <c r="J11359">
        <v>0.39211304441446138</v>
      </c>
      <c r="K11359">
        <v>0.35624724368144128</v>
      </c>
      <c r="L11359">
        <v>6.4608194019729948E-2</v>
      </c>
      <c r="M11359">
        <v>1.0792506338312439E-3</v>
      </c>
      <c r="N11359">
        <v>4.10717817698601E-4</v>
      </c>
      <c r="O11359">
        <v>3.8726687835191177E-5</v>
      </c>
      <c r="P11359">
        <v>8.8802471398625343E-5</v>
      </c>
      <c r="Q11359">
        <v>4.8340245896449866E-3</v>
      </c>
      <c r="R11359">
        <v>7.588486053697256E-4</v>
      </c>
      <c r="S11359">
        <v>4.8550539678887568E-3</v>
      </c>
      <c r="T11359">
        <v>4.7275379023202239E-6</v>
      </c>
      <c r="U11359">
        <v>0</v>
      </c>
    </row>
    <row r="11360" spans="1:21" x14ac:dyDescent="0.25">
      <c r="A11360">
        <v>2026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5.2831878970782077E-3</v>
      </c>
      <c r="J11360">
        <v>0.20161752819015619</v>
      </c>
      <c r="K11360">
        <v>0.16749647488542829</v>
      </c>
      <c r="L11360">
        <v>3.1326232514206603E-2</v>
      </c>
      <c r="M11360">
        <v>4.1143089187509381E-4</v>
      </c>
      <c r="N11360">
        <v>1.34652510056072E-4</v>
      </c>
      <c r="O11360">
        <v>2.4836583802465732E-5</v>
      </c>
      <c r="P11360">
        <v>3.8152361627505342E-5</v>
      </c>
      <c r="Q11360">
        <v>2.1314844864122459E-3</v>
      </c>
      <c r="R11360">
        <v>7.3496467946040318E-5</v>
      </c>
      <c r="S11360">
        <v>2.2421562041762379E-3</v>
      </c>
      <c r="T11360">
        <v>7.8076823990266828E-7</v>
      </c>
      <c r="U11360">
        <v>0</v>
      </c>
    </row>
    <row r="11361" spans="1:21" x14ac:dyDescent="0.25">
      <c r="A11361">
        <v>2026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0.25910492873191832</v>
      </c>
      <c r="J11361">
        <v>4.5010049266815182</v>
      </c>
      <c r="K11361">
        <v>3.2302707586288451</v>
      </c>
      <c r="L11361">
        <v>0.42137807774543762</v>
      </c>
      <c r="M11361">
        <v>3.9519240111112594E-3</v>
      </c>
      <c r="N11361">
        <v>1.344601333141327E-3</v>
      </c>
      <c r="O11361">
        <v>1.822048705071211E-4</v>
      </c>
      <c r="P11361">
        <v>3.6337227188050752E-4</v>
      </c>
      <c r="Q11361">
        <v>0.14237617325782781</v>
      </c>
      <c r="R11361">
        <v>1.8638324439525601E-2</v>
      </c>
      <c r="S11361">
        <v>2.39790096282959E-2</v>
      </c>
      <c r="T11361">
        <v>1.435550209134817E-5</v>
      </c>
      <c r="U11361">
        <v>0</v>
      </c>
    </row>
    <row r="11362" spans="1:21" x14ac:dyDescent="0.25">
      <c r="A11362">
        <v>2026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6.8509263549488232E-3</v>
      </c>
      <c r="J11362">
        <v>0.2444810052104868</v>
      </c>
      <c r="K11362">
        <v>0.15629706875189639</v>
      </c>
      <c r="L11362">
        <v>1.7036884987084801E-2</v>
      </c>
      <c r="M11362">
        <v>2.3845544275643438E-3</v>
      </c>
      <c r="N11362">
        <v>7.8279340407304938E-4</v>
      </c>
      <c r="O11362">
        <v>5.9041968050104669E-5</v>
      </c>
      <c r="P11362">
        <v>4.0451109422866672E-5</v>
      </c>
      <c r="Q11362">
        <v>6.6054325718476331E-3</v>
      </c>
      <c r="R11362">
        <v>8.0460978868736686E-3</v>
      </c>
      <c r="S11362">
        <v>5.5542545561815893E-3</v>
      </c>
      <c r="T11362">
        <v>1.219689850976614E-5</v>
      </c>
      <c r="U11362">
        <v>0</v>
      </c>
    </row>
    <row r="11363" spans="1:21" x14ac:dyDescent="0.25">
      <c r="A11363">
        <v>2026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2.433543008341436E-2</v>
      </c>
      <c r="J11363">
        <v>0.48523050318942829</v>
      </c>
      <c r="K11363">
        <v>0.3471419904514112</v>
      </c>
      <c r="L11363">
        <v>3.8361599366028197E-2</v>
      </c>
      <c r="M11363">
        <v>1.9017026331313569E-3</v>
      </c>
      <c r="N11363">
        <v>6.1046669812841342E-4</v>
      </c>
      <c r="O11363">
        <v>5.9596732224248252E-5</v>
      </c>
      <c r="P11363">
        <v>3.7174970742146552E-5</v>
      </c>
      <c r="Q11363">
        <v>9.4931488601736475E-3</v>
      </c>
      <c r="R11363">
        <v>1.2249744437218409E-3</v>
      </c>
      <c r="S11363">
        <v>3.9715431883304278E-3</v>
      </c>
      <c r="T11363">
        <v>7.1488551005535458E-6</v>
      </c>
      <c r="U11363">
        <v>0</v>
      </c>
    </row>
    <row r="11364" spans="1:21" x14ac:dyDescent="0.25">
      <c r="A11364">
        <v>2026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1.0380435611707459E-2</v>
      </c>
      <c r="J11364">
        <v>0.22279974435131319</v>
      </c>
      <c r="K11364">
        <v>0.107335171666345</v>
      </c>
      <c r="L11364">
        <v>1.5810033072048011E-2</v>
      </c>
      <c r="M11364">
        <v>9.6142678706085262E-4</v>
      </c>
      <c r="N11364">
        <v>3.9067501993356949E-4</v>
      </c>
      <c r="O11364">
        <v>2.047231886352829E-5</v>
      </c>
      <c r="P11364">
        <v>1.466304043613927E-5</v>
      </c>
      <c r="Q11364">
        <v>4.1600692678769192E-3</v>
      </c>
      <c r="R11364">
        <v>6.7841863466822604E-4</v>
      </c>
      <c r="S11364">
        <v>1.491093631020815E-3</v>
      </c>
      <c r="T11364">
        <v>6.0925797924112094E-6</v>
      </c>
      <c r="U11364">
        <v>0</v>
      </c>
    </row>
    <row r="11365" spans="1:21" x14ac:dyDescent="0.25">
      <c r="A11365">
        <v>2026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1.370599437698279E-2</v>
      </c>
      <c r="J11365">
        <v>0.2283527997434078</v>
      </c>
      <c r="K11365">
        <v>0.1096038252724376</v>
      </c>
      <c r="L11365">
        <v>1.8842687854037529E-2</v>
      </c>
      <c r="M11365">
        <v>4.3468215328365322E-4</v>
      </c>
      <c r="N11365">
        <v>1.3139599639774659E-4</v>
      </c>
      <c r="O11365">
        <v>1.950115381340536E-5</v>
      </c>
      <c r="P11365">
        <v>1.7675947572057169E-5</v>
      </c>
      <c r="Q11365">
        <v>3.3277068166850101E-3</v>
      </c>
      <c r="R11365">
        <v>1.164517123703013E-4</v>
      </c>
      <c r="S11365">
        <v>1.4401555282476E-3</v>
      </c>
      <c r="T11365">
        <v>8.878335150231597E-7</v>
      </c>
      <c r="U11365">
        <v>0</v>
      </c>
    </row>
    <row r="11366" spans="1:21" x14ac:dyDescent="0.25">
      <c r="A11366">
        <v>2026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0.27926050162315369</v>
      </c>
      <c r="J11366">
        <v>4.8207351117134092</v>
      </c>
      <c r="K11366">
        <v>3.4577556373775011</v>
      </c>
      <c r="L11366">
        <v>0.44916868982091551</v>
      </c>
      <c r="M11366">
        <v>4.2658226450439547E-3</v>
      </c>
      <c r="N11366">
        <v>1.45374085183721E-3</v>
      </c>
      <c r="O11366">
        <v>1.9649999372632011E-4</v>
      </c>
      <c r="P11366">
        <v>3.8829710015852472E-4</v>
      </c>
      <c r="Q11366">
        <v>0.14863304897025231</v>
      </c>
      <c r="R11366">
        <v>2.00715646604076E-2</v>
      </c>
      <c r="S11366">
        <v>2.5679768487811089E-2</v>
      </c>
      <c r="T11366">
        <v>1.5236426565024881E-5</v>
      </c>
      <c r="U11366">
        <v>0</v>
      </c>
    </row>
    <row r="11367" spans="1:21" x14ac:dyDescent="0.25">
      <c r="A11367">
        <v>2026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7.0210448377780966E-3</v>
      </c>
      <c r="J11367">
        <v>0.2496413092313306</v>
      </c>
      <c r="K11367">
        <v>0.16026090235890381</v>
      </c>
      <c r="L11367">
        <v>1.749524658093328E-2</v>
      </c>
      <c r="M11367">
        <v>2.4388148758096111E-3</v>
      </c>
      <c r="N11367">
        <v>8.0070779991443721E-4</v>
      </c>
      <c r="O11367">
        <v>6.0496743212189482E-5</v>
      </c>
      <c r="P11367">
        <v>4.1694520039507853E-5</v>
      </c>
      <c r="Q11367">
        <v>6.7744327456624688E-3</v>
      </c>
      <c r="R11367">
        <v>8.2622021443357115E-3</v>
      </c>
      <c r="S11367">
        <v>5.7009195091498478E-3</v>
      </c>
      <c r="T11367">
        <v>1.246653891921111E-5</v>
      </c>
      <c r="U11367">
        <v>0</v>
      </c>
    </row>
    <row r="11368" spans="1:21" x14ac:dyDescent="0.25">
      <c r="A11368">
        <v>2026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2.499214701655705E-2</v>
      </c>
      <c r="J11368">
        <v>0.49843230279904333</v>
      </c>
      <c r="K11368">
        <v>0.35790732547028947</v>
      </c>
      <c r="L11368">
        <v>3.954916134012109E-2</v>
      </c>
      <c r="M11368">
        <v>1.946822698018341E-3</v>
      </c>
      <c r="N11368">
        <v>6.2515293916134019E-4</v>
      </c>
      <c r="O11368">
        <v>6.1171736102443066E-5</v>
      </c>
      <c r="P11368">
        <v>3.8315957034575207E-5</v>
      </c>
      <c r="Q11368">
        <v>9.7510336407897417E-3</v>
      </c>
      <c r="R11368">
        <v>1.260000734637482E-3</v>
      </c>
      <c r="S11368">
        <v>4.0811651590220771E-3</v>
      </c>
      <c r="T11368">
        <v>7.3105984350884509E-6</v>
      </c>
      <c r="U11368">
        <v>0</v>
      </c>
    </row>
    <row r="11369" spans="1:21" x14ac:dyDescent="0.25">
      <c r="A11369">
        <v>2026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1.0641695871956E-2</v>
      </c>
      <c r="J11369">
        <v>0.22808661372340419</v>
      </c>
      <c r="K11369">
        <v>0.1102989918953291</v>
      </c>
      <c r="L11369">
        <v>1.6265936296239809E-2</v>
      </c>
      <c r="M11369">
        <v>9.835117084314093E-4</v>
      </c>
      <c r="N11369">
        <v>3.9971992746544189E-4</v>
      </c>
      <c r="O11369">
        <v>2.0990628091973258E-5</v>
      </c>
      <c r="P11369">
        <v>1.5119978219998481E-5</v>
      </c>
      <c r="Q11369">
        <v>4.2692615269061809E-3</v>
      </c>
      <c r="R11369">
        <v>6.9714327170533131E-4</v>
      </c>
      <c r="S11369">
        <v>1.531377230467669E-3</v>
      </c>
      <c r="T11369">
        <v>6.2280277848917134E-6</v>
      </c>
      <c r="U11369">
        <v>0</v>
      </c>
    </row>
    <row r="11370" spans="1:21" x14ac:dyDescent="0.25">
      <c r="A11370">
        <v>2026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1.41576043626369E-2</v>
      </c>
      <c r="J11370">
        <v>0.23604414354303069</v>
      </c>
      <c r="K11370">
        <v>0.1136681193325623</v>
      </c>
      <c r="L11370">
        <v>1.946719949572101E-2</v>
      </c>
      <c r="M11370">
        <v>4.4634933320494678E-4</v>
      </c>
      <c r="N11370">
        <v>1.350937426563614E-4</v>
      </c>
      <c r="O11370">
        <v>2.0043053227201991E-5</v>
      </c>
      <c r="P11370">
        <v>1.8179714749776949E-5</v>
      </c>
      <c r="Q11370">
        <v>3.4203977989967979E-3</v>
      </c>
      <c r="R11370">
        <v>1.1985366252856521E-4</v>
      </c>
      <c r="S11370">
        <v>1.4795753724924489E-3</v>
      </c>
      <c r="T11370">
        <v>9.1002676695407152E-7</v>
      </c>
      <c r="U11370">
        <v>0</v>
      </c>
    </row>
    <row r="11371" spans="1:21" x14ac:dyDescent="0.25">
      <c r="A11371">
        <v>2026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9.7656687860144305E-3</v>
      </c>
      <c r="K11371">
        <v>1.9708929430693391E-2</v>
      </c>
      <c r="L11371">
        <v>3.3756575202569358E-3</v>
      </c>
      <c r="M11371">
        <v>2.456691405648598E-3</v>
      </c>
      <c r="N11371">
        <v>5.6168174343474678E-4</v>
      </c>
      <c r="O11371">
        <v>8.6086151367771894E-4</v>
      </c>
      <c r="P11371">
        <v>6.1833729222416885E-4</v>
      </c>
      <c r="Q11371">
        <v>1.1910155941033739E-2</v>
      </c>
      <c r="R11371">
        <v>4.244302398157743E-3</v>
      </c>
      <c r="S11371">
        <v>2.363352023166954E-5</v>
      </c>
      <c r="T11371">
        <v>2.36259428858757E-2</v>
      </c>
      <c r="U11371">
        <v>0.46365294253826139</v>
      </c>
    </row>
    <row r="11372" spans="1:21" x14ac:dyDescent="0.25">
      <c r="A11372">
        <v>2026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2.1229286117262201E-3</v>
      </c>
      <c r="K11372">
        <v>1.3561783197250441E-2</v>
      </c>
      <c r="L11372">
        <v>3.0834691102044828E-3</v>
      </c>
      <c r="M11372">
        <v>2.941728628265161E-3</v>
      </c>
      <c r="N11372">
        <v>6.9985173612149452E-4</v>
      </c>
      <c r="O11372">
        <v>1.293562487771236E-3</v>
      </c>
      <c r="P11372">
        <v>6.7752128783410024E-4</v>
      </c>
      <c r="Q11372">
        <v>6.2846333745337759E-3</v>
      </c>
      <c r="R11372">
        <v>6.6721792227083842E-3</v>
      </c>
      <c r="S11372">
        <v>2.4725730155642509E-3</v>
      </c>
      <c r="T11372">
        <v>4.8531299393446081E-2</v>
      </c>
      <c r="U11372">
        <v>0.6515369334693164</v>
      </c>
    </row>
    <row r="11373" spans="1:21" x14ac:dyDescent="0.25">
      <c r="A11373">
        <v>2026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3.727570285847916E-3</v>
      </c>
      <c r="K11373">
        <v>3.3125333775750603E-2</v>
      </c>
      <c r="L11373">
        <v>7.1638208443609011E-3</v>
      </c>
      <c r="M11373">
        <v>3.2169406439149909E-3</v>
      </c>
      <c r="N11373">
        <v>7.7189470881448906E-4</v>
      </c>
      <c r="O11373">
        <v>1.8979576646869049E-3</v>
      </c>
      <c r="P11373">
        <v>5.0629533361564328E-4</v>
      </c>
      <c r="Q11373">
        <v>1.16975105093046E-2</v>
      </c>
      <c r="R11373">
        <v>1.293140110629425E-3</v>
      </c>
      <c r="S11373">
        <v>2.1064578412144431E-3</v>
      </c>
      <c r="T11373">
        <v>3.6422715670033953E-2</v>
      </c>
      <c r="U11373">
        <v>4.588618903268589E-2</v>
      </c>
    </row>
    <row r="11374" spans="1:21" x14ac:dyDescent="0.25">
      <c r="A11374">
        <v>2026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1.838725301749848E-3</v>
      </c>
      <c r="K11374">
        <v>9.9407124096557945E-3</v>
      </c>
      <c r="L11374">
        <v>3.0674659871757332E-3</v>
      </c>
      <c r="M11374">
        <v>1.2570953402489221E-3</v>
      </c>
      <c r="N11374">
        <v>3.7352120448850542E-4</v>
      </c>
      <c r="O11374">
        <v>5.2903440998768318E-4</v>
      </c>
      <c r="P11374">
        <v>2.3357451715542369E-4</v>
      </c>
      <c r="Q11374">
        <v>4.3386948213270261E-3</v>
      </c>
      <c r="R11374">
        <v>6.0620984917655321E-4</v>
      </c>
      <c r="S11374">
        <v>7.3686903093668455E-4</v>
      </c>
      <c r="T11374">
        <v>2.5246533488990461E-2</v>
      </c>
      <c r="U11374">
        <v>4.8921667120101979E-2</v>
      </c>
    </row>
    <row r="11375" spans="1:21" x14ac:dyDescent="0.25">
      <c r="A11375">
        <v>2026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1.511544073334222E-3</v>
      </c>
      <c r="K11375">
        <v>9.9197124167179664E-3</v>
      </c>
      <c r="L11375">
        <v>2.7251980837588782E-3</v>
      </c>
      <c r="M11375">
        <v>1.405438631497154E-3</v>
      </c>
      <c r="N11375">
        <v>3.548482992590237E-4</v>
      </c>
      <c r="O11375">
        <v>7.2315129419020551E-4</v>
      </c>
      <c r="P11375">
        <v>1.6590311911842431E-4</v>
      </c>
      <c r="Q11375">
        <v>5.1523805128356826E-3</v>
      </c>
      <c r="R11375">
        <v>1.601583842657641E-4</v>
      </c>
      <c r="S11375">
        <v>6.7833587049906515E-4</v>
      </c>
      <c r="T11375">
        <v>1.0414655174142249E-2</v>
      </c>
      <c r="U11375">
        <v>3.9567169228931541E-3</v>
      </c>
    </row>
    <row r="11376" spans="1:21" x14ac:dyDescent="0.25">
      <c r="A11376">
        <v>2026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9.0813370004761959E-2</v>
      </c>
      <c r="K11376">
        <v>0.1765235951244831</v>
      </c>
      <c r="L11376">
        <v>2.8613219413906339E-2</v>
      </c>
      <c r="M11376">
        <v>3.1336416155099869E-2</v>
      </c>
      <c r="N11376">
        <v>8.9990339651703829E-3</v>
      </c>
      <c r="O11376">
        <v>5.9249265864491467E-3</v>
      </c>
      <c r="P11376">
        <v>7.260399363934994E-3</v>
      </c>
      <c r="Q11376">
        <v>0.25337421494722367</v>
      </c>
      <c r="R11376">
        <v>5.7013639628887183E-2</v>
      </c>
      <c r="S11376">
        <v>3.3715271055698389E-3</v>
      </c>
      <c r="T11376">
        <v>0.30636545860767361</v>
      </c>
      <c r="U11376">
        <v>4.5365708284378048</v>
      </c>
    </row>
    <row r="11377" spans="1:21" x14ac:dyDescent="0.25">
      <c r="A11377">
        <v>2026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0.36656403423623413</v>
      </c>
      <c r="K11377">
        <v>0.37948481080096319</v>
      </c>
      <c r="L11377">
        <v>4.5960410554224507E-2</v>
      </c>
      <c r="M11377">
        <v>4.7621791820480049E-2</v>
      </c>
      <c r="N11377">
        <v>1.3241295582833689E-2</v>
      </c>
      <c r="O11377">
        <v>1.2305860616268141E-2</v>
      </c>
      <c r="P11377">
        <v>1.0956560681900219E-2</v>
      </c>
      <c r="Q11377">
        <v>0.19472385086071731</v>
      </c>
      <c r="R11377">
        <v>0.24669946540480059</v>
      </c>
      <c r="S11377">
        <v>1.59529822123958E-2</v>
      </c>
      <c r="T11377">
        <v>0.79111241519885522</v>
      </c>
      <c r="U11377">
        <v>10.594343045206941</v>
      </c>
    </row>
    <row r="11378" spans="1:21" x14ac:dyDescent="0.25">
      <c r="A11378">
        <v>2026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0.5124694597744982</v>
      </c>
      <c r="K11378">
        <v>0.68892998093574487</v>
      </c>
      <c r="L11378">
        <v>8.8826738174901859E-2</v>
      </c>
      <c r="M11378">
        <v>5.1538686680138328E-2</v>
      </c>
      <c r="N11378">
        <v>1.4473502663842411E-2</v>
      </c>
      <c r="O11378">
        <v>1.638233170763017E-2</v>
      </c>
      <c r="P11378">
        <v>8.4740050533554136E-3</v>
      </c>
      <c r="Q11378">
        <v>0.31743385507986838</v>
      </c>
      <c r="R11378">
        <v>4.1504524980721963E-2</v>
      </c>
      <c r="S11378">
        <v>1.3007531092965889E-2</v>
      </c>
      <c r="T11378">
        <v>0.64840638653415339</v>
      </c>
      <c r="U11378">
        <v>0.82261894090075438</v>
      </c>
    </row>
    <row r="11379" spans="1:21" x14ac:dyDescent="0.25">
      <c r="A11379">
        <v>2026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0.28257113016681012</v>
      </c>
      <c r="K11379">
        <v>0.24053233668353549</v>
      </c>
      <c r="L11379">
        <v>4.1687105123819061E-2</v>
      </c>
      <c r="M11379">
        <v>2.042908222762314E-2</v>
      </c>
      <c r="N11379">
        <v>7.1248481213854907E-3</v>
      </c>
      <c r="O11379">
        <v>4.9162379659737432E-3</v>
      </c>
      <c r="P11379">
        <v>3.8976091026410552E-3</v>
      </c>
      <c r="Q11379">
        <v>0.1320988555263263</v>
      </c>
      <c r="R11379">
        <v>2.215360870906995E-2</v>
      </c>
      <c r="S11379">
        <v>4.6523566704692399E-3</v>
      </c>
      <c r="T11379">
        <v>0.42716706980829572</v>
      </c>
      <c r="U11379">
        <v>0.82993279527180963</v>
      </c>
    </row>
    <row r="11380" spans="1:21" x14ac:dyDescent="0.25">
      <c r="A11380">
        <v>2026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0.176194240449392</v>
      </c>
      <c r="K11380">
        <v>0.16568393612138449</v>
      </c>
      <c r="L11380">
        <v>3.021858795816558E-2</v>
      </c>
      <c r="M11380">
        <v>2.2096790813783209E-2</v>
      </c>
      <c r="N11380">
        <v>6.2534383038887528E-3</v>
      </c>
      <c r="O11380">
        <v>5.1499613234008987E-3</v>
      </c>
      <c r="P11380">
        <v>2.7143611533117342E-3</v>
      </c>
      <c r="Q11380">
        <v>0.1010494669272097</v>
      </c>
      <c r="R11380">
        <v>3.5501187233721821E-3</v>
      </c>
      <c r="S11380">
        <v>4.1443059347744358E-3</v>
      </c>
      <c r="T11380">
        <v>0.20606770406987671</v>
      </c>
      <c r="U11380">
        <v>7.9608203999216406E-2</v>
      </c>
    </row>
    <row r="11381" spans="1:21" x14ac:dyDescent="0.25">
      <c r="A11381">
        <v>2026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7.3892896329161876E-3</v>
      </c>
      <c r="K11381">
        <v>0.28881712703779339</v>
      </c>
      <c r="L11381">
        <v>6.4015702764270821E-2</v>
      </c>
      <c r="M11381">
        <v>4.8072147357335768E-2</v>
      </c>
      <c r="N11381">
        <v>1.3042497520327739E-2</v>
      </c>
      <c r="O11381">
        <v>1.109585072447788E-2</v>
      </c>
      <c r="P11381">
        <v>1.323327651619911E-2</v>
      </c>
      <c r="Q11381">
        <v>0.46216245363256891</v>
      </c>
      <c r="R11381">
        <v>8.4471333504941862E-2</v>
      </c>
      <c r="S11381">
        <v>1.4604868890510259E-3</v>
      </c>
      <c r="T11381">
        <v>0.58392945909500127</v>
      </c>
      <c r="U11381">
        <v>5.757048553466797</v>
      </c>
    </row>
    <row r="11382" spans="1:21" x14ac:dyDescent="0.25">
      <c r="A11382">
        <v>2026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4.2602947678188809E-3</v>
      </c>
      <c r="K11382">
        <v>0.10861691073646861</v>
      </c>
      <c r="L11382">
        <v>2.6938955113930858E-2</v>
      </c>
      <c r="M11382">
        <v>8.6501733296587807E-2</v>
      </c>
      <c r="N11382">
        <v>1.786728258365464E-2</v>
      </c>
      <c r="O11382">
        <v>2.1931068390040252E-2</v>
      </c>
      <c r="P11382">
        <v>1.8714976032791451E-2</v>
      </c>
      <c r="Q11382">
        <v>0.15688919912609711</v>
      </c>
      <c r="R11382">
        <v>0.17592054843176569</v>
      </c>
      <c r="S11382">
        <v>3.3965285589583262E-2</v>
      </c>
      <c r="T11382">
        <v>1.325812157130642</v>
      </c>
      <c r="U11382">
        <v>17.973993220852741</v>
      </c>
    </row>
    <row r="11383" spans="1:21" x14ac:dyDescent="0.25">
      <c r="A11383">
        <v>2026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7.0409080020316936E-3</v>
      </c>
      <c r="K11383">
        <v>0.2358664734567659</v>
      </c>
      <c r="L11383">
        <v>5.4393378518475491E-2</v>
      </c>
      <c r="M11383">
        <v>8.6245899315164257E-2</v>
      </c>
      <c r="N11383">
        <v>1.810161483660221E-2</v>
      </c>
      <c r="O11383">
        <v>2.6650033801498E-2</v>
      </c>
      <c r="P11383">
        <v>1.309019028983561E-2</v>
      </c>
      <c r="Q11383">
        <v>0.27635090556375808</v>
      </c>
      <c r="R11383">
        <v>3.259791524461645E-2</v>
      </c>
      <c r="S11383">
        <v>2.376663919784985E-2</v>
      </c>
      <c r="T11383">
        <v>0.99352815804467332</v>
      </c>
      <c r="U11383">
        <v>1.263728113722937</v>
      </c>
    </row>
    <row r="11384" spans="1:21" x14ac:dyDescent="0.25">
      <c r="A11384">
        <v>2026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3.7350556075468918E-3</v>
      </c>
      <c r="K11384">
        <v>7.3788882917174572E-2</v>
      </c>
      <c r="L11384">
        <v>2.4590876622834049E-2</v>
      </c>
      <c r="M11384">
        <v>3.5893285213392419E-2</v>
      </c>
      <c r="N11384">
        <v>9.1719494500166147E-3</v>
      </c>
      <c r="O11384">
        <v>8.2803518580888413E-3</v>
      </c>
      <c r="P11384">
        <v>6.3555403126008738E-3</v>
      </c>
      <c r="Q11384">
        <v>0.1053283042569962</v>
      </c>
      <c r="R11384">
        <v>1.558882184985168E-2</v>
      </c>
      <c r="S11384">
        <v>9.2491043977936914E-3</v>
      </c>
      <c r="T11384">
        <v>0.6886888571415567</v>
      </c>
      <c r="U11384">
        <v>1.3498295507801741</v>
      </c>
    </row>
    <row r="11385" spans="1:21" x14ac:dyDescent="0.25">
      <c r="A11385">
        <v>2026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1.920555365563705E-3</v>
      </c>
      <c r="K11385">
        <v>7.1559992256996149E-2</v>
      </c>
      <c r="L11385">
        <v>2.040057371913127E-2</v>
      </c>
      <c r="M11385">
        <v>3.5508221442110272E-2</v>
      </c>
      <c r="N11385">
        <v>8.5122053020295109E-3</v>
      </c>
      <c r="O11385">
        <v>9.4642096392303643E-3</v>
      </c>
      <c r="P11385">
        <v>4.1979514636715448E-3</v>
      </c>
      <c r="Q11385">
        <v>0.1239812495451976</v>
      </c>
      <c r="R11385">
        <v>4.1367876407506941E-3</v>
      </c>
      <c r="S11385">
        <v>7.0782018844346116E-3</v>
      </c>
      <c r="T11385">
        <v>0.31183611556625163</v>
      </c>
      <c r="U11385">
        <v>0.1188094982131537</v>
      </c>
    </row>
    <row r="11386" spans="1:21" x14ac:dyDescent="0.25">
      <c r="A11386">
        <v>2026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6.1411779373884198E-3</v>
      </c>
      <c r="K11386">
        <v>1.5301022529602051E-2</v>
      </c>
      <c r="L11386">
        <v>2.8735964894294739E-3</v>
      </c>
      <c r="M11386">
        <v>1.8423706553876401E-3</v>
      </c>
      <c r="N11386">
        <v>3.7257724720984702E-4</v>
      </c>
      <c r="O11386">
        <v>6.6080082580447202E-4</v>
      </c>
      <c r="P11386">
        <v>4.3661466985940941E-4</v>
      </c>
      <c r="Q11386">
        <v>7.3154542446136478E-3</v>
      </c>
      <c r="R11386">
        <v>2.5387312714010481E-3</v>
      </c>
      <c r="S11386">
        <v>1.500600390136242E-5</v>
      </c>
      <c r="T11386">
        <v>1.5537659406661989E-2</v>
      </c>
      <c r="U11386">
        <v>0.33651267921924588</v>
      </c>
    </row>
    <row r="11387" spans="1:21" x14ac:dyDescent="0.25">
      <c r="A11387">
        <v>2026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1.348048938362549E-3</v>
      </c>
      <c r="K11387">
        <v>1.222167315009636E-2</v>
      </c>
      <c r="L11387">
        <v>2.844277193406396E-3</v>
      </c>
      <c r="M11387">
        <v>2.2266891291957479E-3</v>
      </c>
      <c r="N11387">
        <v>4.6710870606345351E-4</v>
      </c>
      <c r="O11387">
        <v>1.045636318220209E-3</v>
      </c>
      <c r="P11387">
        <v>4.799168082086724E-4</v>
      </c>
      <c r="Q11387">
        <v>4.086238869204035E-3</v>
      </c>
      <c r="R11387">
        <v>4.300611517174366E-3</v>
      </c>
      <c r="S11387">
        <v>2.2199078962404188E-3</v>
      </c>
      <c r="T11387">
        <v>3.1917092098798332E-2</v>
      </c>
      <c r="U11387">
        <v>0.42988085369918833</v>
      </c>
    </row>
    <row r="11388" spans="1:21" x14ac:dyDescent="0.25">
      <c r="A11388">
        <v>2026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2.3669944579645221E-3</v>
      </c>
      <c r="K11388">
        <v>2.9948607502246431E-2</v>
      </c>
      <c r="L11388">
        <v>6.6022339892950694E-3</v>
      </c>
      <c r="M11388">
        <v>2.5117592358655121E-3</v>
      </c>
      <c r="N11388">
        <v>5.305180892196486E-4</v>
      </c>
      <c r="O11388">
        <v>1.543238023402331E-3</v>
      </c>
      <c r="P11388">
        <v>3.7436580944547569E-4</v>
      </c>
      <c r="Q11388">
        <v>7.6270272183195827E-3</v>
      </c>
      <c r="R11388">
        <v>8.3177394315065182E-4</v>
      </c>
      <c r="S11388">
        <v>1.8955958133178711E-3</v>
      </c>
      <c r="T11388">
        <v>2.4662149023302771E-2</v>
      </c>
      <c r="U11388">
        <v>3.1215774688941239E-2</v>
      </c>
    </row>
    <row r="11389" spans="1:21" x14ac:dyDescent="0.25">
      <c r="A11389">
        <v>2026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1.16758018888405E-3</v>
      </c>
      <c r="K11389">
        <v>8.9936307694496332E-3</v>
      </c>
      <c r="L11389">
        <v>2.8325563022334509E-3</v>
      </c>
      <c r="M11389">
        <v>9.7098317582370469E-4</v>
      </c>
      <c r="N11389">
        <v>2.5398690540153748E-4</v>
      </c>
      <c r="O11389">
        <v>4.3086856972304391E-4</v>
      </c>
      <c r="P11389">
        <v>1.6966918119970401E-4</v>
      </c>
      <c r="Q11389">
        <v>2.8481517001103492E-3</v>
      </c>
      <c r="R11389">
        <v>3.9424218970566572E-4</v>
      </c>
      <c r="S11389">
        <v>6.6393983821995525E-4</v>
      </c>
      <c r="T11389">
        <v>1.689969860284931E-2</v>
      </c>
      <c r="U11389">
        <v>3.2883106106053217E-2</v>
      </c>
    </row>
    <row r="11390" spans="1:21" x14ac:dyDescent="0.25">
      <c r="A11390">
        <v>2026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9.5983445072854944E-4</v>
      </c>
      <c r="K11390">
        <v>8.8596221079099025E-3</v>
      </c>
      <c r="L11390">
        <v>2.4877754257044051E-3</v>
      </c>
      <c r="M11390">
        <v>1.0591493658924961E-3</v>
      </c>
      <c r="N11390">
        <v>2.3557687456177419E-4</v>
      </c>
      <c r="O11390">
        <v>5.6976785635076742E-4</v>
      </c>
      <c r="P11390">
        <v>1.198954111364613E-4</v>
      </c>
      <c r="Q11390">
        <v>3.2091955292568768E-3</v>
      </c>
      <c r="R11390">
        <v>9.7733438147994307E-5</v>
      </c>
      <c r="S11390">
        <v>6.0084218798213483E-4</v>
      </c>
      <c r="T11390">
        <v>6.823555183040275E-3</v>
      </c>
      <c r="U11390">
        <v>2.609875543891021E-3</v>
      </c>
    </row>
    <row r="11391" spans="1:21" x14ac:dyDescent="0.25">
      <c r="A11391">
        <v>2026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6.0698193108546543E-3</v>
      </c>
      <c r="K11391">
        <v>1.6634697202593089E-2</v>
      </c>
      <c r="L11391">
        <v>3.250691245310008E-3</v>
      </c>
      <c r="M11391">
        <v>2.2952815493335948E-3</v>
      </c>
      <c r="N11391">
        <v>4.7955626237671819E-4</v>
      </c>
      <c r="O11391">
        <v>8.175731996147988E-4</v>
      </c>
      <c r="P11391">
        <v>5.4936229158192881E-4</v>
      </c>
      <c r="Q11391">
        <v>8.5657515567727389E-3</v>
      </c>
      <c r="R11391">
        <v>3.0808248561734219E-3</v>
      </c>
      <c r="S11391">
        <v>1.4721096798893999E-5</v>
      </c>
      <c r="T11391">
        <v>2.1572485536336901E-2</v>
      </c>
      <c r="U11391">
        <v>0.4326163957118988</v>
      </c>
    </row>
    <row r="11392" spans="1:21" x14ac:dyDescent="0.25">
      <c r="A11392">
        <v>2026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1.341078862640622E-3</v>
      </c>
      <c r="K11392">
        <v>1.3949688085587501E-2</v>
      </c>
      <c r="L11392">
        <v>3.2795409979342019E-3</v>
      </c>
      <c r="M11392">
        <v>2.775685933878236E-3</v>
      </c>
      <c r="N11392">
        <v>6.0351652654526476E-4</v>
      </c>
      <c r="O11392">
        <v>1.3001604709756121E-3</v>
      </c>
      <c r="P11392">
        <v>6.0719953870760305E-4</v>
      </c>
      <c r="Q11392">
        <v>4.9957120948425152E-3</v>
      </c>
      <c r="R11392">
        <v>5.2314646472547879E-3</v>
      </c>
      <c r="S11392">
        <v>2.6842299301237018E-3</v>
      </c>
      <c r="T11392">
        <v>4.488486892741763E-2</v>
      </c>
      <c r="U11392">
        <v>0.59570470895912431</v>
      </c>
    </row>
    <row r="11393" spans="1:21" x14ac:dyDescent="0.25">
      <c r="A11393">
        <v>2026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2.354757288368444E-3</v>
      </c>
      <c r="K11393">
        <v>3.4209172857006517E-2</v>
      </c>
      <c r="L11393">
        <v>7.6092832003183293E-3</v>
      </c>
      <c r="M11393">
        <v>3.120956463844307E-3</v>
      </c>
      <c r="N11393">
        <v>6.8460638672710155E-4</v>
      </c>
      <c r="O11393">
        <v>1.9183904446316931E-3</v>
      </c>
      <c r="P11393">
        <v>4.7129977440686708E-4</v>
      </c>
      <c r="Q11393">
        <v>9.3333296029289962E-3</v>
      </c>
      <c r="R11393">
        <v>1.012237589454366E-3</v>
      </c>
      <c r="S11393">
        <v>2.291716728794036E-3</v>
      </c>
      <c r="T11393">
        <v>3.4712531568659513E-2</v>
      </c>
      <c r="U11393">
        <v>4.3259312003814929E-2</v>
      </c>
    </row>
    <row r="11394" spans="1:21" x14ac:dyDescent="0.25">
      <c r="A11394">
        <v>2026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1.1615432638729141E-3</v>
      </c>
      <c r="K11394">
        <v>1.027698938173148E-2</v>
      </c>
      <c r="L11394">
        <v>3.266932564603879E-3</v>
      </c>
      <c r="M11394">
        <v>1.2072087819526599E-3</v>
      </c>
      <c r="N11394">
        <v>3.2767115424966228E-4</v>
      </c>
      <c r="O11394">
        <v>5.3537145897129433E-4</v>
      </c>
      <c r="P11394">
        <v>2.1396008982504309E-4</v>
      </c>
      <c r="Q11394">
        <v>3.4849979960404872E-3</v>
      </c>
      <c r="R11394">
        <v>4.7975989125076049E-4</v>
      </c>
      <c r="S11394">
        <v>8.0247738033001304E-4</v>
      </c>
      <c r="T11394">
        <v>2.3808588736453008E-2</v>
      </c>
      <c r="U11394">
        <v>4.5625055913855683E-2</v>
      </c>
    </row>
    <row r="11395" spans="1:21" x14ac:dyDescent="0.25">
      <c r="A11395">
        <v>2026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9.5487885425135416E-4</v>
      </c>
      <c r="K11395">
        <v>1.0077084467722279E-2</v>
      </c>
      <c r="L11395">
        <v>2.8580008667225781E-3</v>
      </c>
      <c r="M11395">
        <v>1.3263909235811759E-3</v>
      </c>
      <c r="N11395">
        <v>3.0613245063980312E-4</v>
      </c>
      <c r="O11395">
        <v>7.1107228344064724E-4</v>
      </c>
      <c r="P11395">
        <v>1.5172391773190269E-4</v>
      </c>
      <c r="Q11395">
        <v>3.9200994352564427E-3</v>
      </c>
      <c r="R11395">
        <v>1.1885430964731329E-4</v>
      </c>
      <c r="S11395">
        <v>7.2807775338803104E-4</v>
      </c>
      <c r="T11395">
        <v>9.4831785445989563E-3</v>
      </c>
      <c r="U11395">
        <v>3.5775424056427858E-3</v>
      </c>
    </row>
    <row r="11396" spans="1:21" x14ac:dyDescent="0.25">
      <c r="A11396">
        <v>2026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2026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2026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2026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2026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2026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2026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2026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2026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2026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2026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2026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2026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0.19761016321182251</v>
      </c>
      <c r="J11408">
        <v>3.722888351798058</v>
      </c>
      <c r="K11408">
        <v>2.8632666856795548</v>
      </c>
      <c r="L11408">
        <v>0.37086569656431678</v>
      </c>
      <c r="M11408">
        <v>3.7903705094940962E-3</v>
      </c>
      <c r="N11408">
        <v>1.022904477082193E-3</v>
      </c>
      <c r="O11408">
        <v>1.8100772224715909E-4</v>
      </c>
      <c r="P11408">
        <v>3.3034771593520417E-4</v>
      </c>
      <c r="Q11408">
        <v>0.16585010351613161</v>
      </c>
      <c r="R11408">
        <v>1.6446204910054801E-2</v>
      </c>
      <c r="S11408">
        <v>2.156032153964043E-2</v>
      </c>
      <c r="T11408">
        <v>1.73348662956414E-5</v>
      </c>
      <c r="U11408">
        <v>0</v>
      </c>
    </row>
    <row r="11409" spans="1:21" x14ac:dyDescent="0.25">
      <c r="A11409">
        <v>2026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6.4372190881092769E-3</v>
      </c>
      <c r="J11409">
        <v>0.26649785503176537</v>
      </c>
      <c r="K11409">
        <v>0.16434352041968661</v>
      </c>
      <c r="L11409">
        <v>1.7553776445695959E-2</v>
      </c>
      <c r="M11409">
        <v>2.362298549644648E-3</v>
      </c>
      <c r="N11409">
        <v>7.7565142990954268E-4</v>
      </c>
      <c r="O11409">
        <v>5.8157580764953102E-5</v>
      </c>
      <c r="P11409">
        <v>3.9123222672366831E-5</v>
      </c>
      <c r="Q11409">
        <v>6.4817168164787104E-3</v>
      </c>
      <c r="R11409">
        <v>7.9009453372015509E-3</v>
      </c>
      <c r="S11409">
        <v>5.4395038769521169E-3</v>
      </c>
      <c r="T11409">
        <v>1.2107865957046759E-5</v>
      </c>
      <c r="U11409">
        <v>0</v>
      </c>
    </row>
    <row r="11410" spans="1:21" x14ac:dyDescent="0.25">
      <c r="A11410">
        <v>2026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2.2729700474520258E-2</v>
      </c>
      <c r="J11410">
        <v>0.51445600718717588</v>
      </c>
      <c r="K11410">
        <v>0.35549422376211842</v>
      </c>
      <c r="L11410">
        <v>3.8601723914140032E-2</v>
      </c>
      <c r="M11410">
        <v>1.880634749771945E-3</v>
      </c>
      <c r="N11410">
        <v>6.0385236450541597E-4</v>
      </c>
      <c r="O11410">
        <v>5.8442482093287722E-5</v>
      </c>
      <c r="P11410">
        <v>3.5952804030562728E-5</v>
      </c>
      <c r="Q11410">
        <v>9.2725500308219466E-3</v>
      </c>
      <c r="R11410">
        <v>1.1984021769879359E-3</v>
      </c>
      <c r="S11410">
        <v>3.876178416784423E-3</v>
      </c>
      <c r="T11410">
        <v>7.0926893056829012E-6</v>
      </c>
      <c r="U11410">
        <v>0</v>
      </c>
    </row>
    <row r="11411" spans="1:21" x14ac:dyDescent="0.25">
      <c r="A11411">
        <v>2026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9.7445483009164207E-3</v>
      </c>
      <c r="J11411">
        <v>0.2399926495796765</v>
      </c>
      <c r="K11411">
        <v>0.1117101200695813</v>
      </c>
      <c r="L11411">
        <v>1.6142044268248279E-2</v>
      </c>
      <c r="M11411">
        <v>9.5192300127430187E-4</v>
      </c>
      <c r="N11411">
        <v>3.8688299424997208E-4</v>
      </c>
      <c r="O11411">
        <v>2.012719176739278E-5</v>
      </c>
      <c r="P11411">
        <v>1.4163480975482351E-5</v>
      </c>
      <c r="Q11411">
        <v>4.07373144661787E-3</v>
      </c>
      <c r="R11411">
        <v>6.6505205393974337E-4</v>
      </c>
      <c r="S11411">
        <v>1.457613600933328E-3</v>
      </c>
      <c r="T11411">
        <v>6.0465506162108344E-6</v>
      </c>
      <c r="U11411">
        <v>0</v>
      </c>
    </row>
    <row r="11412" spans="1:21" x14ac:dyDescent="0.25">
      <c r="A11412">
        <v>2026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1.260060767821849E-2</v>
      </c>
      <c r="J11412">
        <v>0.23489031722048109</v>
      </c>
      <c r="K11412">
        <v>0.1088929658915158</v>
      </c>
      <c r="L11412">
        <v>1.8555566772023139E-2</v>
      </c>
      <c r="M11412">
        <v>4.2560106148081703E-4</v>
      </c>
      <c r="N11412">
        <v>1.2848611611312189E-4</v>
      </c>
      <c r="O11412">
        <v>1.9032998396981049E-5</v>
      </c>
      <c r="P11412">
        <v>1.7217081002711671E-5</v>
      </c>
      <c r="Q11412">
        <v>3.2422732480195632E-3</v>
      </c>
      <c r="R11412">
        <v>1.137436954489403E-4</v>
      </c>
      <c r="S11412">
        <v>1.406663836323695E-3</v>
      </c>
      <c r="T11412">
        <v>8.7453281169603235E-7</v>
      </c>
      <c r="U11412">
        <v>0</v>
      </c>
    </row>
    <row r="11413" spans="1:21" x14ac:dyDescent="0.25">
      <c r="A11413">
        <v>2026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2.0270286560058599E-2</v>
      </c>
      <c r="J11413">
        <v>8.7776645740717658</v>
      </c>
      <c r="K11413">
        <v>5.9990688601285216</v>
      </c>
      <c r="L11413">
        <v>1.4438421791587019</v>
      </c>
      <c r="M11413">
        <v>2.7523307327646761E-3</v>
      </c>
      <c r="N11413">
        <v>8.568320424237754E-4</v>
      </c>
      <c r="O11413">
        <v>4.6735226421515109E-4</v>
      </c>
      <c r="P11413">
        <v>1.436124457006372E-3</v>
      </c>
      <c r="Q11413">
        <v>0.87049503208696843</v>
      </c>
      <c r="R11413">
        <v>2.7808409634511911E-2</v>
      </c>
      <c r="S11413">
        <v>0.1070607696846128</v>
      </c>
      <c r="T11413">
        <v>7.2382874904405975E-5</v>
      </c>
      <c r="U11413">
        <v>0</v>
      </c>
    </row>
    <row r="11414" spans="1:21" x14ac:dyDescent="0.25">
      <c r="A11414">
        <v>2026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9.3158059943849278E-2</v>
      </c>
      <c r="J11414">
        <v>33.92106790101851</v>
      </c>
      <c r="K11414">
        <v>19.450376404850228</v>
      </c>
      <c r="L11414">
        <v>1.898201146120257</v>
      </c>
      <c r="M11414">
        <v>0.33588060877969578</v>
      </c>
      <c r="N11414">
        <v>0.1108045490752502</v>
      </c>
      <c r="O11414">
        <v>6.3913066918344606E-3</v>
      </c>
      <c r="P11414">
        <v>2.576335330405276E-3</v>
      </c>
      <c r="Q11414">
        <v>0.66557498039622198</v>
      </c>
      <c r="R11414">
        <v>0.77676485365571835</v>
      </c>
      <c r="S11414">
        <v>0.48673762975002549</v>
      </c>
      <c r="T11414">
        <v>1.8179575753832489E-3</v>
      </c>
      <c r="U11414">
        <v>0</v>
      </c>
    </row>
    <row r="11415" spans="1:21" x14ac:dyDescent="0.25">
      <c r="A11415">
        <v>2026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0.2976792943213703</v>
      </c>
      <c r="J11415">
        <v>47.445500040676187</v>
      </c>
      <c r="K11415">
        <v>29.689795309932421</v>
      </c>
      <c r="L11415">
        <v>2.9622916382228031</v>
      </c>
      <c r="M11415">
        <v>0.2320840206115794</v>
      </c>
      <c r="N11415">
        <v>7.5859138499892245E-2</v>
      </c>
      <c r="O11415">
        <v>4.8698736478202977E-3</v>
      </c>
      <c r="P11415">
        <v>1.740935868265434E-3</v>
      </c>
      <c r="Q11415">
        <v>0.72386832773120413</v>
      </c>
      <c r="R11415">
        <v>8.9366989364735028E-2</v>
      </c>
      <c r="S11415">
        <v>0.25310626142856613</v>
      </c>
      <c r="T11415">
        <v>9.9385933412893105E-4</v>
      </c>
      <c r="U11415">
        <v>0</v>
      </c>
    </row>
    <row r="11416" spans="1:21" x14ac:dyDescent="0.25">
      <c r="A11416">
        <v>2026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0.14058471825613861</v>
      </c>
      <c r="J11416">
        <v>26.14549780827808</v>
      </c>
      <c r="K11416">
        <v>11.359607046394119</v>
      </c>
      <c r="L11416">
        <v>1.547176293036066</v>
      </c>
      <c r="M11416">
        <v>0.1322837218779791</v>
      </c>
      <c r="N11416">
        <v>5.3909888864225639E-2</v>
      </c>
      <c r="O11416">
        <v>2.0656373150933572E-3</v>
      </c>
      <c r="P11416">
        <v>8.8498711814022617E-4</v>
      </c>
      <c r="Q11416">
        <v>0.39584760829829441</v>
      </c>
      <c r="R11416">
        <v>6.1912638445741117E-2</v>
      </c>
      <c r="S11416">
        <v>0.12202717527412051</v>
      </c>
      <c r="T11416">
        <v>8.971217123841358E-4</v>
      </c>
      <c r="U11416">
        <v>0</v>
      </c>
    </row>
    <row r="11417" spans="1:21" x14ac:dyDescent="0.25">
      <c r="A11417">
        <v>2026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9.8275634935395248E-2</v>
      </c>
      <c r="J11417">
        <v>16.276888580739961</v>
      </c>
      <c r="K11417">
        <v>6.062306836436834</v>
      </c>
      <c r="L11417">
        <v>0.85431420913051115</v>
      </c>
      <c r="M11417">
        <v>1.412794695554063E-2</v>
      </c>
      <c r="N11417">
        <v>6.3865744601753959E-3</v>
      </c>
      <c r="O11417">
        <v>6.3783007460649788E-4</v>
      </c>
      <c r="P11417">
        <v>4.07832887628393E-4</v>
      </c>
      <c r="Q11417">
        <v>8.3526102117881904E-2</v>
      </c>
      <c r="R11417">
        <v>2.8718371170613839E-3</v>
      </c>
      <c r="S11417">
        <v>3.6077942833731808E-2</v>
      </c>
      <c r="T11417">
        <v>6.1699902045281088E-5</v>
      </c>
      <c r="U11417">
        <v>0</v>
      </c>
    </row>
    <row r="11418" spans="1:21" x14ac:dyDescent="0.25">
      <c r="A11418">
        <v>2026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4.5080760121345522E-4</v>
      </c>
      <c r="J11418">
        <v>0.65007832256797704</v>
      </c>
      <c r="K11418">
        <v>0.59968611877702638</v>
      </c>
      <c r="L11418">
        <v>0.1086924922016624</v>
      </c>
      <c r="M11418">
        <v>8.7807680623882336E-5</v>
      </c>
      <c r="N11418">
        <v>1.9880022675749841E-5</v>
      </c>
      <c r="O11418">
        <v>1.5907548086929071E-5</v>
      </c>
      <c r="P11418">
        <v>5.5899734404079028E-5</v>
      </c>
      <c r="Q11418">
        <v>7.9759258263895377E-2</v>
      </c>
      <c r="R11418">
        <v>1.257710799612141E-3</v>
      </c>
      <c r="S11418">
        <v>3.4471197857201328E-3</v>
      </c>
      <c r="T11418">
        <v>8.2265173767179793E-6</v>
      </c>
      <c r="U11418">
        <v>0</v>
      </c>
    </row>
    <row r="11419" spans="1:21" x14ac:dyDescent="0.25">
      <c r="A11419">
        <v>2026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4.8600043148324841E-3</v>
      </c>
      <c r="J11419">
        <v>0.36551187062209811</v>
      </c>
      <c r="K11419">
        <v>0.44380585436086661</v>
      </c>
      <c r="L11419">
        <v>5.7769039206123168E-2</v>
      </c>
      <c r="M11419">
        <v>2.0979693845389808E-3</v>
      </c>
      <c r="N11419">
        <v>6.4479437515652127E-4</v>
      </c>
      <c r="O11419">
        <v>8.644335803750516E-5</v>
      </c>
      <c r="P11419">
        <v>1.954056871487312E-4</v>
      </c>
      <c r="Q11419">
        <v>6.365975792369874E-3</v>
      </c>
      <c r="R11419">
        <v>7.4841639935844233E-3</v>
      </c>
      <c r="S11419">
        <v>1.415592810034649E-2</v>
      </c>
      <c r="T11419">
        <v>7.5079749086164104E-6</v>
      </c>
      <c r="U11419">
        <v>0</v>
      </c>
    </row>
    <row r="11420" spans="1:21" x14ac:dyDescent="0.25">
      <c r="A11420">
        <v>2026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1.5592010500713641E-2</v>
      </c>
      <c r="J11420">
        <v>0.60434850611661795</v>
      </c>
      <c r="K11420">
        <v>0.80349213909259098</v>
      </c>
      <c r="L11420">
        <v>0.10617590936033861</v>
      </c>
      <c r="M11420">
        <v>1.874893589549294E-3</v>
      </c>
      <c r="N11420">
        <v>5.6720397258730947E-4</v>
      </c>
      <c r="O11420">
        <v>9.2898256572953019E-5</v>
      </c>
      <c r="P11420">
        <v>1.5534304876063261E-4</v>
      </c>
      <c r="Q11420">
        <v>8.3047373036206455E-3</v>
      </c>
      <c r="R11420">
        <v>1.0280353362807329E-3</v>
      </c>
      <c r="S11420">
        <v>9.7680775478899435E-3</v>
      </c>
      <c r="T11420">
        <v>4.8291254683444626E-6</v>
      </c>
      <c r="U11420">
        <v>0</v>
      </c>
    </row>
    <row r="11421" spans="1:21" x14ac:dyDescent="0.25">
      <c r="A11421">
        <v>2026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7.4166774344519848E-3</v>
      </c>
      <c r="J11421">
        <v>0.32046715967913508</v>
      </c>
      <c r="K11421">
        <v>0.29126212537019858</v>
      </c>
      <c r="L11421">
        <v>5.2819974568668888E-2</v>
      </c>
      <c r="M11421">
        <v>8.9049826210291759E-4</v>
      </c>
      <c r="N11421">
        <v>3.3889019040558659E-4</v>
      </c>
      <c r="O11421">
        <v>3.1954460354645767E-5</v>
      </c>
      <c r="P11421">
        <v>7.3267133237104999E-5</v>
      </c>
      <c r="Q11421">
        <v>3.988787431162398E-3</v>
      </c>
      <c r="R11421">
        <v>6.2615472595912796E-4</v>
      </c>
      <c r="S11421">
        <v>4.0058499579144844E-3</v>
      </c>
      <c r="T11421">
        <v>3.9007716681191167E-6</v>
      </c>
      <c r="U11421">
        <v>0</v>
      </c>
    </row>
    <row r="11422" spans="1:21" x14ac:dyDescent="0.25">
      <c r="A11422">
        <v>2026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4.3580682708443336E-3</v>
      </c>
      <c r="J11422">
        <v>0.16476079166301749</v>
      </c>
      <c r="K11422">
        <v>0.13692069365519571</v>
      </c>
      <c r="L11422">
        <v>2.5602095861578349E-2</v>
      </c>
      <c r="M11422">
        <v>3.3948832888401978E-4</v>
      </c>
      <c r="N11422">
        <v>1.110952954010735E-4</v>
      </c>
      <c r="O11422">
        <v>2.049325035479052E-5</v>
      </c>
      <c r="P11422">
        <v>3.1478381854816782E-5</v>
      </c>
      <c r="Q11422">
        <v>1.7590491125755491E-3</v>
      </c>
      <c r="R11422">
        <v>6.0655466038304452E-5</v>
      </c>
      <c r="S11422">
        <v>1.8502997352210131E-3</v>
      </c>
      <c r="T11422">
        <v>6.4422921809584687E-7</v>
      </c>
      <c r="U11422">
        <v>0</v>
      </c>
    </row>
    <row r="11423" spans="1:21" x14ac:dyDescent="0.25">
      <c r="A11423">
        <v>2026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0.19713660693168639</v>
      </c>
      <c r="J11423">
        <v>3.611468341827393</v>
      </c>
      <c r="K11423">
        <v>2.7872863492965698</v>
      </c>
      <c r="L11423">
        <v>0.35680328607559209</v>
      </c>
      <c r="M11423">
        <v>3.7575582265853879E-3</v>
      </c>
      <c r="N11423">
        <v>1.0134855434298521E-3</v>
      </c>
      <c r="O11423">
        <v>1.7417159117758281E-4</v>
      </c>
      <c r="P11423">
        <v>3.1890289671719071E-4</v>
      </c>
      <c r="Q11423">
        <v>0.14636748778820041</v>
      </c>
      <c r="R11423">
        <v>1.6024402022361751E-2</v>
      </c>
      <c r="S11423">
        <v>2.064805614948273E-2</v>
      </c>
      <c r="T11423">
        <v>1.5837895771255719E-5</v>
      </c>
      <c r="U11423">
        <v>0</v>
      </c>
    </row>
    <row r="11424" spans="1:21" x14ac:dyDescent="0.25">
      <c r="A11424">
        <v>2026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5.716867980798828E-3</v>
      </c>
      <c r="J11424">
        <v>0.20334914147046901</v>
      </c>
      <c r="K11424">
        <v>0.13022827530010889</v>
      </c>
      <c r="L11424">
        <v>1.4195446093577939E-2</v>
      </c>
      <c r="M11424">
        <v>1.9993465863196061E-3</v>
      </c>
      <c r="N11424">
        <v>6.5648798838874181E-4</v>
      </c>
      <c r="O11424">
        <v>4.9504468000636087E-5</v>
      </c>
      <c r="P11424">
        <v>3.3878217566342549E-5</v>
      </c>
      <c r="Q11424">
        <v>5.5302114320417151E-3</v>
      </c>
      <c r="R11424">
        <v>6.7614469335446157E-3</v>
      </c>
      <c r="S11424">
        <v>4.6537751097302099E-3</v>
      </c>
      <c r="T11424">
        <v>1.022605264039472E-5</v>
      </c>
      <c r="U11424">
        <v>0</v>
      </c>
    </row>
    <row r="11425" spans="1:21" x14ac:dyDescent="0.25">
      <c r="A11425">
        <v>2026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2.0290254959158909E-2</v>
      </c>
      <c r="J11425">
        <v>0.40351205811542018</v>
      </c>
      <c r="K11425">
        <v>0.28926952327403249</v>
      </c>
      <c r="L11425">
        <v>3.1965009688283107E-2</v>
      </c>
      <c r="M11425">
        <v>1.596093743922505E-3</v>
      </c>
      <c r="N11425">
        <v>5.126510346186565E-4</v>
      </c>
      <c r="O11425">
        <v>5.0011049454518252E-5</v>
      </c>
      <c r="P11425">
        <v>3.1128308424441393E-5</v>
      </c>
      <c r="Q11425">
        <v>7.947264040036775E-3</v>
      </c>
      <c r="R11425">
        <v>1.030466555286915E-3</v>
      </c>
      <c r="S11425">
        <v>3.327939185253672E-3</v>
      </c>
      <c r="T11425">
        <v>5.9981392512410804E-6</v>
      </c>
      <c r="U11425">
        <v>0</v>
      </c>
    </row>
    <row r="11426" spans="1:21" x14ac:dyDescent="0.25">
      <c r="A11426">
        <v>2026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8.6610563899259842E-3</v>
      </c>
      <c r="J11426">
        <v>0.18529298966964269</v>
      </c>
      <c r="K11426">
        <v>8.9433185699897583E-2</v>
      </c>
      <c r="L11426">
        <v>1.317333619327306E-2</v>
      </c>
      <c r="M11426">
        <v>8.0616308661061629E-4</v>
      </c>
      <c r="N11426">
        <v>3.2767487064154922E-4</v>
      </c>
      <c r="O11426">
        <v>1.716689838308249E-5</v>
      </c>
      <c r="P11426">
        <v>1.227972058319674E-5</v>
      </c>
      <c r="Q11426">
        <v>3.4823318748927268E-3</v>
      </c>
      <c r="R11426">
        <v>5.7030013159910557E-4</v>
      </c>
      <c r="S11426">
        <v>1.249297986800256E-3</v>
      </c>
      <c r="T11426">
        <v>5.10838426193606E-6</v>
      </c>
      <c r="U11426">
        <v>0</v>
      </c>
    </row>
    <row r="11427" spans="1:21" x14ac:dyDescent="0.25">
      <c r="A11427">
        <v>2026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1.1411991722152759E-2</v>
      </c>
      <c r="J11427">
        <v>0.1898905981525178</v>
      </c>
      <c r="K11427">
        <v>9.1357525702650225E-2</v>
      </c>
      <c r="L11427">
        <v>1.570914772217159E-2</v>
      </c>
      <c r="M11427">
        <v>3.6445671098863969E-4</v>
      </c>
      <c r="N11427">
        <v>1.102656088862527E-4</v>
      </c>
      <c r="O11427">
        <v>1.635387196763548E-5</v>
      </c>
      <c r="P11427">
        <v>1.481249818016413E-5</v>
      </c>
      <c r="Q11427">
        <v>2.784441819855675E-3</v>
      </c>
      <c r="R11427">
        <v>9.7973340259832088E-5</v>
      </c>
      <c r="S11427">
        <v>1.2069029052900809E-3</v>
      </c>
      <c r="T11427">
        <v>7.4404134145180815E-7</v>
      </c>
      <c r="U11427">
        <v>0</v>
      </c>
    </row>
    <row r="11428" spans="1:21" x14ac:dyDescent="0.25">
      <c r="A11428">
        <v>2026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0.21279560589790339</v>
      </c>
      <c r="J11428">
        <v>3.873632826328278</v>
      </c>
      <c r="K11428">
        <v>2.9900490762740368</v>
      </c>
      <c r="L11428">
        <v>0.38132855399698018</v>
      </c>
      <c r="M11428">
        <v>4.0570395193062726E-3</v>
      </c>
      <c r="N11428">
        <v>1.0982327104429709E-3</v>
      </c>
      <c r="O11428">
        <v>1.8773917902581159E-4</v>
      </c>
      <c r="P11428">
        <v>3.4151124399795662E-4</v>
      </c>
      <c r="Q11428">
        <v>0.15244778993539509</v>
      </c>
      <c r="R11428">
        <v>1.7257500689476731E-2</v>
      </c>
      <c r="S11428">
        <v>2.2186239026486872E-2</v>
      </c>
      <c r="T11428">
        <v>1.6686519431459598E-5</v>
      </c>
      <c r="U11428">
        <v>0</v>
      </c>
    </row>
    <row r="11429" spans="1:21" x14ac:dyDescent="0.25">
      <c r="A11429">
        <v>2026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5.8575273173166083E-3</v>
      </c>
      <c r="J11429">
        <v>0.20759171825412559</v>
      </c>
      <c r="K11429">
        <v>0.13351946551015931</v>
      </c>
      <c r="L11429">
        <v>1.4576194414774851E-2</v>
      </c>
      <c r="M11429">
        <v>2.0448374450374599E-3</v>
      </c>
      <c r="N11429">
        <v>6.7152628277826021E-4</v>
      </c>
      <c r="O11429">
        <v>5.0724462330660027E-5</v>
      </c>
      <c r="P11429">
        <v>3.4916212554423643E-5</v>
      </c>
      <c r="Q11429">
        <v>5.6710022022702384E-3</v>
      </c>
      <c r="R11429">
        <v>6.9448061932585389E-3</v>
      </c>
      <c r="S11429">
        <v>4.7763596551132709E-3</v>
      </c>
      <c r="T11429">
        <v>1.04520261753805E-5</v>
      </c>
      <c r="U11429">
        <v>0</v>
      </c>
    </row>
    <row r="11430" spans="1:21" x14ac:dyDescent="0.25">
      <c r="A11430">
        <v>2026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2.0832762505169161E-2</v>
      </c>
      <c r="J11430">
        <v>0.41436939649016208</v>
      </c>
      <c r="K11430">
        <v>0.29820369797478669</v>
      </c>
      <c r="L11430">
        <v>3.2951257955795003E-2</v>
      </c>
      <c r="M11430">
        <v>1.633951984877254E-3</v>
      </c>
      <c r="N11430">
        <v>5.2500123164457861E-4</v>
      </c>
      <c r="O11430">
        <v>5.1332765070528512E-5</v>
      </c>
      <c r="P11430">
        <v>3.2080556249150532E-5</v>
      </c>
      <c r="Q11430">
        <v>8.1617552497291745E-3</v>
      </c>
      <c r="R11430">
        <v>1.060271834052868E-3</v>
      </c>
      <c r="S11430">
        <v>3.4195195017582059E-3</v>
      </c>
      <c r="T11430">
        <v>6.1337452028029268E-6</v>
      </c>
      <c r="U11430">
        <v>0</v>
      </c>
    </row>
    <row r="11431" spans="1:21" x14ac:dyDescent="0.25">
      <c r="A11431">
        <v>2026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8.8770625612787854E-3</v>
      </c>
      <c r="J11431">
        <v>0.18964219075615349</v>
      </c>
      <c r="K11431">
        <v>9.1893789806644574E-2</v>
      </c>
      <c r="L11431">
        <v>1.3552000853455891E-2</v>
      </c>
      <c r="M11431">
        <v>8.2467944073442859E-4</v>
      </c>
      <c r="N11431">
        <v>3.3526949744391572E-4</v>
      </c>
      <c r="O11431">
        <v>1.760161438567987E-5</v>
      </c>
      <c r="P11431">
        <v>1.266111436428092E-5</v>
      </c>
      <c r="Q11431">
        <v>3.5732275408453598E-3</v>
      </c>
      <c r="R11431">
        <v>5.8620736445007086E-4</v>
      </c>
      <c r="S11431">
        <v>1.2829578608652341E-3</v>
      </c>
      <c r="T11431">
        <v>5.2218957142732751E-6</v>
      </c>
      <c r="U11431">
        <v>0</v>
      </c>
    </row>
    <row r="11432" spans="1:21" x14ac:dyDescent="0.25">
      <c r="A11432">
        <v>2026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1.1784848833352859E-2</v>
      </c>
      <c r="J11432">
        <v>0.19622428983368409</v>
      </c>
      <c r="K11432">
        <v>9.4733027874225328E-2</v>
      </c>
      <c r="L11432">
        <v>1.6228293987130261E-2</v>
      </c>
      <c r="M11432">
        <v>3.7423653756623367E-4</v>
      </c>
      <c r="N11432">
        <v>1.133789808680271E-4</v>
      </c>
      <c r="O11432">
        <v>1.680844827459781E-5</v>
      </c>
      <c r="P11432">
        <v>1.523348967558246E-5</v>
      </c>
      <c r="Q11432">
        <v>2.8614752881959971E-3</v>
      </c>
      <c r="R11432">
        <v>1.008710095436986E-4</v>
      </c>
      <c r="S11432">
        <v>1.239845439504143E-3</v>
      </c>
      <c r="T11432">
        <v>7.6260915884791205E-7</v>
      </c>
      <c r="U11432">
        <v>0</v>
      </c>
    </row>
    <row r="11433" spans="1:21" x14ac:dyDescent="0.25">
      <c r="A11433">
        <v>2026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7.7628211891860701E-3</v>
      </c>
      <c r="K11433">
        <v>1.5311034969985491E-2</v>
      </c>
      <c r="L11433">
        <v>2.6969060343690222E-3</v>
      </c>
      <c r="M11433">
        <v>2.1826233514002529E-3</v>
      </c>
      <c r="N11433">
        <v>5.1694689392752478E-4</v>
      </c>
      <c r="O11433">
        <v>7.3339266693938049E-4</v>
      </c>
      <c r="P11433">
        <v>5.2061639726161955E-4</v>
      </c>
      <c r="Q11433">
        <v>1.1540507777594029E-2</v>
      </c>
      <c r="R11433">
        <v>3.5981464282340311E-3</v>
      </c>
      <c r="S11433">
        <v>1.7301835321632102E-5</v>
      </c>
      <c r="T11433">
        <v>2.0644781827926631E-2</v>
      </c>
      <c r="U11433">
        <v>0.53261781907081607</v>
      </c>
    </row>
    <row r="11434" spans="1:21" x14ac:dyDescent="0.25">
      <c r="A11434">
        <v>2026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1.7688046256709639E-3</v>
      </c>
      <c r="K11434">
        <v>1.1303040423214439E-2</v>
      </c>
      <c r="L11434">
        <v>2.5699557614743589E-3</v>
      </c>
      <c r="M11434">
        <v>2.4666936233038689E-3</v>
      </c>
      <c r="N11434">
        <v>5.8683856769177977E-4</v>
      </c>
      <c r="O11434">
        <v>1.0846759654414939E-3</v>
      </c>
      <c r="P11434">
        <v>5.6811336211429902E-4</v>
      </c>
      <c r="Q11434">
        <v>5.2697808087441948E-3</v>
      </c>
      <c r="R11434">
        <v>5.5947451386436373E-3</v>
      </c>
      <c r="S11434">
        <v>2.0732980031004391E-3</v>
      </c>
      <c r="T11434">
        <v>4.069438818871017E-2</v>
      </c>
      <c r="U11434">
        <v>0.54632571600715785</v>
      </c>
    </row>
    <row r="11435" spans="1:21" x14ac:dyDescent="0.25">
      <c r="A11435">
        <v>2026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3.107519637167802E-3</v>
      </c>
      <c r="K11435">
        <v>2.7605428878392069E-2</v>
      </c>
      <c r="L11435">
        <v>5.9698116155614206E-3</v>
      </c>
      <c r="M11435">
        <v>2.6976447086654838E-3</v>
      </c>
      <c r="N11435">
        <v>6.4732672044432685E-4</v>
      </c>
      <c r="O11435">
        <v>1.5910283487616721E-3</v>
      </c>
      <c r="P11435">
        <v>4.2458450248844732E-4</v>
      </c>
      <c r="Q11435">
        <v>9.8071649934572853E-3</v>
      </c>
      <c r="R11435">
        <v>1.084146979649346E-3</v>
      </c>
      <c r="S11435">
        <v>1.765703664348876E-3</v>
      </c>
      <c r="T11435">
        <v>3.054763680711645E-2</v>
      </c>
      <c r="U11435">
        <v>3.8485102004098139E-2</v>
      </c>
    </row>
    <row r="11436" spans="1:21" x14ac:dyDescent="0.25">
      <c r="A11436">
        <v>2026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1.5321290569888491E-3</v>
      </c>
      <c r="K11436">
        <v>8.2849340678266912E-3</v>
      </c>
      <c r="L11436">
        <v>2.5565529579798379E-3</v>
      </c>
      <c r="M11436">
        <v>1.054122585361532E-3</v>
      </c>
      <c r="N11436">
        <v>3.1321355492166533E-4</v>
      </c>
      <c r="O11436">
        <v>4.43594633036512E-4</v>
      </c>
      <c r="P11436">
        <v>1.9586296769989541E-4</v>
      </c>
      <c r="Q11436">
        <v>3.638079032270666E-3</v>
      </c>
      <c r="R11436">
        <v>5.0831811434555961E-4</v>
      </c>
      <c r="S11436">
        <v>6.1785858464272051E-4</v>
      </c>
      <c r="T11436">
        <v>2.117051174284524E-2</v>
      </c>
      <c r="U11436">
        <v>4.1023506746672857E-2</v>
      </c>
    </row>
    <row r="11437" spans="1:21" x14ac:dyDescent="0.25">
      <c r="A11437">
        <v>2026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1.260433497978267E-3</v>
      </c>
      <c r="K11437">
        <v>8.2743098604901016E-3</v>
      </c>
      <c r="L11437">
        <v>2.273202719205059E-3</v>
      </c>
      <c r="M11437">
        <v>1.1786928671891209E-3</v>
      </c>
      <c r="N11437">
        <v>2.9760712883986258E-4</v>
      </c>
      <c r="O11437">
        <v>6.0649273469061155E-4</v>
      </c>
      <c r="P11437">
        <v>1.3915336074234839E-4</v>
      </c>
      <c r="Q11437">
        <v>4.3217780578834776E-3</v>
      </c>
      <c r="R11437">
        <v>1.3434319663302029E-4</v>
      </c>
      <c r="S11437">
        <v>5.6889262886276914E-4</v>
      </c>
      <c r="T11437">
        <v>8.7357177329880978E-3</v>
      </c>
      <c r="U11437">
        <v>3.318831728079476E-3</v>
      </c>
    </row>
    <row r="11438" spans="1:21" x14ac:dyDescent="0.25">
      <c r="A11438">
        <v>2026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7.2043715668376529E-2</v>
      </c>
      <c r="K11438">
        <v>0.135919980019331</v>
      </c>
      <c r="L11438">
        <v>2.2451464541256429E-2</v>
      </c>
      <c r="M11438">
        <v>4.0921175837516782E-2</v>
      </c>
      <c r="N11438">
        <v>1.2788705348968501E-2</v>
      </c>
      <c r="O11438">
        <v>5.2571962326765061E-3</v>
      </c>
      <c r="P11438">
        <v>5.7976122610270981E-3</v>
      </c>
      <c r="Q11438">
        <v>0.30428369349241258</v>
      </c>
      <c r="R11438">
        <v>4.9299188300967217E-2</v>
      </c>
      <c r="S11438">
        <v>2.45687535405159E-3</v>
      </c>
      <c r="T11438">
        <v>0.33718725013732909</v>
      </c>
      <c r="U11438">
        <v>5.2678311157226556</v>
      </c>
    </row>
    <row r="11439" spans="1:21" x14ac:dyDescent="0.25">
      <c r="A11439">
        <v>2026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0.30115998870399963</v>
      </c>
      <c r="K11439">
        <v>0.31189489150831629</v>
      </c>
      <c r="L11439">
        <v>3.7779859150538303E-2</v>
      </c>
      <c r="M11439">
        <v>3.9931749341256408E-2</v>
      </c>
      <c r="N11439">
        <v>1.1103070169228889E-2</v>
      </c>
      <c r="O11439">
        <v>1.0318706104248E-2</v>
      </c>
      <c r="P11439">
        <v>9.187277884066274E-3</v>
      </c>
      <c r="Q11439">
        <v>0.16327953455943631</v>
      </c>
      <c r="R11439">
        <v>0.20686204442500419</v>
      </c>
      <c r="S11439">
        <v>1.3376869340664999E-2</v>
      </c>
      <c r="T11439">
        <v>0.66336232755716962</v>
      </c>
      <c r="U11439">
        <v>8.8835517258834162</v>
      </c>
    </row>
    <row r="11440" spans="1:21" x14ac:dyDescent="0.25">
      <c r="A11440">
        <v>2026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0.42155561295325472</v>
      </c>
      <c r="K11440">
        <v>0.56667849738155962</v>
      </c>
      <c r="L11440">
        <v>7.3049121212516943E-2</v>
      </c>
      <c r="M11440">
        <v>4.3221741952671637E-2</v>
      </c>
      <c r="N11440">
        <v>1.2137974460537699E-2</v>
      </c>
      <c r="O11440">
        <v>1.3735460209506761E-2</v>
      </c>
      <c r="P11440">
        <v>7.1055405157085744E-3</v>
      </c>
      <c r="Q11440">
        <v>0.26618675981908457</v>
      </c>
      <c r="R11440">
        <v>3.4802718500586353E-2</v>
      </c>
      <c r="S11440">
        <v>1.090484625450556E-2</v>
      </c>
      <c r="T11440">
        <v>0.54369723603759423</v>
      </c>
      <c r="U11440">
        <v>0.68977007676150537</v>
      </c>
    </row>
    <row r="11441" spans="1:21" x14ac:dyDescent="0.25">
      <c r="A11441">
        <v>2026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0.23219354624156391</v>
      </c>
      <c r="K11441">
        <v>0.19771251840181539</v>
      </c>
      <c r="L11441">
        <v>3.4269002349869182E-2</v>
      </c>
      <c r="M11441">
        <v>1.713051106903081E-2</v>
      </c>
      <c r="N11441">
        <v>5.9744526419636939E-3</v>
      </c>
      <c r="O11441">
        <v>4.1223252784991712E-3</v>
      </c>
      <c r="P11441">
        <v>3.268247478910356E-3</v>
      </c>
      <c r="Q11441">
        <v>0.1107689210868914</v>
      </c>
      <c r="R11441">
        <v>1.8576374975707181E-2</v>
      </c>
      <c r="S11441">
        <v>3.901024914011942E-3</v>
      </c>
      <c r="T11441">
        <v>0.35819132603077242</v>
      </c>
      <c r="U11441">
        <v>0.69592101584045529</v>
      </c>
    </row>
    <row r="11442" spans="1:21" x14ac:dyDescent="0.25">
      <c r="A11442">
        <v>2026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0.14481769385915411</v>
      </c>
      <c r="K11442">
        <v>0.136308066913881</v>
      </c>
      <c r="L11442">
        <v>2.4870405748625951E-2</v>
      </c>
      <c r="M11442">
        <v>1.85348754748852E-2</v>
      </c>
      <c r="N11442">
        <v>5.2446101114081798E-3</v>
      </c>
      <c r="O11442">
        <v>4.318947851739227E-3</v>
      </c>
      <c r="P11442">
        <v>2.2767586761433482E-3</v>
      </c>
      <c r="Q11442">
        <v>8.4754484075759459E-2</v>
      </c>
      <c r="R11442">
        <v>2.9776710746766541E-3</v>
      </c>
      <c r="S11442">
        <v>3.4759828164942761E-3</v>
      </c>
      <c r="T11442">
        <v>0.17284955637643959</v>
      </c>
      <c r="U11442">
        <v>6.677555902763084E-2</v>
      </c>
    </row>
    <row r="11443" spans="1:21" x14ac:dyDescent="0.25">
      <c r="A11443">
        <v>2026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5.7540233889449158E-3</v>
      </c>
      <c r="K11443">
        <v>0.22076519322115931</v>
      </c>
      <c r="L11443">
        <v>4.898464883270208E-2</v>
      </c>
      <c r="M11443">
        <v>5.1627068876026902E-2</v>
      </c>
      <c r="N11443">
        <v>1.538116637579515E-2</v>
      </c>
      <c r="O11443">
        <v>9.5287633051468097E-3</v>
      </c>
      <c r="P11443">
        <v>1.095109297335148E-2</v>
      </c>
      <c r="Q11443">
        <v>0.52405990331782959</v>
      </c>
      <c r="R11443">
        <v>7.2385449536508537E-2</v>
      </c>
      <c r="S11443">
        <v>1.0499573264187349E-3</v>
      </c>
      <c r="T11443">
        <v>0.5590480160713196</v>
      </c>
      <c r="U11443">
        <v>6.4166760768890381</v>
      </c>
    </row>
    <row r="11444" spans="1:21" x14ac:dyDescent="0.25">
      <c r="A11444">
        <v>2026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3.5014424156953349E-3</v>
      </c>
      <c r="K11444">
        <v>8.9303910506070547E-2</v>
      </c>
      <c r="L11444">
        <v>2.2149291850334391E-2</v>
      </c>
      <c r="M11444">
        <v>7.17818344188806E-2</v>
      </c>
      <c r="N11444">
        <v>1.482681656645741E-2</v>
      </c>
      <c r="O11444">
        <v>1.8199056341951389E-2</v>
      </c>
      <c r="P11444">
        <v>1.5530228850416709E-2</v>
      </c>
      <c r="Q11444">
        <v>0.13019156709150381</v>
      </c>
      <c r="R11444">
        <v>0.14598414912248181</v>
      </c>
      <c r="S11444">
        <v>2.818547898832751E-2</v>
      </c>
      <c r="T11444">
        <v>1.100199135404494</v>
      </c>
      <c r="U11444">
        <v>14.915405776597559</v>
      </c>
    </row>
    <row r="11445" spans="1:21" x14ac:dyDescent="0.25">
      <c r="A11445">
        <v>2026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5.7894191983232533E-3</v>
      </c>
      <c r="K11445">
        <v>0.19385923262985591</v>
      </c>
      <c r="L11445">
        <v>4.4708825945458518E-2</v>
      </c>
      <c r="M11445">
        <v>7.1595145533986132E-2</v>
      </c>
      <c r="N11445">
        <v>1.5027828843633991E-2</v>
      </c>
      <c r="O11445">
        <v>2.21209928858947E-2</v>
      </c>
      <c r="P11445">
        <v>1.0865885215166149E-2</v>
      </c>
      <c r="Q11445">
        <v>0.22933823169832709</v>
      </c>
      <c r="R11445">
        <v>2.705137957811583E-2</v>
      </c>
      <c r="S11445">
        <v>1.9726926913723151E-2</v>
      </c>
      <c r="T11445">
        <v>0.82467620058666014</v>
      </c>
      <c r="U11445">
        <v>1.0489652475036511</v>
      </c>
    </row>
    <row r="11446" spans="1:21" x14ac:dyDescent="0.25">
      <c r="A11446">
        <v>2026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3.0699408086470401E-3</v>
      </c>
      <c r="K11446">
        <v>6.0670704030591389E-2</v>
      </c>
      <c r="L11446">
        <v>2.0219382944515758E-2</v>
      </c>
      <c r="M11446">
        <v>2.9786685910183151E-2</v>
      </c>
      <c r="N11446">
        <v>7.6116370698066198E-3</v>
      </c>
      <c r="O11446">
        <v>6.8715484062331278E-3</v>
      </c>
      <c r="P11446">
        <v>5.274254166746737E-3</v>
      </c>
      <c r="Q11446">
        <v>8.7406601320209998E-2</v>
      </c>
      <c r="R11446">
        <v>1.293632173767874E-2</v>
      </c>
      <c r="S11446">
        <v>7.675464400944923E-3</v>
      </c>
      <c r="T11446">
        <v>0.57151852843270379</v>
      </c>
      <c r="U11446">
        <v>1.1201791326331501</v>
      </c>
    </row>
    <row r="11447" spans="1:21" x14ac:dyDescent="0.25">
      <c r="A11447">
        <v>2026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1.57838251818237E-3</v>
      </c>
      <c r="K11447">
        <v>5.8736692187103152E-2</v>
      </c>
      <c r="L11447">
        <v>1.6746620560346429E-2</v>
      </c>
      <c r="M11447">
        <v>2.9475186905768141E-2</v>
      </c>
      <c r="N11447">
        <v>7.0653795714612959E-3</v>
      </c>
      <c r="O11447">
        <v>7.8553889884320806E-3</v>
      </c>
      <c r="P11447">
        <v>3.4847631722970981E-3</v>
      </c>
      <c r="Q11447">
        <v>0.102920302608803</v>
      </c>
      <c r="R11447">
        <v>3.434111426024739E-3</v>
      </c>
      <c r="S11447">
        <v>5.8756621348223749E-3</v>
      </c>
      <c r="T11447">
        <v>0.25886013649400152</v>
      </c>
      <c r="U11447">
        <v>9.8625318389488306E-2</v>
      </c>
    </row>
    <row r="11448" spans="1:21" x14ac:dyDescent="0.25">
      <c r="A11448">
        <v>2026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4.8813741356134406E-3</v>
      </c>
      <c r="K11448">
        <v>1.2023289680480959E-2</v>
      </c>
      <c r="L11448">
        <v>2.3107137084007259E-3</v>
      </c>
      <c r="M11448">
        <v>1.6230615898966789E-3</v>
      </c>
      <c r="N11448">
        <v>3.4113947674632071E-4</v>
      </c>
      <c r="O11448">
        <v>5.6184227392077452E-4</v>
      </c>
      <c r="P11448">
        <v>3.6764610651880502E-4</v>
      </c>
      <c r="Q11448">
        <v>7.0990250110626214E-3</v>
      </c>
      <c r="R11448">
        <v>2.1527175735682252E-3</v>
      </c>
      <c r="S11448">
        <v>1.097763329744339E-5</v>
      </c>
      <c r="T11448">
        <v>1.354930591583252E-2</v>
      </c>
      <c r="U11448">
        <v>0.38762346315383911</v>
      </c>
    </row>
    <row r="11449" spans="1:21" x14ac:dyDescent="0.25">
      <c r="A11449">
        <v>2026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1.1231877839996021E-3</v>
      </c>
      <c r="K11449">
        <v>1.018625188672459E-2</v>
      </c>
      <c r="L11449">
        <v>2.370610597222106E-3</v>
      </c>
      <c r="M11449">
        <v>1.867119836715307E-3</v>
      </c>
      <c r="N11449">
        <v>3.9167843957926341E-4</v>
      </c>
      <c r="O11449">
        <v>8.7678530700155194E-4</v>
      </c>
      <c r="P11449">
        <v>4.0241836729223231E-4</v>
      </c>
      <c r="Q11449">
        <v>3.4263865351530491E-3</v>
      </c>
      <c r="R11449">
        <v>3.606141947898591E-3</v>
      </c>
      <c r="S11449">
        <v>1.8614336480137651E-3</v>
      </c>
      <c r="T11449">
        <v>2.6763069440887789E-2</v>
      </c>
      <c r="U11449">
        <v>0.36046301158158017</v>
      </c>
    </row>
    <row r="11450" spans="1:21" x14ac:dyDescent="0.25">
      <c r="A11450">
        <v>2026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1.9732788430862499E-3</v>
      </c>
      <c r="K11450">
        <v>2.4957868478885231E-2</v>
      </c>
      <c r="L11450">
        <v>5.5018617571733104E-3</v>
      </c>
      <c r="M11450">
        <v>2.106062234578124E-3</v>
      </c>
      <c r="N11450">
        <v>4.448544761191812E-4</v>
      </c>
      <c r="O11450">
        <v>1.2936273660737649E-3</v>
      </c>
      <c r="P11450">
        <v>3.1390286417605587E-4</v>
      </c>
      <c r="Q11450">
        <v>6.3942087272121318E-3</v>
      </c>
      <c r="R11450">
        <v>6.9732006381687352E-4</v>
      </c>
      <c r="S11450">
        <v>1.5889253576480539E-3</v>
      </c>
      <c r="T11450">
        <v>2.0681833090457891E-2</v>
      </c>
      <c r="U11450">
        <v>2.61779736172538E-2</v>
      </c>
    </row>
    <row r="11451" spans="1:21" x14ac:dyDescent="0.25">
      <c r="A11451">
        <v>2026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9.7289771877099901E-4</v>
      </c>
      <c r="K11451">
        <v>7.4956524200853114E-3</v>
      </c>
      <c r="L11451">
        <v>2.3607812326935009E-3</v>
      </c>
      <c r="M11451">
        <v>8.14193546052891E-4</v>
      </c>
      <c r="N11451">
        <v>2.1297581137770771E-4</v>
      </c>
      <c r="O11451">
        <v>3.6128072409171081E-4</v>
      </c>
      <c r="P11451">
        <v>1.4227267061737379E-4</v>
      </c>
      <c r="Q11451">
        <v>2.3882126059826011E-3</v>
      </c>
      <c r="R11451">
        <v>3.3057709369682198E-4</v>
      </c>
      <c r="S11451">
        <v>5.5670661050065406E-4</v>
      </c>
      <c r="T11451">
        <v>1.417107805621259E-2</v>
      </c>
      <c r="U11451">
        <v>2.7573883529420501E-2</v>
      </c>
    </row>
    <row r="11452" spans="1:21" x14ac:dyDescent="0.25">
      <c r="A11452">
        <v>2026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8.0038367220410921E-4</v>
      </c>
      <c r="K11452">
        <v>7.3901603476701667E-3</v>
      </c>
      <c r="L11452">
        <v>2.0751754670934879E-3</v>
      </c>
      <c r="M11452">
        <v>8.8824595956123664E-4</v>
      </c>
      <c r="N11452">
        <v>1.9757160314982759E-4</v>
      </c>
      <c r="O11452">
        <v>4.778465323584745E-4</v>
      </c>
      <c r="P11452">
        <v>1.00558727707027E-4</v>
      </c>
      <c r="Q11452">
        <v>2.691764888342961E-3</v>
      </c>
      <c r="R11452">
        <v>8.1977808418273287E-5</v>
      </c>
      <c r="S11452">
        <v>5.0389446029706539E-4</v>
      </c>
      <c r="T11452">
        <v>5.7232442064924626E-3</v>
      </c>
      <c r="U11452">
        <v>2.189011941165536E-3</v>
      </c>
    </row>
    <row r="11453" spans="1:21" x14ac:dyDescent="0.25">
      <c r="A11453">
        <v>2026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4.8245255230576732E-3</v>
      </c>
      <c r="K11453">
        <v>1.312199561670423E-2</v>
      </c>
      <c r="L11453">
        <v>2.6172002353705461E-3</v>
      </c>
      <c r="M11453">
        <v>2.00315414412762E-3</v>
      </c>
      <c r="N11453">
        <v>4.3064079404575751E-4</v>
      </c>
      <c r="O11453">
        <v>6.93864824816501E-4</v>
      </c>
      <c r="P11453">
        <v>4.6265403926372531E-4</v>
      </c>
      <c r="Q11453">
        <v>8.1287781302817174E-3</v>
      </c>
      <c r="R11453">
        <v>2.609238261775317E-3</v>
      </c>
      <c r="S11453">
        <v>1.0763767539174299E-5</v>
      </c>
      <c r="T11453">
        <v>1.861813855171204E-2</v>
      </c>
      <c r="U11453">
        <v>0.49711469972133632</v>
      </c>
    </row>
    <row r="11454" spans="1:21" x14ac:dyDescent="0.25">
      <c r="A11454">
        <v>2026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1.1173809036217771E-3</v>
      </c>
      <c r="K11454">
        <v>1.162651233416098E-2</v>
      </c>
      <c r="L11454">
        <v>2.733384320861427E-3</v>
      </c>
      <c r="M11454">
        <v>2.3274637665777679E-3</v>
      </c>
      <c r="N11454">
        <v>5.0605972056152429E-4</v>
      </c>
      <c r="O11454">
        <v>1.0902084958525321E-3</v>
      </c>
      <c r="P11454">
        <v>5.091479940780208E-4</v>
      </c>
      <c r="Q11454">
        <v>4.1889965817401981E-3</v>
      </c>
      <c r="R11454">
        <v>4.386679438046325E-3</v>
      </c>
      <c r="S11454">
        <v>2.2507644146231541E-3</v>
      </c>
      <c r="T11454">
        <v>3.7636789098178892E-2</v>
      </c>
      <c r="U11454">
        <v>0.49950936767003101</v>
      </c>
    </row>
    <row r="11455" spans="1:21" x14ac:dyDescent="0.25">
      <c r="A11455">
        <v>2026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1.9630858215120201E-3</v>
      </c>
      <c r="K11455">
        <v>2.8508345322062121E-2</v>
      </c>
      <c r="L11455">
        <v>6.341072063769335E-3</v>
      </c>
      <c r="M11455">
        <v>2.616897645840801E-3</v>
      </c>
      <c r="N11455">
        <v>5.7406627048775896E-4</v>
      </c>
      <c r="O11455">
        <v>1.608105527257269E-3</v>
      </c>
      <c r="P11455">
        <v>3.9518812734721951E-4</v>
      </c>
      <c r="Q11455">
        <v>7.8246759961799403E-3</v>
      </c>
      <c r="R11455">
        <v>8.4861071856024805E-4</v>
      </c>
      <c r="S11455">
        <v>1.9209651992520981E-3</v>
      </c>
      <c r="T11455">
        <v>2.9109890477327781E-2</v>
      </c>
      <c r="U11455">
        <v>3.6277650480747277E-2</v>
      </c>
    </row>
    <row r="11456" spans="1:21" x14ac:dyDescent="0.25">
      <c r="A11456">
        <v>2026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9.6786670620106329E-4</v>
      </c>
      <c r="K11456">
        <v>8.565282028964432E-3</v>
      </c>
      <c r="L11456">
        <v>2.7228173914957609E-3</v>
      </c>
      <c r="M11456">
        <v>1.012276639424449E-3</v>
      </c>
      <c r="N11456">
        <v>2.7476250986871258E-4</v>
      </c>
      <c r="O11456">
        <v>4.4890600466250693E-4</v>
      </c>
      <c r="P11456">
        <v>1.7941246711635091E-4</v>
      </c>
      <c r="Q11456">
        <v>2.922214731236696E-3</v>
      </c>
      <c r="R11456">
        <v>4.0228465760119088E-4</v>
      </c>
      <c r="S11456">
        <v>6.7286909423292668E-4</v>
      </c>
      <c r="T11456">
        <v>1.996443260545808E-2</v>
      </c>
      <c r="U11456">
        <v>3.8258512469273268E-2</v>
      </c>
    </row>
    <row r="11457" spans="1:21" x14ac:dyDescent="0.25">
      <c r="A11457">
        <v>2026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7.9625326084760873E-4</v>
      </c>
      <c r="K11457">
        <v>8.4057102335992843E-3</v>
      </c>
      <c r="L11457">
        <v>2.3840044503553441E-3</v>
      </c>
      <c r="M11457">
        <v>1.1123701067603021E-3</v>
      </c>
      <c r="N11457">
        <v>2.5674538412573308E-4</v>
      </c>
      <c r="O11457">
        <v>5.9635509596138805E-4</v>
      </c>
      <c r="P11457">
        <v>1.2725480294401671E-4</v>
      </c>
      <c r="Q11457">
        <v>3.2880395262151981E-3</v>
      </c>
      <c r="R11457">
        <v>9.9693666546829107E-5</v>
      </c>
      <c r="S11457">
        <v>6.1060111011455756E-4</v>
      </c>
      <c r="T11457">
        <v>7.9539496603256848E-3</v>
      </c>
      <c r="U11457">
        <v>3.0006227369182839E-3</v>
      </c>
    </row>
    <row r="11458" spans="1:21" x14ac:dyDescent="0.25">
      <c r="A11458">
        <v>2026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2026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2026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2026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2026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2026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2026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2026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2026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2026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2026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2026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2026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0.15474179792404169</v>
      </c>
      <c r="J11470">
        <v>3.067452270776033</v>
      </c>
      <c r="K11470">
        <v>2.180274675652385</v>
      </c>
      <c r="L11470">
        <v>0.27548401899263258</v>
      </c>
      <c r="M11470">
        <v>3.422025862149894E-3</v>
      </c>
      <c r="N11470">
        <v>1.153146559838206E-3</v>
      </c>
      <c r="O11470">
        <v>1.7160102752677631E-4</v>
      </c>
      <c r="P11470">
        <v>2.6086278024013162E-4</v>
      </c>
      <c r="Q11470">
        <v>0.1043692041877657</v>
      </c>
      <c r="R11470">
        <v>1.507697301730514E-2</v>
      </c>
      <c r="S11470">
        <v>1.8419576071202759E-2</v>
      </c>
      <c r="T11470">
        <v>1.2415845477789841E-5</v>
      </c>
      <c r="U11470">
        <v>0</v>
      </c>
    </row>
    <row r="11471" spans="1:21" x14ac:dyDescent="0.25">
      <c r="A11471">
        <v>2026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4.9896182216969624E-3</v>
      </c>
      <c r="J11471">
        <v>0.20619269770407381</v>
      </c>
      <c r="K11471">
        <v>0.12718124685761509</v>
      </c>
      <c r="L11471">
        <v>1.3584262336455891E-2</v>
      </c>
      <c r="M11471">
        <v>1.8356061862719159E-3</v>
      </c>
      <c r="N11471">
        <v>6.0275810057930249E-4</v>
      </c>
      <c r="O11471">
        <v>4.5196846264999753E-5</v>
      </c>
      <c r="P11471">
        <v>3.0323019202409341E-5</v>
      </c>
      <c r="Q11471">
        <v>5.036127672684609E-3</v>
      </c>
      <c r="R11471">
        <v>6.1261138772345418E-3</v>
      </c>
      <c r="S11471">
        <v>4.2235590424726877E-3</v>
      </c>
      <c r="T11471">
        <v>9.4098505838420358E-6</v>
      </c>
      <c r="U11471">
        <v>0</v>
      </c>
    </row>
    <row r="11472" spans="1:21" x14ac:dyDescent="0.25">
      <c r="A11472">
        <v>2026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1.7607898136014329E-2</v>
      </c>
      <c r="J11472">
        <v>0.39814645404980659</v>
      </c>
      <c r="K11472">
        <v>0.27517946178651748</v>
      </c>
      <c r="L11472">
        <v>2.9876298212498601E-2</v>
      </c>
      <c r="M11472">
        <v>1.4627215955077019E-3</v>
      </c>
      <c r="N11472">
        <v>4.6980202333683432E-4</v>
      </c>
      <c r="O11472">
        <v>4.5457394443379267E-5</v>
      </c>
      <c r="P11472">
        <v>2.786002355221508E-5</v>
      </c>
      <c r="Q11472">
        <v>7.2074211389560033E-3</v>
      </c>
      <c r="R11472">
        <v>9.2885507096193156E-4</v>
      </c>
      <c r="S11472">
        <v>3.0098300896267819E-3</v>
      </c>
      <c r="T11472">
        <v>5.516657574064508E-6</v>
      </c>
      <c r="U11472">
        <v>0</v>
      </c>
    </row>
    <row r="11473" spans="1:21" x14ac:dyDescent="0.25">
      <c r="A11473">
        <v>2026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7.5525859426182826E-3</v>
      </c>
      <c r="J11473">
        <v>0.1856960623777538</v>
      </c>
      <c r="K11473">
        <v>8.6454441019172726E-2</v>
      </c>
      <c r="L11473">
        <v>1.249236232047618E-2</v>
      </c>
      <c r="M11473">
        <v>7.3970952859260628E-4</v>
      </c>
      <c r="N11473">
        <v>3.0066320506881881E-4</v>
      </c>
      <c r="O11473">
        <v>1.5643113534055722E-5</v>
      </c>
      <c r="P11473">
        <v>1.0976113670488479E-5</v>
      </c>
      <c r="Q11473">
        <v>3.165258808018098E-3</v>
      </c>
      <c r="R11473">
        <v>5.1552005136372816E-4</v>
      </c>
      <c r="S11473">
        <v>1.131694983197594E-3</v>
      </c>
      <c r="T11473">
        <v>4.6994739755584952E-6</v>
      </c>
      <c r="U11473">
        <v>0</v>
      </c>
    </row>
    <row r="11474" spans="1:21" x14ac:dyDescent="0.25">
      <c r="A11474">
        <v>2026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9.7542350361038144E-3</v>
      </c>
      <c r="J11474">
        <v>0.1818365235643086</v>
      </c>
      <c r="K11474">
        <v>8.4313623784598474E-2</v>
      </c>
      <c r="L11474">
        <v>1.436703451894656E-2</v>
      </c>
      <c r="M11474">
        <v>3.3049410471110819E-4</v>
      </c>
      <c r="N11474">
        <v>9.9784710835873608E-5</v>
      </c>
      <c r="O11474">
        <v>1.4792286545271199E-5</v>
      </c>
      <c r="P11474">
        <v>1.335706619778951E-5</v>
      </c>
      <c r="Q11474">
        <v>2.5192017410794782E-3</v>
      </c>
      <c r="R11474">
        <v>8.8118794833956884E-5</v>
      </c>
      <c r="S11474">
        <v>1.09233150504582E-3</v>
      </c>
      <c r="T11474">
        <v>6.7934748497787019E-7</v>
      </c>
      <c r="U11474">
        <v>0</v>
      </c>
    </row>
    <row r="11475" spans="1:21" x14ac:dyDescent="0.25">
      <c r="A11475">
        <v>2026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1.344443702697754E-2</v>
      </c>
      <c r="J11475">
        <v>5.9225822374671697</v>
      </c>
      <c r="K11475">
        <v>3.7489279186353088</v>
      </c>
      <c r="L11475">
        <v>0.89481591177172959</v>
      </c>
      <c r="M11475">
        <v>2.1321384538896381E-3</v>
      </c>
      <c r="N11475">
        <v>6.6417517402442175E-4</v>
      </c>
      <c r="O11475">
        <v>4.4424990207699011E-4</v>
      </c>
      <c r="P11475">
        <v>3.0805806968055549E-4</v>
      </c>
      <c r="Q11475">
        <v>0.46737023879215123</v>
      </c>
      <c r="R11475">
        <v>1.874759484501556E-2</v>
      </c>
      <c r="S11475">
        <v>6.5450207524001602E-2</v>
      </c>
      <c r="T11475">
        <v>4.6137257162627072E-5</v>
      </c>
      <c r="U11475">
        <v>0</v>
      </c>
    </row>
    <row r="11476" spans="1:21" x14ac:dyDescent="0.25">
      <c r="A11476">
        <v>2026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7.2408690552143939E-2</v>
      </c>
      <c r="J11476">
        <v>25.961973894933941</v>
      </c>
      <c r="K11476">
        <v>14.892083656146189</v>
      </c>
      <c r="L11476">
        <v>1.453356211688398</v>
      </c>
      <c r="M11476">
        <v>0.26106893035614881</v>
      </c>
      <c r="N11476">
        <v>8.6124725014039991E-2</v>
      </c>
      <c r="O11476">
        <v>4.9677521059565948E-3</v>
      </c>
      <c r="P11476">
        <v>2.0025005652791932E-3</v>
      </c>
      <c r="Q11476">
        <v>0.51732950239418596</v>
      </c>
      <c r="R11476">
        <v>0.60375372731076082</v>
      </c>
      <c r="S11476">
        <v>0.37832512220517289</v>
      </c>
      <c r="T11476">
        <v>1.413038523904369E-3</v>
      </c>
      <c r="U11476">
        <v>0</v>
      </c>
    </row>
    <row r="11477" spans="1:21" x14ac:dyDescent="0.25">
      <c r="A11477">
        <v>2026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0.23135010511539841</v>
      </c>
      <c r="J11477">
        <v>36.361027949189243</v>
      </c>
      <c r="K11477">
        <v>22.76401567910478</v>
      </c>
      <c r="L11477">
        <v>2.2704898454001938</v>
      </c>
      <c r="M11477">
        <v>0.1806920375583084</v>
      </c>
      <c r="N11477">
        <v>5.907210531212774E-2</v>
      </c>
      <c r="O11477">
        <v>3.7926333404127042E-3</v>
      </c>
      <c r="P11477">
        <v>1.353582551289214E-3</v>
      </c>
      <c r="Q11477">
        <v>0.56338675392222948</v>
      </c>
      <c r="R11477">
        <v>6.9541729024710175E-2</v>
      </c>
      <c r="S11477">
        <v>0.19695368969889471</v>
      </c>
      <c r="T11477">
        <v>7.733318852514476E-4</v>
      </c>
      <c r="U11477">
        <v>0</v>
      </c>
    </row>
    <row r="11478" spans="1:21" x14ac:dyDescent="0.25">
      <c r="A11478">
        <v>2026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0.10926946101444759</v>
      </c>
      <c r="J11478">
        <v>20.014579568095328</v>
      </c>
      <c r="K11478">
        <v>8.6989822971810522</v>
      </c>
      <c r="L11478">
        <v>1.184764147380871</v>
      </c>
      <c r="M11478">
        <v>0.10282985592074689</v>
      </c>
      <c r="N11478">
        <v>4.1907209546132231E-2</v>
      </c>
      <c r="O11478">
        <v>1.605852467385537E-3</v>
      </c>
      <c r="P11478">
        <v>6.8789858231977589E-4</v>
      </c>
      <c r="Q11478">
        <v>0.30772062281114021</v>
      </c>
      <c r="R11478">
        <v>4.812824576680489E-2</v>
      </c>
      <c r="S11478">
        <v>9.4858616512093874E-2</v>
      </c>
      <c r="T11478">
        <v>6.9736680910239765E-4</v>
      </c>
      <c r="U11478">
        <v>0</v>
      </c>
    </row>
    <row r="11479" spans="1:21" x14ac:dyDescent="0.25">
      <c r="A11479">
        <v>2026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7.6380022710002382E-2</v>
      </c>
      <c r="J11479">
        <v>12.462177102078151</v>
      </c>
      <c r="K11479">
        <v>4.6431769496497024</v>
      </c>
      <c r="L11479">
        <v>0.65438081325044106</v>
      </c>
      <c r="M11479">
        <v>1.098092254292631E-2</v>
      </c>
      <c r="N11479">
        <v>4.963177724618309E-3</v>
      </c>
      <c r="O11479">
        <v>4.9576966483647436E-4</v>
      </c>
      <c r="P11479">
        <v>3.1704530351890073E-4</v>
      </c>
      <c r="Q11479">
        <v>6.4919523793436962E-2</v>
      </c>
      <c r="R11479">
        <v>2.2321485466521248E-3</v>
      </c>
      <c r="S11479">
        <v>2.8048240796158551E-2</v>
      </c>
      <c r="T11479">
        <v>4.7939156868660243E-5</v>
      </c>
      <c r="U11479">
        <v>0</v>
      </c>
    </row>
    <row r="11480" spans="1:21" x14ac:dyDescent="0.25">
      <c r="A11480">
        <v>2026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2.9137858748435968E-4</v>
      </c>
      <c r="J11480">
        <v>0.42411829578503968</v>
      </c>
      <c r="K11480">
        <v>0.36017502615938429</v>
      </c>
      <c r="L11480">
        <v>6.5955908085481491E-2</v>
      </c>
      <c r="M11480">
        <v>6.702195708544423E-5</v>
      </c>
      <c r="N11480">
        <v>1.5183562510742381E-5</v>
      </c>
      <c r="O11480">
        <v>1.506585795396376E-5</v>
      </c>
      <c r="P11480">
        <v>2.9965083057504669E-5</v>
      </c>
      <c r="Q11480">
        <v>3.9790790709035719E-2</v>
      </c>
      <c r="R11480">
        <v>6.6817818664867445E-4</v>
      </c>
      <c r="S11480">
        <v>2.018263720259711E-3</v>
      </c>
      <c r="T11480">
        <v>6.4978395804722317E-6</v>
      </c>
      <c r="U11480">
        <v>0</v>
      </c>
    </row>
    <row r="11481" spans="1:21" x14ac:dyDescent="0.25">
      <c r="A11481">
        <v>2026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3.72200165976892E-3</v>
      </c>
      <c r="J11481">
        <v>0.27792513617502063</v>
      </c>
      <c r="K11481">
        <v>0.33755065285683761</v>
      </c>
      <c r="L11481">
        <v>4.3937682302058863E-2</v>
      </c>
      <c r="M11481">
        <v>1.606715474412759E-3</v>
      </c>
      <c r="N11481">
        <v>4.9381187177779658E-4</v>
      </c>
      <c r="O11481">
        <v>6.6202055432330425E-5</v>
      </c>
      <c r="P11481">
        <v>1.4965036691276729E-4</v>
      </c>
      <c r="Q11481">
        <v>4.8753422296619001E-3</v>
      </c>
      <c r="R11481">
        <v>5.7316942782632864E-3</v>
      </c>
      <c r="S11481">
        <v>1.084122013993535E-2</v>
      </c>
      <c r="T11481">
        <v>5.74993316034651E-6</v>
      </c>
      <c r="U11481">
        <v>0</v>
      </c>
    </row>
    <row r="11482" spans="1:21" x14ac:dyDescent="0.25">
      <c r="A11482">
        <v>2026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1.1938725311746589E-2</v>
      </c>
      <c r="J11482">
        <v>0.45975992536110921</v>
      </c>
      <c r="K11482">
        <v>0.61145564014693599</v>
      </c>
      <c r="L11482">
        <v>8.0771833132895918E-2</v>
      </c>
      <c r="M11482">
        <v>1.4366325258777159E-3</v>
      </c>
      <c r="N11482">
        <v>4.3469176921658481E-4</v>
      </c>
      <c r="O11482">
        <v>7.1181422474786459E-5</v>
      </c>
      <c r="P11482">
        <v>1.1893212786365429E-4</v>
      </c>
      <c r="Q11482">
        <v>6.3644544060301551E-3</v>
      </c>
      <c r="R11482">
        <v>7.8775767886581961E-4</v>
      </c>
      <c r="S11482">
        <v>7.4812458849907318E-3</v>
      </c>
      <c r="T11482">
        <v>3.7002719814210769E-6</v>
      </c>
      <c r="U11482">
        <v>0</v>
      </c>
    </row>
    <row r="11483" spans="1:21" x14ac:dyDescent="0.25">
      <c r="A11483">
        <v>2026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5.679835123375626E-3</v>
      </c>
      <c r="J11483">
        <v>0.2436902623227529</v>
      </c>
      <c r="K11483">
        <v>0.22154288114891041</v>
      </c>
      <c r="L11483">
        <v>4.0174754981524313E-2</v>
      </c>
      <c r="M11483">
        <v>6.8200267400822143E-4</v>
      </c>
      <c r="N11483">
        <v>2.5954844160491238E-4</v>
      </c>
      <c r="O11483">
        <v>2.4473593131936738E-5</v>
      </c>
      <c r="P11483">
        <v>5.6109346229202251E-5</v>
      </c>
      <c r="Q11483">
        <v>3.055047299096331E-3</v>
      </c>
      <c r="R11483">
        <v>4.7957025695441642E-4</v>
      </c>
      <c r="S11483">
        <v>3.0678738150899951E-3</v>
      </c>
      <c r="T11483">
        <v>2.9875147595577289E-6</v>
      </c>
      <c r="U11483">
        <v>0</v>
      </c>
    </row>
    <row r="11484" spans="1:21" x14ac:dyDescent="0.25">
      <c r="A11484">
        <v>2026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3.3369214877002938E-3</v>
      </c>
      <c r="J11484">
        <v>0.12527796714835179</v>
      </c>
      <c r="K11484">
        <v>0.1041337965968655</v>
      </c>
      <c r="L11484">
        <v>1.9467984587824821E-2</v>
      </c>
      <c r="M11484">
        <v>2.6001568817907411E-4</v>
      </c>
      <c r="N11484">
        <v>8.5078859969024703E-5</v>
      </c>
      <c r="O11484">
        <v>1.5695282756645969E-5</v>
      </c>
      <c r="P11484">
        <v>2.4107280762536319E-5</v>
      </c>
      <c r="Q11484">
        <v>1.347437953202058E-3</v>
      </c>
      <c r="R11484">
        <v>4.6463044036807782E-5</v>
      </c>
      <c r="S11484">
        <v>1.41728590546429E-3</v>
      </c>
      <c r="T11484">
        <v>4.9340290129333868E-7</v>
      </c>
      <c r="U11484">
        <v>0</v>
      </c>
    </row>
    <row r="11485" spans="1:21" x14ac:dyDescent="0.25">
      <c r="A11485">
        <v>2026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0.1544293670654297</v>
      </c>
      <c r="J11485">
        <v>2.991340485572815</v>
      </c>
      <c r="K11485">
        <v>2.1323761930465701</v>
      </c>
      <c r="L11485">
        <v>0.26665869069099429</v>
      </c>
      <c r="M11485">
        <v>3.3966072797775269E-3</v>
      </c>
      <c r="N11485">
        <v>1.145845871418714E-3</v>
      </c>
      <c r="O11485">
        <v>1.650596933905035E-4</v>
      </c>
      <c r="P11485">
        <v>2.572847064584494E-4</v>
      </c>
      <c r="Q11485">
        <v>9.4082700252532958E-2</v>
      </c>
      <c r="R11485">
        <v>1.481732457876205E-2</v>
      </c>
      <c r="S11485">
        <v>1.7859895110130308E-2</v>
      </c>
      <c r="T11485">
        <v>1.1466907599242399E-5</v>
      </c>
      <c r="U11485">
        <v>0</v>
      </c>
    </row>
    <row r="11486" spans="1:21" x14ac:dyDescent="0.25">
      <c r="A11486">
        <v>2026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4.4297130375318362E-3</v>
      </c>
      <c r="J11486">
        <v>0.15734173912694041</v>
      </c>
      <c r="K11486">
        <v>0.1007861866053158</v>
      </c>
      <c r="L11486">
        <v>1.0985887700198319E-2</v>
      </c>
      <c r="M11486">
        <v>1.5534955839951331E-3</v>
      </c>
      <c r="N11486">
        <v>5.1013628377237291E-4</v>
      </c>
      <c r="O11486">
        <v>3.8471067011240901E-5</v>
      </c>
      <c r="P11486">
        <v>2.6246245750756749E-5</v>
      </c>
      <c r="Q11486">
        <v>4.296553888280717E-3</v>
      </c>
      <c r="R11486">
        <v>5.2404191859749217E-3</v>
      </c>
      <c r="S11486">
        <v>3.6128380101770989E-3</v>
      </c>
      <c r="T11486">
        <v>7.9471794145341957E-6</v>
      </c>
      <c r="U11486">
        <v>0</v>
      </c>
    </row>
    <row r="11487" spans="1:21" x14ac:dyDescent="0.25">
      <c r="A11487">
        <v>2026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1.571206959824642E-2</v>
      </c>
      <c r="J11487">
        <v>0.31227544582826022</v>
      </c>
      <c r="K11487">
        <v>0.223910992958882</v>
      </c>
      <c r="L11487">
        <v>2.4739192159487791E-2</v>
      </c>
      <c r="M11487">
        <v>1.2412906994499549E-3</v>
      </c>
      <c r="N11487">
        <v>3.9881489869043749E-4</v>
      </c>
      <c r="O11487">
        <v>3.8896919984072587E-5</v>
      </c>
      <c r="P11487">
        <v>2.4110802597085991E-5</v>
      </c>
      <c r="Q11487">
        <v>6.1766632117646577E-3</v>
      </c>
      <c r="R11487">
        <v>7.9825834515448381E-4</v>
      </c>
      <c r="S11487">
        <v>2.583549456774698E-3</v>
      </c>
      <c r="T11487">
        <v>4.6651226201935342E-6</v>
      </c>
      <c r="U11487">
        <v>0</v>
      </c>
    </row>
    <row r="11488" spans="1:21" x14ac:dyDescent="0.25">
      <c r="A11488">
        <v>2026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6.7104396940489636E-3</v>
      </c>
      <c r="J11488">
        <v>0.14337864382856369</v>
      </c>
      <c r="K11488">
        <v>6.9217340842114089E-2</v>
      </c>
      <c r="L11488">
        <v>1.0195282038768801E-2</v>
      </c>
      <c r="M11488">
        <v>6.2640603954676347E-4</v>
      </c>
      <c r="N11488">
        <v>2.5463828008871758E-4</v>
      </c>
      <c r="O11488">
        <v>1.3341873269107551E-5</v>
      </c>
      <c r="P11488">
        <v>9.5119265890670936E-6</v>
      </c>
      <c r="Q11488">
        <v>2.7055404826871209E-3</v>
      </c>
      <c r="R11488">
        <v>4.4186706476715819E-4</v>
      </c>
      <c r="S11488">
        <v>9.6976965214416939E-4</v>
      </c>
      <c r="T11488">
        <v>3.9702083988228746E-6</v>
      </c>
      <c r="U11488">
        <v>0</v>
      </c>
    </row>
    <row r="11489" spans="1:21" x14ac:dyDescent="0.25">
      <c r="A11489">
        <v>2026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8.8302918562935141E-3</v>
      </c>
      <c r="J11489">
        <v>0.14700323759640571</v>
      </c>
      <c r="K11489">
        <v>7.0738111063932657E-2</v>
      </c>
      <c r="L11489">
        <v>1.2163317655407241E-2</v>
      </c>
      <c r="M11489">
        <v>2.8296034639060773E-4</v>
      </c>
      <c r="N11489">
        <v>8.5621044556528998E-5</v>
      </c>
      <c r="O11489">
        <v>1.2709441037624441E-5</v>
      </c>
      <c r="P11489">
        <v>1.148755596982275E-5</v>
      </c>
      <c r="Q11489">
        <v>2.163265579874982E-3</v>
      </c>
      <c r="R11489">
        <v>7.5858268761977942E-5</v>
      </c>
      <c r="S11489">
        <v>9.3701512130480824E-4</v>
      </c>
      <c r="T11489">
        <v>5.7792027220677605E-7</v>
      </c>
      <c r="U11489">
        <v>0</v>
      </c>
    </row>
    <row r="11490" spans="1:21" x14ac:dyDescent="0.25">
      <c r="A11490">
        <v>2026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0.16702212619781501</v>
      </c>
      <c r="J11490">
        <v>3.218617008343339</v>
      </c>
      <c r="K11490">
        <v>2.2958640361949798</v>
      </c>
      <c r="L11490">
        <v>0.28613441985659299</v>
      </c>
      <c r="M11490">
        <v>3.668683501542546E-3</v>
      </c>
      <c r="N11490">
        <v>1.2416957499808629E-3</v>
      </c>
      <c r="O11490">
        <v>1.7791542209306499E-4</v>
      </c>
      <c r="P11490">
        <v>2.7737281704321511E-4</v>
      </c>
      <c r="Q11490">
        <v>9.8852641660720109E-2</v>
      </c>
      <c r="R11490">
        <v>1.600242361985147E-2</v>
      </c>
      <c r="S11490">
        <v>1.9278124991804362E-2</v>
      </c>
      <c r="T11490">
        <v>1.2136051882180251E-5</v>
      </c>
      <c r="U11490">
        <v>0</v>
      </c>
    </row>
    <row r="11491" spans="1:21" x14ac:dyDescent="0.25">
      <c r="A11491">
        <v>2026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4.538044747937283E-3</v>
      </c>
      <c r="J11491">
        <v>0.16062076402254369</v>
      </c>
      <c r="K11491">
        <v>0.1033300048520909</v>
      </c>
      <c r="L11491">
        <v>1.12802223163111E-2</v>
      </c>
      <c r="M11491">
        <v>1.5887914179579219E-3</v>
      </c>
      <c r="N11491">
        <v>5.2181006185761565E-4</v>
      </c>
      <c r="O11491">
        <v>3.9418700589108192E-5</v>
      </c>
      <c r="P11491">
        <v>2.704222542403924E-5</v>
      </c>
      <c r="Q11491">
        <v>4.405831956997279E-3</v>
      </c>
      <c r="R11491">
        <v>5.38112940982962E-3</v>
      </c>
      <c r="S11491">
        <v>3.7075851923105952E-3</v>
      </c>
      <c r="T11491">
        <v>8.1226861913131106E-6</v>
      </c>
      <c r="U11491">
        <v>0</v>
      </c>
    </row>
    <row r="11492" spans="1:21" x14ac:dyDescent="0.25">
      <c r="A11492">
        <v>2026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1.6129601184778599E-2</v>
      </c>
      <c r="J11492">
        <v>0.32066263867938372</v>
      </c>
      <c r="K11492">
        <v>0.23081452903173019</v>
      </c>
      <c r="L11492">
        <v>2.5501354984556371E-2</v>
      </c>
      <c r="M11492">
        <v>1.2706618941471909E-3</v>
      </c>
      <c r="N11492">
        <v>4.0840464506851218E-4</v>
      </c>
      <c r="O11492">
        <v>3.9923953535175478E-5</v>
      </c>
      <c r="P11492">
        <v>2.4840867913498279E-5</v>
      </c>
      <c r="Q11492">
        <v>6.3431313603754726E-3</v>
      </c>
      <c r="R11492">
        <v>8.210675757459033E-4</v>
      </c>
      <c r="S11492">
        <v>2.654270450237084E-3</v>
      </c>
      <c r="T11492">
        <v>4.7704816623353336E-6</v>
      </c>
      <c r="U11492">
        <v>0</v>
      </c>
    </row>
    <row r="11493" spans="1:21" x14ac:dyDescent="0.25">
      <c r="A11493">
        <v>2026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6.8767690813294974E-3</v>
      </c>
      <c r="J11493">
        <v>0.1467390680841473</v>
      </c>
      <c r="K11493">
        <v>7.1119460602421525E-2</v>
      </c>
      <c r="L11493">
        <v>1.0488013784463341E-2</v>
      </c>
      <c r="M11493">
        <v>6.4077009151817035E-4</v>
      </c>
      <c r="N11493">
        <v>2.6053307615327441E-4</v>
      </c>
      <c r="O11493">
        <v>1.3679528672481851E-5</v>
      </c>
      <c r="P11493">
        <v>9.8042697062229479E-6</v>
      </c>
      <c r="Q11493">
        <v>2.7760828637351282E-3</v>
      </c>
      <c r="R11493">
        <v>4.540587385300582E-4</v>
      </c>
      <c r="S11493">
        <v>9.9577410663583129E-4</v>
      </c>
      <c r="T11493">
        <v>4.0583659585144831E-6</v>
      </c>
      <c r="U11493">
        <v>0</v>
      </c>
    </row>
    <row r="11494" spans="1:21" x14ac:dyDescent="0.25">
      <c r="A11494">
        <v>2026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9.1171956354823783E-3</v>
      </c>
      <c r="J11494">
        <v>0.15189925073823179</v>
      </c>
      <c r="K11494">
        <v>7.334830889568883E-2</v>
      </c>
      <c r="L11494">
        <v>1.2564852282521931E-2</v>
      </c>
      <c r="M11494">
        <v>2.9051958630176581E-4</v>
      </c>
      <c r="N11494">
        <v>8.803040380282612E-5</v>
      </c>
      <c r="O11494">
        <v>1.306245159606561E-5</v>
      </c>
      <c r="P11494">
        <v>1.1811252971405639E-5</v>
      </c>
      <c r="Q11494">
        <v>2.2230343822262841E-3</v>
      </c>
      <c r="R11494">
        <v>7.8073660848867609E-5</v>
      </c>
      <c r="S11494">
        <v>9.6246236291208458E-4</v>
      </c>
      <c r="T11494">
        <v>5.9230915906847394E-7</v>
      </c>
      <c r="U11494">
        <v>0</v>
      </c>
    </row>
    <row r="11495" spans="1:21" x14ac:dyDescent="0.25">
      <c r="A11495">
        <v>2026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5.2683782559470272E-3</v>
      </c>
      <c r="K11495">
        <v>1.076656158268452E-2</v>
      </c>
      <c r="L11495">
        <v>1.9650081838481128E-3</v>
      </c>
      <c r="M11495">
        <v>1.712148105638335E-3</v>
      </c>
      <c r="N11495">
        <v>4.0844683830073333E-4</v>
      </c>
      <c r="O11495">
        <v>5.7942169523585109E-4</v>
      </c>
      <c r="P11495">
        <v>3.9288876706268641E-4</v>
      </c>
      <c r="Q11495">
        <v>8.1479808927979319E-3</v>
      </c>
      <c r="R11495">
        <v>2.7778324408373012E-3</v>
      </c>
      <c r="S11495">
        <v>1.1145217276862241E-5</v>
      </c>
      <c r="T11495">
        <v>1.5446159780025479E-2</v>
      </c>
      <c r="U11495">
        <v>0.66373740315437302</v>
      </c>
    </row>
    <row r="11496" spans="1:21" x14ac:dyDescent="0.25">
      <c r="A11496">
        <v>2026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1.3682923852813039E-3</v>
      </c>
      <c r="K11496">
        <v>8.745727262751685E-3</v>
      </c>
      <c r="L11496">
        <v>1.988535928243185E-3</v>
      </c>
      <c r="M11496">
        <v>1.917279678907151E-3</v>
      </c>
      <c r="N11496">
        <v>4.561302830658936E-4</v>
      </c>
      <c r="O11496">
        <v>8.4308277384952481E-4</v>
      </c>
      <c r="P11496">
        <v>4.4157579774275232E-4</v>
      </c>
      <c r="Q11496">
        <v>4.0960269899134871E-3</v>
      </c>
      <c r="R11496">
        <v>4.3486110563738262E-3</v>
      </c>
      <c r="S11496">
        <v>1.611506225219426E-3</v>
      </c>
      <c r="T11496">
        <v>3.1630407109607107E-2</v>
      </c>
      <c r="U11496">
        <v>0.42464097829951231</v>
      </c>
    </row>
    <row r="11497" spans="1:21" x14ac:dyDescent="0.25">
      <c r="A11497">
        <v>2026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2.4052299508391119E-3</v>
      </c>
      <c r="K11497">
        <v>2.135605816425077E-2</v>
      </c>
      <c r="L11497">
        <v>4.6181466801879017E-3</v>
      </c>
      <c r="M11497">
        <v>2.0969316703701429E-3</v>
      </c>
      <c r="N11497">
        <v>5.032097436105269E-4</v>
      </c>
      <c r="O11497">
        <v>1.236280824513964E-3</v>
      </c>
      <c r="P11497">
        <v>3.3005290762667087E-4</v>
      </c>
      <c r="Q11497">
        <v>7.6215627754776484E-3</v>
      </c>
      <c r="R11497">
        <v>8.4251829735906218E-4</v>
      </c>
      <c r="S11497">
        <v>1.3719171427716669E-3</v>
      </c>
      <c r="T11497">
        <v>2.3749016413926141E-2</v>
      </c>
      <c r="U11497">
        <v>2.9920333845526111E-2</v>
      </c>
    </row>
    <row r="11498" spans="1:21" x14ac:dyDescent="0.25">
      <c r="A11498">
        <v>2026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1.1853027793463789E-3</v>
      </c>
      <c r="K11498">
        <v>6.410324794467074E-3</v>
      </c>
      <c r="L11498">
        <v>1.97810080874082E-3</v>
      </c>
      <c r="M11498">
        <v>8.193555992104829E-4</v>
      </c>
      <c r="N11498">
        <v>2.4345829833672869E-4</v>
      </c>
      <c r="O11498">
        <v>3.4478268646566921E-4</v>
      </c>
      <c r="P11498">
        <v>1.522434337986872E-4</v>
      </c>
      <c r="Q11498">
        <v>2.827761943884571E-3</v>
      </c>
      <c r="R11498">
        <v>3.9510069485143828E-4</v>
      </c>
      <c r="S11498">
        <v>4.8022451739117311E-4</v>
      </c>
      <c r="T11498">
        <v>1.6455858340021851E-2</v>
      </c>
      <c r="U11498">
        <v>3.1887729614623821E-2</v>
      </c>
    </row>
    <row r="11499" spans="1:21" x14ac:dyDescent="0.25">
      <c r="A11499">
        <v>2026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9.756692845303347E-4</v>
      </c>
      <c r="K11499">
        <v>6.4063012952352144E-3</v>
      </c>
      <c r="L11499">
        <v>1.760022551875738E-3</v>
      </c>
      <c r="M11499">
        <v>9.1629926166434175E-4</v>
      </c>
      <c r="N11499">
        <v>2.3136207054924181E-4</v>
      </c>
      <c r="O11499">
        <v>4.7148721823521482E-4</v>
      </c>
      <c r="P11499">
        <v>1.081871234382714E-4</v>
      </c>
      <c r="Q11499">
        <v>3.3601444832173952E-3</v>
      </c>
      <c r="R11499">
        <v>1.044533635473102E-4</v>
      </c>
      <c r="S11499">
        <v>4.4224623609437271E-4</v>
      </c>
      <c r="T11499">
        <v>6.7919300400778983E-3</v>
      </c>
      <c r="U11499">
        <v>2.5803405257478151E-3</v>
      </c>
    </row>
    <row r="11500" spans="1:21" x14ac:dyDescent="0.25">
      <c r="A11500">
        <v>2026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4.865555536875036E-2</v>
      </c>
      <c r="K11500">
        <v>9.3435006335377685E-2</v>
      </c>
      <c r="L11500">
        <v>1.578538785409182E-2</v>
      </c>
      <c r="M11500">
        <v>3.6841727063059812E-2</v>
      </c>
      <c r="N11500">
        <v>1.145629193633795E-2</v>
      </c>
      <c r="O11500">
        <v>4.4506378918886189E-3</v>
      </c>
      <c r="P11500">
        <v>3.385175213217735E-3</v>
      </c>
      <c r="Q11500">
        <v>0.19615529984235761</v>
      </c>
      <c r="R11500">
        <v>3.7683833837509152E-2</v>
      </c>
      <c r="S11500">
        <v>1.5303587019443511E-3</v>
      </c>
      <c r="T11500">
        <v>0.21276077038049701</v>
      </c>
      <c r="U11500">
        <v>6.4484206070899974</v>
      </c>
    </row>
    <row r="11501" spans="1:21" x14ac:dyDescent="0.25">
      <c r="A11501">
        <v>2026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0.230492036742592</v>
      </c>
      <c r="K11501">
        <v>0.23877906656081091</v>
      </c>
      <c r="L11501">
        <v>2.8926583582059521E-2</v>
      </c>
      <c r="M11501">
        <v>3.10376330614828E-2</v>
      </c>
      <c r="N11501">
        <v>8.6300506101889465E-3</v>
      </c>
      <c r="O11501">
        <v>8.0203783123764163E-3</v>
      </c>
      <c r="P11501">
        <v>7.1409683899050867E-3</v>
      </c>
      <c r="Q11501">
        <v>0.12691180235546459</v>
      </c>
      <c r="R11501">
        <v>0.16078705128447601</v>
      </c>
      <c r="S11501">
        <v>1.039739978729157E-2</v>
      </c>
      <c r="T11501">
        <v>0.51560967648739209</v>
      </c>
      <c r="U11501">
        <v>6.9048920545487036</v>
      </c>
    </row>
    <row r="11502" spans="1:21" x14ac:dyDescent="0.25">
      <c r="A11502">
        <v>2026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0.32306137026949477</v>
      </c>
      <c r="K11502">
        <v>0.43418117961704339</v>
      </c>
      <c r="L11502">
        <v>5.5953088557609443E-2</v>
      </c>
      <c r="M11502">
        <v>3.3599460455071527E-2</v>
      </c>
      <c r="N11502">
        <v>9.4358301070281338E-3</v>
      </c>
      <c r="O11502">
        <v>1.0674909762697639E-2</v>
      </c>
      <c r="P11502">
        <v>5.5228265248865524E-3</v>
      </c>
      <c r="Q11502">
        <v>0.20690833135405501</v>
      </c>
      <c r="R11502">
        <v>2.7051295139842949E-2</v>
      </c>
      <c r="S11502">
        <v>8.4741086202846823E-3</v>
      </c>
      <c r="T11502">
        <v>0.42259355620974409</v>
      </c>
      <c r="U11502">
        <v>0.53612432392858567</v>
      </c>
    </row>
    <row r="11503" spans="1:21" x14ac:dyDescent="0.25">
      <c r="A11503">
        <v>2026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0.17774203988660661</v>
      </c>
      <c r="K11503">
        <v>0.1513802341848319</v>
      </c>
      <c r="L11503">
        <v>2.6239798096766249E-2</v>
      </c>
      <c r="M11503">
        <v>1.331527683253496E-2</v>
      </c>
      <c r="N11503">
        <v>4.6438600552963921E-3</v>
      </c>
      <c r="O11503">
        <v>3.2041265506324189E-3</v>
      </c>
      <c r="P11503">
        <v>2.540326809510223E-3</v>
      </c>
      <c r="Q11503">
        <v>8.6098381966151147E-2</v>
      </c>
      <c r="R11503">
        <v>1.4438944459332539E-2</v>
      </c>
      <c r="S11503">
        <v>3.032085940372767E-3</v>
      </c>
      <c r="T11503">
        <v>0.27841358476984579</v>
      </c>
      <c r="U11503">
        <v>0.54092245698664665</v>
      </c>
    </row>
    <row r="11504" spans="1:21" x14ac:dyDescent="0.25">
      <c r="A11504">
        <v>2026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0.1108750599071953</v>
      </c>
      <c r="K11504">
        <v>0.1044345151465445</v>
      </c>
      <c r="L11504">
        <v>1.9060471783933389E-2</v>
      </c>
      <c r="M11504">
        <v>1.441102017681955E-2</v>
      </c>
      <c r="N11504">
        <v>4.0771405474002136E-3</v>
      </c>
      <c r="O11504">
        <v>3.3573951663900372E-3</v>
      </c>
      <c r="P11504">
        <v>1.7701457851648269E-3</v>
      </c>
      <c r="Q11504">
        <v>6.5892849541573803E-2</v>
      </c>
      <c r="R11504">
        <v>2.315032560125363E-3</v>
      </c>
      <c r="S11504">
        <v>2.702400653015895E-3</v>
      </c>
      <c r="T11504">
        <v>0.13439052160765999</v>
      </c>
      <c r="U11504">
        <v>5.1918125903589393E-2</v>
      </c>
    </row>
    <row r="11505" spans="1:21" x14ac:dyDescent="0.25">
      <c r="A11505">
        <v>2026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3.760194460768617E-3</v>
      </c>
      <c r="K11505">
        <v>0.15418951202044259</v>
      </c>
      <c r="L11505">
        <v>3.4286526569456327E-2</v>
      </c>
      <c r="M11505">
        <v>4.3011589745117818E-2</v>
      </c>
      <c r="N11505">
        <v>1.3112653535637951E-2</v>
      </c>
      <c r="O11505">
        <v>7.6964749877644744E-3</v>
      </c>
      <c r="P11505">
        <v>7.5468928813934334E-3</v>
      </c>
      <c r="Q11505">
        <v>0.31539373761543538</v>
      </c>
      <c r="R11505">
        <v>5.4372328104880581E-2</v>
      </c>
      <c r="S11505">
        <v>6.6777507128244903E-4</v>
      </c>
      <c r="T11505">
        <v>0.38997309923172002</v>
      </c>
      <c r="U11505">
        <v>7.6181010465621952</v>
      </c>
    </row>
    <row r="11506" spans="1:21" x14ac:dyDescent="0.25">
      <c r="A11506">
        <v>2026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2.676439685214999E-3</v>
      </c>
      <c r="K11506">
        <v>6.8281881388531404E-2</v>
      </c>
      <c r="L11506">
        <v>1.6935577146505908E-2</v>
      </c>
      <c r="M11506">
        <v>5.5266494443325979E-2</v>
      </c>
      <c r="N11506">
        <v>1.1415470996040509E-2</v>
      </c>
      <c r="O11506">
        <v>1.401180271348147E-2</v>
      </c>
      <c r="P11506">
        <v>1.1957043246056639E-2</v>
      </c>
      <c r="Q11506">
        <v>0.10023716761829569</v>
      </c>
      <c r="R11506">
        <v>0.11239639026895509</v>
      </c>
      <c r="S11506">
        <v>2.1700571758798609E-2</v>
      </c>
      <c r="T11506">
        <v>0.84706705783493375</v>
      </c>
      <c r="U11506">
        <v>11.483697019131171</v>
      </c>
    </row>
    <row r="11507" spans="1:21" x14ac:dyDescent="0.25">
      <c r="A11507">
        <v>2026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4.427538975080701E-3</v>
      </c>
      <c r="K11507">
        <v>0.14819046899649771</v>
      </c>
      <c r="L11507">
        <v>3.4178253716182529E-2</v>
      </c>
      <c r="M11507">
        <v>5.5143648043412111E-2</v>
      </c>
      <c r="N11507">
        <v>1.1575638631490821E-2</v>
      </c>
      <c r="O11507">
        <v>1.7036378122027952E-2</v>
      </c>
      <c r="P11507">
        <v>8.3685631724391921E-3</v>
      </c>
      <c r="Q11507">
        <v>0.17658339379559221</v>
      </c>
      <c r="R11507">
        <v>2.0827842416884439E-2</v>
      </c>
      <c r="S11507">
        <v>1.519202473746057E-2</v>
      </c>
      <c r="T11507">
        <v>0.63511237503067353</v>
      </c>
      <c r="U11507">
        <v>0.80785295091437126</v>
      </c>
    </row>
    <row r="11508" spans="1:21" x14ac:dyDescent="0.25">
      <c r="A11508">
        <v>2026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2.346756186086488E-3</v>
      </c>
      <c r="K11508">
        <v>4.639054811755175E-2</v>
      </c>
      <c r="L11508">
        <v>1.546051050407754E-2</v>
      </c>
      <c r="M11508">
        <v>2.293462010768544E-2</v>
      </c>
      <c r="N11508">
        <v>5.8607420311911533E-3</v>
      </c>
      <c r="O11508">
        <v>5.2908001122291036E-3</v>
      </c>
      <c r="P11508">
        <v>4.0609686398553986E-3</v>
      </c>
      <c r="Q11508">
        <v>6.7297838833216397E-2</v>
      </c>
      <c r="R11508">
        <v>9.9601622718214749E-3</v>
      </c>
      <c r="S11508">
        <v>5.9097405190214241E-3</v>
      </c>
      <c r="T11508">
        <v>0.44004415066362712</v>
      </c>
      <c r="U11508">
        <v>0.86248936801936293</v>
      </c>
    </row>
    <row r="11509" spans="1:21" x14ac:dyDescent="0.25">
      <c r="A11509">
        <v>2026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1.2064697998148131E-3</v>
      </c>
      <c r="K11509">
        <v>4.4854146599520459E-2</v>
      </c>
      <c r="L11509">
        <v>1.2789522101638671E-2</v>
      </c>
      <c r="M11509">
        <v>2.27001119069251E-2</v>
      </c>
      <c r="N11509">
        <v>5.4409577396490978E-3</v>
      </c>
      <c r="O11509">
        <v>6.0491907137577468E-3</v>
      </c>
      <c r="P11509">
        <v>2.6837958491553798E-3</v>
      </c>
      <c r="Q11509">
        <v>7.9266223376288761E-2</v>
      </c>
      <c r="R11509">
        <v>2.6448720663742619E-3</v>
      </c>
      <c r="S11509">
        <v>4.5251702246097997E-3</v>
      </c>
      <c r="T11509">
        <v>0.1993624076192729</v>
      </c>
      <c r="U11509">
        <v>7.5956578667099969E-2</v>
      </c>
    </row>
    <row r="11510" spans="1:21" x14ac:dyDescent="0.25">
      <c r="A11510">
        <v>2026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3.3124971240758899E-3</v>
      </c>
      <c r="K11510">
        <v>8.5806500911712637E-3</v>
      </c>
      <c r="L11510">
        <v>1.697024643421173E-3</v>
      </c>
      <c r="M11510">
        <v>1.271499834954739E-3</v>
      </c>
      <c r="N11510">
        <v>2.6935531571507462E-4</v>
      </c>
      <c r="O11510">
        <v>4.4230915233492852E-4</v>
      </c>
      <c r="P11510">
        <v>2.783489198191091E-4</v>
      </c>
      <c r="Q11510">
        <v>5.0061010122299191E-3</v>
      </c>
      <c r="R11510">
        <v>1.6616686098277569E-3</v>
      </c>
      <c r="S11510">
        <v>7.0637124590575697E-6</v>
      </c>
      <c r="T11510">
        <v>1.015731576085091E-2</v>
      </c>
      <c r="U11510">
        <v>0.48457880330085751</v>
      </c>
    </row>
    <row r="11511" spans="1:21" x14ac:dyDescent="0.25">
      <c r="A11511">
        <v>2026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8.6886663691304567E-4</v>
      </c>
      <c r="K11511">
        <v>7.8816862739422636E-3</v>
      </c>
      <c r="L11511">
        <v>1.834292265378416E-3</v>
      </c>
      <c r="M11511">
        <v>1.45125286398054E-3</v>
      </c>
      <c r="N11511">
        <v>3.0443874576752621E-4</v>
      </c>
      <c r="O11511">
        <v>6.8149633014693959E-4</v>
      </c>
      <c r="P11511">
        <v>3.1278653771155661E-4</v>
      </c>
      <c r="Q11511">
        <v>2.6632173585996888E-3</v>
      </c>
      <c r="R11511">
        <v>2.802935318209519E-3</v>
      </c>
      <c r="S11511">
        <v>1.446831042677549E-3</v>
      </c>
      <c r="T11511">
        <v>2.0802052066550489E-2</v>
      </c>
      <c r="U11511">
        <v>0.28017602209445541</v>
      </c>
    </row>
    <row r="11512" spans="1:21" x14ac:dyDescent="0.25">
      <c r="A11512">
        <v>2026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1.527321854545737E-3</v>
      </c>
      <c r="K11512">
        <v>1.9307619342697299E-2</v>
      </c>
      <c r="L11512">
        <v>4.2561190740075232E-3</v>
      </c>
      <c r="M11512">
        <v>1.6368856173954349E-3</v>
      </c>
      <c r="N11512">
        <v>3.4577441089842588E-4</v>
      </c>
      <c r="O11512">
        <v>1.0051519004073671E-3</v>
      </c>
      <c r="P11512">
        <v>2.4397719966266949E-4</v>
      </c>
      <c r="Q11512">
        <v>4.968986278538051E-3</v>
      </c>
      <c r="R11512">
        <v>5.4188350815493756E-4</v>
      </c>
      <c r="S11512">
        <v>1.2345417025204459E-3</v>
      </c>
      <c r="T11512">
        <v>1.6077057940994701E-2</v>
      </c>
      <c r="U11512">
        <v>2.0349685138659802E-2</v>
      </c>
    </row>
    <row r="11513" spans="1:21" x14ac:dyDescent="0.25">
      <c r="A11513">
        <v>2026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7.5266677649351156E-4</v>
      </c>
      <c r="K11513">
        <v>5.7996551943258401E-3</v>
      </c>
      <c r="L11513">
        <v>1.826624152067963E-3</v>
      </c>
      <c r="M11513">
        <v>6.3285111299053254E-4</v>
      </c>
      <c r="N11513">
        <v>1.6554171007609781E-4</v>
      </c>
      <c r="O11513">
        <v>2.8080273406484892E-4</v>
      </c>
      <c r="P11513">
        <v>1.105854079337084E-4</v>
      </c>
      <c r="Q11513">
        <v>1.8562662729453129E-3</v>
      </c>
      <c r="R11513">
        <v>2.5694658559820028E-4</v>
      </c>
      <c r="S11513">
        <v>4.3269352222931258E-4</v>
      </c>
      <c r="T11513">
        <v>1.101502406902558E-2</v>
      </c>
      <c r="U11513">
        <v>2.1432941078694E-2</v>
      </c>
    </row>
    <row r="11514" spans="1:21" x14ac:dyDescent="0.25">
      <c r="A11514">
        <v>2026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6.1955730126182556E-4</v>
      </c>
      <c r="K11514">
        <v>5.721780190367144E-3</v>
      </c>
      <c r="L11514">
        <v>1.606705858798042E-3</v>
      </c>
      <c r="M11514">
        <v>6.9049211122701936E-4</v>
      </c>
      <c r="N11514">
        <v>1.535907986886311E-4</v>
      </c>
      <c r="O11514">
        <v>3.7147322367276568E-4</v>
      </c>
      <c r="P11514">
        <v>7.8177556233051908E-5</v>
      </c>
      <c r="Q11514">
        <v>2.0927673772907049E-3</v>
      </c>
      <c r="R11514">
        <v>6.3736940666665507E-5</v>
      </c>
      <c r="S11514">
        <v>3.9171299497759072E-4</v>
      </c>
      <c r="T11514">
        <v>4.4495630691265588E-3</v>
      </c>
      <c r="U11514">
        <v>1.7018473318476291E-3</v>
      </c>
    </row>
    <row r="11515" spans="1:21" x14ac:dyDescent="0.25">
      <c r="A11515">
        <v>2026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3.273764958110405E-3</v>
      </c>
      <c r="K11515">
        <v>9.4108849484473463E-3</v>
      </c>
      <c r="L11515">
        <v>1.9250008440576489E-3</v>
      </c>
      <c r="M11515">
        <v>1.5664919792907309E-3</v>
      </c>
      <c r="N11515">
        <v>3.3883971397881402E-4</v>
      </c>
      <c r="O11515">
        <v>5.4443614427736981E-4</v>
      </c>
      <c r="P11515">
        <v>3.5218212357722222E-4</v>
      </c>
      <c r="Q11515">
        <v>5.8103211128618572E-3</v>
      </c>
      <c r="R11515">
        <v>2.0156252782817319E-3</v>
      </c>
      <c r="S11515">
        <v>6.9209841531119311E-6</v>
      </c>
      <c r="T11515">
        <v>1.4096223384141919E-2</v>
      </c>
      <c r="U11515">
        <v>0.62015683746337891</v>
      </c>
    </row>
    <row r="11516" spans="1:21" x14ac:dyDescent="0.25">
      <c r="A11516">
        <v>2026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8.6437980519724783E-4</v>
      </c>
      <c r="K11516">
        <v>8.9961227055311791E-3</v>
      </c>
      <c r="L11516">
        <v>2.1149962714321628E-3</v>
      </c>
      <c r="M11516">
        <v>1.809060898724566E-3</v>
      </c>
      <c r="N11516">
        <v>3.9334354675409062E-4</v>
      </c>
      <c r="O11516">
        <v>8.4738314281217848E-4</v>
      </c>
      <c r="P11516">
        <v>3.9574396000369183E-4</v>
      </c>
      <c r="Q11516">
        <v>3.2559690207593379E-3</v>
      </c>
      <c r="R11516">
        <v>3.409621391561844E-3</v>
      </c>
      <c r="S11516">
        <v>1.749445019598497E-3</v>
      </c>
      <c r="T11516">
        <v>2.9253836080624301E-2</v>
      </c>
      <c r="U11516">
        <v>0.38825217327751349</v>
      </c>
    </row>
    <row r="11517" spans="1:21" x14ac:dyDescent="0.25">
      <c r="A11517">
        <v>2026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1.5194387821496891E-3</v>
      </c>
      <c r="K11517">
        <v>2.2054269430794769E-2</v>
      </c>
      <c r="L11517">
        <v>4.9053274131175386E-3</v>
      </c>
      <c r="M11517">
        <v>2.0339483570471001E-3</v>
      </c>
      <c r="N11517">
        <v>4.4621076355309418E-4</v>
      </c>
      <c r="O11517">
        <v>1.2495063175992319E-3</v>
      </c>
      <c r="P11517">
        <v>3.0716090934411287E-4</v>
      </c>
      <c r="Q11517">
        <v>6.0805865515279429E-3</v>
      </c>
      <c r="R11517">
        <v>6.5945235140584208E-4</v>
      </c>
      <c r="S11517">
        <v>1.4925284792084261E-3</v>
      </c>
      <c r="T11517">
        <v>2.2628414240390131E-2</v>
      </c>
      <c r="U11517">
        <v>2.8200601937309909E-2</v>
      </c>
    </row>
    <row r="11518" spans="1:21" x14ac:dyDescent="0.25">
      <c r="A11518">
        <v>2026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7.4878214265790516E-4</v>
      </c>
      <c r="K11518">
        <v>6.6272781272307124E-3</v>
      </c>
      <c r="L11518">
        <v>2.1067469299192801E-3</v>
      </c>
      <c r="M11518">
        <v>7.8681759112195421E-4</v>
      </c>
      <c r="N11518">
        <v>2.1356750511850601E-4</v>
      </c>
      <c r="O11518">
        <v>3.4890902198560599E-4</v>
      </c>
      <c r="P11518">
        <v>1.39453717780016E-4</v>
      </c>
      <c r="Q11518">
        <v>2.2713241228021321E-3</v>
      </c>
      <c r="R11518">
        <v>3.1268020740004421E-4</v>
      </c>
      <c r="S11518">
        <v>5.229788795165991E-4</v>
      </c>
      <c r="T11518">
        <v>1.5518111475927311E-2</v>
      </c>
      <c r="U11518">
        <v>2.97379785398331E-2</v>
      </c>
    </row>
    <row r="11519" spans="1:21" x14ac:dyDescent="0.25">
      <c r="A11519">
        <v>2026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6.1636343135080651E-4</v>
      </c>
      <c r="K11519">
        <v>6.5080912245171476E-3</v>
      </c>
      <c r="L11519">
        <v>1.845820058850374E-3</v>
      </c>
      <c r="M11519">
        <v>8.6472151112442636E-4</v>
      </c>
      <c r="N11519">
        <v>1.9959254426248939E-4</v>
      </c>
      <c r="O11519">
        <v>4.6360127600492411E-4</v>
      </c>
      <c r="P11519">
        <v>9.8932518117702707E-5</v>
      </c>
      <c r="Q11519">
        <v>2.556346870355265E-3</v>
      </c>
      <c r="R11519">
        <v>7.7510756399205987E-5</v>
      </c>
      <c r="S11519">
        <v>4.7466402479282862E-4</v>
      </c>
      <c r="T11519">
        <v>6.1838029460642577E-3</v>
      </c>
      <c r="U11519">
        <v>2.3328263912865302E-3</v>
      </c>
    </row>
    <row r="11520" spans="1:21" x14ac:dyDescent="0.25">
      <c r="A11520">
        <v>2026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2026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2026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2026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2026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2026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2026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2026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2026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2026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2026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2026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2026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0.1410653402805328</v>
      </c>
      <c r="J11532">
        <v>2.6442055573016399</v>
      </c>
      <c r="K11532">
        <v>1.929598422542214</v>
      </c>
      <c r="L11532">
        <v>0.23714556436240669</v>
      </c>
      <c r="M11532">
        <v>3.1191039944533259E-3</v>
      </c>
      <c r="N11532">
        <v>1.289853770926129E-3</v>
      </c>
      <c r="O11532">
        <v>1.6626928883124489E-4</v>
      </c>
      <c r="P11532">
        <v>2.5281670055846909E-4</v>
      </c>
      <c r="Q11532">
        <v>0.12041155999712649</v>
      </c>
      <c r="R11532">
        <v>1.411122639663517E-2</v>
      </c>
      <c r="S11532">
        <v>1.6556239813566211E-2</v>
      </c>
      <c r="T11532">
        <v>1.18602159789134E-5</v>
      </c>
      <c r="U11532">
        <v>0</v>
      </c>
    </row>
    <row r="11533" spans="1:21" x14ac:dyDescent="0.25">
      <c r="A11533">
        <v>2026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3.384851937218188E-3</v>
      </c>
      <c r="J11533">
        <v>0.13958967925650259</v>
      </c>
      <c r="K11533">
        <v>8.6121159851563267E-2</v>
      </c>
      <c r="L11533">
        <v>9.1984564165294262E-3</v>
      </c>
      <c r="M11533">
        <v>1.2478311458410231E-3</v>
      </c>
      <c r="N11533">
        <v>4.0834183284045892E-4</v>
      </c>
      <c r="O11533">
        <v>3.0691044761686953E-5</v>
      </c>
      <c r="P11533">
        <v>2.0664707764674488E-5</v>
      </c>
      <c r="Q11533">
        <v>3.418202604034421E-3</v>
      </c>
      <c r="R11533">
        <v>4.1572177430577433E-3</v>
      </c>
      <c r="S11533">
        <v>2.868951684566412E-3</v>
      </c>
      <c r="T11533">
        <v>6.3970529026227553E-6</v>
      </c>
      <c r="U11533">
        <v>0</v>
      </c>
    </row>
    <row r="11534" spans="1:21" x14ac:dyDescent="0.25">
      <c r="A11534">
        <v>2026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1.1938942477459431E-2</v>
      </c>
      <c r="J11534">
        <v>0.26961155969847411</v>
      </c>
      <c r="K11534">
        <v>0.18638857637801809</v>
      </c>
      <c r="L11534">
        <v>2.023287332054205E-2</v>
      </c>
      <c r="M11534">
        <v>9.9558714276774428E-4</v>
      </c>
      <c r="N11534">
        <v>3.1791819109271542E-4</v>
      </c>
      <c r="O11534">
        <v>3.0881542010881372E-5</v>
      </c>
      <c r="P11534">
        <v>1.898143578313557E-5</v>
      </c>
      <c r="Q11534">
        <v>4.8919940096289671E-3</v>
      </c>
      <c r="R11534">
        <v>6.3025963721356293E-4</v>
      </c>
      <c r="S11534">
        <v>2.0447859195325082E-3</v>
      </c>
      <c r="T11534">
        <v>3.75414594198386E-6</v>
      </c>
      <c r="U11534">
        <v>0</v>
      </c>
    </row>
    <row r="11535" spans="1:21" x14ac:dyDescent="0.25">
      <c r="A11535">
        <v>2026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5.1231861565045837E-3</v>
      </c>
      <c r="J11535">
        <v>0.12572116812653891</v>
      </c>
      <c r="K11535">
        <v>5.8546163846001018E-2</v>
      </c>
      <c r="L11535">
        <v>8.4595102593832631E-3</v>
      </c>
      <c r="M11535">
        <v>5.0289059264412375E-4</v>
      </c>
      <c r="N11535">
        <v>2.0358676942068061E-4</v>
      </c>
      <c r="O11535">
        <v>1.0621481561220241E-5</v>
      </c>
      <c r="P11535">
        <v>7.4809273765919981E-6</v>
      </c>
      <c r="Q11535">
        <v>2.1480414610775302E-3</v>
      </c>
      <c r="R11535">
        <v>3.497770002208096E-4</v>
      </c>
      <c r="S11535">
        <v>7.6870518075461511E-4</v>
      </c>
      <c r="T11535">
        <v>3.1951199035325258E-6</v>
      </c>
      <c r="U11535">
        <v>0</v>
      </c>
    </row>
    <row r="11536" spans="1:21" x14ac:dyDescent="0.25">
      <c r="A11536">
        <v>2026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6.6109588780149716E-3</v>
      </c>
      <c r="J11536">
        <v>0.12316356542741951</v>
      </c>
      <c r="K11536">
        <v>5.7122308349365727E-2</v>
      </c>
      <c r="L11536">
        <v>9.7331854234599391E-3</v>
      </c>
      <c r="M11536">
        <v>2.247612360649587E-4</v>
      </c>
      <c r="N11536">
        <v>6.683640557681689E-5</v>
      </c>
      <c r="O11536">
        <v>1.003701068171753E-5</v>
      </c>
      <c r="P11536">
        <v>9.0991226104594327E-6</v>
      </c>
      <c r="Q11536">
        <v>1.708854923715747E-3</v>
      </c>
      <c r="R11536">
        <v>5.9766877781629911E-5</v>
      </c>
      <c r="S11536">
        <v>7.4210250880768242E-4</v>
      </c>
      <c r="T11536">
        <v>4.6206927619270982E-7</v>
      </c>
      <c r="U11536">
        <v>0</v>
      </c>
    </row>
    <row r="11537" spans="1:21" x14ac:dyDescent="0.25">
      <c r="A11537">
        <v>2026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8.1951313018798835E-3</v>
      </c>
      <c r="J11537">
        <v>3.672496933445335</v>
      </c>
      <c r="K11537">
        <v>2.1943013486042622</v>
      </c>
      <c r="L11537">
        <v>0.51938915854319934</v>
      </c>
      <c r="M11537">
        <v>1.43643684068229E-3</v>
      </c>
      <c r="N11537">
        <v>4.4774867290107068E-4</v>
      </c>
      <c r="O11537">
        <v>4.182861026911269E-4</v>
      </c>
      <c r="P11537">
        <v>3.8636995871820542E-4</v>
      </c>
      <c r="Q11537">
        <v>0.59925782987289133</v>
      </c>
      <c r="R11537">
        <v>1.6481452934909609E-2</v>
      </c>
      <c r="S11537">
        <v>3.7485439866781232E-2</v>
      </c>
      <c r="T11537">
        <v>4.6682315985663082E-5</v>
      </c>
      <c r="U11537">
        <v>0</v>
      </c>
    </row>
    <row r="11538" spans="1:21" x14ac:dyDescent="0.25">
      <c r="A11538">
        <v>2026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4.9218554725836097E-2</v>
      </c>
      <c r="J11538">
        <v>17.404643486733939</v>
      </c>
      <c r="K11538">
        <v>9.9868302210171986</v>
      </c>
      <c r="L11538">
        <v>0.9746464578945685</v>
      </c>
      <c r="M11538">
        <v>0.17745708889316661</v>
      </c>
      <c r="N11538">
        <v>5.8541791937476537E-2</v>
      </c>
      <c r="O11538">
        <v>3.3767435514572052E-3</v>
      </c>
      <c r="P11538">
        <v>1.3611651158051969E-3</v>
      </c>
      <c r="Q11538">
        <v>0.35164577940463648</v>
      </c>
      <c r="R11538">
        <v>0.41039115114466518</v>
      </c>
      <c r="S11538">
        <v>0.25715995675967368</v>
      </c>
      <c r="T11538">
        <v>9.60488490928008E-4</v>
      </c>
      <c r="U11538">
        <v>0</v>
      </c>
    </row>
    <row r="11539" spans="1:21" x14ac:dyDescent="0.25">
      <c r="A11539">
        <v>2026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0.15723785191681</v>
      </c>
      <c r="J11539">
        <v>24.409284384035331</v>
      </c>
      <c r="K11539">
        <v>15.288159383114809</v>
      </c>
      <c r="L11539">
        <v>1.5242899597122981</v>
      </c>
      <c r="M11539">
        <v>0.1230349895435108</v>
      </c>
      <c r="N11539">
        <v>4.0230465609165267E-2</v>
      </c>
      <c r="O11539">
        <v>2.58322252441235E-3</v>
      </c>
      <c r="P11539">
        <v>9.2036108730512458E-4</v>
      </c>
      <c r="Q11539">
        <v>0.38347930321465401</v>
      </c>
      <c r="R11539">
        <v>4.7326037971606422E-2</v>
      </c>
      <c r="S11539">
        <v>0.1340329756409758</v>
      </c>
      <c r="T11539">
        <v>5.2625101990723064E-4</v>
      </c>
      <c r="U11539">
        <v>0</v>
      </c>
    </row>
    <row r="11540" spans="1:21" x14ac:dyDescent="0.25">
      <c r="A11540">
        <v>2026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7.4272545042209218E-2</v>
      </c>
      <c r="J11540">
        <v>13.41983994241361</v>
      </c>
      <c r="K11540">
        <v>5.8345950156820594</v>
      </c>
      <c r="L11540">
        <v>0.79462584668836567</v>
      </c>
      <c r="M11540">
        <v>6.990301136106998E-2</v>
      </c>
      <c r="N11540">
        <v>2.8488669739665899E-2</v>
      </c>
      <c r="O11540">
        <v>1.0917352720628769E-3</v>
      </c>
      <c r="P11540">
        <v>4.6760391709707707E-4</v>
      </c>
      <c r="Q11540">
        <v>0.2091929713306232</v>
      </c>
      <c r="R11540">
        <v>3.2717753608266537E-2</v>
      </c>
      <c r="S11540">
        <v>6.4485213641523181E-2</v>
      </c>
      <c r="T11540">
        <v>4.7406216361554221E-4</v>
      </c>
      <c r="U11540">
        <v>0</v>
      </c>
    </row>
    <row r="11541" spans="1:21" x14ac:dyDescent="0.25">
      <c r="A11541">
        <v>2026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5.1914053710960251E-2</v>
      </c>
      <c r="J11541">
        <v>8.3572804379867218</v>
      </c>
      <c r="K11541">
        <v>3.1147685105234002</v>
      </c>
      <c r="L11541">
        <v>0.43900885504883402</v>
      </c>
      <c r="M11541">
        <v>7.4641947956890931E-3</v>
      </c>
      <c r="N11541">
        <v>3.3730769784885962E-3</v>
      </c>
      <c r="O11541">
        <v>3.3699384054616669E-4</v>
      </c>
      <c r="P11541">
        <v>2.1553658129503799E-4</v>
      </c>
      <c r="Q11541">
        <v>4.4126542620238712E-2</v>
      </c>
      <c r="R11541">
        <v>1.5172500181487481E-3</v>
      </c>
      <c r="S11541">
        <v>1.9069258216705149E-2</v>
      </c>
      <c r="T11541">
        <v>3.2574727364343252E-5</v>
      </c>
      <c r="U11541">
        <v>0</v>
      </c>
    </row>
    <row r="11542" spans="1:21" x14ac:dyDescent="0.25">
      <c r="A11542">
        <v>2026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1.7372149229049681E-4</v>
      </c>
      <c r="J11542">
        <v>0.25436295253067509</v>
      </c>
      <c r="K11542">
        <v>0.20184495131630681</v>
      </c>
      <c r="L11542">
        <v>3.735720330344338E-2</v>
      </c>
      <c r="M11542">
        <v>4.4865093064458963E-5</v>
      </c>
      <c r="N11542">
        <v>1.017059088275118E-5</v>
      </c>
      <c r="O11542">
        <v>1.416708803653677E-5</v>
      </c>
      <c r="P11542">
        <v>2.239455729838369E-5</v>
      </c>
      <c r="Q11542">
        <v>4.3570912424135723E-2</v>
      </c>
      <c r="R11542">
        <v>6.8092857723695487E-4</v>
      </c>
      <c r="S11542">
        <v>1.115436347074137E-3</v>
      </c>
      <c r="T11542">
        <v>5.3336588023027437E-6</v>
      </c>
      <c r="U11542">
        <v>0</v>
      </c>
    </row>
    <row r="11543" spans="1:21" x14ac:dyDescent="0.25">
      <c r="A11543">
        <v>2026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2.5138278875105171E-3</v>
      </c>
      <c r="J11543">
        <v>0.1865161778880183</v>
      </c>
      <c r="K11543">
        <v>0.22658860646635179</v>
      </c>
      <c r="L11543">
        <v>2.949362376868387E-2</v>
      </c>
      <c r="M11543">
        <v>1.0851706035795231E-3</v>
      </c>
      <c r="N11543">
        <v>3.3351868729236911E-4</v>
      </c>
      <c r="O11543">
        <v>4.4712651821857192E-5</v>
      </c>
      <c r="P11543">
        <v>1.0107307549403219E-4</v>
      </c>
      <c r="Q11543">
        <v>3.2927889110473309E-3</v>
      </c>
      <c r="R11543">
        <v>3.871165196692619E-3</v>
      </c>
      <c r="S11543">
        <v>7.3221180940915443E-3</v>
      </c>
      <c r="T11543">
        <v>3.8834830097731614E-6</v>
      </c>
      <c r="U11543">
        <v>0</v>
      </c>
    </row>
    <row r="11544" spans="1:21" x14ac:dyDescent="0.25">
      <c r="A11544">
        <v>2026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8.061759895771228E-3</v>
      </c>
      <c r="J11544">
        <v>0.30870704507968638</v>
      </c>
      <c r="K11544">
        <v>0.41068549902664181</v>
      </c>
      <c r="L11544">
        <v>5.4231403712648688E-2</v>
      </c>
      <c r="M11544">
        <v>9.7083150505948492E-4</v>
      </c>
      <c r="N11544">
        <v>2.9380192130798628E-4</v>
      </c>
      <c r="O11544">
        <v>4.8100802297445422E-5</v>
      </c>
      <c r="P11544">
        <v>8.030093066101215E-5</v>
      </c>
      <c r="Q11544">
        <v>4.3015545902120684E-3</v>
      </c>
      <c r="R11544">
        <v>5.3235950490995471E-4</v>
      </c>
      <c r="S11544">
        <v>5.0531147019135681E-3</v>
      </c>
      <c r="T11544">
        <v>2.5004972120743221E-6</v>
      </c>
      <c r="U11544">
        <v>0</v>
      </c>
    </row>
    <row r="11545" spans="1:21" x14ac:dyDescent="0.25">
      <c r="A11545">
        <v>2026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3.8360321712640629E-3</v>
      </c>
      <c r="J11545">
        <v>0.1635503260861047</v>
      </c>
      <c r="K11545">
        <v>0.14872312566991239</v>
      </c>
      <c r="L11545">
        <v>2.6968402383382051E-2</v>
      </c>
      <c r="M11545">
        <v>4.6063566081042568E-4</v>
      </c>
      <c r="N11545">
        <v>1.75305346092366E-4</v>
      </c>
      <c r="O11545">
        <v>1.653027472595232E-5</v>
      </c>
      <c r="P11545">
        <v>3.7894933274447009E-5</v>
      </c>
      <c r="Q11545">
        <v>2.0635257802332761E-3</v>
      </c>
      <c r="R11545">
        <v>3.2392089797254219E-4</v>
      </c>
      <c r="S11545">
        <v>2.0720460261932699E-3</v>
      </c>
      <c r="T11545">
        <v>2.0178384339758459E-6</v>
      </c>
      <c r="U11545">
        <v>0</v>
      </c>
    </row>
    <row r="11546" spans="1:21" x14ac:dyDescent="0.25">
      <c r="A11546">
        <v>2026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2.253326585050374E-3</v>
      </c>
      <c r="J11546">
        <v>8.4074010250600434E-2</v>
      </c>
      <c r="K11546">
        <v>6.9898457435009512E-2</v>
      </c>
      <c r="L11546">
        <v>1.306554620027213E-2</v>
      </c>
      <c r="M11546">
        <v>1.7562886456846841E-4</v>
      </c>
      <c r="N11546">
        <v>5.7460158244551308E-5</v>
      </c>
      <c r="O11546">
        <v>1.060095779083803E-5</v>
      </c>
      <c r="P11546">
        <v>1.6281843570296189E-5</v>
      </c>
      <c r="Q11546">
        <v>9.1023542775644031E-4</v>
      </c>
      <c r="R11546">
        <v>3.1387644490449157E-5</v>
      </c>
      <c r="S11546">
        <v>9.5738974175083947E-4</v>
      </c>
      <c r="T11546">
        <v>3.332605278965242E-7</v>
      </c>
      <c r="U11546">
        <v>0</v>
      </c>
    </row>
    <row r="11547" spans="1:21" x14ac:dyDescent="0.25">
      <c r="A11547">
        <v>2026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0.14087510311603549</v>
      </c>
      <c r="J11547">
        <v>2.5965039510726928</v>
      </c>
      <c r="K11547">
        <v>1.9013293590545659</v>
      </c>
      <c r="L11547">
        <v>0.2319573835134506</v>
      </c>
      <c r="M11547">
        <v>3.1019793227314951E-3</v>
      </c>
      <c r="N11547">
        <v>1.2849320657551289E-3</v>
      </c>
      <c r="O11547">
        <v>1.6005926369689401E-4</v>
      </c>
      <c r="P11547">
        <v>2.4913657642900951E-4</v>
      </c>
      <c r="Q11547">
        <v>0.1070569753050804</v>
      </c>
      <c r="R11547">
        <v>1.384660619497299E-2</v>
      </c>
      <c r="S11547">
        <v>1.623364746570587E-2</v>
      </c>
      <c r="T11547">
        <v>1.0886205447604881E-5</v>
      </c>
      <c r="U11547">
        <v>0</v>
      </c>
    </row>
    <row r="11548" spans="1:21" x14ac:dyDescent="0.25">
      <c r="A11548">
        <v>2026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3.004266079871868E-3</v>
      </c>
      <c r="J11548">
        <v>0.1065246702728718</v>
      </c>
      <c r="K11548">
        <v>6.8252375708744553E-2</v>
      </c>
      <c r="L11548">
        <v>7.4394384473252598E-3</v>
      </c>
      <c r="M11548">
        <v>1.0560713444826579E-3</v>
      </c>
      <c r="N11548">
        <v>3.4538297249900101E-4</v>
      </c>
      <c r="O11548">
        <v>2.6119312670541949E-5</v>
      </c>
      <c r="P11548">
        <v>1.7893545425252329E-5</v>
      </c>
      <c r="Q11548">
        <v>2.9154901187801352E-3</v>
      </c>
      <c r="R11548">
        <v>3.555182099273363E-3</v>
      </c>
      <c r="S11548">
        <v>2.4538149883639548E-3</v>
      </c>
      <c r="T11548">
        <v>5.4028273656499938E-6</v>
      </c>
      <c r="U11548">
        <v>0</v>
      </c>
    </row>
    <row r="11549" spans="1:21" x14ac:dyDescent="0.25">
      <c r="A11549">
        <v>2026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1.065047853726875E-2</v>
      </c>
      <c r="J11549">
        <v>0.21145636303136059</v>
      </c>
      <c r="K11549">
        <v>0.15166065144262289</v>
      </c>
      <c r="L11549">
        <v>1.675370364987663E-2</v>
      </c>
      <c r="M11549">
        <v>8.4488517014872906E-4</v>
      </c>
      <c r="N11549">
        <v>2.695958313163309E-4</v>
      </c>
      <c r="O11549">
        <v>2.6417245554096962E-5</v>
      </c>
      <c r="P11549">
        <v>1.643348352757145E-5</v>
      </c>
      <c r="Q11549">
        <v>4.1908908776605962E-3</v>
      </c>
      <c r="R11549">
        <v>5.4144264458791033E-4</v>
      </c>
      <c r="S11549">
        <v>1.7549153578827309E-3</v>
      </c>
      <c r="T11549">
        <v>3.17478335733474E-6</v>
      </c>
      <c r="U11549">
        <v>0</v>
      </c>
    </row>
    <row r="11550" spans="1:21" x14ac:dyDescent="0.25">
      <c r="A11550">
        <v>2026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4.5507618433773206E-3</v>
      </c>
      <c r="J11550">
        <v>9.7076224625327889E-2</v>
      </c>
      <c r="K11550">
        <v>4.6876418790248342E-2</v>
      </c>
      <c r="L11550">
        <v>6.9043505053549064E-3</v>
      </c>
      <c r="M11550">
        <v>4.2586892415554152E-4</v>
      </c>
      <c r="N11550">
        <v>1.7229941690675239E-4</v>
      </c>
      <c r="O11550">
        <v>9.057067727225185E-6</v>
      </c>
      <c r="P11550">
        <v>6.4856698716896247E-6</v>
      </c>
      <c r="Q11550">
        <v>1.835527882033626E-3</v>
      </c>
      <c r="R11550">
        <v>2.997091852259535E-4</v>
      </c>
      <c r="S11550">
        <v>6.5863288458703701E-4</v>
      </c>
      <c r="T11550">
        <v>2.6993775003625882E-6</v>
      </c>
      <c r="U11550">
        <v>0</v>
      </c>
    </row>
    <row r="11551" spans="1:21" x14ac:dyDescent="0.25">
      <c r="A11551">
        <v>2026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5.982877157433477E-3</v>
      </c>
      <c r="J11551">
        <v>9.9572580983448011E-2</v>
      </c>
      <c r="K11551">
        <v>4.7927094812094458E-2</v>
      </c>
      <c r="L11551">
        <v>8.2404833346545435E-3</v>
      </c>
      <c r="M11551">
        <v>1.9244566233175559E-4</v>
      </c>
      <c r="N11551">
        <v>5.7207982433661519E-5</v>
      </c>
      <c r="O11551">
        <v>8.6209563942536255E-6</v>
      </c>
      <c r="P11551">
        <v>7.8280389229169426E-6</v>
      </c>
      <c r="Q11551">
        <v>1.466864609050802E-3</v>
      </c>
      <c r="R11551">
        <v>5.1431299418348191E-5</v>
      </c>
      <c r="S11551">
        <v>6.3649817275314023E-4</v>
      </c>
      <c r="T11551">
        <v>3.9312684574613128E-7</v>
      </c>
      <c r="U11551">
        <v>0</v>
      </c>
    </row>
    <row r="11552" spans="1:21" x14ac:dyDescent="0.25">
      <c r="A11552">
        <v>2026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0.15248525214195249</v>
      </c>
      <c r="J11552">
        <v>2.8033800818175081</v>
      </c>
      <c r="K11552">
        <v>2.0534892365708952</v>
      </c>
      <c r="L11552">
        <v>0.2499116074591875</v>
      </c>
      <c r="M11552">
        <v>3.3531287832884119E-3</v>
      </c>
      <c r="N11552">
        <v>1.387768945744028E-3</v>
      </c>
      <c r="O11552">
        <v>1.7253677339613209E-4</v>
      </c>
      <c r="P11552">
        <v>2.6847090819501321E-4</v>
      </c>
      <c r="Q11552">
        <v>0.11189232918620109</v>
      </c>
      <c r="R11552">
        <v>1.4939779278356579E-2</v>
      </c>
      <c r="S11552">
        <v>1.7588717125356201E-2</v>
      </c>
      <c r="T11552">
        <v>1.150034687566404E-5</v>
      </c>
      <c r="U11552">
        <v>0</v>
      </c>
    </row>
    <row r="11553" spans="1:21" x14ac:dyDescent="0.25">
      <c r="A11553">
        <v>2026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3.0774057223462918E-3</v>
      </c>
      <c r="J11553">
        <v>0.10874183875443511</v>
      </c>
      <c r="K11553">
        <v>6.9973838543616912E-2</v>
      </c>
      <c r="L11553">
        <v>7.6386095931059196E-3</v>
      </c>
      <c r="M11553">
        <v>1.080079936520476E-3</v>
      </c>
      <c r="N11553">
        <v>3.5314250011639489E-4</v>
      </c>
      <c r="O11553">
        <v>2.6759622373718038E-5</v>
      </c>
      <c r="P11553">
        <v>1.8441642830209499E-5</v>
      </c>
      <c r="Q11553">
        <v>2.989170373715328E-3</v>
      </c>
      <c r="R11553">
        <v>3.6499990258694851E-3</v>
      </c>
      <c r="S11553">
        <v>2.5179921871570561E-3</v>
      </c>
      <c r="T11553">
        <v>5.5222465994672441E-6</v>
      </c>
      <c r="U11553">
        <v>0</v>
      </c>
    </row>
    <row r="11554" spans="1:21" x14ac:dyDescent="0.25">
      <c r="A11554">
        <v>2026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1.093218298406024E-2</v>
      </c>
      <c r="J11554">
        <v>0.2171235337354116</v>
      </c>
      <c r="K11554">
        <v>0.15632957808397319</v>
      </c>
      <c r="L11554">
        <v>1.726919745063275E-2</v>
      </c>
      <c r="M11554">
        <v>8.6489283182694459E-4</v>
      </c>
      <c r="N11554">
        <v>2.7588279360786478E-4</v>
      </c>
      <c r="O11554">
        <v>2.7109903680495259E-5</v>
      </c>
      <c r="P11554">
        <v>1.6935976038210259E-5</v>
      </c>
      <c r="Q11554">
        <v>4.30289752025367E-3</v>
      </c>
      <c r="R11554">
        <v>5.567849685101557E-4</v>
      </c>
      <c r="S11554">
        <v>1.802785247108611E-3</v>
      </c>
      <c r="T11554">
        <v>3.246575332262151E-6</v>
      </c>
      <c r="U11554">
        <v>0</v>
      </c>
    </row>
    <row r="11555" spans="1:21" x14ac:dyDescent="0.25">
      <c r="A11555">
        <v>2026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4.6630556380774964E-3</v>
      </c>
      <c r="J11555">
        <v>9.9348089047421553E-2</v>
      </c>
      <c r="K11555">
        <v>4.8163294042410459E-2</v>
      </c>
      <c r="L11555">
        <v>7.1024272720255337E-3</v>
      </c>
      <c r="M11555">
        <v>4.3564105416603582E-4</v>
      </c>
      <c r="N11555">
        <v>1.7620378678701791E-4</v>
      </c>
      <c r="O11555">
        <v>9.2850058851774145E-6</v>
      </c>
      <c r="P11555">
        <v>6.687031597374446E-6</v>
      </c>
      <c r="Q11555">
        <v>1.883043355309158E-3</v>
      </c>
      <c r="R11555">
        <v>3.0791726736428251E-4</v>
      </c>
      <c r="S11555">
        <v>6.762389482489826E-4</v>
      </c>
      <c r="T11555">
        <v>2.7593752717212401E-6</v>
      </c>
      <c r="U11555">
        <v>0</v>
      </c>
    </row>
    <row r="11556" spans="1:21" x14ac:dyDescent="0.25">
      <c r="A11556">
        <v>2026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6.176452567716673E-3</v>
      </c>
      <c r="J11556">
        <v>0.1028837577981785</v>
      </c>
      <c r="K11556">
        <v>4.9693404620340838E-2</v>
      </c>
      <c r="L11556">
        <v>8.5122705987684434E-3</v>
      </c>
      <c r="M11556">
        <v>1.9759653690414161E-4</v>
      </c>
      <c r="N11556">
        <v>5.8717861632411342E-5</v>
      </c>
      <c r="O11556">
        <v>8.8584811939839989E-6</v>
      </c>
      <c r="P11556">
        <v>8.0504508532829325E-6</v>
      </c>
      <c r="Q11556">
        <v>1.5070345650511109E-3</v>
      </c>
      <c r="R11556">
        <v>5.2920378867659889E-5</v>
      </c>
      <c r="S11556">
        <v>6.5372748868209078E-4</v>
      </c>
      <c r="T11556">
        <v>4.0294743471625381E-7</v>
      </c>
      <c r="U11556">
        <v>0</v>
      </c>
    </row>
    <row r="11557" spans="1:21" x14ac:dyDescent="0.25">
      <c r="A11557">
        <v>2026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3.2891737422032748E-3</v>
      </c>
      <c r="K11557">
        <v>6.8534432398155336E-3</v>
      </c>
      <c r="L11557">
        <v>1.2779726497828959E-3</v>
      </c>
      <c r="M11557">
        <v>1.1559824699943419E-3</v>
      </c>
      <c r="N11557">
        <v>2.7633748968219148E-4</v>
      </c>
      <c r="O11557">
        <v>4.0637841812122129E-4</v>
      </c>
      <c r="P11557">
        <v>2.6660619652830059E-4</v>
      </c>
      <c r="Q11557">
        <v>6.9373840338084851E-3</v>
      </c>
      <c r="R11557">
        <v>1.892156561099909E-3</v>
      </c>
      <c r="S11557">
        <v>6.7464204103089286E-6</v>
      </c>
      <c r="T11557">
        <v>1.088392573595047E-2</v>
      </c>
      <c r="U11557">
        <v>0.95540299654006955</v>
      </c>
    </row>
    <row r="11558" spans="1:21" x14ac:dyDescent="0.25">
      <c r="A11558">
        <v>2026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9.261451196239741E-4</v>
      </c>
      <c r="K11558">
        <v>5.9208791938986163E-3</v>
      </c>
      <c r="L11558">
        <v>1.346260610806933E-3</v>
      </c>
      <c r="M11558">
        <v>1.303237692622948E-3</v>
      </c>
      <c r="N11558">
        <v>3.1004708179240459E-4</v>
      </c>
      <c r="O11558">
        <v>5.7307100853173215E-4</v>
      </c>
      <c r="P11558">
        <v>3.0015350921385869E-4</v>
      </c>
      <c r="Q11558">
        <v>2.784203484751314E-3</v>
      </c>
      <c r="R11558">
        <v>2.955893134200228E-3</v>
      </c>
      <c r="S11558">
        <v>1.0953934773874931E-3</v>
      </c>
      <c r="T11558">
        <v>2.15002220238131E-2</v>
      </c>
      <c r="U11558">
        <v>0.2886423586712451</v>
      </c>
    </row>
    <row r="11559" spans="1:21" x14ac:dyDescent="0.25">
      <c r="A11559">
        <v>2026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1.628917841137845E-3</v>
      </c>
      <c r="K11559">
        <v>1.4455201190339989E-2</v>
      </c>
      <c r="L11559">
        <v>3.1256972865148901E-3</v>
      </c>
      <c r="M11559">
        <v>1.4254512028835579E-3</v>
      </c>
      <c r="N11559">
        <v>3.4209186354439012E-4</v>
      </c>
      <c r="O11559">
        <v>8.4007394656132823E-4</v>
      </c>
      <c r="P11559">
        <v>2.243732060279709E-4</v>
      </c>
      <c r="Q11559">
        <v>5.1797322926991976E-3</v>
      </c>
      <c r="R11559">
        <v>5.7257876728868519E-4</v>
      </c>
      <c r="S11559">
        <v>9.321768553182875E-4</v>
      </c>
      <c r="T11559">
        <v>1.61466837391783E-2</v>
      </c>
      <c r="U11559">
        <v>2.034275940518241E-2</v>
      </c>
    </row>
    <row r="11560" spans="1:21" x14ac:dyDescent="0.25">
      <c r="A11560">
        <v>2026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8.0234397297975163E-4</v>
      </c>
      <c r="K11560">
        <v>4.3397182023680609E-3</v>
      </c>
      <c r="L11560">
        <v>1.339151924093362E-3</v>
      </c>
      <c r="M11560">
        <v>5.5695565553991666E-4</v>
      </c>
      <c r="N11560">
        <v>1.6549131408186889E-4</v>
      </c>
      <c r="O11560">
        <v>2.3435464478882911E-4</v>
      </c>
      <c r="P11560">
        <v>1.034883913148711E-4</v>
      </c>
      <c r="Q11560">
        <v>1.9221240943572259E-3</v>
      </c>
      <c r="R11560">
        <v>2.6856285759261462E-4</v>
      </c>
      <c r="S11560">
        <v>3.2641410017427639E-4</v>
      </c>
      <c r="T11560">
        <v>1.118602590338473E-2</v>
      </c>
      <c r="U11560">
        <v>2.1676060600441568E-2</v>
      </c>
    </row>
    <row r="11561" spans="1:21" x14ac:dyDescent="0.25">
      <c r="A11561">
        <v>2026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6.607825846865552E-4</v>
      </c>
      <c r="K11561">
        <v>4.3395185400383557E-3</v>
      </c>
      <c r="L11561">
        <v>1.1922225311204401E-3</v>
      </c>
      <c r="M11561">
        <v>6.2292484101166262E-4</v>
      </c>
      <c r="N11561">
        <v>1.5729043353317269E-4</v>
      </c>
      <c r="O11561">
        <v>3.2053527063333008E-4</v>
      </c>
      <c r="P11561">
        <v>7.3555619977255064E-5</v>
      </c>
      <c r="Q11561">
        <v>2.284607201280884E-3</v>
      </c>
      <c r="R11561">
        <v>7.1020838497338803E-5</v>
      </c>
      <c r="S11561">
        <v>3.0064868223785311E-4</v>
      </c>
      <c r="T11561">
        <v>4.6179146882147524E-3</v>
      </c>
      <c r="U11561">
        <v>1.754391521302207E-3</v>
      </c>
    </row>
    <row r="11562" spans="1:21" x14ac:dyDescent="0.25">
      <c r="A11562">
        <v>2026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3.019544225960271E-2</v>
      </c>
      <c r="K11562">
        <v>5.8511021055281158E-2</v>
      </c>
      <c r="L11562">
        <v>1.0023481499403721E-2</v>
      </c>
      <c r="M11562">
        <v>2.373410452157259E-2</v>
      </c>
      <c r="N11562">
        <v>7.3346287645399567E-3</v>
      </c>
      <c r="O11562">
        <v>3.544171493500471E-3</v>
      </c>
      <c r="P11562">
        <v>2.5053905360400679E-3</v>
      </c>
      <c r="Q11562">
        <v>0.20191056403517721</v>
      </c>
      <c r="R11562">
        <v>2.6334006786346439E-2</v>
      </c>
      <c r="S11562">
        <v>8.8882891088724132E-4</v>
      </c>
      <c r="T11562">
        <v>0.18966710412502291</v>
      </c>
      <c r="U11562">
        <v>9.0394526401758206</v>
      </c>
    </row>
    <row r="11563" spans="1:21" x14ac:dyDescent="0.25">
      <c r="A11563">
        <v>2026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0.15451607363005601</v>
      </c>
      <c r="K11563">
        <v>0.16011455886749201</v>
      </c>
      <c r="L11563">
        <v>1.9398861111732949E-2</v>
      </c>
      <c r="M11563">
        <v>2.1097294119645969E-2</v>
      </c>
      <c r="N11563">
        <v>5.8661276016093236E-3</v>
      </c>
      <c r="O11563">
        <v>5.4517134045578954E-3</v>
      </c>
      <c r="P11563">
        <v>4.8539497236302744E-3</v>
      </c>
      <c r="Q11563">
        <v>8.6266102065313197E-2</v>
      </c>
      <c r="R11563">
        <v>0.1092922164798972</v>
      </c>
      <c r="S11563">
        <v>7.067452629442068E-3</v>
      </c>
      <c r="T11563">
        <v>0.3504767600528616</v>
      </c>
      <c r="U11563">
        <v>4.6934809188140134</v>
      </c>
    </row>
    <row r="11564" spans="1:21" x14ac:dyDescent="0.25">
      <c r="A11564">
        <v>2026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0.2168671054394497</v>
      </c>
      <c r="K11564">
        <v>0.2913767511287369</v>
      </c>
      <c r="L11564">
        <v>3.7538070005112827E-2</v>
      </c>
      <c r="M11564">
        <v>2.284186499759534E-2</v>
      </c>
      <c r="N11564">
        <v>6.414801680382551E-3</v>
      </c>
      <c r="O11564">
        <v>7.2552175755095944E-3</v>
      </c>
      <c r="P11564">
        <v>3.7539771961034849E-3</v>
      </c>
      <c r="Q11564">
        <v>0.14064919413399121</v>
      </c>
      <c r="R11564">
        <v>1.8387812559569321E-2</v>
      </c>
      <c r="S11564">
        <v>5.7587938127350241E-3</v>
      </c>
      <c r="T11564">
        <v>0.28724636766846751</v>
      </c>
      <c r="U11564">
        <v>0.36441172859197779</v>
      </c>
    </row>
    <row r="11565" spans="1:21" x14ac:dyDescent="0.25">
      <c r="A11565">
        <v>2026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0.1191741940524066</v>
      </c>
      <c r="K11565">
        <v>0.1015186331954165</v>
      </c>
      <c r="L11565">
        <v>1.759779462492814E-2</v>
      </c>
      <c r="M11565">
        <v>9.0510104457319999E-3</v>
      </c>
      <c r="N11565">
        <v>3.1566544510139519E-3</v>
      </c>
      <c r="O11565">
        <v>2.1779375142397688E-3</v>
      </c>
      <c r="P11565">
        <v>1.7267590192885009E-3</v>
      </c>
      <c r="Q11565">
        <v>5.8524715200057788E-2</v>
      </c>
      <c r="R11565">
        <v>9.8147089342380516E-3</v>
      </c>
      <c r="S11565">
        <v>2.0609758747044361E-3</v>
      </c>
      <c r="T11565">
        <v>0.1892488274913402</v>
      </c>
      <c r="U11565">
        <v>0.3676863593863578</v>
      </c>
    </row>
    <row r="11566" spans="1:21" x14ac:dyDescent="0.25">
      <c r="A11566">
        <v>2026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7.4352517794638542E-2</v>
      </c>
      <c r="K11566">
        <v>7.0078694999289134E-2</v>
      </c>
      <c r="L11566">
        <v>1.279355079104285E-2</v>
      </c>
      <c r="M11566">
        <v>9.7984911879504862E-3</v>
      </c>
      <c r="N11566">
        <v>2.7717872533872339E-3</v>
      </c>
      <c r="O11566">
        <v>2.282391898810542E-3</v>
      </c>
      <c r="P11566">
        <v>1.2035368357958441E-3</v>
      </c>
      <c r="Q11566">
        <v>4.4799672508106993E-2</v>
      </c>
      <c r="R11566">
        <v>1.573976169895155E-3</v>
      </c>
      <c r="S11566">
        <v>1.837309811356602E-3</v>
      </c>
      <c r="T11566">
        <v>9.13748965363127E-2</v>
      </c>
      <c r="U11566">
        <v>3.5300283966997623E-2</v>
      </c>
    </row>
    <row r="11567" spans="1:21" x14ac:dyDescent="0.25">
      <c r="A11567">
        <v>2026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2.2573590803795008E-3</v>
      </c>
      <c r="K11567">
        <v>9.7366117750061668E-2</v>
      </c>
      <c r="L11567">
        <v>2.167131495533977E-2</v>
      </c>
      <c r="M11567">
        <v>2.920648769958643E-2</v>
      </c>
      <c r="N11567">
        <v>8.9400246434670413E-3</v>
      </c>
      <c r="O11567">
        <v>5.7043879402173727E-3</v>
      </c>
      <c r="P11567">
        <v>5.2282400652766221E-3</v>
      </c>
      <c r="Q11567">
        <v>0.35407969034987041</v>
      </c>
      <c r="R11567">
        <v>3.8470855499980638E-2</v>
      </c>
      <c r="S11567">
        <v>4.0077254342941158E-4</v>
      </c>
      <c r="T11567">
        <v>0.30289071536064149</v>
      </c>
      <c r="U11567">
        <v>10.46783697986603</v>
      </c>
    </row>
    <row r="11568" spans="1:21" x14ac:dyDescent="0.25">
      <c r="A11568">
        <v>2026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1.800236635840543E-3</v>
      </c>
      <c r="K11568">
        <v>4.5939673427439091E-2</v>
      </c>
      <c r="L11568">
        <v>1.139429825076043E-2</v>
      </c>
      <c r="M11568">
        <v>3.7413074150530232E-2</v>
      </c>
      <c r="N11568">
        <v>7.7277929757486501E-3</v>
      </c>
      <c r="O11568">
        <v>9.4854975936391837E-3</v>
      </c>
      <c r="P11568">
        <v>8.094435656665025E-3</v>
      </c>
      <c r="Q11568">
        <v>6.7856460137148883E-2</v>
      </c>
      <c r="R11568">
        <v>7.6087713682412031E-2</v>
      </c>
      <c r="S11568">
        <v>1.4690408956297391E-2</v>
      </c>
      <c r="T11568">
        <v>0.57342890462636442</v>
      </c>
      <c r="U11568">
        <v>7.7739860307765776</v>
      </c>
    </row>
    <row r="11569" spans="1:21" x14ac:dyDescent="0.25">
      <c r="A11569">
        <v>2026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2.9796168559106991E-3</v>
      </c>
      <c r="K11569">
        <v>9.9682410490728249E-2</v>
      </c>
      <c r="L11569">
        <v>2.2991605937672108E-2</v>
      </c>
      <c r="M11569">
        <v>3.7344741116060558E-2</v>
      </c>
      <c r="N11569">
        <v>7.8399803727899394E-3</v>
      </c>
      <c r="O11569">
        <v>1.153633392998972E-2</v>
      </c>
      <c r="P11569">
        <v>5.6670208093756126E-3</v>
      </c>
      <c r="Q11569">
        <v>0.1195465397057662</v>
      </c>
      <c r="R11569">
        <v>1.4099809771718239E-2</v>
      </c>
      <c r="S11569">
        <v>1.0287054625447741E-2</v>
      </c>
      <c r="T11569">
        <v>0.43006686583632142</v>
      </c>
      <c r="U11569">
        <v>0.54704467151146741</v>
      </c>
    </row>
    <row r="11570" spans="1:21" x14ac:dyDescent="0.25">
      <c r="A11570">
        <v>2026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1.5785710980613691E-3</v>
      </c>
      <c r="K11570">
        <v>3.1212381556697789E-2</v>
      </c>
      <c r="L11570">
        <v>1.040221431256678E-2</v>
      </c>
      <c r="M11570">
        <v>1.5526503718269261E-2</v>
      </c>
      <c r="N11570">
        <v>3.9677112951102206E-3</v>
      </c>
      <c r="O11570">
        <v>3.5817831369176329E-3</v>
      </c>
      <c r="P11570">
        <v>2.7492297734620151E-3</v>
      </c>
      <c r="Q11570">
        <v>4.5558901163545357E-2</v>
      </c>
      <c r="R11570">
        <v>6.7427510169089031E-3</v>
      </c>
      <c r="S11570">
        <v>4.0008009744781498E-3</v>
      </c>
      <c r="T11570">
        <v>0.29790412716238429</v>
      </c>
      <c r="U11570">
        <v>0.58389568485109045</v>
      </c>
    </row>
    <row r="11571" spans="1:21" x14ac:dyDescent="0.25">
      <c r="A11571">
        <v>2026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8.1149571404816356E-4</v>
      </c>
      <c r="K11571">
        <v>3.014409570026538E-2</v>
      </c>
      <c r="L11571">
        <v>8.595765936345319E-3</v>
      </c>
      <c r="M11571">
        <v>1.537116005270683E-2</v>
      </c>
      <c r="N11571">
        <v>3.684021408138418E-3</v>
      </c>
      <c r="O11571">
        <v>4.0957881630981586E-3</v>
      </c>
      <c r="P11571">
        <v>1.817318911110878E-3</v>
      </c>
      <c r="Q11571">
        <v>5.3675763235006467E-2</v>
      </c>
      <c r="R11571">
        <v>1.7910182205748311E-3</v>
      </c>
      <c r="S11571">
        <v>3.0642153257548939E-3</v>
      </c>
      <c r="T11571">
        <v>0.13499768108730259</v>
      </c>
      <c r="U11571">
        <v>5.143365807983518E-2</v>
      </c>
    </row>
    <row r="11572" spans="1:21" x14ac:dyDescent="0.25">
      <c r="A11572">
        <v>2026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2.0677969530224802E-3</v>
      </c>
      <c r="K11572">
        <v>5.5119986534118651E-3</v>
      </c>
      <c r="L11572">
        <v>1.108830392360687E-3</v>
      </c>
      <c r="M11572">
        <v>8.5810700058937077E-4</v>
      </c>
      <c r="N11572">
        <v>1.8218719959259031E-4</v>
      </c>
      <c r="O11572">
        <v>3.0796964094042769E-4</v>
      </c>
      <c r="P11572">
        <v>1.8871485372073951E-4</v>
      </c>
      <c r="Q11572">
        <v>4.2732815742492674E-3</v>
      </c>
      <c r="R11572">
        <v>1.1323439460247759E-3</v>
      </c>
      <c r="S11572">
        <v>4.2713489383459091E-6</v>
      </c>
      <c r="T11572">
        <v>7.1392934322357183E-3</v>
      </c>
      <c r="U11572">
        <v>0.69952408540248878</v>
      </c>
    </row>
    <row r="11573" spans="1:21" x14ac:dyDescent="0.25">
      <c r="A11573">
        <v>2026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5.8810507844205126E-4</v>
      </c>
      <c r="K11573">
        <v>5.3359486046888416E-3</v>
      </c>
      <c r="L11573">
        <v>1.2418382628382259E-3</v>
      </c>
      <c r="M11573">
        <v>9.8646257681253894E-4</v>
      </c>
      <c r="N11573">
        <v>2.0693739947495721E-4</v>
      </c>
      <c r="O11573">
        <v>4.6323534046840281E-4</v>
      </c>
      <c r="P11573">
        <v>2.1261123777365721E-4</v>
      </c>
      <c r="Q11573">
        <v>1.810275925603717E-3</v>
      </c>
      <c r="R11573">
        <v>1.90524679151499E-3</v>
      </c>
      <c r="S11573">
        <v>9.8345837095040536E-4</v>
      </c>
      <c r="T11573">
        <v>1.413983501483017E-2</v>
      </c>
      <c r="U11573">
        <v>0.19044480394784211</v>
      </c>
    </row>
    <row r="11574" spans="1:21" x14ac:dyDescent="0.25">
      <c r="A11574">
        <v>2026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1.0343714384120769E-3</v>
      </c>
      <c r="K11574">
        <v>1.3068501663608279E-2</v>
      </c>
      <c r="L11574">
        <v>2.8806874240706192E-3</v>
      </c>
      <c r="M11574">
        <v>1.1125829032122461E-3</v>
      </c>
      <c r="N11574">
        <v>2.350355244645436E-4</v>
      </c>
      <c r="O11574">
        <v>6.829911615388038E-4</v>
      </c>
      <c r="P11574">
        <v>1.6583211599772909E-4</v>
      </c>
      <c r="Q11574">
        <v>3.3768447950829738E-3</v>
      </c>
      <c r="R11574">
        <v>3.6825231440842308E-4</v>
      </c>
      <c r="S11574">
        <v>8.3881881443495271E-4</v>
      </c>
      <c r="T11574">
        <v>1.09293010498986E-2</v>
      </c>
      <c r="U11574">
        <v>1.383398928231909E-2</v>
      </c>
    </row>
    <row r="11575" spans="1:21" x14ac:dyDescent="0.25">
      <c r="A11575">
        <v>2026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5.0948971203747554E-4</v>
      </c>
      <c r="K11575">
        <v>3.926319851538785E-3</v>
      </c>
      <c r="L11575">
        <v>1.2366109046168701E-3</v>
      </c>
      <c r="M11575">
        <v>4.3017285190887362E-4</v>
      </c>
      <c r="N11575">
        <v>1.125257299900206E-4</v>
      </c>
      <c r="O11575">
        <v>1.9086534778372131E-4</v>
      </c>
      <c r="P11575">
        <v>7.5169658700059475E-5</v>
      </c>
      <c r="Q11575">
        <v>1.261757079154653E-3</v>
      </c>
      <c r="R11575">
        <v>1.746538318253128E-4</v>
      </c>
      <c r="S11575">
        <v>2.9410598639109398E-4</v>
      </c>
      <c r="T11575">
        <v>7.4874638808749422E-3</v>
      </c>
      <c r="U11575">
        <v>1.456908279160362E-2</v>
      </c>
    </row>
    <row r="11576" spans="1:21" x14ac:dyDescent="0.25">
      <c r="A11576">
        <v>2026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4.196026114168716E-4</v>
      </c>
      <c r="K11576">
        <v>3.8758802387163578E-3</v>
      </c>
      <c r="L11576">
        <v>1.088374323898898E-3</v>
      </c>
      <c r="M11576">
        <v>4.6940403042964658E-4</v>
      </c>
      <c r="N11576">
        <v>1.044161424652321E-4</v>
      </c>
      <c r="O11576">
        <v>2.5253909398967528E-4</v>
      </c>
      <c r="P11576">
        <v>5.3150135227486399E-5</v>
      </c>
      <c r="Q11576">
        <v>1.4228634490820601E-3</v>
      </c>
      <c r="R11576">
        <v>4.3335483669139127E-5</v>
      </c>
      <c r="S11576">
        <v>2.6629169382944799E-4</v>
      </c>
      <c r="T11576">
        <v>3.0251898740936371E-3</v>
      </c>
      <c r="U11576">
        <v>1.1570507199740699E-3</v>
      </c>
    </row>
    <row r="11577" spans="1:21" x14ac:dyDescent="0.25">
      <c r="A11577">
        <v>2026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2.043513776603504E-3</v>
      </c>
      <c r="K11577">
        <v>6.0632991148158906E-3</v>
      </c>
      <c r="L11577">
        <v>1.2588693725410849E-3</v>
      </c>
      <c r="M11577">
        <v>1.056727392919129E-3</v>
      </c>
      <c r="N11577">
        <v>2.289905386060127E-4</v>
      </c>
      <c r="O11577">
        <v>3.7649792675665601E-4</v>
      </c>
      <c r="P11577">
        <v>2.3842092894483361E-4</v>
      </c>
      <c r="Q11577">
        <v>4.7973460908979177E-3</v>
      </c>
      <c r="R11577">
        <v>1.3705925269441651E-3</v>
      </c>
      <c r="S11577">
        <v>4.1820850638032429E-6</v>
      </c>
      <c r="T11577">
        <v>9.7828857898712152E-3</v>
      </c>
      <c r="U11577">
        <v>0.89374387979507453</v>
      </c>
    </row>
    <row r="11578" spans="1:21" x14ac:dyDescent="0.25">
      <c r="A11578">
        <v>2026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5.8506578990260194E-4</v>
      </c>
      <c r="K11578">
        <v>6.0904528571503478E-3</v>
      </c>
      <c r="L11578">
        <v>1.4318873785231011E-3</v>
      </c>
      <c r="M11578">
        <v>1.2296778489886519E-3</v>
      </c>
      <c r="N11578">
        <v>2.6736889988436812E-4</v>
      </c>
      <c r="O11578">
        <v>5.7599403152053404E-4</v>
      </c>
      <c r="P11578">
        <v>2.6900011040572632E-4</v>
      </c>
      <c r="Q11578">
        <v>2.2131886132986489E-3</v>
      </c>
      <c r="R11578">
        <v>2.3176311541515541E-3</v>
      </c>
      <c r="S11578">
        <v>1.1891549865128801E-3</v>
      </c>
      <c r="T11578">
        <v>1.9884788981758689E-2</v>
      </c>
      <c r="U11578">
        <v>0.26390769798720393</v>
      </c>
    </row>
    <row r="11579" spans="1:21" x14ac:dyDescent="0.25">
      <c r="A11579">
        <v>2026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1.0290338445775101E-3</v>
      </c>
      <c r="K11579">
        <v>1.492754636873405E-2</v>
      </c>
      <c r="L11579">
        <v>3.320079064062472E-3</v>
      </c>
      <c r="M11579">
        <v>1.382485909133578E-3</v>
      </c>
      <c r="N11579">
        <v>3.0330865016905799E-4</v>
      </c>
      <c r="O11579">
        <v>8.4903057141086239E-4</v>
      </c>
      <c r="P11579">
        <v>2.0878240570264549E-4</v>
      </c>
      <c r="Q11579">
        <v>4.1322523865704973E-3</v>
      </c>
      <c r="R11579">
        <v>4.4814664519817621E-4</v>
      </c>
      <c r="S11579">
        <v>1.014111968996839E-3</v>
      </c>
      <c r="T11579">
        <v>1.538280938100816E-2</v>
      </c>
      <c r="U11579">
        <v>1.9171040864270451E-2</v>
      </c>
    </row>
    <row r="11580" spans="1:21" x14ac:dyDescent="0.25">
      <c r="A11580">
        <v>2026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5.0685944057089934E-4</v>
      </c>
      <c r="K11580">
        <v>4.486620299876249E-3</v>
      </c>
      <c r="L11580">
        <v>1.426258726298132E-3</v>
      </c>
      <c r="M11580">
        <v>5.3483075620940187E-4</v>
      </c>
      <c r="N11580">
        <v>1.4517106663778929E-4</v>
      </c>
      <c r="O11580">
        <v>2.3715821647317251E-4</v>
      </c>
      <c r="P11580">
        <v>9.4792946007645832E-5</v>
      </c>
      <c r="Q11580">
        <v>1.5438827623336191E-3</v>
      </c>
      <c r="R11580">
        <v>2.1253748469751731E-4</v>
      </c>
      <c r="S11580">
        <v>3.5547440752598989E-4</v>
      </c>
      <c r="T11580">
        <v>1.05484234591688E-2</v>
      </c>
      <c r="U11580">
        <v>2.0214428155555839E-2</v>
      </c>
    </row>
    <row r="11581" spans="1:21" x14ac:dyDescent="0.25">
      <c r="A11581">
        <v>2026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4.1744067592829547E-4</v>
      </c>
      <c r="K11581">
        <v>4.4085181361196739E-3</v>
      </c>
      <c r="L11581">
        <v>1.250351546432487E-3</v>
      </c>
      <c r="M11581">
        <v>5.8784884066800003E-4</v>
      </c>
      <c r="N11581">
        <v>1.356900001792052E-4</v>
      </c>
      <c r="O11581">
        <v>3.1517102581102161E-4</v>
      </c>
      <c r="P11581">
        <v>6.7261088581871512E-5</v>
      </c>
      <c r="Q11581">
        <v>1.7380455424445621E-3</v>
      </c>
      <c r="R11581">
        <v>5.2700414101132867E-5</v>
      </c>
      <c r="S11581">
        <v>3.2268337291252848E-4</v>
      </c>
      <c r="T11581">
        <v>4.2042476709612678E-3</v>
      </c>
      <c r="U11581">
        <v>1.58603568626956E-3</v>
      </c>
    </row>
    <row r="11582" spans="1:21" x14ac:dyDescent="0.25">
      <c r="A11582">
        <v>2026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2026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2026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2026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2026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2026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2026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2026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2026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2026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2026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2026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2026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45.518365836858749</v>
      </c>
      <c r="I2">
        <v>674.05673765920073</v>
      </c>
      <c r="J2">
        <v>371.85082618040582</v>
      </c>
      <c r="K2">
        <v>49.716034166878103</v>
      </c>
      <c r="L2">
        <v>0.56023508986714277</v>
      </c>
      <c r="M2">
        <v>0.21390483961056461</v>
      </c>
      <c r="N2">
        <v>6.6099103777247398E-2</v>
      </c>
      <c r="O2">
        <v>6.4919674191285595E-2</v>
      </c>
      <c r="P2">
        <v>39.444365583682441</v>
      </c>
      <c r="Q2">
        <v>2.4659367213675289</v>
      </c>
      <c r="R2">
        <v>2.9476713404804471</v>
      </c>
      <c r="S2">
        <v>1.723741945024131E-3</v>
      </c>
      <c r="T2">
        <v>0</v>
      </c>
    </row>
    <row r="3" spans="1:20" x14ac:dyDescent="0.25">
      <c r="A3">
        <v>2026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0.25196337194059409</v>
      </c>
      <c r="I3">
        <v>3.781147546454152</v>
      </c>
      <c r="J3">
        <v>2.7702153461884391</v>
      </c>
      <c r="K3">
        <v>0.30276663895267752</v>
      </c>
      <c r="L3">
        <v>3.98566686218432E-2</v>
      </c>
      <c r="M3">
        <v>1.3067461018626559E-2</v>
      </c>
      <c r="N3">
        <v>9.7990072464657595E-4</v>
      </c>
      <c r="O3">
        <v>7.2916381567706193E-4</v>
      </c>
      <c r="P3">
        <v>0.1208373310633726</v>
      </c>
      <c r="Q3">
        <v>0.14803484528419919</v>
      </c>
      <c r="R3">
        <v>0.10190988722745339</v>
      </c>
      <c r="S3">
        <v>1.3344431316677071E-4</v>
      </c>
      <c r="T3">
        <v>0</v>
      </c>
    </row>
    <row r="4" spans="1:20" x14ac:dyDescent="0.25">
      <c r="A4">
        <v>2026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3.352036527958798</v>
      </c>
      <c r="I4">
        <v>33.44452058746684</v>
      </c>
      <c r="J4">
        <v>28.309278054181981</v>
      </c>
      <c r="K4">
        <v>3.0421901810294401</v>
      </c>
      <c r="L4">
        <v>0.20927703594993019</v>
      </c>
      <c r="M4">
        <v>6.7577503966312499E-2</v>
      </c>
      <c r="N4">
        <v>6.1059203098111012E-3</v>
      </c>
      <c r="O4">
        <v>6.2090979402166149E-3</v>
      </c>
      <c r="P4">
        <v>1.720403670091512</v>
      </c>
      <c r="Q4">
        <v>0.221927574011829</v>
      </c>
      <c r="R4">
        <v>0.70355473430341431</v>
      </c>
      <c r="S4">
        <v>1.1322488562182989E-3</v>
      </c>
      <c r="T4">
        <v>0</v>
      </c>
    </row>
    <row r="5" spans="1:20" x14ac:dyDescent="0.25">
      <c r="A5">
        <v>2026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1.2929597663801129</v>
      </c>
      <c r="I5">
        <v>21.46715904786014</v>
      </c>
      <c r="J5">
        <v>11.347234838546131</v>
      </c>
      <c r="K5">
        <v>1.732282087573672</v>
      </c>
      <c r="L5">
        <v>0.1031524240277088</v>
      </c>
      <c r="M5">
        <v>4.0783373660123322E-2</v>
      </c>
      <c r="N5">
        <v>2.411169211221342E-3</v>
      </c>
      <c r="O5">
        <v>2.6614537453979281E-3</v>
      </c>
      <c r="P5">
        <v>0.67299329118616935</v>
      </c>
      <c r="Q5">
        <v>0.112442973202646</v>
      </c>
      <c r="R5">
        <v>0.25121570698730322</v>
      </c>
      <c r="S5">
        <v>5.1264132182662632E-4</v>
      </c>
      <c r="T5">
        <v>0</v>
      </c>
    </row>
    <row r="6" spans="1:20" x14ac:dyDescent="0.25">
      <c r="A6">
        <v>2026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8.6738577959540741</v>
      </c>
      <c r="I6">
        <v>119.5140214015782</v>
      </c>
      <c r="J6">
        <v>60.360763152825392</v>
      </c>
      <c r="K6">
        <v>10.000360070289039</v>
      </c>
      <c r="L6">
        <v>0.42818560517669452</v>
      </c>
      <c r="M6">
        <v>0.1291175467498418</v>
      </c>
      <c r="N6">
        <v>1.8580029090127941E-2</v>
      </c>
      <c r="O6">
        <v>1.8494922658981679E-2</v>
      </c>
      <c r="P6">
        <v>3.539209954774353</v>
      </c>
      <c r="Q6">
        <v>0.12554884494721269</v>
      </c>
      <c r="R6">
        <v>1.541946011224415</v>
      </c>
      <c r="S6">
        <v>7.1464247211491653E-4</v>
      </c>
      <c r="T6">
        <v>0</v>
      </c>
    </row>
    <row r="7" spans="1:20" x14ac:dyDescent="0.25">
      <c r="A7">
        <v>2026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5.1104116296768192</v>
      </c>
      <c r="I7">
        <v>2054.3129094149922</v>
      </c>
      <c r="J7">
        <v>1102.326810288989</v>
      </c>
      <c r="K7">
        <v>250.5623765118988</v>
      </c>
      <c r="L7">
        <v>0.64181201077927841</v>
      </c>
      <c r="M7">
        <v>0.1613960637834389</v>
      </c>
      <c r="N7">
        <v>0.42231716098314431</v>
      </c>
      <c r="O7">
        <v>0.68054002945964009</v>
      </c>
      <c r="P7">
        <v>200.5869730267822</v>
      </c>
      <c r="Q7">
        <v>3.9181457711469849</v>
      </c>
      <c r="R7">
        <v>18.655052653558549</v>
      </c>
      <c r="S7">
        <v>7.3000802322136411E-3</v>
      </c>
      <c r="T7">
        <v>0</v>
      </c>
    </row>
    <row r="8" spans="1:20" x14ac:dyDescent="0.25">
      <c r="A8">
        <v>2026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3.5956749548161899</v>
      </c>
      <c r="I8">
        <v>491.72103833296262</v>
      </c>
      <c r="J8">
        <v>333.74533878270688</v>
      </c>
      <c r="K8">
        <v>33.600206545065816</v>
      </c>
      <c r="L8">
        <v>5.6665521212077046</v>
      </c>
      <c r="M8">
        <v>1.869411768774484</v>
      </c>
      <c r="N8">
        <v>0.10766119751555769</v>
      </c>
      <c r="O8">
        <v>4.8254244372640198E-2</v>
      </c>
      <c r="P8">
        <v>12.408207089327201</v>
      </c>
      <c r="Q8">
        <v>14.554066830608541</v>
      </c>
      <c r="R8">
        <v>9.1198972530972959</v>
      </c>
      <c r="S8">
        <v>1.9942946574583089E-2</v>
      </c>
      <c r="T8">
        <v>0</v>
      </c>
    </row>
    <row r="9" spans="1:20" x14ac:dyDescent="0.25">
      <c r="A9">
        <v>2026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44.750437803727202</v>
      </c>
      <c r="I9">
        <v>3290.17382788944</v>
      </c>
      <c r="J9">
        <v>2543.5621021726502</v>
      </c>
      <c r="K9">
        <v>255.64886530764201</v>
      </c>
      <c r="L9">
        <v>27.129417010499228</v>
      </c>
      <c r="M9">
        <v>8.880970560145796</v>
      </c>
      <c r="N9">
        <v>0.55025523107795526</v>
      </c>
      <c r="O9">
        <v>0.33114262260400051</v>
      </c>
      <c r="P9">
        <v>145.62487312475969</v>
      </c>
      <c r="Q9">
        <v>17.967891805539718</v>
      </c>
      <c r="R9">
        <v>50.298764781315043</v>
      </c>
      <c r="S9">
        <v>0.16160886120659679</v>
      </c>
      <c r="T9">
        <v>0</v>
      </c>
    </row>
    <row r="10" spans="1:20" x14ac:dyDescent="0.25">
      <c r="A10">
        <v>2026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17.639654943543949</v>
      </c>
      <c r="I10">
        <v>2057.7080209524438</v>
      </c>
      <c r="J10">
        <v>1001.898822393807</v>
      </c>
      <c r="K10">
        <v>145.0272954792411</v>
      </c>
      <c r="L10">
        <v>13.21099680956511</v>
      </c>
      <c r="M10">
        <v>5.242911929061373</v>
      </c>
      <c r="N10">
        <v>0.21426383167040111</v>
      </c>
      <c r="O10">
        <v>0.14926417690192101</v>
      </c>
      <c r="P10">
        <v>58.786610269167078</v>
      </c>
      <c r="Q10">
        <v>9.4119768858543615</v>
      </c>
      <c r="R10">
        <v>18.515042243740869</v>
      </c>
      <c r="S10">
        <v>7.3900002489172265E-2</v>
      </c>
      <c r="T10">
        <v>0</v>
      </c>
    </row>
    <row r="11" spans="1:20" x14ac:dyDescent="0.25">
      <c r="A11">
        <v>2026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71.001439925366554</v>
      </c>
      <c r="I11">
        <v>8552.2616624137554</v>
      </c>
      <c r="J11">
        <v>3498.3752714086422</v>
      </c>
      <c r="K11">
        <v>496.04545428633298</v>
      </c>
      <c r="L11">
        <v>17.176701082707961</v>
      </c>
      <c r="M11">
        <v>7.1070732897605868</v>
      </c>
      <c r="N11">
        <v>0.66623790652977832</v>
      </c>
      <c r="O11">
        <v>0.46885351819743842</v>
      </c>
      <c r="P11">
        <v>104.2333218926366</v>
      </c>
      <c r="Q11">
        <v>3.612217889943258</v>
      </c>
      <c r="R11">
        <v>43.166682390367058</v>
      </c>
      <c r="S11">
        <v>5.6621906753836923E-2</v>
      </c>
      <c r="T11">
        <v>0</v>
      </c>
    </row>
    <row r="12" spans="1:20" x14ac:dyDescent="0.25">
      <c r="A12">
        <v>2026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0.1043318244516849</v>
      </c>
      <c r="I12">
        <v>123.1186307596621</v>
      </c>
      <c r="J12">
        <v>93.137079883106594</v>
      </c>
      <c r="K12">
        <v>17.18144415181094</v>
      </c>
      <c r="L12">
        <v>2.0935800944593672E-2</v>
      </c>
      <c r="M12">
        <v>3.8287525605747419E-3</v>
      </c>
      <c r="N12">
        <v>2.5824249152902261E-2</v>
      </c>
      <c r="O12">
        <v>2.0701346657750981E-2</v>
      </c>
      <c r="P12">
        <v>27.771032649053399</v>
      </c>
      <c r="Q12">
        <v>0.39973251947305438</v>
      </c>
      <c r="R12">
        <v>0.56852715049744074</v>
      </c>
      <c r="S12">
        <v>6.6951427546110907E-4</v>
      </c>
      <c r="T12">
        <v>0</v>
      </c>
    </row>
    <row r="13" spans="1:20" x14ac:dyDescent="0.25">
      <c r="A13">
        <v>2026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0.19426169874178639</v>
      </c>
      <c r="I13">
        <v>5.2118584597547581</v>
      </c>
      <c r="J13">
        <v>7.3518903273542033</v>
      </c>
      <c r="K13">
        <v>0.94161303794693785</v>
      </c>
      <c r="L13">
        <v>3.6187677907914162E-2</v>
      </c>
      <c r="M13">
        <v>1.112247315749971E-2</v>
      </c>
      <c r="N13">
        <v>1.4887863546558229E-3</v>
      </c>
      <c r="O13">
        <v>3.7410809544641522E-3</v>
      </c>
      <c r="P13">
        <v>0.1182452813107613</v>
      </c>
      <c r="Q13">
        <v>0.14334041357041061</v>
      </c>
      <c r="R13">
        <v>0.27112148181154883</v>
      </c>
      <c r="S13">
        <v>8.7329810161041447E-5</v>
      </c>
      <c r="T13">
        <v>0</v>
      </c>
    </row>
    <row r="14" spans="1:20" x14ac:dyDescent="0.25">
      <c r="A14">
        <v>2026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2.445549797342871</v>
      </c>
      <c r="I14">
        <v>41.292574352641942</v>
      </c>
      <c r="J14">
        <v>66.056035943112676</v>
      </c>
      <c r="K14">
        <v>8.4560977582647414</v>
      </c>
      <c r="L14">
        <v>0.20976342987241839</v>
      </c>
      <c r="M14">
        <v>6.3861667039964071E-2</v>
      </c>
      <c r="N14">
        <v>1.004837034633327E-2</v>
      </c>
      <c r="O14">
        <v>2.9744393694188621E-2</v>
      </c>
      <c r="P14">
        <v>1.5845471299218581</v>
      </c>
      <c r="Q14">
        <v>0.2020916883670594</v>
      </c>
      <c r="R14">
        <v>1.898690896463179</v>
      </c>
      <c r="S14">
        <v>8.0216918091814454E-4</v>
      </c>
      <c r="T14">
        <v>0</v>
      </c>
    </row>
    <row r="15" spans="1:20" x14ac:dyDescent="0.25">
      <c r="A15">
        <v>2026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0.96935110219620502</v>
      </c>
      <c r="I15">
        <v>26.603342062746471</v>
      </c>
      <c r="J15">
        <v>26.592840390484849</v>
      </c>
      <c r="K15">
        <v>4.9332117481651609</v>
      </c>
      <c r="L15">
        <v>0.1100356660410147</v>
      </c>
      <c r="M15">
        <v>4.0466529160283621E-2</v>
      </c>
      <c r="N15">
        <v>4.1246308878538553E-3</v>
      </c>
      <c r="O15">
        <v>1.4175255882580959E-2</v>
      </c>
      <c r="P15">
        <v>0.64244683929777679</v>
      </c>
      <c r="Q15">
        <v>0.1060382588114938</v>
      </c>
      <c r="R15">
        <v>0.72619418900171517</v>
      </c>
      <c r="S15">
        <v>3.6821105334371293E-4</v>
      </c>
      <c r="T15">
        <v>0</v>
      </c>
    </row>
    <row r="16" spans="1:20" x14ac:dyDescent="0.25">
      <c r="A16">
        <v>2026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3.3840569380013661</v>
      </c>
      <c r="I16">
        <v>88.136356248443448</v>
      </c>
      <c r="J16">
        <v>79.081527175670232</v>
      </c>
      <c r="K16">
        <v>14.43408226547705</v>
      </c>
      <c r="L16">
        <v>0.37578314859677292</v>
      </c>
      <c r="M16">
        <v>0.1203365912063685</v>
      </c>
      <c r="N16">
        <v>2.1643209525559089E-2</v>
      </c>
      <c r="O16">
        <v>3.8562317465328157E-2</v>
      </c>
      <c r="P16">
        <v>2.038757427395165</v>
      </c>
      <c r="Q16">
        <v>7.2503124254781295E-2</v>
      </c>
      <c r="R16">
        <v>2.258554282639714</v>
      </c>
      <c r="S16">
        <v>5.6002410443307374E-4</v>
      </c>
      <c r="T16">
        <v>0</v>
      </c>
    </row>
    <row r="17" spans="1:20" x14ac:dyDescent="0.25">
      <c r="A17">
        <v>2026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45.396216333270068</v>
      </c>
      <c r="I17">
        <v>650.74879622936237</v>
      </c>
      <c r="J17">
        <v>358.62939399957651</v>
      </c>
      <c r="K17">
        <v>47.231437728762643</v>
      </c>
      <c r="L17">
        <v>0.55258361792564392</v>
      </c>
      <c r="M17">
        <v>0.2121307577043772</v>
      </c>
      <c r="N17">
        <v>5.9742773962207132E-2</v>
      </c>
      <c r="O17">
        <v>6.0077729113516408E-2</v>
      </c>
      <c r="P17">
        <v>34.836348412752152</v>
      </c>
      <c r="Q17">
        <v>2.3905102895200239</v>
      </c>
      <c r="R17">
        <v>2.7845212381780149</v>
      </c>
      <c r="S17">
        <v>1.584787211526418E-3</v>
      </c>
      <c r="T17">
        <v>0</v>
      </c>
    </row>
    <row r="18" spans="1:20" x14ac:dyDescent="0.25">
      <c r="A18">
        <v>2026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0.22415675184539499</v>
      </c>
      <c r="I18">
        <v>2.8914039094270239</v>
      </c>
      <c r="J18">
        <v>2.19973452369898</v>
      </c>
      <c r="K18">
        <v>0.24408358610935629</v>
      </c>
      <c r="L18">
        <v>3.3733402969404511E-2</v>
      </c>
      <c r="M18">
        <v>1.1057020485270141E-2</v>
      </c>
      <c r="N18">
        <v>8.34139548968353E-4</v>
      </c>
      <c r="O18">
        <v>6.3092461099119789E-4</v>
      </c>
      <c r="P18">
        <v>0.10316575873262609</v>
      </c>
      <c r="Q18">
        <v>0.12668431687161219</v>
      </c>
      <c r="R18">
        <v>8.7187673510433605E-2</v>
      </c>
      <c r="S18">
        <v>1.127178597376258E-4</v>
      </c>
      <c r="T18">
        <v>0</v>
      </c>
    </row>
    <row r="19" spans="1:20" x14ac:dyDescent="0.25">
      <c r="A19">
        <v>2026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2.9937811398587129</v>
      </c>
      <c r="I19">
        <v>26.1791351983006</v>
      </c>
      <c r="J19">
        <v>22.98159391520857</v>
      </c>
      <c r="K19">
        <v>2.5028570885392072</v>
      </c>
      <c r="L19">
        <v>0.17746862205800629</v>
      </c>
      <c r="M19">
        <v>5.7295875060354461E-2</v>
      </c>
      <c r="N19">
        <v>5.2201160268975696E-3</v>
      </c>
      <c r="O19">
        <v>5.3747702475879606E-3</v>
      </c>
      <c r="P19">
        <v>1.4751113977552699</v>
      </c>
      <c r="Q19">
        <v>0.19071277097510239</v>
      </c>
      <c r="R19">
        <v>0.60383646184985662</v>
      </c>
      <c r="S19">
        <v>9.5729468230658008E-4</v>
      </c>
      <c r="T19">
        <v>0</v>
      </c>
    </row>
    <row r="20" spans="1:20" x14ac:dyDescent="0.25">
      <c r="A20">
        <v>2026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1.153965569120917</v>
      </c>
      <c r="I20">
        <v>16.84633993913322</v>
      </c>
      <c r="J20">
        <v>9.2278091510859177</v>
      </c>
      <c r="K20">
        <v>1.4272645007883831</v>
      </c>
      <c r="L20">
        <v>8.7523977312098669E-2</v>
      </c>
      <c r="M20">
        <v>3.4599697003240448E-2</v>
      </c>
      <c r="N20">
        <v>2.0629971558556249E-3</v>
      </c>
      <c r="O20">
        <v>2.3078599060478099E-3</v>
      </c>
      <c r="P20">
        <v>0.57735287068933483</v>
      </c>
      <c r="Q20">
        <v>9.6693719080112747E-2</v>
      </c>
      <c r="R20">
        <v>0.21579711302781501</v>
      </c>
      <c r="S20">
        <v>4.3343418032470949E-4</v>
      </c>
      <c r="T20">
        <v>0</v>
      </c>
    </row>
    <row r="21" spans="1:20" x14ac:dyDescent="0.25">
      <c r="A21">
        <v>2026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7.8624685487171408</v>
      </c>
      <c r="I21">
        <v>96.832675746688494</v>
      </c>
      <c r="J21">
        <v>50.728938351531973</v>
      </c>
      <c r="K21">
        <v>8.4554633153451046</v>
      </c>
      <c r="L21">
        <v>0.36654542607884871</v>
      </c>
      <c r="M21">
        <v>0.11063032436402689</v>
      </c>
      <c r="N21">
        <v>1.5967568611876939E-2</v>
      </c>
      <c r="O21">
        <v>1.5911184769583801E-2</v>
      </c>
      <c r="P21">
        <v>3.0441957726910691</v>
      </c>
      <c r="Q21">
        <v>0.1081762200197162</v>
      </c>
      <c r="R21">
        <v>1.3233351332147441</v>
      </c>
      <c r="S21">
        <v>6.0774021665850652E-4</v>
      </c>
      <c r="T21">
        <v>0</v>
      </c>
    </row>
    <row r="22" spans="1:20" x14ac:dyDescent="0.25">
      <c r="A22">
        <v>2026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48.920160486459721</v>
      </c>
      <c r="I22">
        <v>697.85221249996152</v>
      </c>
      <c r="J22">
        <v>383.9937992888166</v>
      </c>
      <c r="K22">
        <v>50.320266755031419</v>
      </c>
      <c r="L22">
        <v>0.59466294331359681</v>
      </c>
      <c r="M22">
        <v>0.22865605192683869</v>
      </c>
      <c r="N22">
        <v>6.2652254866836288E-2</v>
      </c>
      <c r="O22">
        <v>6.3386832011964558E-2</v>
      </c>
      <c r="P22">
        <v>36.200501395786191</v>
      </c>
      <c r="Q22">
        <v>2.5665942809262789</v>
      </c>
      <c r="R22">
        <v>2.9741407427042721</v>
      </c>
      <c r="S22">
        <v>1.671418670902085E-3</v>
      </c>
      <c r="T22">
        <v>0</v>
      </c>
    </row>
    <row r="23" spans="1:20" x14ac:dyDescent="0.25">
      <c r="A23">
        <v>2026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0.22983392099021441</v>
      </c>
      <c r="I23">
        <v>2.9547403454596082</v>
      </c>
      <c r="J23">
        <v>2.2572631368323668</v>
      </c>
      <c r="K23">
        <v>0.25067698037611053</v>
      </c>
      <c r="L23">
        <v>3.4500810376376943E-2</v>
      </c>
      <c r="M23">
        <v>1.130818045449033E-2</v>
      </c>
      <c r="N23">
        <v>8.5469914080908553E-4</v>
      </c>
      <c r="O23">
        <v>6.4987524411023426E-4</v>
      </c>
      <c r="P23">
        <v>0.105840714798699</v>
      </c>
      <c r="Q23">
        <v>0.1301082185165226</v>
      </c>
      <c r="R23">
        <v>8.948080350304137E-2</v>
      </c>
      <c r="S23">
        <v>1.1521021576244641E-4</v>
      </c>
      <c r="T23">
        <v>0</v>
      </c>
    </row>
    <row r="24" spans="1:20" x14ac:dyDescent="0.25">
      <c r="A24">
        <v>2026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3.074453270966671</v>
      </c>
      <c r="I24">
        <v>26.888476026559619</v>
      </c>
      <c r="J24">
        <v>23.692335233595969</v>
      </c>
      <c r="K24">
        <v>2.579824291104027</v>
      </c>
      <c r="L24">
        <v>0.1816252611444141</v>
      </c>
      <c r="M24">
        <v>5.8639167452918972E-2</v>
      </c>
      <c r="N24">
        <v>5.3562969030851587E-3</v>
      </c>
      <c r="O24">
        <v>5.5367844834559206E-3</v>
      </c>
      <c r="P24">
        <v>1.5157339496910871</v>
      </c>
      <c r="Q24">
        <v>0.19616929796329419</v>
      </c>
      <c r="R24">
        <v>0.62036029206562504</v>
      </c>
      <c r="S24">
        <v>9.7879835582399756E-4</v>
      </c>
      <c r="T24">
        <v>0</v>
      </c>
    </row>
    <row r="25" spans="1:20" x14ac:dyDescent="0.25">
      <c r="A25">
        <v>2026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1.184726807364223</v>
      </c>
      <c r="I25">
        <v>17.312135187900129</v>
      </c>
      <c r="J25">
        <v>9.5168652778446461</v>
      </c>
      <c r="K25">
        <v>1.471829426228954</v>
      </c>
      <c r="L25">
        <v>8.9591608405541964E-2</v>
      </c>
      <c r="M25">
        <v>3.5418878462148598E-2</v>
      </c>
      <c r="N25">
        <v>2.1173595799889211E-3</v>
      </c>
      <c r="O25">
        <v>2.3788003404287971E-3</v>
      </c>
      <c r="P25">
        <v>0.59334761696919769</v>
      </c>
      <c r="Q25">
        <v>9.9484279291596353E-2</v>
      </c>
      <c r="R25">
        <v>0.22176464210355401</v>
      </c>
      <c r="S25">
        <v>4.4317438772371122E-4</v>
      </c>
      <c r="T25">
        <v>0</v>
      </c>
    </row>
    <row r="26" spans="1:20" x14ac:dyDescent="0.25">
      <c r="A26">
        <v>2026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8.1221572655770462</v>
      </c>
      <c r="I26">
        <v>100.1771685260984</v>
      </c>
      <c r="J26">
        <v>52.656882651431701</v>
      </c>
      <c r="K26">
        <v>8.7437084448682931</v>
      </c>
      <c r="L26">
        <v>0.37632274573761437</v>
      </c>
      <c r="M26">
        <v>0.11364073914714309</v>
      </c>
      <c r="N26">
        <v>1.6411843952004401E-2</v>
      </c>
      <c r="O26">
        <v>1.6358594726816261E-2</v>
      </c>
      <c r="P26">
        <v>3.131425902194942</v>
      </c>
      <c r="Q26">
        <v>0.1113773230523171</v>
      </c>
      <c r="R26">
        <v>1.359522072403839</v>
      </c>
      <c r="S26">
        <v>6.2271034713492406E-4</v>
      </c>
      <c r="T26">
        <v>0</v>
      </c>
    </row>
    <row r="27" spans="1:20" x14ac:dyDescent="0.25">
      <c r="A27">
        <v>2026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2.072551629499503</v>
      </c>
      <c r="J27">
        <v>2.8699389221575111</v>
      </c>
      <c r="K27">
        <v>0.49285801752191027</v>
      </c>
      <c r="L27">
        <v>0.50935662384575697</v>
      </c>
      <c r="M27">
        <v>0.1001382970899285</v>
      </c>
      <c r="N27">
        <v>0.14720522780642731</v>
      </c>
      <c r="O27">
        <v>0.12348565674036401</v>
      </c>
      <c r="P27">
        <v>2.7852089236667381</v>
      </c>
      <c r="Q27">
        <v>0.28401236351806441</v>
      </c>
      <c r="R27">
        <v>3.839775448331239E-3</v>
      </c>
      <c r="S27">
        <v>3.3679503818750391</v>
      </c>
      <c r="T27">
        <v>5.8642537491321569</v>
      </c>
    </row>
    <row r="28" spans="1:20" x14ac:dyDescent="0.25">
      <c r="A28">
        <v>2026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3.0692671948579019E-2</v>
      </c>
      <c r="J28">
        <v>0.1816034456105638</v>
      </c>
      <c r="K28">
        <v>4.2091688607599542E-2</v>
      </c>
      <c r="L28">
        <v>4.16149481304239E-2</v>
      </c>
      <c r="M28">
        <v>9.9004097863388627E-3</v>
      </c>
      <c r="N28">
        <v>1.8299292843754211E-2</v>
      </c>
      <c r="O28">
        <v>1.064461922369936E-2</v>
      </c>
      <c r="P28">
        <v>8.8772774343322577E-2</v>
      </c>
      <c r="Q28">
        <v>0.1048274903804875</v>
      </c>
      <c r="R28">
        <v>3.8846932680081978E-2</v>
      </c>
      <c r="S28">
        <v>0.4775820054527089</v>
      </c>
      <c r="T28">
        <v>6.0537120162721694</v>
      </c>
    </row>
    <row r="29" spans="1:20" x14ac:dyDescent="0.25">
      <c r="A29">
        <v>2026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0.25062759327929479</v>
      </c>
      <c r="J29">
        <v>2.0652799171049638</v>
      </c>
      <c r="K29">
        <v>0.45742404365850697</v>
      </c>
      <c r="L29">
        <v>0.27292940407717781</v>
      </c>
      <c r="M29">
        <v>6.538314307902672E-2</v>
      </c>
      <c r="N29">
        <v>0.15706980210142249</v>
      </c>
      <c r="O29">
        <v>7.7640869147523786E-2</v>
      </c>
      <c r="P29">
        <v>1.5594854684702291</v>
      </c>
      <c r="Q29">
        <v>0.19015500438109351</v>
      </c>
      <c r="R29">
        <v>0.31705691377446782</v>
      </c>
      <c r="S29">
        <v>4.8380459813712076</v>
      </c>
      <c r="T29">
        <v>5.6730977263613838</v>
      </c>
    </row>
    <row r="30" spans="1:20" x14ac:dyDescent="0.25">
      <c r="A30">
        <v>2026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0.15940037768390139</v>
      </c>
      <c r="J30">
        <v>0.84669180237796937</v>
      </c>
      <c r="K30">
        <v>0.27043394465172849</v>
      </c>
      <c r="L30">
        <v>0.1450736265357464</v>
      </c>
      <c r="M30">
        <v>4.2834180402824149E-2</v>
      </c>
      <c r="N30">
        <v>6.5788535187575825E-2</v>
      </c>
      <c r="O30">
        <v>3.476573927410502E-2</v>
      </c>
      <c r="P30">
        <v>0.6101352328204076</v>
      </c>
      <c r="Q30">
        <v>9.5866606412056923E-2</v>
      </c>
      <c r="R30">
        <v>0.11937674744836629</v>
      </c>
      <c r="S30">
        <v>2.155083576188205</v>
      </c>
      <c r="T30">
        <v>3.884194505327776</v>
      </c>
    </row>
    <row r="31" spans="1:20" x14ac:dyDescent="0.25">
      <c r="A31">
        <v>2026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0.78242957055285778</v>
      </c>
      <c r="J31">
        <v>4.5003656641702827</v>
      </c>
      <c r="K31">
        <v>1.265930128716297</v>
      </c>
      <c r="L31">
        <v>1.170295934083027</v>
      </c>
      <c r="M31">
        <v>0.29323301612573432</v>
      </c>
      <c r="N31">
        <v>0.60005886641261774</v>
      </c>
      <c r="O31">
        <v>0.1558959246399286</v>
      </c>
      <c r="P31">
        <v>4.4117525147964791</v>
      </c>
      <c r="Q31">
        <v>0.14722634119698741</v>
      </c>
      <c r="R31">
        <v>0.63847243547748223</v>
      </c>
      <c r="S31">
        <v>7.1254400262802351</v>
      </c>
      <c r="T31">
        <v>2.494251937297812</v>
      </c>
    </row>
    <row r="32" spans="1:20" x14ac:dyDescent="0.25">
      <c r="A32">
        <v>2026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20.1357755928369</v>
      </c>
      <c r="J32">
        <v>31.15351944884657</v>
      </c>
      <c r="K32">
        <v>5.1643812092319159</v>
      </c>
      <c r="L32">
        <v>9.2586243871152387</v>
      </c>
      <c r="M32">
        <v>2.681834792561828</v>
      </c>
      <c r="N32">
        <v>2.0997050108555708</v>
      </c>
      <c r="O32">
        <v>1.9578221673212679</v>
      </c>
      <c r="P32">
        <v>61.114333895981311</v>
      </c>
      <c r="Q32">
        <v>4.060152502655983</v>
      </c>
      <c r="R32">
        <v>0.47496896764636048</v>
      </c>
      <c r="S32">
        <v>45.224334421157828</v>
      </c>
      <c r="T32">
        <v>77.773003566801535</v>
      </c>
    </row>
    <row r="33" spans="1:20" x14ac:dyDescent="0.25">
      <c r="A33">
        <v>2026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5.2812996837672559</v>
      </c>
      <c r="J33">
        <v>6.7825448452166466</v>
      </c>
      <c r="K33">
        <v>0.78648145390556345</v>
      </c>
      <c r="L33">
        <v>0.67367826670614073</v>
      </c>
      <c r="M33">
        <v>0.18731715235305901</v>
      </c>
      <c r="N33">
        <v>0.17408414009744769</v>
      </c>
      <c r="O33">
        <v>0.17214006085720751</v>
      </c>
      <c r="P33">
        <v>3.0480936000981602</v>
      </c>
      <c r="Q33">
        <v>3.8759279349956728</v>
      </c>
      <c r="R33">
        <v>0.2506394845169258</v>
      </c>
      <c r="S33">
        <v>7.5906287429376063</v>
      </c>
      <c r="T33">
        <v>98.436632679855748</v>
      </c>
    </row>
    <row r="34" spans="1:20" x14ac:dyDescent="0.25">
      <c r="A34">
        <v>2026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35.367031856017718</v>
      </c>
      <c r="J34">
        <v>59.063949198378737</v>
      </c>
      <c r="K34">
        <v>7.1739399969483699</v>
      </c>
      <c r="L34">
        <v>4.3834348628691506</v>
      </c>
      <c r="M34">
        <v>1.234667083019819</v>
      </c>
      <c r="N34">
        <v>1.3913287886847809</v>
      </c>
      <c r="O34">
        <v>1.304405883938849</v>
      </c>
      <c r="P34">
        <v>48.67246827739816</v>
      </c>
      <c r="Q34">
        <v>6.3840795045673131</v>
      </c>
      <c r="R34">
        <v>1.9632977120367969</v>
      </c>
      <c r="S34">
        <v>81.451712290612832</v>
      </c>
      <c r="T34">
        <v>100.1302615478526</v>
      </c>
    </row>
    <row r="35" spans="1:20" x14ac:dyDescent="0.25">
      <c r="A35">
        <v>2026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22.121374272878381</v>
      </c>
      <c r="J35">
        <v>23.71578811094874</v>
      </c>
      <c r="K35">
        <v>4.1777680126436767</v>
      </c>
      <c r="L35">
        <v>2.301691438789724</v>
      </c>
      <c r="M35">
        <v>0.80350797493614545</v>
      </c>
      <c r="N35">
        <v>0.58037306497008889</v>
      </c>
      <c r="O35">
        <v>0.58484200860544522</v>
      </c>
      <c r="P35">
        <v>19.672522854406349</v>
      </c>
      <c r="Q35">
        <v>3.3363334757423768</v>
      </c>
      <c r="R35">
        <v>0.73352058204588477</v>
      </c>
      <c r="S35">
        <v>36.26615228394293</v>
      </c>
      <c r="T35">
        <v>68.40800599576545</v>
      </c>
    </row>
    <row r="36" spans="1:20" x14ac:dyDescent="0.25">
      <c r="A36">
        <v>2026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92.103002157419851</v>
      </c>
      <c r="J36">
        <v>95.477521099400718</v>
      </c>
      <c r="K36">
        <v>16.648686431941069</v>
      </c>
      <c r="L36">
        <v>18.433616369174029</v>
      </c>
      <c r="M36">
        <v>5.1967301502808736</v>
      </c>
      <c r="N36">
        <v>4.3426438714256328</v>
      </c>
      <c r="O36">
        <v>2.544236102313941</v>
      </c>
      <c r="P36">
        <v>94.998054633357953</v>
      </c>
      <c r="Q36">
        <v>3.3527256443205928</v>
      </c>
      <c r="R36">
        <v>3.895027018782137</v>
      </c>
      <c r="S36">
        <v>129.5764629714906</v>
      </c>
      <c r="T36">
        <v>49.300536768549463</v>
      </c>
    </row>
    <row r="37" spans="1:20" x14ac:dyDescent="0.25">
      <c r="A37">
        <v>2026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1.288094083665299</v>
      </c>
      <c r="J37">
        <v>47.021573437382479</v>
      </c>
      <c r="K37">
        <v>11.08179710310395</v>
      </c>
      <c r="L37">
        <v>12.192047502838779</v>
      </c>
      <c r="M37">
        <v>3.2361293809454801</v>
      </c>
      <c r="N37">
        <v>2.7073571202124782</v>
      </c>
      <c r="O37">
        <v>2.9458522636406128</v>
      </c>
      <c r="P37">
        <v>113.02417268695289</v>
      </c>
      <c r="Q37">
        <v>6.2875079572348751</v>
      </c>
      <c r="R37">
        <v>0.22336791321265989</v>
      </c>
      <c r="S37">
        <v>80.705345286369308</v>
      </c>
      <c r="T37">
        <v>97.803193021535833</v>
      </c>
    </row>
    <row r="38" spans="1:20" x14ac:dyDescent="0.25">
      <c r="A38">
        <v>2026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5.901238276458224E-2</v>
      </c>
      <c r="J38">
        <v>1.493880102651409</v>
      </c>
      <c r="K38">
        <v>0.38450883318724333</v>
      </c>
      <c r="L38">
        <v>1.2284673758129681</v>
      </c>
      <c r="M38">
        <v>0.25374423957949738</v>
      </c>
      <c r="N38">
        <v>0.31145760220340912</v>
      </c>
      <c r="O38">
        <v>0.29513764590521552</v>
      </c>
      <c r="P38">
        <v>2.3415586754028892</v>
      </c>
      <c r="Q38">
        <v>2.7742924717367949</v>
      </c>
      <c r="R38">
        <v>0.5356382819407064</v>
      </c>
      <c r="S38">
        <v>12.93972850797309</v>
      </c>
      <c r="T38">
        <v>167.4171524203467</v>
      </c>
    </row>
    <row r="39" spans="1:20" x14ac:dyDescent="0.25">
      <c r="A39">
        <v>2026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0.46747857396733672</v>
      </c>
      <c r="J39">
        <v>15.4018051573413</v>
      </c>
      <c r="K39">
        <v>3.6972710510314259</v>
      </c>
      <c r="L39">
        <v>7.4889886088412707</v>
      </c>
      <c r="M39">
        <v>1.5566882300194429</v>
      </c>
      <c r="N39">
        <v>2.281168308065471</v>
      </c>
      <c r="O39">
        <v>2.060454412619007</v>
      </c>
      <c r="P39">
        <v>39.349113639837547</v>
      </c>
      <c r="Q39">
        <v>4.8249612461827622</v>
      </c>
      <c r="R39">
        <v>3.6917761246404841</v>
      </c>
      <c r="S39">
        <v>129.62408119149961</v>
      </c>
      <c r="T39">
        <v>157.42825126414851</v>
      </c>
    </row>
    <row r="40" spans="1:20" x14ac:dyDescent="0.25">
      <c r="A40">
        <v>2026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0.30123715729386508</v>
      </c>
      <c r="J40">
        <v>6.1531220056376226</v>
      </c>
      <c r="K40">
        <v>2.114908670193874</v>
      </c>
      <c r="L40">
        <v>3.8842438629502429</v>
      </c>
      <c r="M40">
        <v>0.99256369709264236</v>
      </c>
      <c r="N40">
        <v>0.91953691648815084</v>
      </c>
      <c r="O40">
        <v>0.90274418393123357</v>
      </c>
      <c r="P40">
        <v>15.14069341739223</v>
      </c>
      <c r="Q40">
        <v>2.386930440008566</v>
      </c>
      <c r="R40">
        <v>1.3493788399372071</v>
      </c>
      <c r="S40">
        <v>56.560909516944271</v>
      </c>
      <c r="T40">
        <v>105.4956734479106</v>
      </c>
    </row>
    <row r="41" spans="1:20" x14ac:dyDescent="0.25">
      <c r="A41">
        <v>2026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0.99735443827751757</v>
      </c>
      <c r="J41">
        <v>33.904119617760728</v>
      </c>
      <c r="K41">
        <v>9.9885694333035993</v>
      </c>
      <c r="L41">
        <v>29.55724220623102</v>
      </c>
      <c r="M41">
        <v>6.9768123994709912</v>
      </c>
      <c r="N41">
        <v>7.8180608607400401</v>
      </c>
      <c r="O41">
        <v>3.9286035534747672</v>
      </c>
      <c r="P41">
        <v>111.4114061400916</v>
      </c>
      <c r="Q41">
        <v>3.7910693413284529</v>
      </c>
      <c r="R41">
        <v>6.6805481263782278</v>
      </c>
      <c r="S41">
        <v>199.3810417029697</v>
      </c>
      <c r="T41">
        <v>73.74915313275207</v>
      </c>
    </row>
    <row r="42" spans="1:20" x14ac:dyDescent="0.25">
      <c r="A42">
        <v>2026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1.297290212512016</v>
      </c>
      <c r="J42">
        <v>2.1198178353309629</v>
      </c>
      <c r="K42">
        <v>0.40588457901775821</v>
      </c>
      <c r="L42">
        <v>0.37872317760437729</v>
      </c>
      <c r="M42">
        <v>6.5988882116973402E-2</v>
      </c>
      <c r="N42">
        <v>0.10805833998572779</v>
      </c>
      <c r="O42">
        <v>8.672868768021455E-2</v>
      </c>
      <c r="P42">
        <v>1.6774071984291079</v>
      </c>
      <c r="Q42">
        <v>0.17002097943425179</v>
      </c>
      <c r="R42">
        <v>2.4254591348581022E-3</v>
      </c>
      <c r="S42">
        <v>2.263041418075562</v>
      </c>
      <c r="T42">
        <v>4.171432191848754</v>
      </c>
    </row>
    <row r="43" spans="1:20" x14ac:dyDescent="0.25">
      <c r="A43">
        <v>2026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1.9352273168582939E-2</v>
      </c>
      <c r="J43">
        <v>0.15929882195044021</v>
      </c>
      <c r="K43">
        <v>3.8241154556759527E-2</v>
      </c>
      <c r="L43">
        <v>3.1499707288063852E-2</v>
      </c>
      <c r="M43">
        <v>6.6079219268125973E-3</v>
      </c>
      <c r="N43">
        <v>1.479202338778773E-2</v>
      </c>
      <c r="O43">
        <v>7.5400283625562826E-3</v>
      </c>
      <c r="P43">
        <v>5.6192609449066483E-2</v>
      </c>
      <c r="Q43">
        <v>6.7567476441948965E-2</v>
      </c>
      <c r="R43">
        <v>3.4877276447811793E-2</v>
      </c>
      <c r="S43">
        <v>0.31982582621511108</v>
      </c>
      <c r="T43">
        <v>3.994209316342118</v>
      </c>
    </row>
    <row r="44" spans="1:20" x14ac:dyDescent="0.25">
      <c r="A44">
        <v>2026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0.1580254263370717</v>
      </c>
      <c r="J44">
        <v>1.8207866473230749</v>
      </c>
      <c r="K44">
        <v>0.41546373234157941</v>
      </c>
      <c r="L44">
        <v>0.212785323208104</v>
      </c>
      <c r="M44">
        <v>4.4878689740998678E-2</v>
      </c>
      <c r="N44">
        <v>0.12794739645853989</v>
      </c>
      <c r="O44">
        <v>5.721721167117471E-2</v>
      </c>
      <c r="P44">
        <v>0.99295630915513577</v>
      </c>
      <c r="Q44">
        <v>0.1229482962073411</v>
      </c>
      <c r="R44">
        <v>0.2855975063461364</v>
      </c>
      <c r="S44">
        <v>3.3299842097190959</v>
      </c>
      <c r="T44">
        <v>3.8504581325029088</v>
      </c>
    </row>
    <row r="45" spans="1:20" x14ac:dyDescent="0.25">
      <c r="A45">
        <v>2026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0.10050483606336461</v>
      </c>
      <c r="J45">
        <v>0.7484688256764005</v>
      </c>
      <c r="K45">
        <v>0.2459745283823479</v>
      </c>
      <c r="L45">
        <v>0.1142170880795783</v>
      </c>
      <c r="M45">
        <v>2.9669262171762519E-2</v>
      </c>
      <c r="N45">
        <v>5.3839723186529569E-2</v>
      </c>
      <c r="O45">
        <v>2.5915938854134759E-2</v>
      </c>
      <c r="P45">
        <v>0.39211379219050257</v>
      </c>
      <c r="Q45">
        <v>6.2663729110744928E-2</v>
      </c>
      <c r="R45">
        <v>0.107840586001894</v>
      </c>
      <c r="S45">
        <v>1.4996523714675329</v>
      </c>
      <c r="T45">
        <v>2.6658308689803509</v>
      </c>
    </row>
    <row r="46" spans="1:20" x14ac:dyDescent="0.25">
      <c r="A46">
        <v>2026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0.49333970400125338</v>
      </c>
      <c r="J46">
        <v>3.90319981755917</v>
      </c>
      <c r="K46">
        <v>1.133617931279743</v>
      </c>
      <c r="L46">
        <v>0.88754713603208013</v>
      </c>
      <c r="M46">
        <v>0.19606094627780851</v>
      </c>
      <c r="N46">
        <v>0.4748183461764936</v>
      </c>
      <c r="O46">
        <v>0.1130072286289362</v>
      </c>
      <c r="P46">
        <v>2.6892916614586508</v>
      </c>
      <c r="Q46">
        <v>9.0238183746465001E-2</v>
      </c>
      <c r="R46">
        <v>0.56649120898854632</v>
      </c>
      <c r="S46">
        <v>4.7992453635375636</v>
      </c>
      <c r="T46">
        <v>1.6514472403467499</v>
      </c>
    </row>
    <row r="47" spans="1:20" x14ac:dyDescent="0.25">
      <c r="A47">
        <v>2026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1.2744450734035351</v>
      </c>
      <c r="J47">
        <v>2.256531132091768</v>
      </c>
      <c r="K47">
        <v>0.45386563098430632</v>
      </c>
      <c r="L47">
        <v>0.46734735560626728</v>
      </c>
      <c r="M47">
        <v>8.2826230842474605E-2</v>
      </c>
      <c r="N47">
        <v>0.12805232913837111</v>
      </c>
      <c r="O47">
        <v>0.1081411821028519</v>
      </c>
      <c r="P47">
        <v>1.969160093559883</v>
      </c>
      <c r="Q47">
        <v>0.20557386694512389</v>
      </c>
      <c r="R47">
        <v>2.3710328486658909E-3</v>
      </c>
      <c r="S47">
        <v>3.1011573404073709</v>
      </c>
      <c r="T47">
        <v>5.4035880919694907</v>
      </c>
    </row>
    <row r="48" spans="1:20" x14ac:dyDescent="0.25">
      <c r="A48">
        <v>2026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1.910927836466534E-2</v>
      </c>
      <c r="J48">
        <v>0.18038772329673089</v>
      </c>
      <c r="K48">
        <v>4.3942663420551108E-2</v>
      </c>
      <c r="L48">
        <v>3.9266037048382343E-2</v>
      </c>
      <c r="M48">
        <v>8.5376117574642984E-3</v>
      </c>
      <c r="N48">
        <v>1.8392633895372192E-2</v>
      </c>
      <c r="O48">
        <v>9.5397952896644524E-3</v>
      </c>
      <c r="P48">
        <v>6.882658621212541E-2</v>
      </c>
      <c r="Q48">
        <v>8.2192233104217138E-2</v>
      </c>
      <c r="R48">
        <v>4.2172121078123119E-2</v>
      </c>
      <c r="S48">
        <v>0.44538055182048708</v>
      </c>
      <c r="T48">
        <v>5.5349506214072566</v>
      </c>
    </row>
    <row r="49" spans="1:20" x14ac:dyDescent="0.25">
      <c r="A49">
        <v>2026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0.15604135824369489</v>
      </c>
      <c r="J49">
        <v>2.0648870022647068</v>
      </c>
      <c r="K49">
        <v>0.47730161753107969</v>
      </c>
      <c r="L49">
        <v>0.26436654337595311</v>
      </c>
      <c r="M49">
        <v>5.7893046536121158E-2</v>
      </c>
      <c r="N49">
        <v>0.15900518515829781</v>
      </c>
      <c r="O49">
        <v>7.204661111392574E-2</v>
      </c>
      <c r="P49">
        <v>1.2174579539485799</v>
      </c>
      <c r="Q49">
        <v>0.14963104051203249</v>
      </c>
      <c r="R49">
        <v>0.34522793932917772</v>
      </c>
      <c r="S49">
        <v>4.6359166678136976</v>
      </c>
      <c r="T49">
        <v>5.3393422534783719</v>
      </c>
    </row>
    <row r="50" spans="1:20" x14ac:dyDescent="0.25">
      <c r="A50">
        <v>2026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9.9242938577524517E-2</v>
      </c>
      <c r="J50">
        <v>0.84956835148308729</v>
      </c>
      <c r="K50">
        <v>0.28271538511547789</v>
      </c>
      <c r="L50">
        <v>0.1417021744595349</v>
      </c>
      <c r="M50">
        <v>3.8243435325635892E-2</v>
      </c>
      <c r="N50">
        <v>6.6879941313043867E-2</v>
      </c>
      <c r="O50">
        <v>3.2578613986539662E-2</v>
      </c>
      <c r="P50">
        <v>0.48105822422922739</v>
      </c>
      <c r="Q50">
        <v>7.6279140243398158E-2</v>
      </c>
      <c r="R50">
        <v>0.13030749173349729</v>
      </c>
      <c r="S50">
        <v>2.091319996309438</v>
      </c>
      <c r="T50">
        <v>3.7023799160624309</v>
      </c>
    </row>
    <row r="51" spans="1:20" x14ac:dyDescent="0.25">
      <c r="A51">
        <v>2026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0.48714837218841822</v>
      </c>
      <c r="J51">
        <v>4.4002062930475567</v>
      </c>
      <c r="K51">
        <v>1.295920727507349</v>
      </c>
      <c r="L51">
        <v>1.1101837053572481</v>
      </c>
      <c r="M51">
        <v>0.2545297944758223</v>
      </c>
      <c r="N51">
        <v>0.59227860263782051</v>
      </c>
      <c r="O51">
        <v>0.14291805377721939</v>
      </c>
      <c r="P51">
        <v>3.289815540210145</v>
      </c>
      <c r="Q51">
        <v>0.1097460052461993</v>
      </c>
      <c r="R51">
        <v>0.68627797243102606</v>
      </c>
      <c r="S51">
        <v>6.5981923377572178</v>
      </c>
      <c r="T51">
        <v>2.2667767537181081</v>
      </c>
    </row>
    <row r="52" spans="1:20" x14ac:dyDescent="0.25">
      <c r="A52">
        <v>2026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2026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2026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2026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2026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2026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2026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2026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2026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2026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2026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2026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2026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4.3350504177361744</v>
      </c>
      <c r="I64">
        <v>65.165149871073652</v>
      </c>
      <c r="J64">
        <v>49.758342445310213</v>
      </c>
      <c r="K64">
        <v>6.5314062611088151</v>
      </c>
      <c r="L64">
        <v>0.12878993406676459</v>
      </c>
      <c r="M64">
        <v>4.9726931369470553E-2</v>
      </c>
      <c r="N64">
        <v>1.5326259640576601E-2</v>
      </c>
      <c r="O64">
        <v>1.5249430873857359E-2</v>
      </c>
      <c r="P64">
        <v>8.4257185795288532</v>
      </c>
      <c r="Q64">
        <v>0.59975545868929481</v>
      </c>
      <c r="R64">
        <v>0.68415564004564688</v>
      </c>
      <c r="S64">
        <v>3.7376607519684071E-4</v>
      </c>
      <c r="T64">
        <v>0</v>
      </c>
    </row>
    <row r="65" spans="1:20" x14ac:dyDescent="0.25">
      <c r="A65">
        <v>2026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1.607859450277014</v>
      </c>
      <c r="I65">
        <v>21.836229881757951</v>
      </c>
      <c r="J65">
        <v>15.88677025572569</v>
      </c>
      <c r="K65">
        <v>1.6836340119482609</v>
      </c>
      <c r="L65">
        <v>0.16627594211662</v>
      </c>
      <c r="M65">
        <v>5.4516680002062418E-2</v>
      </c>
      <c r="N65">
        <v>4.0942264871897229E-3</v>
      </c>
      <c r="O65">
        <v>3.960983530555004E-3</v>
      </c>
      <c r="P65">
        <v>0.60104477673831536</v>
      </c>
      <c r="Q65">
        <v>0.80436453361867188</v>
      </c>
      <c r="R65">
        <v>0.5536466294732133</v>
      </c>
      <c r="S65">
        <v>8.0840746604466914E-4</v>
      </c>
      <c r="T65">
        <v>0</v>
      </c>
    </row>
    <row r="66" spans="1:20" x14ac:dyDescent="0.25">
      <c r="A66">
        <v>2026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1.0270225893223479</v>
      </c>
      <c r="I66">
        <v>8.4335458916411827</v>
      </c>
      <c r="J66">
        <v>6.858791848676753</v>
      </c>
      <c r="K66">
        <v>0.75601785124296073</v>
      </c>
      <c r="L66">
        <v>6.269503179670996E-2</v>
      </c>
      <c r="M66">
        <v>1.9916092845758251E-2</v>
      </c>
      <c r="N66">
        <v>2.0963130630000958E-3</v>
      </c>
      <c r="O66">
        <v>1.849621172492897E-3</v>
      </c>
      <c r="P66">
        <v>0.39829808603712341</v>
      </c>
      <c r="Q66">
        <v>5.751841711034554E-2</v>
      </c>
      <c r="R66">
        <v>0.1897722710650209</v>
      </c>
      <c r="S66">
        <v>3.1001507539017551E-4</v>
      </c>
      <c r="T66">
        <v>0</v>
      </c>
    </row>
    <row r="67" spans="1:20" x14ac:dyDescent="0.25">
      <c r="A67">
        <v>2026</v>
      </c>
      <c r="B67">
        <v>7</v>
      </c>
      <c r="C67">
        <v>5</v>
      </c>
      <c r="D67">
        <v>48071</v>
      </c>
      <c r="E67">
        <v>1</v>
      </c>
      <c r="F67">
        <v>1</v>
      </c>
      <c r="G67">
        <v>4</v>
      </c>
      <c r="H67">
        <v>0.3375377581998612</v>
      </c>
      <c r="I67">
        <v>3.872227404020101</v>
      </c>
      <c r="J67">
        <v>2.347390911463338</v>
      </c>
      <c r="K67">
        <v>0.33802251439991221</v>
      </c>
      <c r="L67">
        <v>2.7390611330101591E-2</v>
      </c>
      <c r="M67">
        <v>1.1056888567135071E-2</v>
      </c>
      <c r="N67">
        <v>5.862390310272783E-4</v>
      </c>
      <c r="O67">
        <v>5.5637677575643861E-4</v>
      </c>
      <c r="P67">
        <v>0.14369847179816339</v>
      </c>
      <c r="Q67">
        <v>2.5840654170353711E-2</v>
      </c>
      <c r="R67">
        <v>5.6757515526967041E-2</v>
      </c>
      <c r="S67">
        <v>2.0999253607500569E-4</v>
      </c>
      <c r="T67">
        <v>0</v>
      </c>
    </row>
    <row r="68" spans="1:20" x14ac:dyDescent="0.25">
      <c r="A68">
        <v>2026</v>
      </c>
      <c r="B68">
        <v>7</v>
      </c>
      <c r="C68">
        <v>5</v>
      </c>
      <c r="D68">
        <v>48071</v>
      </c>
      <c r="E68">
        <v>1</v>
      </c>
      <c r="F68">
        <v>1</v>
      </c>
      <c r="G68">
        <v>5</v>
      </c>
      <c r="H68">
        <v>0.8050682033311396</v>
      </c>
      <c r="I68">
        <v>8.0663732097302461</v>
      </c>
      <c r="J68">
        <v>5.1593148755938101</v>
      </c>
      <c r="K68">
        <v>0.82350804576431857</v>
      </c>
      <c r="L68">
        <v>3.0454954620563211E-2</v>
      </c>
      <c r="M68">
        <v>9.2813699550030309E-3</v>
      </c>
      <c r="N68">
        <v>1.290666007412358E-3</v>
      </c>
      <c r="O68">
        <v>1.332865807457164E-3</v>
      </c>
      <c r="P68">
        <v>0.22988786425609931</v>
      </c>
      <c r="Q68">
        <v>9.125946652496655E-3</v>
      </c>
      <c r="R68">
        <v>0.1112188583097225</v>
      </c>
      <c r="S68">
        <v>6.1842399041568054E-5</v>
      </c>
      <c r="T68">
        <v>0</v>
      </c>
    </row>
    <row r="69" spans="1:20" x14ac:dyDescent="0.25">
      <c r="A69">
        <v>2026</v>
      </c>
      <c r="B69">
        <v>7</v>
      </c>
      <c r="C69">
        <v>5</v>
      </c>
      <c r="D69">
        <v>48071</v>
      </c>
      <c r="E69">
        <v>1</v>
      </c>
      <c r="F69">
        <v>2</v>
      </c>
      <c r="G69">
        <v>1</v>
      </c>
      <c r="H69">
        <v>0.51171149528026583</v>
      </c>
      <c r="I69">
        <v>207.07814882837599</v>
      </c>
      <c r="J69">
        <v>158.98755842079959</v>
      </c>
      <c r="K69">
        <v>33.441232247338867</v>
      </c>
      <c r="L69">
        <v>0.13878971856844141</v>
      </c>
      <c r="M69">
        <v>4.1883238166723458E-2</v>
      </c>
      <c r="N69">
        <v>9.8636601458721995E-2</v>
      </c>
      <c r="O69">
        <v>0.16036311861816241</v>
      </c>
      <c r="P69">
        <v>43.048019657616017</v>
      </c>
      <c r="Q69">
        <v>1.9559643685133199</v>
      </c>
      <c r="R69">
        <v>4.3497509504770848</v>
      </c>
      <c r="S69">
        <v>1.749271490375236E-3</v>
      </c>
      <c r="T69">
        <v>0</v>
      </c>
    </row>
    <row r="70" spans="1:20" x14ac:dyDescent="0.25">
      <c r="A70">
        <v>2026</v>
      </c>
      <c r="B70">
        <v>7</v>
      </c>
      <c r="C70">
        <v>5</v>
      </c>
      <c r="D70">
        <v>48071</v>
      </c>
      <c r="E70">
        <v>1</v>
      </c>
      <c r="F70">
        <v>2</v>
      </c>
      <c r="G70">
        <v>2</v>
      </c>
      <c r="H70">
        <v>22.937301269770881</v>
      </c>
      <c r="I70">
        <v>2765.338529720671</v>
      </c>
      <c r="J70">
        <v>2015.861491809472</v>
      </c>
      <c r="K70">
        <v>194.48554049306591</v>
      </c>
      <c r="L70">
        <v>23.640807612571599</v>
      </c>
      <c r="M70">
        <v>7.798960901135918</v>
      </c>
      <c r="N70">
        <v>0.44987195488672932</v>
      </c>
      <c r="O70">
        <v>0.26209050807751572</v>
      </c>
      <c r="P70">
        <v>61.537440789415577</v>
      </c>
      <c r="Q70">
        <v>79.059170673982607</v>
      </c>
      <c r="R70">
        <v>49.540209858755247</v>
      </c>
      <c r="S70">
        <v>0.1202695905960119</v>
      </c>
      <c r="T70">
        <v>0</v>
      </c>
    </row>
    <row r="71" spans="1:20" x14ac:dyDescent="0.25">
      <c r="A71">
        <v>2026</v>
      </c>
      <c r="B71">
        <v>7</v>
      </c>
      <c r="C71">
        <v>5</v>
      </c>
      <c r="D71">
        <v>48071</v>
      </c>
      <c r="E71">
        <v>1</v>
      </c>
      <c r="F71">
        <v>2</v>
      </c>
      <c r="G71">
        <v>3</v>
      </c>
      <c r="H71">
        <v>12.451126811466089</v>
      </c>
      <c r="I71">
        <v>745.71802392540144</v>
      </c>
      <c r="J71">
        <v>582.61163710587346</v>
      </c>
      <c r="K71">
        <v>57.311134587530901</v>
      </c>
      <c r="L71">
        <v>7.2025170848028379</v>
      </c>
      <c r="M71">
        <v>2.3775699854000498</v>
      </c>
      <c r="N71">
        <v>0.1585799895744209</v>
      </c>
      <c r="O71">
        <v>7.9416909396781796E-2</v>
      </c>
      <c r="P71">
        <v>27.683302311609889</v>
      </c>
      <c r="Q71">
        <v>3.7798087456317808</v>
      </c>
      <c r="R71">
        <v>10.905537778503749</v>
      </c>
      <c r="S71">
        <v>4.1637364675383218E-2</v>
      </c>
      <c r="T71">
        <v>0</v>
      </c>
    </row>
    <row r="72" spans="1:20" x14ac:dyDescent="0.25">
      <c r="A72">
        <v>2026</v>
      </c>
      <c r="B72">
        <v>7</v>
      </c>
      <c r="C72">
        <v>5</v>
      </c>
      <c r="D72">
        <v>48071</v>
      </c>
      <c r="E72">
        <v>1</v>
      </c>
      <c r="F72">
        <v>2</v>
      </c>
      <c r="G72">
        <v>4</v>
      </c>
      <c r="H72">
        <v>4.7732954660588982</v>
      </c>
      <c r="I72">
        <v>409.67420612500291</v>
      </c>
      <c r="J72">
        <v>249.03436166851009</v>
      </c>
      <c r="K72">
        <v>33.507596305311338</v>
      </c>
      <c r="L72">
        <v>3.766349122679959</v>
      </c>
      <c r="M72">
        <v>1.527107818543419</v>
      </c>
      <c r="N72">
        <v>5.9023727703406192E-2</v>
      </c>
      <c r="O72">
        <v>3.4438252956143361E-2</v>
      </c>
      <c r="P72">
        <v>13.73523591467208</v>
      </c>
      <c r="Q72">
        <v>2.3705580904775689</v>
      </c>
      <c r="R72">
        <v>4.6665730308730158</v>
      </c>
      <c r="S72">
        <v>3.078670575441772E-2</v>
      </c>
      <c r="T72">
        <v>0</v>
      </c>
    </row>
    <row r="73" spans="1:20" x14ac:dyDescent="0.25">
      <c r="A73">
        <v>2026</v>
      </c>
      <c r="B73">
        <v>7</v>
      </c>
      <c r="C73">
        <v>5</v>
      </c>
      <c r="D73">
        <v>48071</v>
      </c>
      <c r="E73">
        <v>1</v>
      </c>
      <c r="F73">
        <v>2</v>
      </c>
      <c r="G73">
        <v>5</v>
      </c>
      <c r="H73">
        <v>7.0427035601851893</v>
      </c>
      <c r="I73">
        <v>579.14910414816984</v>
      </c>
      <c r="J73">
        <v>326.4852919164934</v>
      </c>
      <c r="K73">
        <v>43.865248538604732</v>
      </c>
      <c r="L73">
        <v>1.394431385238289</v>
      </c>
      <c r="M73">
        <v>0.55781560746569847</v>
      </c>
      <c r="N73">
        <v>4.9708991033739137E-2</v>
      </c>
      <c r="O73">
        <v>3.6068351431646488E-2</v>
      </c>
      <c r="P73">
        <v>7.7238320120451531</v>
      </c>
      <c r="Q73">
        <v>0.29238602048123358</v>
      </c>
      <c r="R73">
        <v>3.3873103616890861</v>
      </c>
      <c r="S73">
        <v>5.6260416396124082E-3</v>
      </c>
      <c r="T73">
        <v>0</v>
      </c>
    </row>
    <row r="74" spans="1:20" x14ac:dyDescent="0.25">
      <c r="A74">
        <v>2026</v>
      </c>
      <c r="B74">
        <v>7</v>
      </c>
      <c r="C74">
        <v>5</v>
      </c>
      <c r="D74">
        <v>48071</v>
      </c>
      <c r="E74">
        <v>1</v>
      </c>
      <c r="F74">
        <v>3</v>
      </c>
      <c r="G74">
        <v>1</v>
      </c>
      <c r="H74">
        <v>1.0384150158613921E-2</v>
      </c>
      <c r="I74">
        <v>12.725675416130651</v>
      </c>
      <c r="J74">
        <v>13.30438892615925</v>
      </c>
      <c r="K74">
        <v>2.3916741030846111</v>
      </c>
      <c r="L74">
        <v>4.5195296001361964E-3</v>
      </c>
      <c r="M74">
        <v>9.917742779207827E-4</v>
      </c>
      <c r="N74">
        <v>5.9959385452286748E-3</v>
      </c>
      <c r="O74">
        <v>5.3885643705990551E-3</v>
      </c>
      <c r="P74">
        <v>6.0967012411243022</v>
      </c>
      <c r="Q74">
        <v>0.1035074797875474</v>
      </c>
      <c r="R74">
        <v>0.13256202036357079</v>
      </c>
      <c r="S74">
        <v>1.5834589207685751E-4</v>
      </c>
      <c r="T74">
        <v>0</v>
      </c>
    </row>
    <row r="75" spans="1:20" x14ac:dyDescent="0.25">
      <c r="A75">
        <v>2026</v>
      </c>
      <c r="B75">
        <v>7</v>
      </c>
      <c r="C75">
        <v>5</v>
      </c>
      <c r="D75">
        <v>48071</v>
      </c>
      <c r="E75">
        <v>1</v>
      </c>
      <c r="F75">
        <v>3</v>
      </c>
      <c r="G75">
        <v>2</v>
      </c>
      <c r="H75">
        <v>1.2491603707182239</v>
      </c>
      <c r="I75">
        <v>28.545012590605449</v>
      </c>
      <c r="J75">
        <v>36.216911638866151</v>
      </c>
      <c r="K75">
        <v>4.6660631071989194</v>
      </c>
      <c r="L75">
        <v>0.15061976128945159</v>
      </c>
      <c r="M75">
        <v>4.6291436959859121E-2</v>
      </c>
      <c r="N75">
        <v>6.2063405801157023E-3</v>
      </c>
      <c r="O75">
        <v>2.0351009425143181E-2</v>
      </c>
      <c r="P75">
        <v>0.5918503494474332</v>
      </c>
      <c r="Q75">
        <v>0.77983342757689511</v>
      </c>
      <c r="R75">
        <v>1.4750177684344861</v>
      </c>
      <c r="S75">
        <v>5.2776835863531108E-4</v>
      </c>
      <c r="T75">
        <v>0</v>
      </c>
    </row>
    <row r="76" spans="1:20" x14ac:dyDescent="0.25">
      <c r="A76">
        <v>2026</v>
      </c>
      <c r="B76">
        <v>7</v>
      </c>
      <c r="C76">
        <v>5</v>
      </c>
      <c r="D76">
        <v>48071</v>
      </c>
      <c r="E76">
        <v>1</v>
      </c>
      <c r="F76">
        <v>3</v>
      </c>
      <c r="G76">
        <v>3</v>
      </c>
      <c r="H76">
        <v>0.67390389118179161</v>
      </c>
      <c r="I76">
        <v>8.9378636086156131</v>
      </c>
      <c r="J76">
        <v>12.3770755221418</v>
      </c>
      <c r="K76">
        <v>1.6333637307639191</v>
      </c>
      <c r="L76">
        <v>6.3205860555164681E-2</v>
      </c>
      <c r="M76">
        <v>1.9218940634407641E-2</v>
      </c>
      <c r="N76">
        <v>3.2652641406965091E-3</v>
      </c>
      <c r="O76">
        <v>7.1473813515461953E-3</v>
      </c>
      <c r="P76">
        <v>0.33281841610808383</v>
      </c>
      <c r="Q76">
        <v>4.7145737215803528E-2</v>
      </c>
      <c r="R76">
        <v>0.44653034402942232</v>
      </c>
      <c r="S76">
        <v>2.2352857381886329E-4</v>
      </c>
      <c r="T76">
        <v>0</v>
      </c>
    </row>
    <row r="77" spans="1:20" x14ac:dyDescent="0.25">
      <c r="A77">
        <v>2026</v>
      </c>
      <c r="B77">
        <v>7</v>
      </c>
      <c r="C77">
        <v>5</v>
      </c>
      <c r="D77">
        <v>48071</v>
      </c>
      <c r="E77">
        <v>1</v>
      </c>
      <c r="F77">
        <v>3</v>
      </c>
      <c r="G77">
        <v>4</v>
      </c>
      <c r="H77">
        <v>0.26332072699290532</v>
      </c>
      <c r="I77">
        <v>4.8902122134667154</v>
      </c>
      <c r="J77">
        <v>5.1218498672168096</v>
      </c>
      <c r="K77">
        <v>0.92441973526678201</v>
      </c>
      <c r="L77">
        <v>2.6725890799684321E-2</v>
      </c>
      <c r="M77">
        <v>1.0102404460421051E-2</v>
      </c>
      <c r="N77">
        <v>9.6420887254553423E-4</v>
      </c>
      <c r="O77">
        <v>2.9926465178525992E-3</v>
      </c>
      <c r="P77">
        <v>0.1396019129083014</v>
      </c>
      <c r="Q77">
        <v>2.4874677004044839E-2</v>
      </c>
      <c r="R77">
        <v>0.1614556139829107</v>
      </c>
      <c r="S77">
        <v>1.4380311774711281E-4</v>
      </c>
      <c r="T77">
        <v>0</v>
      </c>
    </row>
    <row r="78" spans="1:20" x14ac:dyDescent="0.25">
      <c r="A78">
        <v>2026</v>
      </c>
      <c r="B78">
        <v>7</v>
      </c>
      <c r="C78">
        <v>5</v>
      </c>
      <c r="D78">
        <v>48071</v>
      </c>
      <c r="E78">
        <v>1</v>
      </c>
      <c r="F78">
        <v>3</v>
      </c>
      <c r="G78">
        <v>5</v>
      </c>
      <c r="H78">
        <v>0.34851629645811899</v>
      </c>
      <c r="I78">
        <v>6.0685347117804156</v>
      </c>
      <c r="J78">
        <v>6.3561618498318788</v>
      </c>
      <c r="K78">
        <v>1.158972308202878</v>
      </c>
      <c r="L78">
        <v>2.846040219970191E-2</v>
      </c>
      <c r="M78">
        <v>9.0625594819872864E-3</v>
      </c>
      <c r="N78">
        <v>1.591917520634517E-3</v>
      </c>
      <c r="O78">
        <v>3.0344102075739211E-3</v>
      </c>
      <c r="P78">
        <v>0.1434475698133838</v>
      </c>
      <c r="Q78">
        <v>5.5462935951133734E-3</v>
      </c>
      <c r="R78">
        <v>0.17608683895911181</v>
      </c>
      <c r="S78">
        <v>4.8839116864060608E-5</v>
      </c>
      <c r="T78">
        <v>0</v>
      </c>
    </row>
    <row r="79" spans="1:20" x14ac:dyDescent="0.25">
      <c r="A79">
        <v>2026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1</v>
      </c>
      <c r="H79">
        <v>4.322835763201117</v>
      </c>
      <c r="I79">
        <v>62.561951220989229</v>
      </c>
      <c r="J79">
        <v>47.706433239579212</v>
      </c>
      <c r="K79">
        <v>6.176054814755914</v>
      </c>
      <c r="L79">
        <v>0.12713532831519839</v>
      </c>
      <c r="M79">
        <v>4.9266551702283307E-2</v>
      </c>
      <c r="N79">
        <v>1.3844816055381671E-2</v>
      </c>
      <c r="O79">
        <v>1.4066858638892879E-2</v>
      </c>
      <c r="P79">
        <v>7.4110907692015164</v>
      </c>
      <c r="Q79">
        <v>0.57242738351225853</v>
      </c>
      <c r="R79">
        <v>0.64611439751088617</v>
      </c>
      <c r="S79">
        <v>3.3991281849012018E-4</v>
      </c>
      <c r="T79">
        <v>0</v>
      </c>
    </row>
    <row r="80" spans="1:20" x14ac:dyDescent="0.25">
      <c r="A80">
        <v>2026</v>
      </c>
      <c r="B80">
        <v>7</v>
      </c>
      <c r="C80">
        <v>5</v>
      </c>
      <c r="D80">
        <v>48071</v>
      </c>
      <c r="E80">
        <v>1</v>
      </c>
      <c r="F80">
        <v>79</v>
      </c>
      <c r="G80">
        <v>2</v>
      </c>
      <c r="H80">
        <v>1.43076262878131</v>
      </c>
      <c r="I80">
        <v>16.413436509944951</v>
      </c>
      <c r="J80">
        <v>12.272778243069331</v>
      </c>
      <c r="K80">
        <v>1.3298424838953791</v>
      </c>
      <c r="L80">
        <v>0.14072972948870049</v>
      </c>
      <c r="M80">
        <v>4.6129363379756427E-2</v>
      </c>
      <c r="N80">
        <v>3.4851503537062949E-3</v>
      </c>
      <c r="O80">
        <v>3.4274035173701102E-3</v>
      </c>
      <c r="P80">
        <v>0.51332408960484333</v>
      </c>
      <c r="Q80">
        <v>0.68838628592423179</v>
      </c>
      <c r="R80">
        <v>0.47367414848971412</v>
      </c>
      <c r="S80">
        <v>6.8275942903234948E-4</v>
      </c>
      <c r="T80">
        <v>0</v>
      </c>
    </row>
    <row r="81" spans="1:20" x14ac:dyDescent="0.25">
      <c r="A81">
        <v>2026</v>
      </c>
      <c r="B81">
        <v>7</v>
      </c>
      <c r="C81">
        <v>5</v>
      </c>
      <c r="D81">
        <v>48071</v>
      </c>
      <c r="E81">
        <v>1</v>
      </c>
      <c r="F81">
        <v>79</v>
      </c>
      <c r="G81">
        <v>3</v>
      </c>
      <c r="H81">
        <v>0.92082925522088799</v>
      </c>
      <c r="I81">
        <v>6.5449545950947572</v>
      </c>
      <c r="J81">
        <v>5.4798869074576144</v>
      </c>
      <c r="K81">
        <v>0.61671238722262456</v>
      </c>
      <c r="L81">
        <v>5.3256832139316812E-2</v>
      </c>
      <c r="M81">
        <v>1.6915369753700511E-2</v>
      </c>
      <c r="N81">
        <v>1.7952735399839081E-3</v>
      </c>
      <c r="O81">
        <v>1.59783900656846E-3</v>
      </c>
      <c r="P81">
        <v>0.34211716549022758</v>
      </c>
      <c r="Q81">
        <v>4.9483024312969318E-2</v>
      </c>
      <c r="R81">
        <v>0.1629278016513899</v>
      </c>
      <c r="S81">
        <v>2.6229354805752051E-4</v>
      </c>
      <c r="T81">
        <v>0</v>
      </c>
    </row>
    <row r="82" spans="1:20" x14ac:dyDescent="0.25">
      <c r="A82">
        <v>2026</v>
      </c>
      <c r="B82">
        <v>7</v>
      </c>
      <c r="C82">
        <v>5</v>
      </c>
      <c r="D82">
        <v>48071</v>
      </c>
      <c r="E82">
        <v>1</v>
      </c>
      <c r="F82">
        <v>79</v>
      </c>
      <c r="G82">
        <v>4</v>
      </c>
      <c r="H82">
        <v>0.3007039822533828</v>
      </c>
      <c r="I82">
        <v>2.951163442583538</v>
      </c>
      <c r="J82">
        <v>1.837573468971557</v>
      </c>
      <c r="K82">
        <v>0.27029691179639992</v>
      </c>
      <c r="L82">
        <v>2.3203150225129671E-2</v>
      </c>
      <c r="M82">
        <v>9.3645058348693772E-3</v>
      </c>
      <c r="N82">
        <v>5.0030654906309268E-4</v>
      </c>
      <c r="O82">
        <v>4.8215363698997908E-4</v>
      </c>
      <c r="P82">
        <v>0.12304727863207961</v>
      </c>
      <c r="Q82">
        <v>2.2171827854536211E-2</v>
      </c>
      <c r="R82">
        <v>4.8668161610531252E-2</v>
      </c>
      <c r="S82">
        <v>1.774249766341743E-4</v>
      </c>
      <c r="T82">
        <v>0</v>
      </c>
    </row>
    <row r="83" spans="1:20" x14ac:dyDescent="0.25">
      <c r="A83">
        <v>2026</v>
      </c>
      <c r="B83">
        <v>7</v>
      </c>
      <c r="C83">
        <v>5</v>
      </c>
      <c r="D83">
        <v>48071</v>
      </c>
      <c r="E83">
        <v>1</v>
      </c>
      <c r="F83">
        <v>79</v>
      </c>
      <c r="G83">
        <v>5</v>
      </c>
      <c r="H83">
        <v>0.72869697755563057</v>
      </c>
      <c r="I83">
        <v>6.3950675560824939</v>
      </c>
      <c r="J83">
        <v>4.2211367346591206</v>
      </c>
      <c r="K83">
        <v>0.68508103217726934</v>
      </c>
      <c r="L83">
        <v>2.6062900874698761E-2</v>
      </c>
      <c r="M83">
        <v>7.9480425611633612E-3</v>
      </c>
      <c r="N83">
        <v>1.1093306335218959E-3</v>
      </c>
      <c r="O83">
        <v>1.147014956698194E-3</v>
      </c>
      <c r="P83">
        <v>0.1979524465623938</v>
      </c>
      <c r="Q83">
        <v>7.8644189676058719E-3</v>
      </c>
      <c r="R83">
        <v>9.5478131592073565E-2</v>
      </c>
      <c r="S83">
        <v>5.255190500252851E-5</v>
      </c>
      <c r="T83">
        <v>0</v>
      </c>
    </row>
    <row r="84" spans="1:20" x14ac:dyDescent="0.25">
      <c r="A84">
        <v>2026</v>
      </c>
      <c r="B84">
        <v>7</v>
      </c>
      <c r="C84">
        <v>5</v>
      </c>
      <c r="D84">
        <v>48071</v>
      </c>
      <c r="E84">
        <v>1</v>
      </c>
      <c r="F84">
        <v>87</v>
      </c>
      <c r="G84">
        <v>1</v>
      </c>
      <c r="H84">
        <v>4.6549922249168132</v>
      </c>
      <c r="I84">
        <v>66.878677325725533</v>
      </c>
      <c r="J84">
        <v>50.931069481404492</v>
      </c>
      <c r="K84">
        <v>6.5651156076663177</v>
      </c>
      <c r="L84">
        <v>0.1368497160741827</v>
      </c>
      <c r="M84">
        <v>5.3088910789811067E-2</v>
      </c>
      <c r="N84">
        <v>1.451616750779249E-2</v>
      </c>
      <c r="O84">
        <v>1.4827086280472031E-2</v>
      </c>
      <c r="P84">
        <v>7.6899943275749676</v>
      </c>
      <c r="Q84">
        <v>0.61149441320891496</v>
      </c>
      <c r="R84">
        <v>0.69004445761209365</v>
      </c>
      <c r="S84">
        <v>3.5673765747185347E-4</v>
      </c>
      <c r="T84">
        <v>0</v>
      </c>
    </row>
    <row r="85" spans="1:20" x14ac:dyDescent="0.25">
      <c r="A85">
        <v>2026</v>
      </c>
      <c r="B85">
        <v>7</v>
      </c>
      <c r="C85">
        <v>5</v>
      </c>
      <c r="D85">
        <v>48071</v>
      </c>
      <c r="E85">
        <v>1</v>
      </c>
      <c r="F85">
        <v>87</v>
      </c>
      <c r="G85">
        <v>2</v>
      </c>
      <c r="H85">
        <v>1.4671357583351921</v>
      </c>
      <c r="I85">
        <v>16.713239555968059</v>
      </c>
      <c r="J85">
        <v>12.538662780383779</v>
      </c>
      <c r="K85">
        <v>1.3613341806840491</v>
      </c>
      <c r="L85">
        <v>0.14393080778902079</v>
      </c>
      <c r="M85">
        <v>4.7177341502174883E-2</v>
      </c>
      <c r="N85">
        <v>3.5710220772496599E-3</v>
      </c>
      <c r="O85">
        <v>3.5303931086488418E-3</v>
      </c>
      <c r="P85">
        <v>0.52669121273890307</v>
      </c>
      <c r="Q85">
        <v>0.70700929783379962</v>
      </c>
      <c r="R85">
        <v>0.48613733752367078</v>
      </c>
      <c r="S85">
        <v>6.9782250246189996E-4</v>
      </c>
      <c r="T85">
        <v>0</v>
      </c>
    </row>
    <row r="86" spans="1:20" x14ac:dyDescent="0.25">
      <c r="A86">
        <v>2026</v>
      </c>
      <c r="B86">
        <v>7</v>
      </c>
      <c r="C86">
        <v>5</v>
      </c>
      <c r="D86">
        <v>48071</v>
      </c>
      <c r="E86">
        <v>1</v>
      </c>
      <c r="F86">
        <v>87</v>
      </c>
      <c r="G86">
        <v>3</v>
      </c>
      <c r="H86">
        <v>0.94711522580214214</v>
      </c>
      <c r="I86">
        <v>6.7112534670048918</v>
      </c>
      <c r="J86">
        <v>5.6377131889605421</v>
      </c>
      <c r="K86">
        <v>0.63462763075930817</v>
      </c>
      <c r="L86">
        <v>5.4535413740307799E-2</v>
      </c>
      <c r="M86">
        <v>1.7322306662112839E-2</v>
      </c>
      <c r="N86">
        <v>1.8431214057391301E-3</v>
      </c>
      <c r="O86">
        <v>1.644955616162037E-3</v>
      </c>
      <c r="P86">
        <v>0.35173682422139652</v>
      </c>
      <c r="Q86">
        <v>5.0918907604064437E-2</v>
      </c>
      <c r="R86">
        <v>0.16740359886794251</v>
      </c>
      <c r="S86">
        <v>2.6825206855983892E-4</v>
      </c>
      <c r="T86">
        <v>0</v>
      </c>
    </row>
    <row r="87" spans="1:20" x14ac:dyDescent="0.25">
      <c r="A87">
        <v>2026</v>
      </c>
      <c r="B87">
        <v>7</v>
      </c>
      <c r="C87">
        <v>5</v>
      </c>
      <c r="D87">
        <v>48071</v>
      </c>
      <c r="E87">
        <v>1</v>
      </c>
      <c r="F87">
        <v>87</v>
      </c>
      <c r="G87">
        <v>4</v>
      </c>
      <c r="H87">
        <v>0.30849155896734448</v>
      </c>
      <c r="I87">
        <v>3.0142697526972371</v>
      </c>
      <c r="J87">
        <v>1.8827053698474041</v>
      </c>
      <c r="K87">
        <v>0.27738186940610848</v>
      </c>
      <c r="L87">
        <v>2.373812213774017E-2</v>
      </c>
      <c r="M87">
        <v>9.5803620845965418E-3</v>
      </c>
      <c r="N87">
        <v>5.130627972795977E-4</v>
      </c>
      <c r="O87">
        <v>4.96870549057596E-4</v>
      </c>
      <c r="P87">
        <v>0.1263680955371714</v>
      </c>
      <c r="Q87">
        <v>2.2793028007336201E-2</v>
      </c>
      <c r="R87">
        <v>4.9984891780693097E-2</v>
      </c>
      <c r="S87">
        <v>1.813660832697168E-4</v>
      </c>
      <c r="T87">
        <v>0</v>
      </c>
    </row>
    <row r="88" spans="1:20" x14ac:dyDescent="0.25">
      <c r="A88">
        <v>2026</v>
      </c>
      <c r="B88">
        <v>7</v>
      </c>
      <c r="C88">
        <v>5</v>
      </c>
      <c r="D88">
        <v>48071</v>
      </c>
      <c r="E88">
        <v>1</v>
      </c>
      <c r="F88">
        <v>87</v>
      </c>
      <c r="G88">
        <v>5</v>
      </c>
      <c r="H88">
        <v>0.75232889241227052</v>
      </c>
      <c r="I88">
        <v>6.5871596895569988</v>
      </c>
      <c r="J88">
        <v>4.3627870918881504</v>
      </c>
      <c r="K88">
        <v>0.70662353504739128</v>
      </c>
      <c r="L88">
        <v>2.6755053586143891E-2</v>
      </c>
      <c r="M88">
        <v>8.1624667612395455E-3</v>
      </c>
      <c r="N88">
        <v>1.140245428027217E-3</v>
      </c>
      <c r="O88">
        <v>1.179376567231548E-3</v>
      </c>
      <c r="P88">
        <v>0.2036933775489192</v>
      </c>
      <c r="Q88">
        <v>8.0975574139239073E-3</v>
      </c>
      <c r="R88">
        <v>9.809772619577771E-2</v>
      </c>
      <c r="S88">
        <v>5.3830778213113137E-5</v>
      </c>
      <c r="T88">
        <v>0</v>
      </c>
    </row>
    <row r="89" spans="1:20" x14ac:dyDescent="0.25">
      <c r="A89">
        <v>2026</v>
      </c>
      <c r="B89">
        <v>7</v>
      </c>
      <c r="C89">
        <v>5</v>
      </c>
      <c r="D89">
        <v>48071</v>
      </c>
      <c r="E89">
        <v>2</v>
      </c>
      <c r="F89">
        <v>1</v>
      </c>
      <c r="G89">
        <v>1</v>
      </c>
      <c r="H89">
        <v>0</v>
      </c>
      <c r="I89">
        <v>0.16931662865645189</v>
      </c>
      <c r="J89">
        <v>0.47555868536152418</v>
      </c>
      <c r="K89">
        <v>8.3902620963868663E-2</v>
      </c>
      <c r="L89">
        <v>0.11064919597940751</v>
      </c>
      <c r="M89">
        <v>2.55898177349809E-2</v>
      </c>
      <c r="N89">
        <v>4.3033204684628457E-2</v>
      </c>
      <c r="O89">
        <v>3.821536082933534E-2</v>
      </c>
      <c r="P89">
        <v>0.57648462191142613</v>
      </c>
      <c r="Q89">
        <v>0.29071894366589551</v>
      </c>
      <c r="R89">
        <v>8.9531112051895417E-4</v>
      </c>
      <c r="S89">
        <v>1.1557587914168841</v>
      </c>
      <c r="T89">
        <v>17.480202930986881</v>
      </c>
    </row>
    <row r="90" spans="1:20" x14ac:dyDescent="0.25">
      <c r="A90">
        <v>2026</v>
      </c>
      <c r="B90">
        <v>7</v>
      </c>
      <c r="C90">
        <v>5</v>
      </c>
      <c r="D90">
        <v>48071</v>
      </c>
      <c r="E90">
        <v>2</v>
      </c>
      <c r="F90">
        <v>1</v>
      </c>
      <c r="G90">
        <v>2</v>
      </c>
      <c r="H90">
        <v>0</v>
      </c>
      <c r="I90">
        <v>0.13974777992105331</v>
      </c>
      <c r="J90">
        <v>0.81383388806456447</v>
      </c>
      <c r="K90">
        <v>0.18899255318157629</v>
      </c>
      <c r="L90">
        <v>0.17361776642242019</v>
      </c>
      <c r="M90">
        <v>4.1304517009318309E-2</v>
      </c>
      <c r="N90">
        <v>7.6344769128564693E-2</v>
      </c>
      <c r="O90">
        <v>5.7822596969644757E-2</v>
      </c>
      <c r="P90">
        <v>0.40170205762835659</v>
      </c>
      <c r="Q90">
        <v>0.56943348634278612</v>
      </c>
      <c r="R90">
        <v>0.2110204959675972</v>
      </c>
      <c r="S90">
        <v>2.7556175240094598</v>
      </c>
      <c r="T90">
        <v>40.56080870904821</v>
      </c>
    </row>
    <row r="91" spans="1:20" x14ac:dyDescent="0.25">
      <c r="A91">
        <v>2026</v>
      </c>
      <c r="B91">
        <v>7</v>
      </c>
      <c r="C91">
        <v>5</v>
      </c>
      <c r="D91">
        <v>48071</v>
      </c>
      <c r="E91">
        <v>2</v>
      </c>
      <c r="F91">
        <v>1</v>
      </c>
      <c r="G91">
        <v>3</v>
      </c>
      <c r="H91">
        <v>0</v>
      </c>
      <c r="I91">
        <v>4.8669869258168588E-2</v>
      </c>
      <c r="J91">
        <v>0.40296933019049819</v>
      </c>
      <c r="K91">
        <v>8.9736395239869413E-2</v>
      </c>
      <c r="L91">
        <v>9.8601046084340713E-2</v>
      </c>
      <c r="M91">
        <v>2.370264798923952E-2</v>
      </c>
      <c r="N91">
        <v>5.9095385277587648E-2</v>
      </c>
      <c r="O91">
        <v>2.033369264234346E-2</v>
      </c>
      <c r="P91">
        <v>0.37657317836459681</v>
      </c>
      <c r="Q91">
        <v>5.4919538212009872E-2</v>
      </c>
      <c r="R91">
        <v>8.5168861664764256E-2</v>
      </c>
      <c r="S91">
        <v>1.498639404679631</v>
      </c>
      <c r="T91">
        <v>2.0813175857282982</v>
      </c>
    </row>
    <row r="92" spans="1:20" x14ac:dyDescent="0.25">
      <c r="A92">
        <v>2026</v>
      </c>
      <c r="B92">
        <v>7</v>
      </c>
      <c r="C92">
        <v>5</v>
      </c>
      <c r="D92">
        <v>48071</v>
      </c>
      <c r="E92">
        <v>2</v>
      </c>
      <c r="F92">
        <v>1</v>
      </c>
      <c r="G92">
        <v>4</v>
      </c>
      <c r="H92">
        <v>0</v>
      </c>
      <c r="I92">
        <v>2.373623729341421E-2</v>
      </c>
      <c r="J92">
        <v>0.130635387282625</v>
      </c>
      <c r="K92">
        <v>4.1582567943069672E-2</v>
      </c>
      <c r="L92">
        <v>3.1542318107311382E-2</v>
      </c>
      <c r="M92">
        <v>9.3503089240408212E-3</v>
      </c>
      <c r="N92">
        <v>1.345673615169613E-2</v>
      </c>
      <c r="O92">
        <v>7.6796066860008727E-3</v>
      </c>
      <c r="P92">
        <v>0.1065079157789862</v>
      </c>
      <c r="Q92">
        <v>2.0115730984467051E-2</v>
      </c>
      <c r="R92">
        <v>2.4672068555268371E-2</v>
      </c>
      <c r="S92">
        <v>0.75292120927219541</v>
      </c>
      <c r="T92">
        <v>1.608397959657889</v>
      </c>
    </row>
    <row r="93" spans="1:20" x14ac:dyDescent="0.25">
      <c r="A93">
        <v>2026</v>
      </c>
      <c r="B93">
        <v>7</v>
      </c>
      <c r="C93">
        <v>5</v>
      </c>
      <c r="D93">
        <v>48071</v>
      </c>
      <c r="E93">
        <v>2</v>
      </c>
      <c r="F93">
        <v>1</v>
      </c>
      <c r="G93">
        <v>5</v>
      </c>
      <c r="H93">
        <v>0</v>
      </c>
      <c r="I93">
        <v>4.3070535925298817E-2</v>
      </c>
      <c r="J93">
        <v>0.31486228945503142</v>
      </c>
      <c r="K93">
        <v>8.9089253187730741E-2</v>
      </c>
      <c r="L93">
        <v>8.2745196840511751E-2</v>
      </c>
      <c r="M93">
        <v>2.068222229628636E-2</v>
      </c>
      <c r="N93">
        <v>4.2454251719727838E-2</v>
      </c>
      <c r="O93">
        <v>1.1552626020195359E-2</v>
      </c>
      <c r="P93">
        <v>0.27879331421649389</v>
      </c>
      <c r="Q93">
        <v>1.061958634933711E-2</v>
      </c>
      <c r="R93">
        <v>4.734703548235579E-2</v>
      </c>
      <c r="S93">
        <v>0.57345648836244822</v>
      </c>
      <c r="T93">
        <v>0.23752737693420009</v>
      </c>
    </row>
    <row r="94" spans="1:20" x14ac:dyDescent="0.25">
      <c r="A94">
        <v>2026</v>
      </c>
      <c r="B94">
        <v>7</v>
      </c>
      <c r="C94">
        <v>5</v>
      </c>
      <c r="D94">
        <v>48071</v>
      </c>
      <c r="E94">
        <v>2</v>
      </c>
      <c r="F94">
        <v>2</v>
      </c>
      <c r="G94">
        <v>1</v>
      </c>
      <c r="H94">
        <v>0</v>
      </c>
      <c r="I94">
        <v>1.656686206374522</v>
      </c>
      <c r="J94">
        <v>5.1842889640270728</v>
      </c>
      <c r="K94">
        <v>0.86587825447635292</v>
      </c>
      <c r="L94">
        <v>2.0817541534341868</v>
      </c>
      <c r="M94">
        <v>0.63995475587993855</v>
      </c>
      <c r="N94">
        <v>0.53126810274180025</v>
      </c>
      <c r="O94">
        <v>0.53465026499696611</v>
      </c>
      <c r="P94">
        <v>13.3447882872969</v>
      </c>
      <c r="Q94">
        <v>3.8895927227139468</v>
      </c>
      <c r="R94">
        <v>0.11074736019037661</v>
      </c>
      <c r="S94">
        <v>14.72771031549574</v>
      </c>
      <c r="T94">
        <v>166.7513422830105</v>
      </c>
    </row>
    <row r="95" spans="1:20" x14ac:dyDescent="0.25">
      <c r="A95">
        <v>2026</v>
      </c>
      <c r="B95">
        <v>7</v>
      </c>
      <c r="C95">
        <v>5</v>
      </c>
      <c r="D95">
        <v>48071</v>
      </c>
      <c r="E95">
        <v>2</v>
      </c>
      <c r="F95">
        <v>2</v>
      </c>
      <c r="G95">
        <v>2</v>
      </c>
      <c r="H95">
        <v>0</v>
      </c>
      <c r="I95">
        <v>23.731075044744259</v>
      </c>
      <c r="J95">
        <v>36.545284246435813</v>
      </c>
      <c r="K95">
        <v>4.1458445196657161</v>
      </c>
      <c r="L95">
        <v>2.810588981951653</v>
      </c>
      <c r="M95">
        <v>0.78148728773254772</v>
      </c>
      <c r="N95">
        <v>0.72628017672879686</v>
      </c>
      <c r="O95">
        <v>0.93508144987375919</v>
      </c>
      <c r="P95">
        <v>16.243144595297739</v>
      </c>
      <c r="Q95">
        <v>21.054430940080969</v>
      </c>
      <c r="R95">
        <v>1.361499214555566</v>
      </c>
      <c r="S95">
        <v>46.610277935977699</v>
      </c>
      <c r="T95">
        <v>659.54069459503853</v>
      </c>
    </row>
    <row r="96" spans="1:20" x14ac:dyDescent="0.25">
      <c r="A96">
        <v>2026</v>
      </c>
      <c r="B96">
        <v>7</v>
      </c>
      <c r="C96">
        <v>5</v>
      </c>
      <c r="D96">
        <v>48071</v>
      </c>
      <c r="E96">
        <v>2</v>
      </c>
      <c r="F96">
        <v>2</v>
      </c>
      <c r="G96">
        <v>3</v>
      </c>
      <c r="H96">
        <v>0</v>
      </c>
      <c r="I96">
        <v>6.4053978646837004</v>
      </c>
      <c r="J96">
        <v>12.53574298567133</v>
      </c>
      <c r="K96">
        <v>1.538681298371859</v>
      </c>
      <c r="L96">
        <v>1.567031252569475</v>
      </c>
      <c r="M96">
        <v>0.44005619910719967</v>
      </c>
      <c r="N96">
        <v>0.49512812127399269</v>
      </c>
      <c r="O96">
        <v>0.33896185064245438</v>
      </c>
      <c r="P96">
        <v>12.14521168885082</v>
      </c>
      <c r="Q96">
        <v>1.638982789912903</v>
      </c>
      <c r="R96">
        <v>0.52287763792500985</v>
      </c>
      <c r="S96">
        <v>28.477903474832601</v>
      </c>
      <c r="T96">
        <v>38.024393455017027</v>
      </c>
    </row>
    <row r="97" spans="1:20" x14ac:dyDescent="0.25">
      <c r="A97">
        <v>2026</v>
      </c>
      <c r="B97">
        <v>7</v>
      </c>
      <c r="C97">
        <v>5</v>
      </c>
      <c r="D97">
        <v>48071</v>
      </c>
      <c r="E97">
        <v>2</v>
      </c>
      <c r="F97">
        <v>2</v>
      </c>
      <c r="G97">
        <v>4</v>
      </c>
      <c r="H97">
        <v>0</v>
      </c>
      <c r="I97">
        <v>3.5168961996963901</v>
      </c>
      <c r="J97">
        <v>4.919981005719821</v>
      </c>
      <c r="K97">
        <v>0.80844476897858297</v>
      </c>
      <c r="L97">
        <v>0.51035323260940202</v>
      </c>
      <c r="M97">
        <v>0.1779737632687402</v>
      </c>
      <c r="N97">
        <v>0.1240835334207664</v>
      </c>
      <c r="O97">
        <v>0.12852553539752429</v>
      </c>
      <c r="P97">
        <v>4.2434258418698114</v>
      </c>
      <c r="Q97">
        <v>0.73142405129127819</v>
      </c>
      <c r="R97">
        <v>0.15488409892693761</v>
      </c>
      <c r="S97">
        <v>13.39066956784149</v>
      </c>
      <c r="T97">
        <v>27.478080280202551</v>
      </c>
    </row>
    <row r="98" spans="1:20" x14ac:dyDescent="0.25">
      <c r="A98">
        <v>2026</v>
      </c>
      <c r="B98">
        <v>7</v>
      </c>
      <c r="C98">
        <v>5</v>
      </c>
      <c r="D98">
        <v>48071</v>
      </c>
      <c r="E98">
        <v>2</v>
      </c>
      <c r="F98">
        <v>2</v>
      </c>
      <c r="G98">
        <v>5</v>
      </c>
      <c r="H98">
        <v>0</v>
      </c>
      <c r="I98">
        <v>4.9796382162804154</v>
      </c>
      <c r="J98">
        <v>7.8480106662129847</v>
      </c>
      <c r="K98">
        <v>1.331953411878005</v>
      </c>
      <c r="L98">
        <v>1.3013768779108481</v>
      </c>
      <c r="M98">
        <v>0.36822852699848041</v>
      </c>
      <c r="N98">
        <v>0.3120440763573667</v>
      </c>
      <c r="O98">
        <v>0.1886940612479891</v>
      </c>
      <c r="P98">
        <v>6.8953947787346683</v>
      </c>
      <c r="Q98">
        <v>0.24836235530096401</v>
      </c>
      <c r="R98">
        <v>0.28858323668398761</v>
      </c>
      <c r="S98">
        <v>11.5971711509541</v>
      </c>
      <c r="T98">
        <v>4.6404800568485571</v>
      </c>
    </row>
    <row r="99" spans="1:20" x14ac:dyDescent="0.25">
      <c r="A99">
        <v>2026</v>
      </c>
      <c r="B99">
        <v>7</v>
      </c>
      <c r="C99">
        <v>5</v>
      </c>
      <c r="D99">
        <v>48071</v>
      </c>
      <c r="E99">
        <v>2</v>
      </c>
      <c r="F99">
        <v>3</v>
      </c>
      <c r="G99">
        <v>1</v>
      </c>
      <c r="H99">
        <v>0</v>
      </c>
      <c r="I99">
        <v>0.11054390230234371</v>
      </c>
      <c r="J99">
        <v>8.4584016979225236</v>
      </c>
      <c r="K99">
        <v>1.910587588472576</v>
      </c>
      <c r="L99">
        <v>2.6911350937368259</v>
      </c>
      <c r="M99">
        <v>0.79323975379862866</v>
      </c>
      <c r="N99">
        <v>0.72971343111562526</v>
      </c>
      <c r="O99">
        <v>0.86882595698954557</v>
      </c>
      <c r="P99">
        <v>25.32901527959568</v>
      </c>
      <c r="Q99">
        <v>5.7741819102273881</v>
      </c>
      <c r="R99">
        <v>5.2082153461037367E-2</v>
      </c>
      <c r="S99">
        <v>28.878079914808271</v>
      </c>
      <c r="T99">
        <v>220.4150113248825</v>
      </c>
    </row>
    <row r="100" spans="1:20" x14ac:dyDescent="0.25">
      <c r="A100">
        <v>2026</v>
      </c>
      <c r="B100">
        <v>7</v>
      </c>
      <c r="C100">
        <v>5</v>
      </c>
      <c r="D100">
        <v>48071</v>
      </c>
      <c r="E100">
        <v>2</v>
      </c>
      <c r="F100">
        <v>3</v>
      </c>
      <c r="G100">
        <v>2</v>
      </c>
      <c r="H100">
        <v>0</v>
      </c>
      <c r="I100">
        <v>0.25459643592570819</v>
      </c>
      <c r="J100">
        <v>6.7714417224910894</v>
      </c>
      <c r="K100">
        <v>1.7722634572175759</v>
      </c>
      <c r="L100">
        <v>5.1173629492276476</v>
      </c>
      <c r="M100">
        <v>1.0570088572256491</v>
      </c>
      <c r="N100">
        <v>1.297424090634387</v>
      </c>
      <c r="O100">
        <v>1.604809305324473</v>
      </c>
      <c r="P100">
        <v>11.126280674828511</v>
      </c>
      <c r="Q100">
        <v>15.08520139986325</v>
      </c>
      <c r="R100">
        <v>2.912534535888105</v>
      </c>
      <c r="S100">
        <v>76.673482833303112</v>
      </c>
      <c r="T100">
        <v>1122.7820257725541</v>
      </c>
    </row>
    <row r="101" spans="1:20" x14ac:dyDescent="0.25">
      <c r="A101">
        <v>2026</v>
      </c>
      <c r="B101">
        <v>7</v>
      </c>
      <c r="C101">
        <v>5</v>
      </c>
      <c r="D101">
        <v>48071</v>
      </c>
      <c r="E101">
        <v>2</v>
      </c>
      <c r="F101">
        <v>3</v>
      </c>
      <c r="G101">
        <v>3</v>
      </c>
      <c r="H101">
        <v>0</v>
      </c>
      <c r="I101">
        <v>7.9680061198302482E-2</v>
      </c>
      <c r="J101">
        <v>3.0689523192166281</v>
      </c>
      <c r="K101">
        <v>0.73911817303658978</v>
      </c>
      <c r="L101">
        <v>2.6160609865602029</v>
      </c>
      <c r="M101">
        <v>0.55770551035911597</v>
      </c>
      <c r="N101">
        <v>0.81892908263353237</v>
      </c>
      <c r="O101">
        <v>0.52663961242784496</v>
      </c>
      <c r="P101">
        <v>9.9952804261227346</v>
      </c>
      <c r="Q101">
        <v>1.394312054966822</v>
      </c>
      <c r="R101">
        <v>0.94787579903616326</v>
      </c>
      <c r="S101">
        <v>42.655255621457947</v>
      </c>
      <c r="T101">
        <v>58.349133388634677</v>
      </c>
    </row>
    <row r="102" spans="1:20" x14ac:dyDescent="0.25">
      <c r="A102">
        <v>2026</v>
      </c>
      <c r="B102">
        <v>7</v>
      </c>
      <c r="C102">
        <v>5</v>
      </c>
      <c r="D102">
        <v>48071</v>
      </c>
      <c r="E102">
        <v>2</v>
      </c>
      <c r="F102">
        <v>3</v>
      </c>
      <c r="G102">
        <v>4</v>
      </c>
      <c r="H102">
        <v>0</v>
      </c>
      <c r="I102">
        <v>4.3616954817159742E-2</v>
      </c>
      <c r="J102">
        <v>1.0092841275501809</v>
      </c>
      <c r="K102">
        <v>0.35451465509685698</v>
      </c>
      <c r="L102">
        <v>0.89186325660573385</v>
      </c>
      <c r="M102">
        <v>0.22725686754542401</v>
      </c>
      <c r="N102">
        <v>0.20629318124635251</v>
      </c>
      <c r="O102">
        <v>0.20799217620066779</v>
      </c>
      <c r="P102">
        <v>2.873051149599215</v>
      </c>
      <c r="Q102">
        <v>0.5151880942621665</v>
      </c>
      <c r="R102">
        <v>0.30419945374749852</v>
      </c>
      <c r="S102">
        <v>20.94365601294712</v>
      </c>
      <c r="T102">
        <v>44.370440433585962</v>
      </c>
    </row>
    <row r="103" spans="1:20" x14ac:dyDescent="0.25">
      <c r="A103">
        <v>2026</v>
      </c>
      <c r="B103">
        <v>7</v>
      </c>
      <c r="C103">
        <v>5</v>
      </c>
      <c r="D103">
        <v>48071</v>
      </c>
      <c r="E103">
        <v>2</v>
      </c>
      <c r="F103">
        <v>3</v>
      </c>
      <c r="G103">
        <v>5</v>
      </c>
      <c r="H103">
        <v>0</v>
      </c>
      <c r="I103">
        <v>5.4124270103446989E-2</v>
      </c>
      <c r="J103">
        <v>2.3852407128211861</v>
      </c>
      <c r="K103">
        <v>0.71287166366510979</v>
      </c>
      <c r="L103">
        <v>2.0810183501092721</v>
      </c>
      <c r="M103">
        <v>0.4858160876390461</v>
      </c>
      <c r="N103">
        <v>0.54784487682370409</v>
      </c>
      <c r="O103">
        <v>0.28861380010276932</v>
      </c>
      <c r="P103">
        <v>7.3812489395743626</v>
      </c>
      <c r="Q103">
        <v>0.27226858824970163</v>
      </c>
      <c r="R103">
        <v>0.49444486069189703</v>
      </c>
      <c r="S103">
        <v>17.016205255883939</v>
      </c>
      <c r="T103">
        <v>6.9041941145920926</v>
      </c>
    </row>
    <row r="104" spans="1:20" x14ac:dyDescent="0.25">
      <c r="A104">
        <v>2026</v>
      </c>
      <c r="B104">
        <v>7</v>
      </c>
      <c r="C104">
        <v>5</v>
      </c>
      <c r="D104">
        <v>48071</v>
      </c>
      <c r="E104">
        <v>2</v>
      </c>
      <c r="F104">
        <v>79</v>
      </c>
      <c r="G104">
        <v>1</v>
      </c>
      <c r="H104">
        <v>0</v>
      </c>
      <c r="I104">
        <v>0.10584283634833989</v>
      </c>
      <c r="J104">
        <v>0.35651668787002572</v>
      </c>
      <c r="K104">
        <v>6.8950042575597753E-2</v>
      </c>
      <c r="L104">
        <v>8.2217973884195078E-2</v>
      </c>
      <c r="M104">
        <v>1.6876272118650368E-2</v>
      </c>
      <c r="N104">
        <v>3.1975817272148557E-2</v>
      </c>
      <c r="O104">
        <v>2.6901750616827369E-2</v>
      </c>
      <c r="P104">
        <v>0.34308929878473282</v>
      </c>
      <c r="Q104">
        <v>0.1738798229768872</v>
      </c>
      <c r="R104">
        <v>5.655384098645301E-4</v>
      </c>
      <c r="S104">
        <v>0.74870507290959354</v>
      </c>
      <c r="T104">
        <v>12.63619290322065</v>
      </c>
    </row>
    <row r="105" spans="1:20" x14ac:dyDescent="0.25">
      <c r="A105">
        <v>2026</v>
      </c>
      <c r="B105">
        <v>7</v>
      </c>
      <c r="C105">
        <v>5</v>
      </c>
      <c r="D105">
        <v>48071</v>
      </c>
      <c r="E105">
        <v>2</v>
      </c>
      <c r="F105">
        <v>79</v>
      </c>
      <c r="G105">
        <v>2</v>
      </c>
      <c r="H105">
        <v>0</v>
      </c>
      <c r="I105">
        <v>8.8010421831874075E-2</v>
      </c>
      <c r="J105">
        <v>0.69900968028692256</v>
      </c>
      <c r="K105">
        <v>0.16973959771129049</v>
      </c>
      <c r="L105">
        <v>0.1314169295602001</v>
      </c>
      <c r="M105">
        <v>2.7568254030370269E-2</v>
      </c>
      <c r="N105">
        <v>6.1712419738204002E-2</v>
      </c>
      <c r="O105">
        <v>4.0958159779258901E-2</v>
      </c>
      <c r="P105">
        <v>0.25107244082203228</v>
      </c>
      <c r="Q105">
        <v>0.36703333766811808</v>
      </c>
      <c r="R105">
        <v>0.18945701996535741</v>
      </c>
      <c r="S105">
        <v>1.785377998889023</v>
      </c>
      <c r="T105">
        <v>26.761821439238879</v>
      </c>
    </row>
    <row r="106" spans="1:20" x14ac:dyDescent="0.25">
      <c r="A106">
        <v>2026</v>
      </c>
      <c r="B106">
        <v>7</v>
      </c>
      <c r="C106">
        <v>5</v>
      </c>
      <c r="D106">
        <v>48071</v>
      </c>
      <c r="E106">
        <v>2</v>
      </c>
      <c r="F106">
        <v>79</v>
      </c>
      <c r="G106">
        <v>3</v>
      </c>
      <c r="H106">
        <v>0</v>
      </c>
      <c r="I106">
        <v>3.0651484905253039E-2</v>
      </c>
      <c r="J106">
        <v>0.3464810393991295</v>
      </c>
      <c r="K106">
        <v>8.0184713066036792E-2</v>
      </c>
      <c r="L106">
        <v>7.6629231567067843E-2</v>
      </c>
      <c r="M106">
        <v>1.6224181306489619E-2</v>
      </c>
      <c r="N106">
        <v>4.7833071686018053E-2</v>
      </c>
      <c r="O106">
        <v>1.49882009086382E-2</v>
      </c>
      <c r="P106">
        <v>0.23333235977705549</v>
      </c>
      <c r="Q106">
        <v>3.4947611160927428E-2</v>
      </c>
      <c r="R106">
        <v>7.6445804044086116E-2</v>
      </c>
      <c r="S106">
        <v>0.99787106965090333</v>
      </c>
      <c r="T106">
        <v>1.4094780091596051</v>
      </c>
    </row>
    <row r="107" spans="1:20" x14ac:dyDescent="0.25">
      <c r="A107">
        <v>2026</v>
      </c>
      <c r="B107">
        <v>7</v>
      </c>
      <c r="C107">
        <v>5</v>
      </c>
      <c r="D107">
        <v>48071</v>
      </c>
      <c r="E107">
        <v>2</v>
      </c>
      <c r="F107">
        <v>79</v>
      </c>
      <c r="G107">
        <v>4</v>
      </c>
      <c r="H107">
        <v>0</v>
      </c>
      <c r="I107">
        <v>1.4948639414610431E-2</v>
      </c>
      <c r="J107">
        <v>0.1129991374542566</v>
      </c>
      <c r="K107">
        <v>3.7420344483448741E-2</v>
      </c>
      <c r="L107">
        <v>2.4473969373087941E-2</v>
      </c>
      <c r="M107">
        <v>6.3862745292030954E-3</v>
      </c>
      <c r="N107">
        <v>1.097756752407413E-2</v>
      </c>
      <c r="O107">
        <v>5.6109423184836334E-3</v>
      </c>
      <c r="P107">
        <v>6.7335826184370423E-2</v>
      </c>
      <c r="Q107">
        <v>1.3107848006987711E-2</v>
      </c>
      <c r="R107">
        <v>2.2247133676671731E-2</v>
      </c>
      <c r="S107">
        <v>0.49917184126562991</v>
      </c>
      <c r="T107">
        <v>1.085669725436631</v>
      </c>
    </row>
    <row r="108" spans="1:20" x14ac:dyDescent="0.25">
      <c r="A108">
        <v>2026</v>
      </c>
      <c r="B108">
        <v>7</v>
      </c>
      <c r="C108">
        <v>5</v>
      </c>
      <c r="D108">
        <v>48071</v>
      </c>
      <c r="E108">
        <v>2</v>
      </c>
      <c r="F108">
        <v>79</v>
      </c>
      <c r="G108">
        <v>5</v>
      </c>
      <c r="H108">
        <v>0</v>
      </c>
      <c r="I108">
        <v>2.712522944884704E-2</v>
      </c>
      <c r="J108">
        <v>0.2671903632867354</v>
      </c>
      <c r="K108">
        <v>7.8670928591671782E-2</v>
      </c>
      <c r="L108">
        <v>6.3117713863681771E-2</v>
      </c>
      <c r="M108">
        <v>1.3916218832212069E-2</v>
      </c>
      <c r="N108">
        <v>3.3734112997758983E-2</v>
      </c>
      <c r="O108">
        <v>8.4070981600528373E-3</v>
      </c>
      <c r="P108">
        <v>0.1678940034876483</v>
      </c>
      <c r="Q108">
        <v>6.5408382258568846E-3</v>
      </c>
      <c r="R108">
        <v>4.2089340101450129E-2</v>
      </c>
      <c r="S108">
        <v>0.37534023950683748</v>
      </c>
      <c r="T108">
        <v>0.15796029962309099</v>
      </c>
    </row>
    <row r="109" spans="1:20" x14ac:dyDescent="0.25">
      <c r="A109">
        <v>2026</v>
      </c>
      <c r="B109">
        <v>7</v>
      </c>
      <c r="C109">
        <v>5</v>
      </c>
      <c r="D109">
        <v>48071</v>
      </c>
      <c r="E109">
        <v>2</v>
      </c>
      <c r="F109">
        <v>87</v>
      </c>
      <c r="G109">
        <v>1</v>
      </c>
      <c r="H109">
        <v>0</v>
      </c>
      <c r="I109">
        <v>0.1038128674909967</v>
      </c>
      <c r="J109">
        <v>0.38099186503898819</v>
      </c>
      <c r="K109">
        <v>7.6817097400722581E-2</v>
      </c>
      <c r="L109">
        <v>0.1013812337711279</v>
      </c>
      <c r="M109">
        <v>2.124964800036833E-2</v>
      </c>
      <c r="N109">
        <v>3.8354346829580777E-2</v>
      </c>
      <c r="O109">
        <v>3.3674384103624472E-2</v>
      </c>
      <c r="P109">
        <v>0.39885648280452002</v>
      </c>
      <c r="Q109">
        <v>0.21109701155939001</v>
      </c>
      <c r="R109">
        <v>5.5284796752243898E-4</v>
      </c>
      <c r="S109">
        <v>1.0410169763863091</v>
      </c>
      <c r="T109">
        <v>16.306447328031059</v>
      </c>
    </row>
    <row r="110" spans="1:20" x14ac:dyDescent="0.25">
      <c r="A110">
        <v>2026</v>
      </c>
      <c r="B110">
        <v>7</v>
      </c>
      <c r="C110">
        <v>5</v>
      </c>
      <c r="D110">
        <v>48071</v>
      </c>
      <c r="E110">
        <v>2</v>
      </c>
      <c r="F110">
        <v>87</v>
      </c>
      <c r="G110">
        <v>2</v>
      </c>
      <c r="H110">
        <v>0</v>
      </c>
      <c r="I110">
        <v>8.6783633229867888E-2</v>
      </c>
      <c r="J110">
        <v>0.785744002902514</v>
      </c>
      <c r="K110">
        <v>0.19433660047435239</v>
      </c>
      <c r="L110">
        <v>0.16381809804503791</v>
      </c>
      <c r="M110">
        <v>3.5618922225675413E-2</v>
      </c>
      <c r="N110">
        <v>7.6734189513162659E-2</v>
      </c>
      <c r="O110">
        <v>5.1821088782581778E-2</v>
      </c>
      <c r="P110">
        <v>0.30575082751497318</v>
      </c>
      <c r="Q110">
        <v>0.44647648891483038</v>
      </c>
      <c r="R110">
        <v>0.22908368920653291</v>
      </c>
      <c r="S110">
        <v>2.5178284490165068</v>
      </c>
      <c r="T110">
        <v>37.08502696617763</v>
      </c>
    </row>
    <row r="111" spans="1:20" x14ac:dyDescent="0.25">
      <c r="A111">
        <v>2026</v>
      </c>
      <c r="B111">
        <v>7</v>
      </c>
      <c r="C111">
        <v>5</v>
      </c>
      <c r="D111">
        <v>48071</v>
      </c>
      <c r="E111">
        <v>2</v>
      </c>
      <c r="F111">
        <v>87</v>
      </c>
      <c r="G111">
        <v>3</v>
      </c>
      <c r="H111">
        <v>0</v>
      </c>
      <c r="I111">
        <v>3.0224299036056279E-2</v>
      </c>
      <c r="J111">
        <v>0.38949133655378559</v>
      </c>
      <c r="K111">
        <v>9.1628512377378374E-2</v>
      </c>
      <c r="L111">
        <v>9.532040256344558E-2</v>
      </c>
      <c r="M111">
        <v>2.0956244894682681E-2</v>
      </c>
      <c r="N111">
        <v>5.9495196894126787E-2</v>
      </c>
      <c r="O111">
        <v>1.8883910700821089E-2</v>
      </c>
      <c r="P111">
        <v>0.28425789232501969</v>
      </c>
      <c r="Q111">
        <v>4.2524987377260168E-2</v>
      </c>
      <c r="R111">
        <v>9.2456396669050228E-2</v>
      </c>
      <c r="S111">
        <v>1.4049272891403759</v>
      </c>
      <c r="T111">
        <v>1.949922149304429</v>
      </c>
    </row>
    <row r="112" spans="1:20" x14ac:dyDescent="0.25">
      <c r="A112">
        <v>2026</v>
      </c>
      <c r="B112">
        <v>7</v>
      </c>
      <c r="C112">
        <v>5</v>
      </c>
      <c r="D112">
        <v>48071</v>
      </c>
      <c r="E112">
        <v>2</v>
      </c>
      <c r="F112">
        <v>87</v>
      </c>
      <c r="G112">
        <v>4</v>
      </c>
      <c r="H112">
        <v>0</v>
      </c>
      <c r="I112">
        <v>1.4740272619066391E-2</v>
      </c>
      <c r="J112">
        <v>0.1273184700734287</v>
      </c>
      <c r="K112">
        <v>4.286837601893459E-2</v>
      </c>
      <c r="L112">
        <v>3.041090255416461E-2</v>
      </c>
      <c r="M112">
        <v>8.2363471111232631E-3</v>
      </c>
      <c r="N112">
        <v>1.363820188253498E-2</v>
      </c>
      <c r="O112">
        <v>7.0703922898598826E-3</v>
      </c>
      <c r="P112">
        <v>8.2051262103402106E-2</v>
      </c>
      <c r="Q112">
        <v>1.5952311208151038E-2</v>
      </c>
      <c r="R112">
        <v>2.688686173403116E-2</v>
      </c>
      <c r="S112">
        <v>0.70567886703817007</v>
      </c>
      <c r="T112">
        <v>1.506767501350343</v>
      </c>
    </row>
    <row r="113" spans="1:20" x14ac:dyDescent="0.25">
      <c r="A113">
        <v>2026</v>
      </c>
      <c r="B113">
        <v>7</v>
      </c>
      <c r="C113">
        <v>5</v>
      </c>
      <c r="D113">
        <v>48071</v>
      </c>
      <c r="E113">
        <v>2</v>
      </c>
      <c r="F113">
        <v>87</v>
      </c>
      <c r="G113">
        <v>5</v>
      </c>
      <c r="H113">
        <v>0</v>
      </c>
      <c r="I113">
        <v>2.674728569974532E-2</v>
      </c>
      <c r="J113">
        <v>0.29889024192027452</v>
      </c>
      <c r="K113">
        <v>8.9522216008825803E-2</v>
      </c>
      <c r="L113">
        <v>7.8868369306051705E-2</v>
      </c>
      <c r="M113">
        <v>1.8050103413707538E-2</v>
      </c>
      <c r="N113">
        <v>4.2058423727256378E-2</v>
      </c>
      <c r="O113">
        <v>1.062499635857117E-2</v>
      </c>
      <c r="P113">
        <v>0.2044080278495512</v>
      </c>
      <c r="Q113">
        <v>7.9554139490143547E-3</v>
      </c>
      <c r="R113">
        <v>5.0975036474977448E-2</v>
      </c>
      <c r="S113">
        <v>0.52358352739761793</v>
      </c>
      <c r="T113">
        <v>0.21705852187165231</v>
      </c>
    </row>
    <row r="114" spans="1:20" x14ac:dyDescent="0.25">
      <c r="A114">
        <v>2026</v>
      </c>
      <c r="B114">
        <v>7</v>
      </c>
      <c r="C114">
        <v>5</v>
      </c>
      <c r="D114">
        <v>48071</v>
      </c>
      <c r="E114">
        <v>5</v>
      </c>
      <c r="F114">
        <v>1</v>
      </c>
      <c r="G114">
        <v>2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 x14ac:dyDescent="0.25">
      <c r="A115">
        <v>2026</v>
      </c>
      <c r="B115">
        <v>7</v>
      </c>
      <c r="C115">
        <v>5</v>
      </c>
      <c r="D115">
        <v>48071</v>
      </c>
      <c r="E115">
        <v>5</v>
      </c>
      <c r="F115">
        <v>1</v>
      </c>
      <c r="G115">
        <v>3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 x14ac:dyDescent="0.25">
      <c r="A116">
        <v>2026</v>
      </c>
      <c r="B116">
        <v>7</v>
      </c>
      <c r="C116">
        <v>5</v>
      </c>
      <c r="D116">
        <v>48071</v>
      </c>
      <c r="E116">
        <v>5</v>
      </c>
      <c r="F116">
        <v>1</v>
      </c>
      <c r="G116">
        <v>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 x14ac:dyDescent="0.25">
      <c r="A117">
        <v>2026</v>
      </c>
      <c r="B117">
        <v>7</v>
      </c>
      <c r="C117">
        <v>5</v>
      </c>
      <c r="D117">
        <v>48071</v>
      </c>
      <c r="E117">
        <v>5</v>
      </c>
      <c r="F117">
        <v>1</v>
      </c>
      <c r="G117">
        <v>5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 x14ac:dyDescent="0.25">
      <c r="A118">
        <v>2026</v>
      </c>
      <c r="B118">
        <v>7</v>
      </c>
      <c r="C118">
        <v>5</v>
      </c>
      <c r="D118">
        <v>48071</v>
      </c>
      <c r="E118">
        <v>5</v>
      </c>
      <c r="F118">
        <v>79</v>
      </c>
      <c r="G118">
        <v>2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 x14ac:dyDescent="0.25">
      <c r="A119">
        <v>2026</v>
      </c>
      <c r="B119">
        <v>7</v>
      </c>
      <c r="C119">
        <v>5</v>
      </c>
      <c r="D119">
        <v>48071</v>
      </c>
      <c r="E119">
        <v>5</v>
      </c>
      <c r="F119">
        <v>79</v>
      </c>
      <c r="G119">
        <v>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 x14ac:dyDescent="0.25">
      <c r="A120">
        <v>2026</v>
      </c>
      <c r="B120">
        <v>7</v>
      </c>
      <c r="C120">
        <v>5</v>
      </c>
      <c r="D120">
        <v>48071</v>
      </c>
      <c r="E120">
        <v>5</v>
      </c>
      <c r="F120">
        <v>79</v>
      </c>
      <c r="G120">
        <v>4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</row>
    <row r="121" spans="1:20" x14ac:dyDescent="0.25">
      <c r="A121">
        <v>2026</v>
      </c>
      <c r="B121">
        <v>7</v>
      </c>
      <c r="C121">
        <v>5</v>
      </c>
      <c r="D121">
        <v>48071</v>
      </c>
      <c r="E121">
        <v>5</v>
      </c>
      <c r="F121">
        <v>79</v>
      </c>
      <c r="G121">
        <v>5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 x14ac:dyDescent="0.25">
      <c r="A122">
        <v>2026</v>
      </c>
      <c r="B122">
        <v>7</v>
      </c>
      <c r="C122">
        <v>5</v>
      </c>
      <c r="D122">
        <v>48071</v>
      </c>
      <c r="E122">
        <v>5</v>
      </c>
      <c r="F122">
        <v>87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 x14ac:dyDescent="0.25">
      <c r="A123">
        <v>2026</v>
      </c>
      <c r="B123">
        <v>7</v>
      </c>
      <c r="C123">
        <v>5</v>
      </c>
      <c r="D123">
        <v>48071</v>
      </c>
      <c r="E123">
        <v>5</v>
      </c>
      <c r="F123">
        <v>87</v>
      </c>
      <c r="G123">
        <v>3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 x14ac:dyDescent="0.25">
      <c r="A124">
        <v>2026</v>
      </c>
      <c r="B124">
        <v>7</v>
      </c>
      <c r="C124">
        <v>5</v>
      </c>
      <c r="D124">
        <v>48071</v>
      </c>
      <c r="E124">
        <v>5</v>
      </c>
      <c r="F124">
        <v>87</v>
      </c>
      <c r="G124">
        <v>4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</row>
    <row r="125" spans="1:20" x14ac:dyDescent="0.25">
      <c r="A125">
        <v>2026</v>
      </c>
      <c r="B125">
        <v>7</v>
      </c>
      <c r="C125">
        <v>5</v>
      </c>
      <c r="D125">
        <v>48071</v>
      </c>
      <c r="E125">
        <v>5</v>
      </c>
      <c r="F125">
        <v>87</v>
      </c>
      <c r="G125">
        <v>5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 x14ac:dyDescent="0.25">
      <c r="A126">
        <v>2026</v>
      </c>
      <c r="B126">
        <v>7</v>
      </c>
      <c r="C126">
        <v>5</v>
      </c>
      <c r="D126">
        <v>48157</v>
      </c>
      <c r="E126">
        <v>1</v>
      </c>
      <c r="F126">
        <v>1</v>
      </c>
      <c r="G126">
        <v>1</v>
      </c>
      <c r="H126">
        <v>54.783627786159521</v>
      </c>
      <c r="I126">
        <v>1550.085117304146</v>
      </c>
      <c r="J126">
        <v>392.55994373847528</v>
      </c>
      <c r="K126">
        <v>52.567107104215808</v>
      </c>
      <c r="L126">
        <v>0.52686303656152456</v>
      </c>
      <c r="M126">
        <v>0.19279045327013589</v>
      </c>
      <c r="N126">
        <v>5.8899577100579352E-2</v>
      </c>
      <c r="O126">
        <v>6.0059118118998431E-2</v>
      </c>
      <c r="P126">
        <v>34.449240359403198</v>
      </c>
      <c r="Q126">
        <v>2.214179939639755</v>
      </c>
      <c r="R126">
        <v>2.5872328430768099</v>
      </c>
      <c r="S126">
        <v>2.7100458304062159E-3</v>
      </c>
      <c r="T126">
        <v>0</v>
      </c>
    </row>
    <row r="127" spans="1:20" x14ac:dyDescent="0.25">
      <c r="A127">
        <v>2026</v>
      </c>
      <c r="B127">
        <v>7</v>
      </c>
      <c r="C127">
        <v>5</v>
      </c>
      <c r="D127">
        <v>48157</v>
      </c>
      <c r="E127">
        <v>1</v>
      </c>
      <c r="F127">
        <v>1</v>
      </c>
      <c r="G127">
        <v>2</v>
      </c>
      <c r="H127">
        <v>0.2496088800106003</v>
      </c>
      <c r="I127">
        <v>3.5522003665588948</v>
      </c>
      <c r="J127">
        <v>2.4872071153809219</v>
      </c>
      <c r="K127">
        <v>0.27168090120692667</v>
      </c>
      <c r="L127">
        <v>3.9928184068926641E-2</v>
      </c>
      <c r="M127">
        <v>1.3090804166544911E-2</v>
      </c>
      <c r="N127">
        <v>9.8164083215052382E-4</v>
      </c>
      <c r="O127">
        <v>7.310433028085648E-4</v>
      </c>
      <c r="P127">
        <v>0.1171797042055223</v>
      </c>
      <c r="Q127">
        <v>0.1484180759471864</v>
      </c>
      <c r="R127">
        <v>0.1021750603061958</v>
      </c>
      <c r="S127">
        <v>1.3169156773435529E-4</v>
      </c>
      <c r="T127">
        <v>0</v>
      </c>
    </row>
    <row r="128" spans="1:20" x14ac:dyDescent="0.25">
      <c r="A128">
        <v>2026</v>
      </c>
      <c r="B128">
        <v>7</v>
      </c>
      <c r="C128">
        <v>5</v>
      </c>
      <c r="D128">
        <v>48157</v>
      </c>
      <c r="E128">
        <v>1</v>
      </c>
      <c r="F128">
        <v>1</v>
      </c>
      <c r="G128">
        <v>3</v>
      </c>
      <c r="H128">
        <v>1.6855543942944189</v>
      </c>
      <c r="I128">
        <v>16.448240602672389</v>
      </c>
      <c r="J128">
        <v>13.271979856363091</v>
      </c>
      <c r="K128">
        <v>1.4768427112732201</v>
      </c>
      <c r="L128">
        <v>9.9149542034007221E-2</v>
      </c>
      <c r="M128">
        <v>3.1668003831333787E-2</v>
      </c>
      <c r="N128">
        <v>3.1664023120962699E-3</v>
      </c>
      <c r="O128">
        <v>3.568481828577167E-3</v>
      </c>
      <c r="P128">
        <v>0.85552363669645826</v>
      </c>
      <c r="Q128">
        <v>0.1154570317331273</v>
      </c>
      <c r="R128">
        <v>0.3767842966406646</v>
      </c>
      <c r="S128">
        <v>4.975673699367096E-4</v>
      </c>
      <c r="T128">
        <v>0</v>
      </c>
    </row>
    <row r="129" spans="1:20" x14ac:dyDescent="0.25">
      <c r="A129">
        <v>2026</v>
      </c>
      <c r="B129">
        <v>7</v>
      </c>
      <c r="C129">
        <v>5</v>
      </c>
      <c r="D129">
        <v>48157</v>
      </c>
      <c r="E129">
        <v>1</v>
      </c>
      <c r="F129">
        <v>1</v>
      </c>
      <c r="G129">
        <v>4</v>
      </c>
      <c r="H129">
        <v>3.510000427878091</v>
      </c>
      <c r="I129">
        <v>54.149457089171953</v>
      </c>
      <c r="J129">
        <v>27.458990381595392</v>
      </c>
      <c r="K129">
        <v>4.2009949986353297</v>
      </c>
      <c r="L129">
        <v>0.25774245685399999</v>
      </c>
      <c r="M129">
        <v>0.10029258923362309</v>
      </c>
      <c r="N129">
        <v>6.1750230441549253E-3</v>
      </c>
      <c r="O129">
        <v>7.0804223248393233E-3</v>
      </c>
      <c r="P129">
        <v>1.686571194665011</v>
      </c>
      <c r="Q129">
        <v>0.29317334021611491</v>
      </c>
      <c r="R129">
        <v>0.65637685018130276</v>
      </c>
      <c r="S129">
        <v>1.2554299283151281E-3</v>
      </c>
      <c r="T129">
        <v>0</v>
      </c>
    </row>
    <row r="130" spans="1:20" x14ac:dyDescent="0.25">
      <c r="A130">
        <v>2026</v>
      </c>
      <c r="B130">
        <v>7</v>
      </c>
      <c r="C130">
        <v>5</v>
      </c>
      <c r="D130">
        <v>48157</v>
      </c>
      <c r="E130">
        <v>1</v>
      </c>
      <c r="F130">
        <v>1</v>
      </c>
      <c r="G130">
        <v>5</v>
      </c>
      <c r="H130">
        <v>19.690729546484899</v>
      </c>
      <c r="I130">
        <v>260.3601391942945</v>
      </c>
      <c r="J130">
        <v>125.3515433132591</v>
      </c>
      <c r="K130">
        <v>20.942641021655412</v>
      </c>
      <c r="L130">
        <v>0.9938148971948626</v>
      </c>
      <c r="M130">
        <v>0.29735703741109443</v>
      </c>
      <c r="N130">
        <v>4.4439938691120798E-2</v>
      </c>
      <c r="O130">
        <v>4.4802640004034097E-2</v>
      </c>
      <c r="P130">
        <v>8.0683408158214078</v>
      </c>
      <c r="Q130">
        <v>0.29853093302786471</v>
      </c>
      <c r="R130">
        <v>3.7048821003763579</v>
      </c>
      <c r="S130">
        <v>1.4283145075567421E-3</v>
      </c>
      <c r="T130">
        <v>0</v>
      </c>
    </row>
    <row r="131" spans="1:20" x14ac:dyDescent="0.25">
      <c r="A131">
        <v>2026</v>
      </c>
      <c r="B131">
        <v>7</v>
      </c>
      <c r="C131">
        <v>5</v>
      </c>
      <c r="D131">
        <v>48157</v>
      </c>
      <c r="E131">
        <v>1</v>
      </c>
      <c r="F131">
        <v>2</v>
      </c>
      <c r="G131">
        <v>1</v>
      </c>
      <c r="H131">
        <v>6.4889666328430176</v>
      </c>
      <c r="I131">
        <v>4917.5252713163936</v>
      </c>
      <c r="J131">
        <v>1213.729149389558</v>
      </c>
      <c r="K131">
        <v>266.15434373564449</v>
      </c>
      <c r="L131">
        <v>1.2552650829596681</v>
      </c>
      <c r="M131">
        <v>0.29268747485231139</v>
      </c>
      <c r="N131">
        <v>0.38691097478844322</v>
      </c>
      <c r="O131">
        <v>0.62118882663258801</v>
      </c>
      <c r="P131">
        <v>181.90839280625801</v>
      </c>
      <c r="Q131">
        <v>4.4430306838098899</v>
      </c>
      <c r="R131">
        <v>16.593683853592729</v>
      </c>
      <c r="S131">
        <v>1.1840157805733951E-2</v>
      </c>
      <c r="T131">
        <v>0</v>
      </c>
    </row>
    <row r="132" spans="1:20" x14ac:dyDescent="0.25">
      <c r="A132">
        <v>2026</v>
      </c>
      <c r="B132">
        <v>7</v>
      </c>
      <c r="C132">
        <v>5</v>
      </c>
      <c r="D132">
        <v>48157</v>
      </c>
      <c r="E132">
        <v>1</v>
      </c>
      <c r="F132">
        <v>2</v>
      </c>
      <c r="G132">
        <v>2</v>
      </c>
      <c r="H132">
        <v>3.565337734491536</v>
      </c>
      <c r="I132">
        <v>468.54092740112549</v>
      </c>
      <c r="J132">
        <v>305.8815401926509</v>
      </c>
      <c r="K132">
        <v>30.70160702813363</v>
      </c>
      <c r="L132">
        <v>5.676758188778507</v>
      </c>
      <c r="M132">
        <v>1.8727775258120141</v>
      </c>
      <c r="N132">
        <v>0.10785353016395199</v>
      </c>
      <c r="O132">
        <v>4.8380951840564748E-2</v>
      </c>
      <c r="P132">
        <v>11.97527904119023</v>
      </c>
      <c r="Q132">
        <v>14.592211736072731</v>
      </c>
      <c r="R132">
        <v>9.1437979415810133</v>
      </c>
      <c r="S132">
        <v>1.990689782431837E-2</v>
      </c>
      <c r="T132">
        <v>0</v>
      </c>
    </row>
    <row r="133" spans="1:20" x14ac:dyDescent="0.25">
      <c r="A133">
        <v>2026</v>
      </c>
      <c r="B133">
        <v>7</v>
      </c>
      <c r="C133">
        <v>5</v>
      </c>
      <c r="D133">
        <v>48157</v>
      </c>
      <c r="E133">
        <v>1</v>
      </c>
      <c r="F133">
        <v>2</v>
      </c>
      <c r="G133">
        <v>3</v>
      </c>
      <c r="H133">
        <v>21.00686166044008</v>
      </c>
      <c r="I133">
        <v>1544.8350468533949</v>
      </c>
      <c r="J133">
        <v>1122.767586158079</v>
      </c>
      <c r="K133">
        <v>114.00984040132271</v>
      </c>
      <c r="L133">
        <v>11.864086837799711</v>
      </c>
      <c r="M133">
        <v>3.9087268285294852</v>
      </c>
      <c r="N133">
        <v>0.25336067174883542</v>
      </c>
      <c r="O133">
        <v>0.1631028977757919</v>
      </c>
      <c r="P133">
        <v>62.813572190781578</v>
      </c>
      <c r="Q133">
        <v>8.1025765193907908</v>
      </c>
      <c r="R133">
        <v>23.151986189392591</v>
      </c>
      <c r="S133">
        <v>6.9469165167490493E-2</v>
      </c>
      <c r="T133">
        <v>0</v>
      </c>
    </row>
    <row r="134" spans="1:20" x14ac:dyDescent="0.25">
      <c r="A134">
        <v>2026</v>
      </c>
      <c r="B134">
        <v>7</v>
      </c>
      <c r="C134">
        <v>5</v>
      </c>
      <c r="D134">
        <v>48157</v>
      </c>
      <c r="E134">
        <v>1</v>
      </c>
      <c r="F134">
        <v>2</v>
      </c>
      <c r="G134">
        <v>4</v>
      </c>
      <c r="H134">
        <v>47.709327702161808</v>
      </c>
      <c r="I134">
        <v>5014.8415625676625</v>
      </c>
      <c r="J134">
        <v>2349.3438060575841</v>
      </c>
      <c r="K134">
        <v>341.8409031362321</v>
      </c>
      <c r="L134">
        <v>32.07820697990028</v>
      </c>
      <c r="M134">
        <v>12.48675223200453</v>
      </c>
      <c r="N134">
        <v>0.52818206552450508</v>
      </c>
      <c r="O134">
        <v>0.39304652302882082</v>
      </c>
      <c r="P134">
        <v>143.2672526779414</v>
      </c>
      <c r="Q134">
        <v>24.020928438848451</v>
      </c>
      <c r="R134">
        <v>46.94757424862582</v>
      </c>
      <c r="S134">
        <v>0.182300604032723</v>
      </c>
      <c r="T134">
        <v>0</v>
      </c>
    </row>
    <row r="135" spans="1:20" x14ac:dyDescent="0.25">
      <c r="A135">
        <v>2026</v>
      </c>
      <c r="B135">
        <v>7</v>
      </c>
      <c r="C135">
        <v>5</v>
      </c>
      <c r="D135">
        <v>48157</v>
      </c>
      <c r="E135">
        <v>1</v>
      </c>
      <c r="F135">
        <v>2</v>
      </c>
      <c r="G135">
        <v>5</v>
      </c>
      <c r="H135">
        <v>149.46160458243921</v>
      </c>
      <c r="I135">
        <v>18790.877718571672</v>
      </c>
      <c r="J135">
        <v>7287.2169564973638</v>
      </c>
      <c r="K135">
        <v>1025.079019702277</v>
      </c>
      <c r="L135">
        <v>33.016641485636647</v>
      </c>
      <c r="M135">
        <v>14.7576962867705</v>
      </c>
      <c r="N135">
        <v>1.478262968254721</v>
      </c>
      <c r="O135">
        <v>1.0691658587724331</v>
      </c>
      <c r="P135">
        <v>210.2759604388765</v>
      </c>
      <c r="Q135">
        <v>7.5803594941964354</v>
      </c>
      <c r="R135">
        <v>95.480735966850361</v>
      </c>
      <c r="S135">
        <v>0.10615710338742811</v>
      </c>
      <c r="T135">
        <v>0</v>
      </c>
    </row>
    <row r="136" spans="1:20" x14ac:dyDescent="0.25">
      <c r="A136">
        <v>2026</v>
      </c>
      <c r="B136">
        <v>7</v>
      </c>
      <c r="C136">
        <v>5</v>
      </c>
      <c r="D136">
        <v>48157</v>
      </c>
      <c r="E136">
        <v>1</v>
      </c>
      <c r="F136">
        <v>3</v>
      </c>
      <c r="G136">
        <v>1</v>
      </c>
      <c r="H136">
        <v>0.13136997649073601</v>
      </c>
      <c r="I136">
        <v>291.29865080647522</v>
      </c>
      <c r="J136">
        <v>102.4960893973572</v>
      </c>
      <c r="K136">
        <v>19.09568732047412</v>
      </c>
      <c r="L136">
        <v>4.0935746299073802E-2</v>
      </c>
      <c r="M136">
        <v>6.9436850427099456E-3</v>
      </c>
      <c r="N136">
        <v>2.336986508178358E-2</v>
      </c>
      <c r="O136">
        <v>2.4575316573615821E-2</v>
      </c>
      <c r="P136">
        <v>24.266212928245711</v>
      </c>
      <c r="Q136">
        <v>0.36505122147621621</v>
      </c>
      <c r="R136">
        <v>0.50570533981649701</v>
      </c>
      <c r="S136">
        <v>1.199929251532437E-3</v>
      </c>
      <c r="T136">
        <v>0</v>
      </c>
    </row>
    <row r="137" spans="1:20" x14ac:dyDescent="0.25">
      <c r="A137">
        <v>2026</v>
      </c>
      <c r="B137">
        <v>7</v>
      </c>
      <c r="C137">
        <v>5</v>
      </c>
      <c r="D137">
        <v>48157</v>
      </c>
      <c r="E137">
        <v>1</v>
      </c>
      <c r="F137">
        <v>3</v>
      </c>
      <c r="G137">
        <v>2</v>
      </c>
      <c r="H137">
        <v>0.19456657145273251</v>
      </c>
      <c r="I137">
        <v>4.6679764258903296</v>
      </c>
      <c r="J137">
        <v>6.1779722171003897</v>
      </c>
      <c r="K137">
        <v>0.79114749324302847</v>
      </c>
      <c r="L137">
        <v>3.6244112167735459E-2</v>
      </c>
      <c r="M137">
        <v>1.113981109452214E-2</v>
      </c>
      <c r="N137">
        <v>1.491087251398493E-3</v>
      </c>
      <c r="O137">
        <v>3.7498205040660741E-3</v>
      </c>
      <c r="P137">
        <v>0.11622305254003031</v>
      </c>
      <c r="Q137">
        <v>0.1436744789122345</v>
      </c>
      <c r="R137">
        <v>0.27175338244256853</v>
      </c>
      <c r="S137">
        <v>7.8653442074217342E-5</v>
      </c>
      <c r="T137">
        <v>0</v>
      </c>
    </row>
    <row r="138" spans="1:20" x14ac:dyDescent="0.25">
      <c r="A138">
        <v>2026</v>
      </c>
      <c r="B138">
        <v>7</v>
      </c>
      <c r="C138">
        <v>5</v>
      </c>
      <c r="D138">
        <v>48157</v>
      </c>
      <c r="E138">
        <v>1</v>
      </c>
      <c r="F138">
        <v>3</v>
      </c>
      <c r="G138">
        <v>3</v>
      </c>
      <c r="H138">
        <v>1.1471060709193599</v>
      </c>
      <c r="I138">
        <v>17.947784729095151</v>
      </c>
      <c r="J138">
        <v>26.673599411827102</v>
      </c>
      <c r="K138">
        <v>3.4691482549467429</v>
      </c>
      <c r="L138">
        <v>9.9706662727095816E-2</v>
      </c>
      <c r="M138">
        <v>3.0364574359616519E-2</v>
      </c>
      <c r="N138">
        <v>5.0200525528083682E-3</v>
      </c>
      <c r="O138">
        <v>1.4659534353618921E-2</v>
      </c>
      <c r="P138">
        <v>0.74283844154864165</v>
      </c>
      <c r="Q138">
        <v>9.7563177752100036E-2</v>
      </c>
      <c r="R138">
        <v>0.92183882530486527</v>
      </c>
      <c r="S138">
        <v>3.262158312390956E-4</v>
      </c>
      <c r="T138">
        <v>0</v>
      </c>
    </row>
    <row r="139" spans="1:20" x14ac:dyDescent="0.25">
      <c r="A139">
        <v>2026</v>
      </c>
      <c r="B139">
        <v>7</v>
      </c>
      <c r="C139">
        <v>5</v>
      </c>
      <c r="D139">
        <v>48157</v>
      </c>
      <c r="E139">
        <v>1</v>
      </c>
      <c r="F139">
        <v>3</v>
      </c>
      <c r="G139">
        <v>4</v>
      </c>
      <c r="H139">
        <v>2.66750597730146</v>
      </c>
      <c r="I139">
        <v>63.328583302993707</v>
      </c>
      <c r="J139">
        <v>59.465970341006503</v>
      </c>
      <c r="K139">
        <v>11.17493608550105</v>
      </c>
      <c r="L139">
        <v>0.29437906839754407</v>
      </c>
      <c r="M139">
        <v>0.1064248697870922</v>
      </c>
      <c r="N139">
        <v>1.1112911720771289E-2</v>
      </c>
      <c r="O139">
        <v>3.9627105445124988E-2</v>
      </c>
      <c r="P139">
        <v>1.645759228835926</v>
      </c>
      <c r="Q139">
        <v>0.27900073717294083</v>
      </c>
      <c r="R139">
        <v>1.9765862842412649</v>
      </c>
      <c r="S139">
        <v>8.4167434160900458E-4</v>
      </c>
      <c r="T139">
        <v>0</v>
      </c>
    </row>
    <row r="140" spans="1:20" x14ac:dyDescent="0.25">
      <c r="A140">
        <v>2026</v>
      </c>
      <c r="B140">
        <v>7</v>
      </c>
      <c r="C140">
        <v>5</v>
      </c>
      <c r="D140">
        <v>48157</v>
      </c>
      <c r="E140">
        <v>1</v>
      </c>
      <c r="F140">
        <v>3</v>
      </c>
      <c r="G140">
        <v>5</v>
      </c>
      <c r="H140">
        <v>6.9150142235988339</v>
      </c>
      <c r="I140">
        <v>175.03744816636251</v>
      </c>
      <c r="J140">
        <v>146.04292804138831</v>
      </c>
      <c r="K140">
        <v>26.722534433489759</v>
      </c>
      <c r="L140">
        <v>0.80759887611590719</v>
      </c>
      <c r="M140">
        <v>0.26266133416835757</v>
      </c>
      <c r="N140">
        <v>4.8549891295829289E-2</v>
      </c>
      <c r="O140">
        <v>8.382478901699697E-2</v>
      </c>
      <c r="P140">
        <v>4.5060852332784114</v>
      </c>
      <c r="Q140">
        <v>0.16387286325690359</v>
      </c>
      <c r="R140">
        <v>4.9892662025806294</v>
      </c>
      <c r="S140">
        <v>1.0164544804304419E-3</v>
      </c>
      <c r="T140">
        <v>0</v>
      </c>
    </row>
    <row r="141" spans="1:20" x14ac:dyDescent="0.25">
      <c r="A141">
        <v>2026</v>
      </c>
      <c r="B141">
        <v>7</v>
      </c>
      <c r="C141">
        <v>5</v>
      </c>
      <c r="D141">
        <v>48157</v>
      </c>
      <c r="E141">
        <v>1</v>
      </c>
      <c r="F141">
        <v>79</v>
      </c>
      <c r="G141">
        <v>1</v>
      </c>
      <c r="H141">
        <v>54.628813622474659</v>
      </c>
      <c r="I141">
        <v>1494.887131765365</v>
      </c>
      <c r="J141">
        <v>377.7701835060119</v>
      </c>
      <c r="K141">
        <v>49.834065291166297</v>
      </c>
      <c r="L141">
        <v>0.51189820620417592</v>
      </c>
      <c r="M141">
        <v>0.18957322113960981</v>
      </c>
      <c r="N141">
        <v>5.3101940272143128E-2</v>
      </c>
      <c r="O141">
        <v>5.517839095456295E-2</v>
      </c>
      <c r="P141">
        <v>30.366487652301789</v>
      </c>
      <c r="Q141">
        <v>2.1381371456086642</v>
      </c>
      <c r="R141">
        <v>2.4421105249524122</v>
      </c>
      <c r="S141">
        <v>2.457434385374655E-3</v>
      </c>
      <c r="T141">
        <v>0</v>
      </c>
    </row>
    <row r="142" spans="1:20" x14ac:dyDescent="0.25">
      <c r="A142">
        <v>2026</v>
      </c>
      <c r="B142">
        <v>7</v>
      </c>
      <c r="C142">
        <v>5</v>
      </c>
      <c r="D142">
        <v>48157</v>
      </c>
      <c r="E142">
        <v>1</v>
      </c>
      <c r="F142">
        <v>79</v>
      </c>
      <c r="G142">
        <v>2</v>
      </c>
      <c r="H142">
        <v>0.22212421915985389</v>
      </c>
      <c r="I142">
        <v>2.6892476765072981</v>
      </c>
      <c r="J142">
        <v>1.957761519454005</v>
      </c>
      <c r="K142">
        <v>0.21727986952465339</v>
      </c>
      <c r="L142">
        <v>3.379388975977686E-2</v>
      </c>
      <c r="M142">
        <v>1.1076744029253511E-2</v>
      </c>
      <c r="N142">
        <v>8.3561925989138132E-4</v>
      </c>
      <c r="O142">
        <v>6.3254644519642128E-4</v>
      </c>
      <c r="P142">
        <v>0.1000739601547094</v>
      </c>
      <c r="Q142">
        <v>0.12701159046238489</v>
      </c>
      <c r="R142">
        <v>8.7414305638383274E-2</v>
      </c>
      <c r="S142">
        <v>1.1119527191844551E-4</v>
      </c>
      <c r="T142">
        <v>0</v>
      </c>
    </row>
    <row r="143" spans="1:20" x14ac:dyDescent="0.25">
      <c r="A143">
        <v>2026</v>
      </c>
      <c r="B143">
        <v>7</v>
      </c>
      <c r="C143">
        <v>5</v>
      </c>
      <c r="D143">
        <v>48157</v>
      </c>
      <c r="E143">
        <v>1</v>
      </c>
      <c r="F143">
        <v>79</v>
      </c>
      <c r="G143">
        <v>3</v>
      </c>
      <c r="H143">
        <v>1.5099215733457829</v>
      </c>
      <c r="I143">
        <v>12.836613100555089</v>
      </c>
      <c r="J143">
        <v>10.764314701254751</v>
      </c>
      <c r="K143">
        <v>1.214669473579147</v>
      </c>
      <c r="L143">
        <v>8.4175805479585072E-2</v>
      </c>
      <c r="M143">
        <v>2.6881519646483269E-2</v>
      </c>
      <c r="N143">
        <v>2.7103215630516031E-3</v>
      </c>
      <c r="O143">
        <v>3.0842478097262318E-3</v>
      </c>
      <c r="P143">
        <v>0.73447647728515886</v>
      </c>
      <c r="Q143">
        <v>9.9290949038609272E-2</v>
      </c>
      <c r="R143">
        <v>0.32344015383605962</v>
      </c>
      <c r="S143">
        <v>4.2067210516968072E-4</v>
      </c>
      <c r="T143">
        <v>0</v>
      </c>
    </row>
    <row r="144" spans="1:20" x14ac:dyDescent="0.25">
      <c r="A144">
        <v>2026</v>
      </c>
      <c r="B144">
        <v>7</v>
      </c>
      <c r="C144">
        <v>5</v>
      </c>
      <c r="D144">
        <v>48157</v>
      </c>
      <c r="E144">
        <v>1</v>
      </c>
      <c r="F144">
        <v>79</v>
      </c>
      <c r="G144">
        <v>4</v>
      </c>
      <c r="H144">
        <v>3.135090034684151</v>
      </c>
      <c r="I144">
        <v>42.23683662815148</v>
      </c>
      <c r="J144">
        <v>22.2315932900643</v>
      </c>
      <c r="K144">
        <v>3.4481696672746129</v>
      </c>
      <c r="L144">
        <v>0.21887312871823669</v>
      </c>
      <c r="M144">
        <v>8.5164611458227055E-2</v>
      </c>
      <c r="N144">
        <v>5.2909507715751848E-3</v>
      </c>
      <c r="O144">
        <v>6.1467725161062628E-3</v>
      </c>
      <c r="P144">
        <v>1.449329358346457</v>
      </c>
      <c r="Q144">
        <v>0.25242601006677812</v>
      </c>
      <c r="R144">
        <v>0.56447362801712209</v>
      </c>
      <c r="S144">
        <v>1.061118825843712E-3</v>
      </c>
      <c r="T144">
        <v>0</v>
      </c>
    </row>
    <row r="145" spans="1:20" x14ac:dyDescent="0.25">
      <c r="A145">
        <v>2026</v>
      </c>
      <c r="B145">
        <v>7</v>
      </c>
      <c r="C145">
        <v>5</v>
      </c>
      <c r="D145">
        <v>48157</v>
      </c>
      <c r="E145">
        <v>1</v>
      </c>
      <c r="F145">
        <v>79</v>
      </c>
      <c r="G145">
        <v>5</v>
      </c>
      <c r="H145">
        <v>17.881405010214621</v>
      </c>
      <c r="I145">
        <v>209.1891584007609</v>
      </c>
      <c r="J145">
        <v>104.75064305215381</v>
      </c>
      <c r="K145">
        <v>17.634884727727592</v>
      </c>
      <c r="L145">
        <v>0.85103341769986218</v>
      </c>
      <c r="M145">
        <v>0.25490324642379619</v>
      </c>
      <c r="N145">
        <v>3.8185334071690627E-2</v>
      </c>
      <c r="O145">
        <v>3.8520678865995757E-2</v>
      </c>
      <c r="P145">
        <v>6.9426128809791354</v>
      </c>
      <c r="Q145">
        <v>0.25715302616065411</v>
      </c>
      <c r="R145">
        <v>3.178376305300779</v>
      </c>
      <c r="S145">
        <v>1.2142428965490231E-3</v>
      </c>
      <c r="T145">
        <v>0</v>
      </c>
    </row>
    <row r="146" spans="1:20" x14ac:dyDescent="0.25">
      <c r="A146">
        <v>2026</v>
      </c>
      <c r="B146">
        <v>7</v>
      </c>
      <c r="C146">
        <v>5</v>
      </c>
      <c r="D146">
        <v>48157</v>
      </c>
      <c r="E146">
        <v>1</v>
      </c>
      <c r="F146">
        <v>87</v>
      </c>
      <c r="G146">
        <v>1</v>
      </c>
      <c r="H146">
        <v>58.859208108901967</v>
      </c>
      <c r="I146">
        <v>1602.8862467140259</v>
      </c>
      <c r="J146">
        <v>404.30391553929439</v>
      </c>
      <c r="K146">
        <v>53.066694581892328</v>
      </c>
      <c r="L146">
        <v>0.54839548622095013</v>
      </c>
      <c r="M146">
        <v>0.20382916924392341</v>
      </c>
      <c r="N146">
        <v>5.56384562889507E-2</v>
      </c>
      <c r="O146">
        <v>5.8080952518691442E-2</v>
      </c>
      <c r="P146">
        <v>31.53397470775991</v>
      </c>
      <c r="Q146">
        <v>2.2927679624408479</v>
      </c>
      <c r="R146">
        <v>2.6076922670844942</v>
      </c>
      <c r="S146">
        <v>2.577682546766936E-3</v>
      </c>
      <c r="T146">
        <v>0</v>
      </c>
    </row>
    <row r="147" spans="1:20" x14ac:dyDescent="0.25">
      <c r="A147">
        <v>2026</v>
      </c>
      <c r="B147">
        <v>7</v>
      </c>
      <c r="C147">
        <v>5</v>
      </c>
      <c r="D147">
        <v>48157</v>
      </c>
      <c r="E147">
        <v>1</v>
      </c>
      <c r="F147">
        <v>87</v>
      </c>
      <c r="G147">
        <v>2</v>
      </c>
      <c r="H147">
        <v>0.22777471176813091</v>
      </c>
      <c r="I147">
        <v>2.7435964589272959</v>
      </c>
      <c r="J147">
        <v>2.0064889814785509</v>
      </c>
      <c r="K147">
        <v>0.22291005140080669</v>
      </c>
      <c r="L147">
        <v>3.4562647254547198E-2</v>
      </c>
      <c r="M147">
        <v>1.1328333284239491E-2</v>
      </c>
      <c r="N147">
        <v>8.5621437440015216E-4</v>
      </c>
      <c r="O147">
        <v>6.5154229659708865E-4</v>
      </c>
      <c r="P147">
        <v>0.1026784038633558</v>
      </c>
      <c r="Q147">
        <v>0.13044395277516621</v>
      </c>
      <c r="R147">
        <v>8.9713183856108714E-2</v>
      </c>
      <c r="S147">
        <v>1.1363890912832989E-4</v>
      </c>
      <c r="T147">
        <v>0</v>
      </c>
    </row>
    <row r="148" spans="1:20" x14ac:dyDescent="0.25">
      <c r="A148">
        <v>2026</v>
      </c>
      <c r="B148">
        <v>7</v>
      </c>
      <c r="C148">
        <v>5</v>
      </c>
      <c r="D148">
        <v>48157</v>
      </c>
      <c r="E148">
        <v>1</v>
      </c>
      <c r="F148">
        <v>87</v>
      </c>
      <c r="G148">
        <v>3</v>
      </c>
      <c r="H148">
        <v>1.552468903280966</v>
      </c>
      <c r="I148">
        <v>13.18287811553148</v>
      </c>
      <c r="J148">
        <v>11.101201202696039</v>
      </c>
      <c r="K148">
        <v>1.252001890697271</v>
      </c>
      <c r="L148">
        <v>8.6180609109025128E-2</v>
      </c>
      <c r="M148">
        <v>2.7523124825645059E-2</v>
      </c>
      <c r="N148">
        <v>2.7821081542995598E-3</v>
      </c>
      <c r="O148">
        <v>3.1756654673302681E-3</v>
      </c>
      <c r="P148">
        <v>0.75501352697592228</v>
      </c>
      <c r="Q148">
        <v>0.10215848182390851</v>
      </c>
      <c r="R148">
        <v>0.33230947097117569</v>
      </c>
      <c r="S148">
        <v>4.3012163959281702E-4</v>
      </c>
      <c r="T148">
        <v>0</v>
      </c>
    </row>
    <row r="149" spans="1:20" x14ac:dyDescent="0.25">
      <c r="A149">
        <v>2026</v>
      </c>
      <c r="B149">
        <v>7</v>
      </c>
      <c r="C149">
        <v>5</v>
      </c>
      <c r="D149">
        <v>48157</v>
      </c>
      <c r="E149">
        <v>1</v>
      </c>
      <c r="F149">
        <v>87</v>
      </c>
      <c r="G149">
        <v>4</v>
      </c>
      <c r="H149">
        <v>3.219652601899051</v>
      </c>
      <c r="I149">
        <v>43.371576423366449</v>
      </c>
      <c r="J149">
        <v>22.920745984168551</v>
      </c>
      <c r="K149">
        <v>3.5549398920534641</v>
      </c>
      <c r="L149">
        <v>0.22410678007909951</v>
      </c>
      <c r="M149">
        <v>8.7209590374603602E-2</v>
      </c>
      <c r="N149">
        <v>5.4328991510320199E-3</v>
      </c>
      <c r="O149">
        <v>6.3380061485322353E-3</v>
      </c>
      <c r="P149">
        <v>1.4903333411979289</v>
      </c>
      <c r="Q149">
        <v>0.25982948213571089</v>
      </c>
      <c r="R149">
        <v>0.58029466563822141</v>
      </c>
      <c r="S149">
        <v>1.0848493676184809E-3</v>
      </c>
      <c r="T149">
        <v>0</v>
      </c>
    </row>
    <row r="150" spans="1:20" x14ac:dyDescent="0.25">
      <c r="A150">
        <v>2026</v>
      </c>
      <c r="B150">
        <v>7</v>
      </c>
      <c r="C150">
        <v>5</v>
      </c>
      <c r="D150">
        <v>48157</v>
      </c>
      <c r="E150">
        <v>1</v>
      </c>
      <c r="F150">
        <v>87</v>
      </c>
      <c r="G150">
        <v>5</v>
      </c>
      <c r="H150">
        <v>18.485208273227471</v>
      </c>
      <c r="I150">
        <v>216.1442707145506</v>
      </c>
      <c r="J150">
        <v>108.6624655345037</v>
      </c>
      <c r="K150">
        <v>18.226296697049619</v>
      </c>
      <c r="L150">
        <v>0.8738294078453811</v>
      </c>
      <c r="M150">
        <v>0.26188193830479251</v>
      </c>
      <c r="N150">
        <v>3.9245667903972159E-2</v>
      </c>
      <c r="O150">
        <v>3.9596268592335032E-2</v>
      </c>
      <c r="P150">
        <v>7.1423212122266344</v>
      </c>
      <c r="Q150">
        <v>0.26473577293160278</v>
      </c>
      <c r="R150">
        <v>3.2648732127811009</v>
      </c>
      <c r="S150">
        <v>1.2440402875191559E-3</v>
      </c>
      <c r="T150">
        <v>0</v>
      </c>
    </row>
    <row r="151" spans="1:20" x14ac:dyDescent="0.25">
      <c r="A151">
        <v>2026</v>
      </c>
      <c r="B151">
        <v>7</v>
      </c>
      <c r="C151">
        <v>5</v>
      </c>
      <c r="D151">
        <v>48157</v>
      </c>
      <c r="E151">
        <v>2</v>
      </c>
      <c r="F151">
        <v>1</v>
      </c>
      <c r="G151">
        <v>1</v>
      </c>
      <c r="H151">
        <v>0</v>
      </c>
      <c r="I151">
        <v>4.9914657299396916</v>
      </c>
      <c r="J151">
        <v>3.6931450073653829</v>
      </c>
      <c r="K151">
        <v>0.6928202970188575</v>
      </c>
      <c r="L151">
        <v>0.95781002110731817</v>
      </c>
      <c r="M151">
        <v>0.16899170897937441</v>
      </c>
      <c r="N151">
        <v>0.2060050174012614</v>
      </c>
      <c r="O151">
        <v>0.21351473176355151</v>
      </c>
      <c r="P151">
        <v>4.3796115324092106</v>
      </c>
      <c r="Q151">
        <v>0.45891777520169852</v>
      </c>
      <c r="R151">
        <v>3.4154831142850532E-3</v>
      </c>
      <c r="S151">
        <v>5.2171838390827183</v>
      </c>
      <c r="T151">
        <v>27.32078549075127</v>
      </c>
    </row>
    <row r="152" spans="1:20" x14ac:dyDescent="0.25">
      <c r="A152">
        <v>2026</v>
      </c>
      <c r="B152">
        <v>7</v>
      </c>
      <c r="C152">
        <v>5</v>
      </c>
      <c r="D152">
        <v>48157</v>
      </c>
      <c r="E152">
        <v>2</v>
      </c>
      <c r="F152">
        <v>1</v>
      </c>
      <c r="G152">
        <v>2</v>
      </c>
      <c r="H152">
        <v>0</v>
      </c>
      <c r="I152">
        <v>2.9731941838451331E-2</v>
      </c>
      <c r="J152">
        <v>0.14926792553707649</v>
      </c>
      <c r="K152">
        <v>3.4578740429964998E-2</v>
      </c>
      <c r="L152">
        <v>4.168990064140362E-2</v>
      </c>
      <c r="M152">
        <v>9.9182414154825732E-3</v>
      </c>
      <c r="N152">
        <v>1.833225170673702E-2</v>
      </c>
      <c r="O152">
        <v>1.0672514578961061E-2</v>
      </c>
      <c r="P152">
        <v>8.7887961793043201E-2</v>
      </c>
      <c r="Q152">
        <v>0.1051022141119637</v>
      </c>
      <c r="R152">
        <v>3.8948739834683527E-2</v>
      </c>
      <c r="S152">
        <v>0.4205547000364479</v>
      </c>
      <c r="T152">
        <v>6.0255733368510231</v>
      </c>
    </row>
    <row r="153" spans="1:20" x14ac:dyDescent="0.25">
      <c r="A153">
        <v>2026</v>
      </c>
      <c r="B153">
        <v>7</v>
      </c>
      <c r="C153">
        <v>5</v>
      </c>
      <c r="D153">
        <v>48157</v>
      </c>
      <c r="E153">
        <v>2</v>
      </c>
      <c r="F153">
        <v>1</v>
      </c>
      <c r="G153">
        <v>3</v>
      </c>
      <c r="H153">
        <v>0</v>
      </c>
      <c r="I153">
        <v>0.1244347532732154</v>
      </c>
      <c r="J153">
        <v>0.8978167414355368</v>
      </c>
      <c r="K153">
        <v>0.19940015417753751</v>
      </c>
      <c r="L153">
        <v>0.14704285648324489</v>
      </c>
      <c r="M153">
        <v>3.5272462885287917E-2</v>
      </c>
      <c r="N153">
        <v>8.699892408904214E-2</v>
      </c>
      <c r="O153">
        <v>4.0572276661534602E-2</v>
      </c>
      <c r="P153">
        <v>0.85958719882689238</v>
      </c>
      <c r="Q153">
        <v>0.1070220372270962</v>
      </c>
      <c r="R153">
        <v>0.16907860049493681</v>
      </c>
      <c r="S153">
        <v>2.0965209771035771</v>
      </c>
      <c r="T153">
        <v>2.869526657998116</v>
      </c>
    </row>
    <row r="154" spans="1:20" x14ac:dyDescent="0.25">
      <c r="A154">
        <v>2026</v>
      </c>
      <c r="B154">
        <v>7</v>
      </c>
      <c r="C154">
        <v>5</v>
      </c>
      <c r="D154">
        <v>48157</v>
      </c>
      <c r="E154">
        <v>2</v>
      </c>
      <c r="F154">
        <v>1</v>
      </c>
      <c r="G154">
        <v>4</v>
      </c>
      <c r="H154">
        <v>0</v>
      </c>
      <c r="I154">
        <v>0.41043419681336862</v>
      </c>
      <c r="J154">
        <v>1.9136743113135251</v>
      </c>
      <c r="K154">
        <v>0.61657117527973249</v>
      </c>
      <c r="L154">
        <v>0.39669350464067132</v>
      </c>
      <c r="M154">
        <v>0.1162324761585137</v>
      </c>
      <c r="N154">
        <v>0.18333347869117689</v>
      </c>
      <c r="O154">
        <v>9.2627783461328633E-2</v>
      </c>
      <c r="P154">
        <v>1.620693339736951</v>
      </c>
      <c r="Q154">
        <v>0.2577339282942277</v>
      </c>
      <c r="R154">
        <v>0.32995550232529591</v>
      </c>
      <c r="S154">
        <v>4.7038737962455146</v>
      </c>
      <c r="T154">
        <v>9.9407049626565822</v>
      </c>
    </row>
    <row r="155" spans="1:20" x14ac:dyDescent="0.25">
      <c r="A155">
        <v>2026</v>
      </c>
      <c r="B155">
        <v>7</v>
      </c>
      <c r="C155">
        <v>5</v>
      </c>
      <c r="D155">
        <v>48157</v>
      </c>
      <c r="E155">
        <v>2</v>
      </c>
      <c r="F155">
        <v>1</v>
      </c>
      <c r="G155">
        <v>5</v>
      </c>
      <c r="H155">
        <v>0</v>
      </c>
      <c r="I155">
        <v>1.7630707136677219</v>
      </c>
      <c r="J155">
        <v>8.6651901126131641</v>
      </c>
      <c r="K155">
        <v>2.430353578017173</v>
      </c>
      <c r="L155">
        <v>2.7508449010435929</v>
      </c>
      <c r="M155">
        <v>0.69302326176576867</v>
      </c>
      <c r="N155">
        <v>1.4123525527282159</v>
      </c>
      <c r="O155">
        <v>0.36617508756266159</v>
      </c>
      <c r="P155">
        <v>10.495989654676629</v>
      </c>
      <c r="Q155">
        <v>0.35468632476995632</v>
      </c>
      <c r="R155">
        <v>1.487118525917196</v>
      </c>
      <c r="S155">
        <v>14.155016684401421</v>
      </c>
      <c r="T155">
        <v>5.8431206341534754</v>
      </c>
    </row>
    <row r="156" spans="1:20" x14ac:dyDescent="0.25">
      <c r="A156">
        <v>2026</v>
      </c>
      <c r="B156">
        <v>7</v>
      </c>
      <c r="C156">
        <v>5</v>
      </c>
      <c r="D156">
        <v>48157</v>
      </c>
      <c r="E156">
        <v>2</v>
      </c>
      <c r="F156">
        <v>2</v>
      </c>
      <c r="G156">
        <v>1</v>
      </c>
      <c r="H156">
        <v>0</v>
      </c>
      <c r="I156">
        <v>48.484215402004537</v>
      </c>
      <c r="J156">
        <v>40.650889868274319</v>
      </c>
      <c r="K156">
        <v>7.1623169589424496</v>
      </c>
      <c r="L156">
        <v>12.025580637037759</v>
      </c>
      <c r="M156">
        <v>3.0969279732108119</v>
      </c>
      <c r="N156">
        <v>2.2609127455754199</v>
      </c>
      <c r="O156">
        <v>2.6013485239491998</v>
      </c>
      <c r="P156">
        <v>78.464323822438715</v>
      </c>
      <c r="Q156">
        <v>6.3157202403694388</v>
      </c>
      <c r="R156">
        <v>0.42248525088280442</v>
      </c>
      <c r="S156">
        <v>77.368247263073911</v>
      </c>
      <c r="T156">
        <v>296.52253027778869</v>
      </c>
    </row>
    <row r="157" spans="1:20" x14ac:dyDescent="0.25">
      <c r="A157">
        <v>2026</v>
      </c>
      <c r="B157">
        <v>7</v>
      </c>
      <c r="C157">
        <v>5</v>
      </c>
      <c r="D157">
        <v>48157</v>
      </c>
      <c r="E157">
        <v>2</v>
      </c>
      <c r="F157">
        <v>2</v>
      </c>
      <c r="G157">
        <v>2</v>
      </c>
      <c r="H157">
        <v>0</v>
      </c>
      <c r="I157">
        <v>5.0918361241443728</v>
      </c>
      <c r="J157">
        <v>6.4734538747458013</v>
      </c>
      <c r="K157">
        <v>0.73409017977701563</v>
      </c>
      <c r="L157">
        <v>0.6748916257981914</v>
      </c>
      <c r="M157">
        <v>0.18765452818151171</v>
      </c>
      <c r="N157">
        <v>0.1743976830214633</v>
      </c>
      <c r="O157">
        <v>0.17259119184413349</v>
      </c>
      <c r="P157">
        <v>3.0400826245030301</v>
      </c>
      <c r="Q157">
        <v>3.8860856653903419</v>
      </c>
      <c r="R157">
        <v>0.25129634185389033</v>
      </c>
      <c r="S157">
        <v>7.0945054429048531</v>
      </c>
      <c r="T157">
        <v>97.979082528340456</v>
      </c>
    </row>
    <row r="158" spans="1:20" x14ac:dyDescent="0.25">
      <c r="A158">
        <v>2026</v>
      </c>
      <c r="B158">
        <v>7</v>
      </c>
      <c r="C158">
        <v>5</v>
      </c>
      <c r="D158">
        <v>48157</v>
      </c>
      <c r="E158">
        <v>2</v>
      </c>
      <c r="F158">
        <v>2</v>
      </c>
      <c r="G158">
        <v>3</v>
      </c>
      <c r="H158">
        <v>0</v>
      </c>
      <c r="I158">
        <v>16.80980797139318</v>
      </c>
      <c r="J158">
        <v>27.791044869543271</v>
      </c>
      <c r="K158">
        <v>3.3783290199922238</v>
      </c>
      <c r="L158">
        <v>2.3426670221429289</v>
      </c>
      <c r="M158">
        <v>0.65806477150434906</v>
      </c>
      <c r="N158">
        <v>0.74080184621032374</v>
      </c>
      <c r="O158">
        <v>0.67874062477349861</v>
      </c>
      <c r="P158">
        <v>24.876677438949311</v>
      </c>
      <c r="Q158">
        <v>3.2944963020682638</v>
      </c>
      <c r="R158">
        <v>1.0396315117938091</v>
      </c>
      <c r="S158">
        <v>39.949738941670432</v>
      </c>
      <c r="T158">
        <v>52.006453495867277</v>
      </c>
    </row>
    <row r="159" spans="1:20" x14ac:dyDescent="0.25">
      <c r="A159">
        <v>2026</v>
      </c>
      <c r="B159">
        <v>7</v>
      </c>
      <c r="C159">
        <v>5</v>
      </c>
      <c r="D159">
        <v>48157</v>
      </c>
      <c r="E159">
        <v>2</v>
      </c>
      <c r="F159">
        <v>2</v>
      </c>
      <c r="G159">
        <v>4</v>
      </c>
      <c r="H159">
        <v>0</v>
      </c>
      <c r="I159">
        <v>54.569686306889487</v>
      </c>
      <c r="J159">
        <v>59.417917741315947</v>
      </c>
      <c r="K159">
        <v>10.45211699833226</v>
      </c>
      <c r="L159">
        <v>6.2406352986332996</v>
      </c>
      <c r="M159">
        <v>2.1771957431852962</v>
      </c>
      <c r="N159">
        <v>1.6088665388559289</v>
      </c>
      <c r="O159">
        <v>1.5697120479987761</v>
      </c>
      <c r="P159">
        <v>52.700783518509041</v>
      </c>
      <c r="Q159">
        <v>9.0033834971124147</v>
      </c>
      <c r="R159">
        <v>2.006892715301781</v>
      </c>
      <c r="S159">
        <v>88.803770607084189</v>
      </c>
      <c r="T159">
        <v>178.04414185443471</v>
      </c>
    </row>
    <row r="160" spans="1:20" x14ac:dyDescent="0.25">
      <c r="A160">
        <v>2026</v>
      </c>
      <c r="B160">
        <v>7</v>
      </c>
      <c r="C160">
        <v>5</v>
      </c>
      <c r="D160">
        <v>48157</v>
      </c>
      <c r="E160">
        <v>2</v>
      </c>
      <c r="F160">
        <v>2</v>
      </c>
      <c r="G160">
        <v>5</v>
      </c>
      <c r="H160">
        <v>0</v>
      </c>
      <c r="I160">
        <v>204.85517965164439</v>
      </c>
      <c r="J160">
        <v>204.1783671278329</v>
      </c>
      <c r="K160">
        <v>34.839736012735891</v>
      </c>
      <c r="L160">
        <v>43.621465084072767</v>
      </c>
      <c r="M160">
        <v>12.212247961110821</v>
      </c>
      <c r="N160">
        <v>10.04665843757914</v>
      </c>
      <c r="O160">
        <v>5.988348365616357</v>
      </c>
      <c r="P160">
        <v>220.20293584048451</v>
      </c>
      <c r="Q160">
        <v>7.8236282802647166</v>
      </c>
      <c r="R160">
        <v>9.1125825391481339</v>
      </c>
      <c r="S160">
        <v>300.56925430462212</v>
      </c>
      <c r="T160">
        <v>117.06847756918761</v>
      </c>
    </row>
    <row r="161" spans="1:20" x14ac:dyDescent="0.25">
      <c r="A161">
        <v>2026</v>
      </c>
      <c r="B161">
        <v>7</v>
      </c>
      <c r="C161">
        <v>5</v>
      </c>
      <c r="D161">
        <v>48157</v>
      </c>
      <c r="E161">
        <v>2</v>
      </c>
      <c r="F161">
        <v>3</v>
      </c>
      <c r="G161">
        <v>1</v>
      </c>
      <c r="H161">
        <v>0</v>
      </c>
      <c r="I161">
        <v>3.0918006476678559</v>
      </c>
      <c r="J161">
        <v>63.611878933999208</v>
      </c>
      <c r="K161">
        <v>15.727410920047371</v>
      </c>
      <c r="L161">
        <v>19.51786262747029</v>
      </c>
      <c r="M161">
        <v>4.4149169899089458</v>
      </c>
      <c r="N161">
        <v>3.2857705703011049</v>
      </c>
      <c r="O161">
        <v>4.627123214889318</v>
      </c>
      <c r="P161">
        <v>135.52394173337311</v>
      </c>
      <c r="Q161">
        <v>9.5573406668499441</v>
      </c>
      <c r="R161">
        <v>0.19868592450287539</v>
      </c>
      <c r="S161">
        <v>141.4097428479194</v>
      </c>
      <c r="T161">
        <v>352.0304008710383</v>
      </c>
    </row>
    <row r="162" spans="1:20" x14ac:dyDescent="0.25">
      <c r="A162">
        <v>2026</v>
      </c>
      <c r="B162">
        <v>7</v>
      </c>
      <c r="C162">
        <v>5</v>
      </c>
      <c r="D162">
        <v>48157</v>
      </c>
      <c r="E162">
        <v>2</v>
      </c>
      <c r="F162">
        <v>3</v>
      </c>
      <c r="G162">
        <v>2</v>
      </c>
      <c r="H162">
        <v>0</v>
      </c>
      <c r="I162">
        <v>5.5630421119653092E-2</v>
      </c>
      <c r="J162">
        <v>1.241571155954077</v>
      </c>
      <c r="K162">
        <v>0.32315903200720381</v>
      </c>
      <c r="L162">
        <v>1.2304873329134081</v>
      </c>
      <c r="M162">
        <v>0.25416163423779031</v>
      </c>
      <c r="N162">
        <v>0.31196991821452458</v>
      </c>
      <c r="O162">
        <v>0.29585560460288157</v>
      </c>
      <c r="P162">
        <v>2.2939064283773649</v>
      </c>
      <c r="Q162">
        <v>2.7810415317952781</v>
      </c>
      <c r="R162">
        <v>0.53694143349815704</v>
      </c>
      <c r="S162">
        <v>11.52756622653455</v>
      </c>
      <c r="T162">
        <v>166.62988320011351</v>
      </c>
    </row>
    <row r="163" spans="1:20" x14ac:dyDescent="0.25">
      <c r="A163">
        <v>2026</v>
      </c>
      <c r="B163">
        <v>7</v>
      </c>
      <c r="C163">
        <v>5</v>
      </c>
      <c r="D163">
        <v>48157</v>
      </c>
      <c r="E163">
        <v>2</v>
      </c>
      <c r="F163">
        <v>3</v>
      </c>
      <c r="G163">
        <v>3</v>
      </c>
      <c r="H163">
        <v>0</v>
      </c>
      <c r="I163">
        <v>0.2138130432975793</v>
      </c>
      <c r="J163">
        <v>6.8142161393235634</v>
      </c>
      <c r="K163">
        <v>1.639064542425904</v>
      </c>
      <c r="L163">
        <v>3.942263627903424</v>
      </c>
      <c r="M163">
        <v>0.8330494279331575</v>
      </c>
      <c r="N163">
        <v>1.222351873187473</v>
      </c>
      <c r="O163">
        <v>1.0599704909770931</v>
      </c>
      <c r="P163">
        <v>21.372833839362698</v>
      </c>
      <c r="Q163">
        <v>2.7125892872479982</v>
      </c>
      <c r="R163">
        <v>1.9057904614189509</v>
      </c>
      <c r="S163">
        <v>59.724576770710918</v>
      </c>
      <c r="T163">
        <v>80.449306926889619</v>
      </c>
    </row>
    <row r="164" spans="1:20" x14ac:dyDescent="0.25">
      <c r="A164">
        <v>2026</v>
      </c>
      <c r="B164">
        <v>7</v>
      </c>
      <c r="C164">
        <v>5</v>
      </c>
      <c r="D164">
        <v>48157</v>
      </c>
      <c r="E164">
        <v>2</v>
      </c>
      <c r="F164">
        <v>3</v>
      </c>
      <c r="G164">
        <v>4</v>
      </c>
      <c r="H164">
        <v>0</v>
      </c>
      <c r="I164">
        <v>0.7542984609108554</v>
      </c>
      <c r="J164">
        <v>13.95908957626685</v>
      </c>
      <c r="K164">
        <v>4.8416742688471404</v>
      </c>
      <c r="L164">
        <v>10.354087564889131</v>
      </c>
      <c r="M164">
        <v>2.6117045749568368</v>
      </c>
      <c r="N164">
        <v>2.452375563799551</v>
      </c>
      <c r="O164">
        <v>2.353030438698998</v>
      </c>
      <c r="P164">
        <v>39.025530862054467</v>
      </c>
      <c r="Q164">
        <v>6.2889476780642948</v>
      </c>
      <c r="R164">
        <v>3.5661646135478069</v>
      </c>
      <c r="S164">
        <v>127.4581773433559</v>
      </c>
      <c r="T164">
        <v>266.86687674175448</v>
      </c>
    </row>
    <row r="165" spans="1:20" x14ac:dyDescent="0.25">
      <c r="A165">
        <v>2026</v>
      </c>
      <c r="B165">
        <v>7</v>
      </c>
      <c r="C165">
        <v>5</v>
      </c>
      <c r="D165">
        <v>48157</v>
      </c>
      <c r="E165">
        <v>2</v>
      </c>
      <c r="F165">
        <v>3</v>
      </c>
      <c r="G165">
        <v>5</v>
      </c>
      <c r="H165">
        <v>0</v>
      </c>
      <c r="I165">
        <v>2.085079384342976</v>
      </c>
      <c r="J165">
        <v>67.604571177057082</v>
      </c>
      <c r="K165">
        <v>19.990309912887131</v>
      </c>
      <c r="L165">
        <v>70.180607726001185</v>
      </c>
      <c r="M165">
        <v>16.685849489959981</v>
      </c>
      <c r="N165">
        <v>18.551406298773252</v>
      </c>
      <c r="O165">
        <v>9.3322169024363539</v>
      </c>
      <c r="P165">
        <v>263.97818138788352</v>
      </c>
      <c r="Q165">
        <v>9.1777703671868966</v>
      </c>
      <c r="R165">
        <v>15.719167462786279</v>
      </c>
      <c r="S165">
        <v>447.41996999571722</v>
      </c>
      <c r="T165">
        <v>175.77345484201041</v>
      </c>
    </row>
    <row r="166" spans="1:20" x14ac:dyDescent="0.25">
      <c r="A166">
        <v>2026</v>
      </c>
      <c r="B166">
        <v>7</v>
      </c>
      <c r="C166">
        <v>5</v>
      </c>
      <c r="D166">
        <v>48157</v>
      </c>
      <c r="E166">
        <v>2</v>
      </c>
      <c r="F166">
        <v>79</v>
      </c>
      <c r="G166">
        <v>1</v>
      </c>
      <c r="H166">
        <v>0</v>
      </c>
      <c r="I166">
        <v>3.1121496227830638</v>
      </c>
      <c r="J166">
        <v>2.7310511438846579</v>
      </c>
      <c r="K166">
        <v>0.56909242206811916</v>
      </c>
      <c r="L166">
        <v>0.71623494634032236</v>
      </c>
      <c r="M166">
        <v>0.11177610882371659</v>
      </c>
      <c r="N166">
        <v>0.1543942671541299</v>
      </c>
      <c r="O166">
        <v>0.1506378086001309</v>
      </c>
      <c r="P166">
        <v>2.642423569440842</v>
      </c>
      <c r="Q166">
        <v>0.27458291473239638</v>
      </c>
      <c r="R166">
        <v>2.1574476724490529E-3</v>
      </c>
      <c r="S166">
        <v>3.3473965380191801</v>
      </c>
      <c r="T166">
        <v>19.832729231834421</v>
      </c>
    </row>
    <row r="167" spans="1:20" x14ac:dyDescent="0.25">
      <c r="A167">
        <v>2026</v>
      </c>
      <c r="B167">
        <v>7</v>
      </c>
      <c r="C167">
        <v>5</v>
      </c>
      <c r="D167">
        <v>48157</v>
      </c>
      <c r="E167">
        <v>2</v>
      </c>
      <c r="F167">
        <v>79</v>
      </c>
      <c r="G167">
        <v>2</v>
      </c>
      <c r="H167">
        <v>0</v>
      </c>
      <c r="I167">
        <v>1.863999601800842E-2</v>
      </c>
      <c r="J167">
        <v>0.12863225624827679</v>
      </c>
      <c r="K167">
        <v>3.1102251100977991E-2</v>
      </c>
      <c r="L167">
        <v>3.1556441264119911E-2</v>
      </c>
      <c r="M167">
        <v>6.6198234321830744E-3</v>
      </c>
      <c r="N167">
        <v>1.4818665272644679E-2</v>
      </c>
      <c r="O167">
        <v>7.5597883269745989E-3</v>
      </c>
      <c r="P167">
        <v>5.6178810346665713E-2</v>
      </c>
      <c r="Q167">
        <v>6.7744552027629676E-2</v>
      </c>
      <c r="R167">
        <v>3.4968691287390122E-2</v>
      </c>
      <c r="S167">
        <v>0.27042381811479121</v>
      </c>
      <c r="T167">
        <v>3.975643554510135</v>
      </c>
    </row>
    <row r="168" spans="1:20" x14ac:dyDescent="0.25">
      <c r="A168">
        <v>2026</v>
      </c>
      <c r="B168">
        <v>7</v>
      </c>
      <c r="C168">
        <v>5</v>
      </c>
      <c r="D168">
        <v>48157</v>
      </c>
      <c r="E168">
        <v>2</v>
      </c>
      <c r="F168">
        <v>79</v>
      </c>
      <c r="G168">
        <v>3</v>
      </c>
      <c r="H168">
        <v>0</v>
      </c>
      <c r="I168">
        <v>7.8012743271828819E-2</v>
      </c>
      <c r="J168">
        <v>0.7756783485693397</v>
      </c>
      <c r="K168">
        <v>0.17872902435865681</v>
      </c>
      <c r="L168">
        <v>0.1143302070325572</v>
      </c>
      <c r="M168">
        <v>2.4162548451268851E-2</v>
      </c>
      <c r="N168">
        <v>7.0547374377741917E-2</v>
      </c>
      <c r="O168">
        <v>2.9921833532155159E-2</v>
      </c>
      <c r="P168">
        <v>0.54728617493661436</v>
      </c>
      <c r="Q168">
        <v>6.8375423437195909E-2</v>
      </c>
      <c r="R168">
        <v>0.15188949984859829</v>
      </c>
      <c r="S168">
        <v>1.3848775989414761</v>
      </c>
      <c r="T168">
        <v>1.945484904012303</v>
      </c>
    </row>
    <row r="169" spans="1:20" x14ac:dyDescent="0.25">
      <c r="A169">
        <v>2026</v>
      </c>
      <c r="B169">
        <v>7</v>
      </c>
      <c r="C169">
        <v>5</v>
      </c>
      <c r="D169">
        <v>48157</v>
      </c>
      <c r="E169">
        <v>2</v>
      </c>
      <c r="F169">
        <v>79</v>
      </c>
      <c r="G169">
        <v>4</v>
      </c>
      <c r="H169">
        <v>0</v>
      </c>
      <c r="I169">
        <v>0.25731576302709569</v>
      </c>
      <c r="J169">
        <v>1.666586733854996</v>
      </c>
      <c r="K169">
        <v>0.5555636839746414</v>
      </c>
      <c r="L169">
        <v>0.31550395015170979</v>
      </c>
      <c r="M169">
        <v>8.1352972792163844E-2</v>
      </c>
      <c r="N169">
        <v>0.15066669758313059</v>
      </c>
      <c r="O169">
        <v>6.9995070674763404E-2</v>
      </c>
      <c r="P169">
        <v>1.0590096350886491</v>
      </c>
      <c r="Q169">
        <v>0.1695492383965132</v>
      </c>
      <c r="R169">
        <v>0.29864009778102352</v>
      </c>
      <c r="S169">
        <v>3.1878861204618452</v>
      </c>
      <c r="T169">
        <v>6.9074765134320657</v>
      </c>
    </row>
    <row r="170" spans="1:20" x14ac:dyDescent="0.25">
      <c r="A170">
        <v>2026</v>
      </c>
      <c r="B170">
        <v>7</v>
      </c>
      <c r="C170">
        <v>5</v>
      </c>
      <c r="D170">
        <v>48157</v>
      </c>
      <c r="E170">
        <v>2</v>
      </c>
      <c r="F170">
        <v>79</v>
      </c>
      <c r="G170">
        <v>5</v>
      </c>
      <c r="H170">
        <v>0</v>
      </c>
      <c r="I170">
        <v>1.1053384484292541</v>
      </c>
      <c r="J170">
        <v>7.3398162543929031</v>
      </c>
      <c r="K170">
        <v>2.141819817786228</v>
      </c>
      <c r="L170">
        <v>2.0699592455281328</v>
      </c>
      <c r="M170">
        <v>0.45995461791410958</v>
      </c>
      <c r="N170">
        <v>1.1124457436235879</v>
      </c>
      <c r="O170">
        <v>0.26380817362651271</v>
      </c>
      <c r="P170">
        <v>6.4080278071458547</v>
      </c>
      <c r="Q170">
        <v>0.21610822855756351</v>
      </c>
      <c r="R170">
        <v>1.316106597465843</v>
      </c>
      <c r="S170">
        <v>9.052538997208158</v>
      </c>
      <c r="T170">
        <v>3.8429996950423191</v>
      </c>
    </row>
    <row r="171" spans="1:20" x14ac:dyDescent="0.25">
      <c r="A171">
        <v>2026</v>
      </c>
      <c r="B171">
        <v>7</v>
      </c>
      <c r="C171">
        <v>5</v>
      </c>
      <c r="D171">
        <v>48157</v>
      </c>
      <c r="E171">
        <v>2</v>
      </c>
      <c r="F171">
        <v>87</v>
      </c>
      <c r="G171">
        <v>1</v>
      </c>
      <c r="H171">
        <v>0</v>
      </c>
      <c r="I171">
        <v>3.0466088828450881</v>
      </c>
      <c r="J171">
        <v>2.90496343720518</v>
      </c>
      <c r="K171">
        <v>0.63464745077793483</v>
      </c>
      <c r="L171">
        <v>0.88967593530763411</v>
      </c>
      <c r="M171">
        <v>0.1424163279533677</v>
      </c>
      <c r="N171">
        <v>0.186754007057124</v>
      </c>
      <c r="O171">
        <v>0.18926853150844239</v>
      </c>
      <c r="P171">
        <v>3.153152542396914</v>
      </c>
      <c r="Q171">
        <v>0.33278847126321492</v>
      </c>
      <c r="R171">
        <v>2.10903546188547E-3</v>
      </c>
      <c r="S171">
        <v>4.6854909627437591</v>
      </c>
      <c r="T171">
        <v>25.427186546325679</v>
      </c>
    </row>
    <row r="172" spans="1:20" x14ac:dyDescent="0.25">
      <c r="A172">
        <v>2026</v>
      </c>
      <c r="B172">
        <v>7</v>
      </c>
      <c r="C172">
        <v>5</v>
      </c>
      <c r="D172">
        <v>48157</v>
      </c>
      <c r="E172">
        <v>2</v>
      </c>
      <c r="F172">
        <v>87</v>
      </c>
      <c r="G172">
        <v>2</v>
      </c>
      <c r="H172">
        <v>0</v>
      </c>
      <c r="I172">
        <v>1.8322608491263739E-2</v>
      </c>
      <c r="J172">
        <v>0.14485667173649519</v>
      </c>
      <c r="K172">
        <v>3.5652213362927121E-2</v>
      </c>
      <c r="L172">
        <v>3.9336758945493808E-2</v>
      </c>
      <c r="M172">
        <v>8.5529888490152826E-3</v>
      </c>
      <c r="N172">
        <v>1.8425760863061878E-2</v>
      </c>
      <c r="O172">
        <v>9.564797782969885E-3</v>
      </c>
      <c r="P172">
        <v>6.8695067953291764E-2</v>
      </c>
      <c r="Q172">
        <v>8.2407636114389393E-2</v>
      </c>
      <c r="R172">
        <v>4.2282695863931949E-2</v>
      </c>
      <c r="S172">
        <v>0.38639477352869339</v>
      </c>
      <c r="T172">
        <v>5.5092232328679618</v>
      </c>
    </row>
    <row r="173" spans="1:20" x14ac:dyDescent="0.25">
      <c r="A173">
        <v>2026</v>
      </c>
      <c r="B173">
        <v>7</v>
      </c>
      <c r="C173">
        <v>5</v>
      </c>
      <c r="D173">
        <v>48157</v>
      </c>
      <c r="E173">
        <v>2</v>
      </c>
      <c r="F173">
        <v>87</v>
      </c>
      <c r="G173">
        <v>3</v>
      </c>
      <c r="H173">
        <v>0</v>
      </c>
      <c r="I173">
        <v>7.6684365416229014E-2</v>
      </c>
      <c r="J173">
        <v>0.87403991876099552</v>
      </c>
      <c r="K173">
        <v>0.20459954817864201</v>
      </c>
      <c r="L173">
        <v>0.1421775736785991</v>
      </c>
      <c r="M173">
        <v>3.119809813144132E-2</v>
      </c>
      <c r="N173">
        <v>8.7725684777972365E-2</v>
      </c>
      <c r="O173">
        <v>3.7689834197406118E-2</v>
      </c>
      <c r="P173">
        <v>0.66959187891209004</v>
      </c>
      <c r="Q173">
        <v>8.3204427732242778E-2</v>
      </c>
      <c r="R173">
        <v>0.18367785860515981</v>
      </c>
      <c r="S173">
        <v>1.9813516111786349</v>
      </c>
      <c r="T173">
        <v>2.6933699439466561</v>
      </c>
    </row>
    <row r="174" spans="1:20" x14ac:dyDescent="0.25">
      <c r="A174">
        <v>2026</v>
      </c>
      <c r="B174">
        <v>7</v>
      </c>
      <c r="C174">
        <v>5</v>
      </c>
      <c r="D174">
        <v>48157</v>
      </c>
      <c r="E174">
        <v>2</v>
      </c>
      <c r="F174">
        <v>87</v>
      </c>
      <c r="G174">
        <v>4</v>
      </c>
      <c r="H174">
        <v>0</v>
      </c>
      <c r="I174">
        <v>0.25293413070671911</v>
      </c>
      <c r="J174">
        <v>1.8832039537750329</v>
      </c>
      <c r="K174">
        <v>0.63712473476842901</v>
      </c>
      <c r="L174">
        <v>0.39088855424190461</v>
      </c>
      <c r="M174">
        <v>0.1047584678382095</v>
      </c>
      <c r="N174">
        <v>0.1870790240582377</v>
      </c>
      <c r="O174">
        <v>8.7834205900682055E-2</v>
      </c>
      <c r="P174">
        <v>1.2972852313940899</v>
      </c>
      <c r="Q174">
        <v>0.20642562436147041</v>
      </c>
      <c r="R174">
        <v>0.36077270445658077</v>
      </c>
      <c r="S174">
        <v>4.5925598254268349</v>
      </c>
      <c r="T174">
        <v>9.6026718643610192</v>
      </c>
    </row>
    <row r="175" spans="1:20" x14ac:dyDescent="0.25">
      <c r="A175">
        <v>2026</v>
      </c>
      <c r="B175">
        <v>7</v>
      </c>
      <c r="C175">
        <v>5</v>
      </c>
      <c r="D175">
        <v>48157</v>
      </c>
      <c r="E175">
        <v>2</v>
      </c>
      <c r="F175">
        <v>87</v>
      </c>
      <c r="G175">
        <v>5</v>
      </c>
      <c r="H175">
        <v>0</v>
      </c>
      <c r="I175">
        <v>1.0865227182036179</v>
      </c>
      <c r="J175">
        <v>8.2100907348020531</v>
      </c>
      <c r="K175">
        <v>2.4371425321325351</v>
      </c>
      <c r="L175">
        <v>2.5927187417462809</v>
      </c>
      <c r="M175">
        <v>0.59773961799951936</v>
      </c>
      <c r="N175">
        <v>1.38838908093741</v>
      </c>
      <c r="O175">
        <v>0.33396964114616751</v>
      </c>
      <c r="P175">
        <v>7.8259912332084793</v>
      </c>
      <c r="Q175">
        <v>0.26279543943111788</v>
      </c>
      <c r="R175">
        <v>1.5949520322745181</v>
      </c>
      <c r="S175">
        <v>12.76801193374112</v>
      </c>
      <c r="T175">
        <v>5.2676393550429266</v>
      </c>
    </row>
    <row r="176" spans="1:20" x14ac:dyDescent="0.25">
      <c r="A176">
        <v>2026</v>
      </c>
      <c r="B176">
        <v>7</v>
      </c>
      <c r="C176">
        <v>5</v>
      </c>
      <c r="D176">
        <v>48157</v>
      </c>
      <c r="E176">
        <v>5</v>
      </c>
      <c r="F176">
        <v>1</v>
      </c>
      <c r="G176">
        <v>2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 x14ac:dyDescent="0.25">
      <c r="A177">
        <v>2026</v>
      </c>
      <c r="B177">
        <v>7</v>
      </c>
      <c r="C177">
        <v>5</v>
      </c>
      <c r="D177">
        <v>48157</v>
      </c>
      <c r="E177">
        <v>5</v>
      </c>
      <c r="F177">
        <v>1</v>
      </c>
      <c r="G177">
        <v>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 x14ac:dyDescent="0.25">
      <c r="A178">
        <v>2026</v>
      </c>
      <c r="B178">
        <v>7</v>
      </c>
      <c r="C178">
        <v>5</v>
      </c>
      <c r="D178">
        <v>48157</v>
      </c>
      <c r="E178">
        <v>5</v>
      </c>
      <c r="F178">
        <v>1</v>
      </c>
      <c r="G178">
        <v>4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 x14ac:dyDescent="0.25">
      <c r="A179">
        <v>2026</v>
      </c>
      <c r="B179">
        <v>7</v>
      </c>
      <c r="C179">
        <v>5</v>
      </c>
      <c r="D179">
        <v>48157</v>
      </c>
      <c r="E179">
        <v>5</v>
      </c>
      <c r="F179">
        <v>1</v>
      </c>
      <c r="G179">
        <v>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 x14ac:dyDescent="0.25">
      <c r="A180">
        <v>2026</v>
      </c>
      <c r="B180">
        <v>7</v>
      </c>
      <c r="C180">
        <v>5</v>
      </c>
      <c r="D180">
        <v>48157</v>
      </c>
      <c r="E180">
        <v>5</v>
      </c>
      <c r="F180">
        <v>79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 x14ac:dyDescent="0.25">
      <c r="A181">
        <v>2026</v>
      </c>
      <c r="B181">
        <v>7</v>
      </c>
      <c r="C181">
        <v>5</v>
      </c>
      <c r="D181">
        <v>48157</v>
      </c>
      <c r="E181">
        <v>5</v>
      </c>
      <c r="F181">
        <v>79</v>
      </c>
      <c r="G181">
        <v>3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 x14ac:dyDescent="0.25">
      <c r="A182">
        <v>2026</v>
      </c>
      <c r="B182">
        <v>7</v>
      </c>
      <c r="C182">
        <v>5</v>
      </c>
      <c r="D182">
        <v>48157</v>
      </c>
      <c r="E182">
        <v>5</v>
      </c>
      <c r="F182">
        <v>79</v>
      </c>
      <c r="G182">
        <v>4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 x14ac:dyDescent="0.25">
      <c r="A183">
        <v>2026</v>
      </c>
      <c r="B183">
        <v>7</v>
      </c>
      <c r="C183">
        <v>5</v>
      </c>
      <c r="D183">
        <v>48157</v>
      </c>
      <c r="E183">
        <v>5</v>
      </c>
      <c r="F183">
        <v>79</v>
      </c>
      <c r="G183">
        <v>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 x14ac:dyDescent="0.25">
      <c r="A184">
        <v>2026</v>
      </c>
      <c r="B184">
        <v>7</v>
      </c>
      <c r="C184">
        <v>5</v>
      </c>
      <c r="D184">
        <v>48157</v>
      </c>
      <c r="E184">
        <v>5</v>
      </c>
      <c r="F184">
        <v>87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 x14ac:dyDescent="0.25">
      <c r="A185">
        <v>2026</v>
      </c>
      <c r="B185">
        <v>7</v>
      </c>
      <c r="C185">
        <v>5</v>
      </c>
      <c r="D185">
        <v>48157</v>
      </c>
      <c r="E185">
        <v>5</v>
      </c>
      <c r="F185">
        <v>87</v>
      </c>
      <c r="G185">
        <v>3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 x14ac:dyDescent="0.25">
      <c r="A186">
        <v>2026</v>
      </c>
      <c r="B186">
        <v>7</v>
      </c>
      <c r="C186">
        <v>5</v>
      </c>
      <c r="D186">
        <v>48157</v>
      </c>
      <c r="E186">
        <v>5</v>
      </c>
      <c r="F186">
        <v>87</v>
      </c>
      <c r="G186">
        <v>4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 x14ac:dyDescent="0.25">
      <c r="A187">
        <v>2026</v>
      </c>
      <c r="B187">
        <v>7</v>
      </c>
      <c r="C187">
        <v>5</v>
      </c>
      <c r="D187">
        <v>48157</v>
      </c>
      <c r="E187">
        <v>5</v>
      </c>
      <c r="F187">
        <v>87</v>
      </c>
      <c r="G187">
        <v>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 x14ac:dyDescent="0.25">
      <c r="A188">
        <v>2026</v>
      </c>
      <c r="B188">
        <v>7</v>
      </c>
      <c r="C188">
        <v>5</v>
      </c>
      <c r="D188">
        <v>48167</v>
      </c>
      <c r="E188">
        <v>1</v>
      </c>
      <c r="F188">
        <v>1</v>
      </c>
      <c r="G188">
        <v>1</v>
      </c>
      <c r="H188">
        <v>48.33764437508583</v>
      </c>
      <c r="I188">
        <v>597.66197728443137</v>
      </c>
      <c r="J188">
        <v>277.63905394061658</v>
      </c>
      <c r="K188">
        <v>37.039354089468709</v>
      </c>
      <c r="L188">
        <v>0.3796450365029741</v>
      </c>
      <c r="M188">
        <v>0.14350173261520099</v>
      </c>
      <c r="N188">
        <v>4.4261587511715328E-2</v>
      </c>
      <c r="O188">
        <v>4.353123977605447E-2</v>
      </c>
      <c r="P188">
        <v>25.981016473175039</v>
      </c>
      <c r="Q188">
        <v>1.6402803036536791</v>
      </c>
      <c r="R188">
        <v>1.977264576736838</v>
      </c>
      <c r="S188">
        <v>6.8776849554569698E-4</v>
      </c>
      <c r="T188">
        <v>0</v>
      </c>
    </row>
    <row r="189" spans="1:20" x14ac:dyDescent="0.25">
      <c r="A189">
        <v>2026</v>
      </c>
      <c r="B189">
        <v>7</v>
      </c>
      <c r="C189">
        <v>5</v>
      </c>
      <c r="D189">
        <v>48167</v>
      </c>
      <c r="E189">
        <v>1</v>
      </c>
      <c r="F189">
        <v>1</v>
      </c>
      <c r="G189">
        <v>3</v>
      </c>
      <c r="H189">
        <v>0.5407038189071629</v>
      </c>
      <c r="I189">
        <v>5.5049478951626467</v>
      </c>
      <c r="J189">
        <v>4.2668021293746481</v>
      </c>
      <c r="K189">
        <v>0.46887112419095511</v>
      </c>
      <c r="L189">
        <v>3.2006001606407833E-2</v>
      </c>
      <c r="M189">
        <v>1.029779667339209E-2</v>
      </c>
      <c r="N189">
        <v>9.726886037265813E-4</v>
      </c>
      <c r="O189">
        <v>1.0846209033791359E-3</v>
      </c>
      <c r="P189">
        <v>0.2745174613145665</v>
      </c>
      <c r="Q189">
        <v>3.6578710450553782E-2</v>
      </c>
      <c r="R189">
        <v>0.1180632133333485</v>
      </c>
      <c r="S189">
        <v>1.7647492985668769E-4</v>
      </c>
      <c r="T189">
        <v>0</v>
      </c>
    </row>
    <row r="190" spans="1:20" x14ac:dyDescent="0.25">
      <c r="A190">
        <v>2026</v>
      </c>
      <c r="B190">
        <v>7</v>
      </c>
      <c r="C190">
        <v>5</v>
      </c>
      <c r="D190">
        <v>48167</v>
      </c>
      <c r="E190">
        <v>1</v>
      </c>
      <c r="F190">
        <v>1</v>
      </c>
      <c r="G190">
        <v>4</v>
      </c>
      <c r="H190">
        <v>1.90247274584356</v>
      </c>
      <c r="I190">
        <v>33.276430098420377</v>
      </c>
      <c r="J190">
        <v>16.040569148859031</v>
      </c>
      <c r="K190">
        <v>2.407104957282975</v>
      </c>
      <c r="L190">
        <v>0.18150642068409581</v>
      </c>
      <c r="M190">
        <v>7.2963821817010568E-2</v>
      </c>
      <c r="N190">
        <v>3.9752763249922109E-3</v>
      </c>
      <c r="O190">
        <v>3.9633046236467731E-3</v>
      </c>
      <c r="P190">
        <v>1.0479000914155421</v>
      </c>
      <c r="Q190">
        <v>0.17785358599111939</v>
      </c>
      <c r="R190">
        <v>0.39353222403965132</v>
      </c>
      <c r="S190">
        <v>8.6198010158995112E-4</v>
      </c>
      <c r="T190">
        <v>0</v>
      </c>
    </row>
    <row r="191" spans="1:20" x14ac:dyDescent="0.25">
      <c r="A191">
        <v>2026</v>
      </c>
      <c r="B191">
        <v>7</v>
      </c>
      <c r="C191">
        <v>5</v>
      </c>
      <c r="D191">
        <v>48167</v>
      </c>
      <c r="E191">
        <v>1</v>
      </c>
      <c r="F191">
        <v>1</v>
      </c>
      <c r="G191">
        <v>5</v>
      </c>
      <c r="H191">
        <v>8.2920488619831758</v>
      </c>
      <c r="I191">
        <v>115.7142670470235</v>
      </c>
      <c r="J191">
        <v>53.014920686555577</v>
      </c>
      <c r="K191">
        <v>8.7005976782160417</v>
      </c>
      <c r="L191">
        <v>0.40238916969046101</v>
      </c>
      <c r="M191">
        <v>0.1216566410960911</v>
      </c>
      <c r="N191">
        <v>1.7216507437022129E-2</v>
      </c>
      <c r="O191">
        <v>1.725738912414114E-2</v>
      </c>
      <c r="P191">
        <v>3.2238462413294191</v>
      </c>
      <c r="Q191">
        <v>0.1180620433579444</v>
      </c>
      <c r="R191">
        <v>1.4407968538321241</v>
      </c>
      <c r="S191">
        <v>7.0211588709628359E-4</v>
      </c>
      <c r="T191">
        <v>0</v>
      </c>
    </row>
    <row r="192" spans="1:20" x14ac:dyDescent="0.25">
      <c r="A192">
        <v>2026</v>
      </c>
      <c r="B192">
        <v>7</v>
      </c>
      <c r="C192">
        <v>5</v>
      </c>
      <c r="D192">
        <v>48167</v>
      </c>
      <c r="E192">
        <v>1</v>
      </c>
      <c r="F192">
        <v>2</v>
      </c>
      <c r="G192">
        <v>1</v>
      </c>
      <c r="H192">
        <v>5.3644772357940678</v>
      </c>
      <c r="I192">
        <v>1788.4558715860539</v>
      </c>
      <c r="J192">
        <v>828.46808890011869</v>
      </c>
      <c r="K192">
        <v>185.46959382366481</v>
      </c>
      <c r="L192">
        <v>0.52362187792267656</v>
      </c>
      <c r="M192">
        <v>0.12523532057720879</v>
      </c>
      <c r="N192">
        <v>0.28330862726709888</v>
      </c>
      <c r="O192">
        <v>0.4573025273419562</v>
      </c>
      <c r="P192">
        <v>132.87346977732329</v>
      </c>
      <c r="Q192">
        <v>2.3195229235587749</v>
      </c>
      <c r="R192">
        <v>12.52109749215934</v>
      </c>
      <c r="S192">
        <v>3.242266440242246E-3</v>
      </c>
      <c r="T192">
        <v>0</v>
      </c>
    </row>
    <row r="193" spans="1:20" x14ac:dyDescent="0.25">
      <c r="A193">
        <v>2026</v>
      </c>
      <c r="B193">
        <v>7</v>
      </c>
      <c r="C193">
        <v>5</v>
      </c>
      <c r="D193">
        <v>48167</v>
      </c>
      <c r="E193">
        <v>1</v>
      </c>
      <c r="F193">
        <v>2</v>
      </c>
      <c r="G193">
        <v>3</v>
      </c>
      <c r="H193">
        <v>6.91517027538523</v>
      </c>
      <c r="I193">
        <v>521.0811170700722</v>
      </c>
      <c r="J193">
        <v>378.0815269606598</v>
      </c>
      <c r="K193">
        <v>38.137994904995729</v>
      </c>
      <c r="L193">
        <v>4.0018702804725388</v>
      </c>
      <c r="M193">
        <v>1.3187117041957639</v>
      </c>
      <c r="N193">
        <v>8.2742006922408073E-2</v>
      </c>
      <c r="O193">
        <v>5.2597724696785378E-2</v>
      </c>
      <c r="P193">
        <v>21.485820296724921</v>
      </c>
      <c r="Q193">
        <v>2.7310079833323222</v>
      </c>
      <c r="R193">
        <v>7.7559398586759443</v>
      </c>
      <c r="S193">
        <v>2.4848696924261959E-2</v>
      </c>
      <c r="T193">
        <v>0</v>
      </c>
    </row>
    <row r="194" spans="1:20" x14ac:dyDescent="0.25">
      <c r="A194">
        <v>2026</v>
      </c>
      <c r="B194">
        <v>7</v>
      </c>
      <c r="C194">
        <v>5</v>
      </c>
      <c r="D194">
        <v>48167</v>
      </c>
      <c r="E194">
        <v>1</v>
      </c>
      <c r="F194">
        <v>2</v>
      </c>
      <c r="G194">
        <v>4</v>
      </c>
      <c r="H194">
        <v>26.489101538255579</v>
      </c>
      <c r="I194">
        <v>3436.0124533311732</v>
      </c>
      <c r="J194">
        <v>1587.014456210215</v>
      </c>
      <c r="K194">
        <v>224.30011968525659</v>
      </c>
      <c r="L194">
        <v>24.498953064733399</v>
      </c>
      <c r="M194">
        <v>9.8949916606824608</v>
      </c>
      <c r="N194">
        <v>0.38559603259378528</v>
      </c>
      <c r="O194">
        <v>0.23350914157710201</v>
      </c>
      <c r="P194">
        <v>96.625365998849574</v>
      </c>
      <c r="Q194">
        <v>15.718024652569991</v>
      </c>
      <c r="R194">
        <v>30.973803563411071</v>
      </c>
      <c r="S194">
        <v>0.12669443689455831</v>
      </c>
      <c r="T194">
        <v>0</v>
      </c>
    </row>
    <row r="195" spans="1:20" x14ac:dyDescent="0.25">
      <c r="A195">
        <v>2026</v>
      </c>
      <c r="B195">
        <v>7</v>
      </c>
      <c r="C195">
        <v>5</v>
      </c>
      <c r="D195">
        <v>48167</v>
      </c>
      <c r="E195">
        <v>1</v>
      </c>
      <c r="F195">
        <v>2</v>
      </c>
      <c r="G195">
        <v>5</v>
      </c>
      <c r="H195">
        <v>70.059991636930803</v>
      </c>
      <c r="I195">
        <v>8210.5411819868841</v>
      </c>
      <c r="J195">
        <v>3165.8333302993451</v>
      </c>
      <c r="K195">
        <v>445.73150795107188</v>
      </c>
      <c r="L195">
        <v>17.434919447403939</v>
      </c>
      <c r="M195">
        <v>6.9791537573657383</v>
      </c>
      <c r="N195">
        <v>0.63677192697736518</v>
      </c>
      <c r="O195">
        <v>0.44598037807608998</v>
      </c>
      <c r="P195">
        <v>99.877096378037962</v>
      </c>
      <c r="Q195">
        <v>3.5506346873474932</v>
      </c>
      <c r="R195">
        <v>41.548981575888213</v>
      </c>
      <c r="S195">
        <v>5.9222515506668398E-2</v>
      </c>
      <c r="T195">
        <v>0</v>
      </c>
    </row>
    <row r="196" spans="1:20" x14ac:dyDescent="0.25">
      <c r="A196">
        <v>2026</v>
      </c>
      <c r="B196">
        <v>7</v>
      </c>
      <c r="C196">
        <v>5</v>
      </c>
      <c r="D196">
        <v>48167</v>
      </c>
      <c r="E196">
        <v>1</v>
      </c>
      <c r="F196">
        <v>3</v>
      </c>
      <c r="G196">
        <v>1</v>
      </c>
      <c r="H196">
        <v>0.10943175137043</v>
      </c>
      <c r="I196">
        <v>107.8630794309411</v>
      </c>
      <c r="J196">
        <v>69.292798778279149</v>
      </c>
      <c r="K196">
        <v>12.71197107510347</v>
      </c>
      <c r="L196">
        <v>1.70872455143317E-2</v>
      </c>
      <c r="M196">
        <v>2.9724349258068521E-3</v>
      </c>
      <c r="N196">
        <v>1.7327974794673021E-2</v>
      </c>
      <c r="O196">
        <v>1.410247891096628E-2</v>
      </c>
      <c r="P196">
        <v>18.447972315798921</v>
      </c>
      <c r="Q196">
        <v>0.26523035765504882</v>
      </c>
      <c r="R196">
        <v>0.38159012702066869</v>
      </c>
      <c r="S196">
        <v>2.8668444941548898E-4</v>
      </c>
      <c r="T196">
        <v>0</v>
      </c>
    </row>
    <row r="197" spans="1:20" x14ac:dyDescent="0.25">
      <c r="A197">
        <v>2026</v>
      </c>
      <c r="B197">
        <v>7</v>
      </c>
      <c r="C197">
        <v>5</v>
      </c>
      <c r="D197">
        <v>48167</v>
      </c>
      <c r="E197">
        <v>1</v>
      </c>
      <c r="F197">
        <v>3</v>
      </c>
      <c r="G197">
        <v>3</v>
      </c>
      <c r="H197">
        <v>0.37469269418702061</v>
      </c>
      <c r="I197">
        <v>6.7922743803155754</v>
      </c>
      <c r="J197">
        <v>9.0885618245574058</v>
      </c>
      <c r="K197">
        <v>1.1799105330478059</v>
      </c>
      <c r="L197">
        <v>3.162103751725668E-2</v>
      </c>
      <c r="M197">
        <v>9.6710423290334545E-3</v>
      </c>
      <c r="N197">
        <v>1.548121017070607E-3</v>
      </c>
      <c r="O197">
        <v>4.6382694493622241E-3</v>
      </c>
      <c r="P197">
        <v>0.2423877884306686</v>
      </c>
      <c r="Q197">
        <v>3.1772790974957263E-2</v>
      </c>
      <c r="R197">
        <v>0.29655923811800039</v>
      </c>
      <c r="S197">
        <v>1.195065007377675E-4</v>
      </c>
      <c r="T197">
        <v>0</v>
      </c>
    </row>
    <row r="198" spans="1:20" x14ac:dyDescent="0.25">
      <c r="A198">
        <v>2026</v>
      </c>
      <c r="B198">
        <v>7</v>
      </c>
      <c r="C198">
        <v>5</v>
      </c>
      <c r="D198">
        <v>48167</v>
      </c>
      <c r="E198">
        <v>1</v>
      </c>
      <c r="F198">
        <v>3</v>
      </c>
      <c r="G198">
        <v>4</v>
      </c>
      <c r="H198">
        <v>1.4477693721674501</v>
      </c>
      <c r="I198">
        <v>44.915857367494759</v>
      </c>
      <c r="J198">
        <v>37.712584754280847</v>
      </c>
      <c r="K198">
        <v>6.883675331948921</v>
      </c>
      <c r="L198">
        <v>0.1797995597191489</v>
      </c>
      <c r="M198">
        <v>6.7599656709670428E-2</v>
      </c>
      <c r="N198">
        <v>6.5354568032153842E-3</v>
      </c>
      <c r="O198">
        <v>2.0745272625528541E-2</v>
      </c>
      <c r="P198">
        <v>1.0072562538868159</v>
      </c>
      <c r="Q198">
        <v>0.16853753164008409</v>
      </c>
      <c r="R198">
        <v>1.1060674638639041</v>
      </c>
      <c r="S198">
        <v>5.7044132521428658E-4</v>
      </c>
      <c r="T198">
        <v>0</v>
      </c>
    </row>
    <row r="199" spans="1:20" x14ac:dyDescent="0.25">
      <c r="A199">
        <v>2026</v>
      </c>
      <c r="B199">
        <v>7</v>
      </c>
      <c r="C199">
        <v>5</v>
      </c>
      <c r="D199">
        <v>48167</v>
      </c>
      <c r="E199">
        <v>1</v>
      </c>
      <c r="F199">
        <v>3</v>
      </c>
      <c r="G199">
        <v>5</v>
      </c>
      <c r="H199">
        <v>3.3905051391295311</v>
      </c>
      <c r="I199">
        <v>91.23115981371123</v>
      </c>
      <c r="J199">
        <v>68.576509714802839</v>
      </c>
      <c r="K199">
        <v>12.596972425239951</v>
      </c>
      <c r="L199">
        <v>0.36379463398695899</v>
      </c>
      <c r="M199">
        <v>0.1156454283830807</v>
      </c>
      <c r="N199">
        <v>2.056954341621773E-2</v>
      </c>
      <c r="O199">
        <v>3.7604428191209432E-2</v>
      </c>
      <c r="P199">
        <v>1.914752007717778</v>
      </c>
      <c r="Q199">
        <v>6.9414756470860206E-2</v>
      </c>
      <c r="R199">
        <v>2.1827045243840342</v>
      </c>
      <c r="S199">
        <v>5.254587798867161E-4</v>
      </c>
      <c r="T199">
        <v>0</v>
      </c>
    </row>
    <row r="200" spans="1:20" x14ac:dyDescent="0.25">
      <c r="A200">
        <v>2026</v>
      </c>
      <c r="B200">
        <v>7</v>
      </c>
      <c r="C200">
        <v>5</v>
      </c>
      <c r="D200">
        <v>48167</v>
      </c>
      <c r="E200">
        <v>1</v>
      </c>
      <c r="F200">
        <v>79</v>
      </c>
      <c r="G200">
        <v>1</v>
      </c>
      <c r="H200">
        <v>48.209438819408419</v>
      </c>
      <c r="I200">
        <v>577.34812360382102</v>
      </c>
      <c r="J200">
        <v>267.69750529241549</v>
      </c>
      <c r="K200">
        <v>35.18093937230109</v>
      </c>
      <c r="L200">
        <v>0.37340259160846467</v>
      </c>
      <c r="M200">
        <v>0.1421251332294195</v>
      </c>
      <c r="N200">
        <v>3.9997149471193552E-2</v>
      </c>
      <c r="O200">
        <v>4.0262169465480828E-2</v>
      </c>
      <c r="P200">
        <v>22.928265374302871</v>
      </c>
      <c r="Q200">
        <v>1.5925547775402671</v>
      </c>
      <c r="R200">
        <v>1.86775972339511</v>
      </c>
      <c r="S200">
        <v>6.2650851311627767E-4</v>
      </c>
      <c r="T200">
        <v>0</v>
      </c>
    </row>
    <row r="201" spans="1:20" x14ac:dyDescent="0.25">
      <c r="A201">
        <v>2026</v>
      </c>
      <c r="B201">
        <v>7</v>
      </c>
      <c r="C201">
        <v>5</v>
      </c>
      <c r="D201">
        <v>48167</v>
      </c>
      <c r="E201">
        <v>1</v>
      </c>
      <c r="F201">
        <v>79</v>
      </c>
      <c r="G201">
        <v>3</v>
      </c>
      <c r="H201">
        <v>0.48370066346569629</v>
      </c>
      <c r="I201">
        <v>4.3386153808031853</v>
      </c>
      <c r="J201">
        <v>3.4565055391300832</v>
      </c>
      <c r="K201">
        <v>0.38522623856185811</v>
      </c>
      <c r="L201">
        <v>2.7153066253442219E-2</v>
      </c>
      <c r="M201">
        <v>8.7349163223515817E-3</v>
      </c>
      <c r="N201">
        <v>8.3190335406530772E-4</v>
      </c>
      <c r="O201">
        <v>9.3766015857746474E-4</v>
      </c>
      <c r="P201">
        <v>0.23549129127321569</v>
      </c>
      <c r="Q201">
        <v>3.1439453696638441E-2</v>
      </c>
      <c r="R201">
        <v>0.1013114473448842</v>
      </c>
      <c r="S201">
        <v>1.4921908208126309E-4</v>
      </c>
      <c r="T201">
        <v>0</v>
      </c>
    </row>
    <row r="202" spans="1:20" x14ac:dyDescent="0.25">
      <c r="A202">
        <v>2026</v>
      </c>
      <c r="B202">
        <v>7</v>
      </c>
      <c r="C202">
        <v>5</v>
      </c>
      <c r="D202">
        <v>48167</v>
      </c>
      <c r="E202">
        <v>1</v>
      </c>
      <c r="F202">
        <v>79</v>
      </c>
      <c r="G202">
        <v>4</v>
      </c>
      <c r="H202">
        <v>1.695952137055754</v>
      </c>
      <c r="I202">
        <v>26.013550422368329</v>
      </c>
      <c r="J202">
        <v>12.876110266559669</v>
      </c>
      <c r="K202">
        <v>1.9605835346115159</v>
      </c>
      <c r="L202">
        <v>0.1538155947179207</v>
      </c>
      <c r="M202">
        <v>6.1820059944373257E-2</v>
      </c>
      <c r="N202">
        <v>3.394556018898856E-3</v>
      </c>
      <c r="O202">
        <v>3.434367043654326E-3</v>
      </c>
      <c r="P202">
        <v>0.89772752592499183</v>
      </c>
      <c r="Q202">
        <v>0.1526957842120612</v>
      </c>
      <c r="R202">
        <v>0.33758784457607499</v>
      </c>
      <c r="S202">
        <v>7.2841942903874052E-4</v>
      </c>
      <c r="T202">
        <v>0</v>
      </c>
    </row>
    <row r="203" spans="1:20" x14ac:dyDescent="0.25">
      <c r="A203">
        <v>2026</v>
      </c>
      <c r="B203">
        <v>7</v>
      </c>
      <c r="C203">
        <v>5</v>
      </c>
      <c r="D203">
        <v>48167</v>
      </c>
      <c r="E203">
        <v>1</v>
      </c>
      <c r="F203">
        <v>79</v>
      </c>
      <c r="G203">
        <v>5</v>
      </c>
      <c r="H203">
        <v>7.5120892493874551</v>
      </c>
      <c r="I203">
        <v>93.987882214226516</v>
      </c>
      <c r="J203">
        <v>44.328267896768537</v>
      </c>
      <c r="K203">
        <v>7.3303333914902113</v>
      </c>
      <c r="L203">
        <v>0.34440736223742308</v>
      </c>
      <c r="M203">
        <v>0.1042168054211863</v>
      </c>
      <c r="N203">
        <v>1.4796724091159379E-2</v>
      </c>
      <c r="O203">
        <v>1.485098861807297E-2</v>
      </c>
      <c r="P203">
        <v>2.7744065267970308</v>
      </c>
      <c r="Q203">
        <v>0.1017433286321143</v>
      </c>
      <c r="R203">
        <v>1.2368279967925231</v>
      </c>
      <c r="S203">
        <v>5.9675855529375821E-4</v>
      </c>
      <c r="T203">
        <v>0</v>
      </c>
    </row>
    <row r="204" spans="1:20" x14ac:dyDescent="0.25">
      <c r="A204">
        <v>2026</v>
      </c>
      <c r="B204">
        <v>7</v>
      </c>
      <c r="C204">
        <v>5</v>
      </c>
      <c r="D204">
        <v>48167</v>
      </c>
      <c r="E204">
        <v>1</v>
      </c>
      <c r="F204">
        <v>87</v>
      </c>
      <c r="G204">
        <v>1</v>
      </c>
      <c r="H204">
        <v>51.97532652175429</v>
      </c>
      <c r="I204">
        <v>619.35818166418358</v>
      </c>
      <c r="J204">
        <v>286.58764334183559</v>
      </c>
      <c r="K204">
        <v>37.476866965889919</v>
      </c>
      <c r="L204">
        <v>0.40149903836962758</v>
      </c>
      <c r="M204">
        <v>0.15313844279144539</v>
      </c>
      <c r="N204">
        <v>4.1942164339598083E-2</v>
      </c>
      <c r="O204">
        <v>4.2472871625005612E-2</v>
      </c>
      <c r="P204">
        <v>23.81922338589187</v>
      </c>
      <c r="Q204">
        <v>1.710731402588892</v>
      </c>
      <c r="R204">
        <v>1.9949274075245489</v>
      </c>
      <c r="S204">
        <v>6.5839579862131338E-4</v>
      </c>
      <c r="T204">
        <v>0</v>
      </c>
    </row>
    <row r="205" spans="1:20" x14ac:dyDescent="0.25">
      <c r="A205">
        <v>2026</v>
      </c>
      <c r="B205">
        <v>7</v>
      </c>
      <c r="C205">
        <v>5</v>
      </c>
      <c r="D205">
        <v>48167</v>
      </c>
      <c r="E205">
        <v>1</v>
      </c>
      <c r="F205">
        <v>87</v>
      </c>
      <c r="G205">
        <v>3</v>
      </c>
      <c r="H205">
        <v>0.49706024289805911</v>
      </c>
      <c r="I205">
        <v>4.4610221671064494</v>
      </c>
      <c r="J205">
        <v>3.5635486354503652</v>
      </c>
      <c r="K205">
        <v>0.39700883842082818</v>
      </c>
      <c r="L205">
        <v>2.7793179746811319E-2</v>
      </c>
      <c r="M205">
        <v>8.9411407604943795E-3</v>
      </c>
      <c r="N205">
        <v>8.5371689846619643E-4</v>
      </c>
      <c r="O205">
        <v>9.6552589785105084E-4</v>
      </c>
      <c r="P205">
        <v>0.2420176470418261</v>
      </c>
      <c r="Q205">
        <v>3.2341284927090583E-2</v>
      </c>
      <c r="R205">
        <v>0.10407807437383571</v>
      </c>
      <c r="S205">
        <v>1.5257685779614539E-4</v>
      </c>
      <c r="T205">
        <v>0</v>
      </c>
    </row>
    <row r="206" spans="1:20" x14ac:dyDescent="0.25">
      <c r="A206">
        <v>2026</v>
      </c>
      <c r="B206">
        <v>7</v>
      </c>
      <c r="C206">
        <v>5</v>
      </c>
      <c r="D206">
        <v>48167</v>
      </c>
      <c r="E206">
        <v>1</v>
      </c>
      <c r="F206">
        <v>87</v>
      </c>
      <c r="G206">
        <v>4</v>
      </c>
      <c r="H206">
        <v>1.740332625116185</v>
      </c>
      <c r="I206">
        <v>26.700227147522991</v>
      </c>
      <c r="J206">
        <v>13.250373716502491</v>
      </c>
      <c r="K206">
        <v>2.018344963399981</v>
      </c>
      <c r="L206">
        <v>0.15738272795461691</v>
      </c>
      <c r="M206">
        <v>6.3254244615661148E-2</v>
      </c>
      <c r="N206">
        <v>3.481778795744113E-3</v>
      </c>
      <c r="O206">
        <v>3.5391325470760658E-3</v>
      </c>
      <c r="P206">
        <v>0.92214154794236858</v>
      </c>
      <c r="Q206">
        <v>0.15701041862211909</v>
      </c>
      <c r="R206">
        <v>0.34677047470641831</v>
      </c>
      <c r="S206">
        <v>7.4465004067801339E-4</v>
      </c>
      <c r="T206">
        <v>0</v>
      </c>
    </row>
    <row r="207" spans="1:20" x14ac:dyDescent="0.25">
      <c r="A207">
        <v>2026</v>
      </c>
      <c r="B207">
        <v>7</v>
      </c>
      <c r="C207">
        <v>5</v>
      </c>
      <c r="D207">
        <v>48167</v>
      </c>
      <c r="E207">
        <v>1</v>
      </c>
      <c r="F207">
        <v>87</v>
      </c>
      <c r="G207">
        <v>5</v>
      </c>
      <c r="H207">
        <v>7.7584679678052781</v>
      </c>
      <c r="I207">
        <v>97.252121747614893</v>
      </c>
      <c r="J207">
        <v>45.986528986316067</v>
      </c>
      <c r="K207">
        <v>7.5780968858767617</v>
      </c>
      <c r="L207">
        <v>0.35357666923761838</v>
      </c>
      <c r="M207">
        <v>0.1070460584468315</v>
      </c>
      <c r="N207">
        <v>1.5208804138662921E-2</v>
      </c>
      <c r="O207">
        <v>1.5270074966913421E-2</v>
      </c>
      <c r="P207">
        <v>2.854414707847245</v>
      </c>
      <c r="Q207">
        <v>0.1047612382462195</v>
      </c>
      <c r="R207">
        <v>1.270751749786774</v>
      </c>
      <c r="S207">
        <v>6.1134659174084461E-4</v>
      </c>
      <c r="T207">
        <v>0</v>
      </c>
    </row>
    <row r="208" spans="1:20" x14ac:dyDescent="0.25">
      <c r="A208">
        <v>2026</v>
      </c>
      <c r="B208">
        <v>7</v>
      </c>
      <c r="C208">
        <v>5</v>
      </c>
      <c r="D208">
        <v>48167</v>
      </c>
      <c r="E208">
        <v>2</v>
      </c>
      <c r="F208">
        <v>1</v>
      </c>
      <c r="G208">
        <v>1</v>
      </c>
      <c r="H208">
        <v>0</v>
      </c>
      <c r="I208">
        <v>1.795984749262628</v>
      </c>
      <c r="J208">
        <v>2.0818532205084339</v>
      </c>
      <c r="K208">
        <v>0.35994605208688879</v>
      </c>
      <c r="L208">
        <v>0.41034945384517768</v>
      </c>
      <c r="M208">
        <v>7.6283915356703799E-2</v>
      </c>
      <c r="N208">
        <v>9.7803076352951629E-2</v>
      </c>
      <c r="O208">
        <v>8.6330031840453555E-2</v>
      </c>
      <c r="P208">
        <v>1.933812179666478</v>
      </c>
      <c r="Q208">
        <v>0.12379726469853999</v>
      </c>
      <c r="R208">
        <v>2.5772214147414159E-3</v>
      </c>
      <c r="S208">
        <v>2.1869791661500928</v>
      </c>
      <c r="T208">
        <v>2.2600913553237918</v>
      </c>
    </row>
    <row r="209" spans="1:20" x14ac:dyDescent="0.25">
      <c r="A209">
        <v>2026</v>
      </c>
      <c r="B209">
        <v>7</v>
      </c>
      <c r="C209">
        <v>5</v>
      </c>
      <c r="D209">
        <v>48167</v>
      </c>
      <c r="E209">
        <v>2</v>
      </c>
      <c r="F209">
        <v>1</v>
      </c>
      <c r="G209">
        <v>3</v>
      </c>
      <c r="H209">
        <v>0</v>
      </c>
      <c r="I209">
        <v>3.9991277426394398E-2</v>
      </c>
      <c r="J209">
        <v>0.2990925663293123</v>
      </c>
      <c r="K209">
        <v>6.6262880129486487E-2</v>
      </c>
      <c r="L209">
        <v>4.3689417789657341E-2</v>
      </c>
      <c r="M209">
        <v>1.049788841619996E-2</v>
      </c>
      <c r="N209">
        <v>2.540631219659753E-2</v>
      </c>
      <c r="O209">
        <v>1.274827809737787E-2</v>
      </c>
      <c r="P209">
        <v>0.26095593138032691</v>
      </c>
      <c r="Q209">
        <v>3.2682712694412468E-2</v>
      </c>
      <c r="R209">
        <v>5.2080245087495453E-2</v>
      </c>
      <c r="S209">
        <v>0.77473656585214656</v>
      </c>
      <c r="T209">
        <v>0.91840162547112369</v>
      </c>
    </row>
    <row r="210" spans="1:20" x14ac:dyDescent="0.25">
      <c r="A210">
        <v>2026</v>
      </c>
      <c r="B210">
        <v>7</v>
      </c>
      <c r="C210">
        <v>5</v>
      </c>
      <c r="D210">
        <v>48167</v>
      </c>
      <c r="E210">
        <v>2</v>
      </c>
      <c r="F210">
        <v>1</v>
      </c>
      <c r="G210">
        <v>4</v>
      </c>
      <c r="H210">
        <v>0</v>
      </c>
      <c r="I210">
        <v>0.2490296902241087</v>
      </c>
      <c r="J210">
        <v>1.108913764149732</v>
      </c>
      <c r="K210">
        <v>0.35252679479340232</v>
      </c>
      <c r="L210">
        <v>0.21846716319705639</v>
      </c>
      <c r="M210">
        <v>6.4796470747764082E-2</v>
      </c>
      <c r="N210">
        <v>9.4799223094563415E-2</v>
      </c>
      <c r="O210">
        <v>5.3193410189267598E-2</v>
      </c>
      <c r="P210">
        <v>0.8896350327281507</v>
      </c>
      <c r="Q210">
        <v>0.14249765942415721</v>
      </c>
      <c r="R210">
        <v>0.1737599214835204</v>
      </c>
      <c r="S210">
        <v>3.2743517079698119</v>
      </c>
      <c r="T210">
        <v>5.9860642479015169</v>
      </c>
    </row>
    <row r="211" spans="1:20" x14ac:dyDescent="0.25">
      <c r="A211">
        <v>2026</v>
      </c>
      <c r="B211">
        <v>7</v>
      </c>
      <c r="C211">
        <v>5</v>
      </c>
      <c r="D211">
        <v>48167</v>
      </c>
      <c r="E211">
        <v>2</v>
      </c>
      <c r="F211">
        <v>1</v>
      </c>
      <c r="G211">
        <v>5</v>
      </c>
      <c r="H211">
        <v>0</v>
      </c>
      <c r="I211">
        <v>0.74495985988904245</v>
      </c>
      <c r="J211">
        <v>3.8539266630065359</v>
      </c>
      <c r="K211">
        <v>1.086961460052543</v>
      </c>
      <c r="L211">
        <v>1.0891361837937901</v>
      </c>
      <c r="M211">
        <v>0.27290465836708983</v>
      </c>
      <c r="N211">
        <v>0.55924501820956984</v>
      </c>
      <c r="O211">
        <v>0.14709494996233541</v>
      </c>
      <c r="P211">
        <v>4.0498115319756156</v>
      </c>
      <c r="Q211">
        <v>0.13706896888716241</v>
      </c>
      <c r="R211">
        <v>0.60569501699799466</v>
      </c>
      <c r="S211">
        <v>6.6544486908195219</v>
      </c>
      <c r="T211">
        <v>2.3626139991365438</v>
      </c>
    </row>
    <row r="212" spans="1:20" x14ac:dyDescent="0.25">
      <c r="A212">
        <v>2026</v>
      </c>
      <c r="B212">
        <v>7</v>
      </c>
      <c r="C212">
        <v>5</v>
      </c>
      <c r="D212">
        <v>48167</v>
      </c>
      <c r="E212">
        <v>2</v>
      </c>
      <c r="F212">
        <v>2</v>
      </c>
      <c r="G212">
        <v>1</v>
      </c>
      <c r="H212">
        <v>0</v>
      </c>
      <c r="I212">
        <v>17.453292068110311</v>
      </c>
      <c r="J212">
        <v>23.445887533310799</v>
      </c>
      <c r="K212">
        <v>3.9431711881714868</v>
      </c>
      <c r="L212">
        <v>6.7284685082882634</v>
      </c>
      <c r="M212">
        <v>1.880781493980437</v>
      </c>
      <c r="N212">
        <v>1.4040656460579479</v>
      </c>
      <c r="O212">
        <v>1.342666110754996</v>
      </c>
      <c r="P212">
        <v>41.653704349190001</v>
      </c>
      <c r="Q212">
        <v>1.849080879688263</v>
      </c>
      <c r="R212">
        <v>0.31879473505914208</v>
      </c>
      <c r="S212">
        <v>25.752363746047031</v>
      </c>
      <c r="T212">
        <v>30.721974562600259</v>
      </c>
    </row>
    <row r="213" spans="1:20" x14ac:dyDescent="0.25">
      <c r="A213">
        <v>2026</v>
      </c>
      <c r="B213">
        <v>7</v>
      </c>
      <c r="C213">
        <v>5</v>
      </c>
      <c r="D213">
        <v>48167</v>
      </c>
      <c r="E213">
        <v>2</v>
      </c>
      <c r="F213">
        <v>2</v>
      </c>
      <c r="G213">
        <v>3</v>
      </c>
      <c r="H213">
        <v>0</v>
      </c>
      <c r="I213">
        <v>5.5622339347096954</v>
      </c>
      <c r="J213">
        <v>9.033770098216241</v>
      </c>
      <c r="K213">
        <v>1.0882032471854119</v>
      </c>
      <c r="L213">
        <v>0.70187241119167176</v>
      </c>
      <c r="M213">
        <v>0.19693841040388341</v>
      </c>
      <c r="N213">
        <v>0.22018930986685251</v>
      </c>
      <c r="O213">
        <v>0.21372262853390689</v>
      </c>
      <c r="P213">
        <v>7.8917980478919878</v>
      </c>
      <c r="Q213">
        <v>1.036820000631087</v>
      </c>
      <c r="R213">
        <v>0.32243422019810641</v>
      </c>
      <c r="S213">
        <v>13.40888890769271</v>
      </c>
      <c r="T213">
        <v>16.44845572305978</v>
      </c>
    </row>
    <row r="214" spans="1:20" x14ac:dyDescent="0.25">
      <c r="A214">
        <v>2026</v>
      </c>
      <c r="B214">
        <v>7</v>
      </c>
      <c r="C214">
        <v>5</v>
      </c>
      <c r="D214">
        <v>48167</v>
      </c>
      <c r="E214">
        <v>2</v>
      </c>
      <c r="F214">
        <v>2</v>
      </c>
      <c r="G214">
        <v>4</v>
      </c>
      <c r="H214">
        <v>0</v>
      </c>
      <c r="I214">
        <v>36.66390375355396</v>
      </c>
      <c r="J214">
        <v>36.504734220349661</v>
      </c>
      <c r="K214">
        <v>6.1038429213210446</v>
      </c>
      <c r="L214">
        <v>3.5198011249671679</v>
      </c>
      <c r="M214">
        <v>1.2282226991131739</v>
      </c>
      <c r="N214">
        <v>0.86115244920579426</v>
      </c>
      <c r="O214">
        <v>0.89084533843541258</v>
      </c>
      <c r="P214">
        <v>30.03270649231596</v>
      </c>
      <c r="Q214">
        <v>5.0720242890658156</v>
      </c>
      <c r="R214">
        <v>1.084808150076034</v>
      </c>
      <c r="S214">
        <v>55.252260000162607</v>
      </c>
      <c r="T214">
        <v>103.4244506294885</v>
      </c>
    </row>
    <row r="215" spans="1:20" x14ac:dyDescent="0.25">
      <c r="A215">
        <v>2026</v>
      </c>
      <c r="B215">
        <v>7</v>
      </c>
      <c r="C215">
        <v>5</v>
      </c>
      <c r="D215">
        <v>48167</v>
      </c>
      <c r="E215">
        <v>2</v>
      </c>
      <c r="F215">
        <v>2</v>
      </c>
      <c r="G215">
        <v>5</v>
      </c>
      <c r="H215">
        <v>0</v>
      </c>
      <c r="I215">
        <v>87.782500182630329</v>
      </c>
      <c r="J215">
        <v>87.726011015591482</v>
      </c>
      <c r="K215">
        <v>15.032144732763561</v>
      </c>
      <c r="L215">
        <v>17.06604720833165</v>
      </c>
      <c r="M215">
        <v>4.8475104696606062</v>
      </c>
      <c r="N215">
        <v>4.0753418851680978</v>
      </c>
      <c r="O215">
        <v>2.398670492418403</v>
      </c>
      <c r="P215">
        <v>90.159940733804632</v>
      </c>
      <c r="Q215">
        <v>3.1777508016623508</v>
      </c>
      <c r="R215">
        <v>3.6877645793878329</v>
      </c>
      <c r="S215">
        <v>123.24081770235929</v>
      </c>
      <c r="T215">
        <v>46.511627495861099</v>
      </c>
    </row>
    <row r="216" spans="1:20" x14ac:dyDescent="0.25">
      <c r="A216">
        <v>2026</v>
      </c>
      <c r="B216">
        <v>7</v>
      </c>
      <c r="C216">
        <v>5</v>
      </c>
      <c r="D216">
        <v>48167</v>
      </c>
      <c r="E216">
        <v>2</v>
      </c>
      <c r="F216">
        <v>3</v>
      </c>
      <c r="G216">
        <v>1</v>
      </c>
      <c r="H216">
        <v>0</v>
      </c>
      <c r="I216">
        <v>1.116039217418795</v>
      </c>
      <c r="J216">
        <v>34.218937172377359</v>
      </c>
      <c r="K216">
        <v>8.3801320165975497</v>
      </c>
      <c r="L216">
        <v>9.3618742532365147</v>
      </c>
      <c r="M216">
        <v>2.346880692787352</v>
      </c>
      <c r="N216">
        <v>1.8057295232467341</v>
      </c>
      <c r="O216">
        <v>2.0443203779147008</v>
      </c>
      <c r="P216">
        <v>77.073321339075235</v>
      </c>
      <c r="Q216">
        <v>2.9378186585686459</v>
      </c>
      <c r="R216">
        <v>0.1499224595531605</v>
      </c>
      <c r="S216">
        <v>50.979706093072899</v>
      </c>
      <c r="T216">
        <v>38.175544250905517</v>
      </c>
    </row>
    <row r="217" spans="1:20" x14ac:dyDescent="0.25">
      <c r="A217">
        <v>2026</v>
      </c>
      <c r="B217">
        <v>7</v>
      </c>
      <c r="C217">
        <v>5</v>
      </c>
      <c r="D217">
        <v>48167</v>
      </c>
      <c r="E217">
        <v>2</v>
      </c>
      <c r="F217">
        <v>3</v>
      </c>
      <c r="G217">
        <v>3</v>
      </c>
      <c r="H217">
        <v>0</v>
      </c>
      <c r="I217">
        <v>7.2873753796935226E-2</v>
      </c>
      <c r="J217">
        <v>2.268409910364138</v>
      </c>
      <c r="K217">
        <v>0.54542639888570199</v>
      </c>
      <c r="L217">
        <v>1.1964257214296541</v>
      </c>
      <c r="M217">
        <v>0.25128522737739661</v>
      </c>
      <c r="N217">
        <v>0.36700288574535922</v>
      </c>
      <c r="O217">
        <v>0.33857321712999078</v>
      </c>
      <c r="P217">
        <v>6.5880549684388932</v>
      </c>
      <c r="Q217">
        <v>0.83381748698654534</v>
      </c>
      <c r="R217">
        <v>0.60376712255232778</v>
      </c>
      <c r="S217">
        <v>21.03890288165308</v>
      </c>
      <c r="T217">
        <v>25.826957850499941</v>
      </c>
    </row>
    <row r="218" spans="1:20" x14ac:dyDescent="0.25">
      <c r="A218">
        <v>2026</v>
      </c>
      <c r="B218">
        <v>7</v>
      </c>
      <c r="C218">
        <v>5</v>
      </c>
      <c r="D218">
        <v>48167</v>
      </c>
      <c r="E218">
        <v>2</v>
      </c>
      <c r="F218">
        <v>3</v>
      </c>
      <c r="G218">
        <v>4</v>
      </c>
      <c r="H218">
        <v>0</v>
      </c>
      <c r="I218">
        <v>0.48224244449169418</v>
      </c>
      <c r="J218">
        <v>8.4439575544091667</v>
      </c>
      <c r="K218">
        <v>2.9298500692881859</v>
      </c>
      <c r="L218">
        <v>6.1118118947930622</v>
      </c>
      <c r="M218">
        <v>1.562906823076994</v>
      </c>
      <c r="N218">
        <v>1.4235600613235619</v>
      </c>
      <c r="O218">
        <v>1.427737737210454</v>
      </c>
      <c r="P218">
        <v>22.521050744318529</v>
      </c>
      <c r="Q218">
        <v>3.6330353541859401</v>
      </c>
      <c r="R218">
        <v>2.0942225794498111</v>
      </c>
      <c r="S218">
        <v>87.36104003908757</v>
      </c>
      <c r="T218">
        <v>164.93047997865341</v>
      </c>
    </row>
    <row r="219" spans="1:20" x14ac:dyDescent="0.25">
      <c r="A219">
        <v>2026</v>
      </c>
      <c r="B219">
        <v>7</v>
      </c>
      <c r="C219">
        <v>5</v>
      </c>
      <c r="D219">
        <v>48167</v>
      </c>
      <c r="E219">
        <v>2</v>
      </c>
      <c r="F219">
        <v>3</v>
      </c>
      <c r="G219">
        <v>5</v>
      </c>
      <c r="H219">
        <v>0</v>
      </c>
      <c r="I219">
        <v>0.97891169220524299</v>
      </c>
      <c r="J219">
        <v>29.37521223095186</v>
      </c>
      <c r="K219">
        <v>8.6968206712228699</v>
      </c>
      <c r="L219">
        <v>27.334637182080009</v>
      </c>
      <c r="M219">
        <v>6.4650558567592027</v>
      </c>
      <c r="N219">
        <v>7.26686061998788</v>
      </c>
      <c r="O219">
        <v>3.6857841503668558</v>
      </c>
      <c r="P219">
        <v>102.41784433798701</v>
      </c>
      <c r="Q219">
        <v>3.532980276890259</v>
      </c>
      <c r="R219">
        <v>6.2951728053816556</v>
      </c>
      <c r="S219">
        <v>187.83821742530711</v>
      </c>
      <c r="T219">
        <v>69.372235933027952</v>
      </c>
    </row>
    <row r="220" spans="1:20" x14ac:dyDescent="0.25">
      <c r="A220">
        <v>2026</v>
      </c>
      <c r="B220">
        <v>7</v>
      </c>
      <c r="C220">
        <v>5</v>
      </c>
      <c r="D220">
        <v>48167</v>
      </c>
      <c r="E220">
        <v>2</v>
      </c>
      <c r="F220">
        <v>79</v>
      </c>
      <c r="G220">
        <v>1</v>
      </c>
      <c r="H220">
        <v>0</v>
      </c>
      <c r="I220">
        <v>1.124476256653667</v>
      </c>
      <c r="J220">
        <v>1.5042303321361541</v>
      </c>
      <c r="K220">
        <v>0.2923321215361358</v>
      </c>
      <c r="L220">
        <v>0.30566056872159231</v>
      </c>
      <c r="M220">
        <v>5.0316420404240489E-2</v>
      </c>
      <c r="N220">
        <v>7.1751647299766769E-2</v>
      </c>
      <c r="O220">
        <v>6.0655430703964612E-2</v>
      </c>
      <c r="P220">
        <v>1.1741793630123141</v>
      </c>
      <c r="Q220">
        <v>7.4156347982585455E-2</v>
      </c>
      <c r="R220">
        <v>1.627945526735857E-3</v>
      </c>
      <c r="S220">
        <v>1.451582862436771</v>
      </c>
      <c r="T220">
        <v>1.607479250192642</v>
      </c>
    </row>
    <row r="221" spans="1:20" x14ac:dyDescent="0.25">
      <c r="A221">
        <v>2026</v>
      </c>
      <c r="B221">
        <v>7</v>
      </c>
      <c r="C221">
        <v>5</v>
      </c>
      <c r="D221">
        <v>48167</v>
      </c>
      <c r="E221">
        <v>2</v>
      </c>
      <c r="F221">
        <v>79</v>
      </c>
      <c r="G221">
        <v>3</v>
      </c>
      <c r="H221">
        <v>0</v>
      </c>
      <c r="I221">
        <v>2.5251346339624749E-2</v>
      </c>
      <c r="J221">
        <v>0.26045443708212601</v>
      </c>
      <c r="K221">
        <v>5.9710028589871428E-2</v>
      </c>
      <c r="L221">
        <v>3.3894955370524761E-2</v>
      </c>
      <c r="M221">
        <v>7.1736417453529067E-3</v>
      </c>
      <c r="N221">
        <v>2.06097108565284E-2</v>
      </c>
      <c r="O221">
        <v>9.3571142193379381E-3</v>
      </c>
      <c r="P221">
        <v>0.1675295519806741</v>
      </c>
      <c r="Q221">
        <v>2.092200843976887E-2</v>
      </c>
      <c r="R221">
        <v>4.6797364836391811E-2</v>
      </c>
      <c r="S221">
        <v>0.52321113786973172</v>
      </c>
      <c r="T221">
        <v>0.62040444745025092</v>
      </c>
    </row>
    <row r="222" spans="1:20" x14ac:dyDescent="0.25">
      <c r="A222">
        <v>2026</v>
      </c>
      <c r="B222">
        <v>7</v>
      </c>
      <c r="C222">
        <v>5</v>
      </c>
      <c r="D222">
        <v>48167</v>
      </c>
      <c r="E222">
        <v>2</v>
      </c>
      <c r="F222">
        <v>79</v>
      </c>
      <c r="G222">
        <v>4</v>
      </c>
      <c r="H222">
        <v>0</v>
      </c>
      <c r="I222">
        <v>0.15724256288170621</v>
      </c>
      <c r="J222">
        <v>0.96906441802688359</v>
      </c>
      <c r="K222">
        <v>0.31878193596203142</v>
      </c>
      <c r="L222">
        <v>0.16992060304681081</v>
      </c>
      <c r="M222">
        <v>4.435458336741098E-2</v>
      </c>
      <c r="N222">
        <v>7.7318298649372744E-2</v>
      </c>
      <c r="O222">
        <v>3.9025824899844692E-2</v>
      </c>
      <c r="P222">
        <v>0.57927420183375955</v>
      </c>
      <c r="Q222">
        <v>9.2729654260183814E-2</v>
      </c>
      <c r="R222">
        <v>0.1566891194673167</v>
      </c>
      <c r="S222">
        <v>2.2178997446389421</v>
      </c>
      <c r="T222">
        <v>4.0555124644539928</v>
      </c>
    </row>
    <row r="223" spans="1:20" x14ac:dyDescent="0.25">
      <c r="A223">
        <v>2026</v>
      </c>
      <c r="B223">
        <v>7</v>
      </c>
      <c r="C223">
        <v>5</v>
      </c>
      <c r="D223">
        <v>48167</v>
      </c>
      <c r="E223">
        <v>2</v>
      </c>
      <c r="F223">
        <v>79</v>
      </c>
      <c r="G223">
        <v>5</v>
      </c>
      <c r="H223">
        <v>0</v>
      </c>
      <c r="I223">
        <v>0.47038682172382151</v>
      </c>
      <c r="J223">
        <v>3.3085959428424112</v>
      </c>
      <c r="K223">
        <v>0.96675855905030172</v>
      </c>
      <c r="L223">
        <v>0.82942853893977209</v>
      </c>
      <c r="M223">
        <v>0.18299677012924331</v>
      </c>
      <c r="N223">
        <v>0.44332562336120063</v>
      </c>
      <c r="O223">
        <v>0.1070206727472881</v>
      </c>
      <c r="P223">
        <v>2.507304309198656</v>
      </c>
      <c r="Q223">
        <v>8.4292046466657541E-2</v>
      </c>
      <c r="R223">
        <v>0.53820134876856263</v>
      </c>
      <c r="S223">
        <v>4.4264544801025689</v>
      </c>
      <c r="T223">
        <v>1.5705550591585471</v>
      </c>
    </row>
    <row r="224" spans="1:20" x14ac:dyDescent="0.25">
      <c r="A224">
        <v>2026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1</v>
      </c>
      <c r="H224">
        <v>0</v>
      </c>
      <c r="I224">
        <v>1.105475600921229</v>
      </c>
      <c r="J224">
        <v>1.5860948860384521</v>
      </c>
      <c r="K224">
        <v>0.32535174602188638</v>
      </c>
      <c r="L224">
        <v>0.37797931243077609</v>
      </c>
      <c r="M224">
        <v>6.3395533450078784E-2</v>
      </c>
      <c r="N224">
        <v>8.4977320607910786E-2</v>
      </c>
      <c r="O224">
        <v>7.5678558223080131E-2</v>
      </c>
      <c r="P224">
        <v>1.376835597728379</v>
      </c>
      <c r="Q224">
        <v>8.940787145961078E-2</v>
      </c>
      <c r="R224">
        <v>1.5914151068104729E-3</v>
      </c>
      <c r="S224">
        <v>2.0155684413909909</v>
      </c>
      <c r="T224">
        <v>2.0808147286176681</v>
      </c>
    </row>
    <row r="225" spans="1:20" x14ac:dyDescent="0.25">
      <c r="A225">
        <v>2026</v>
      </c>
      <c r="B225">
        <v>7</v>
      </c>
      <c r="C225">
        <v>5</v>
      </c>
      <c r="D225">
        <v>48167</v>
      </c>
      <c r="E225">
        <v>2</v>
      </c>
      <c r="F225">
        <v>87</v>
      </c>
      <c r="G225">
        <v>3</v>
      </c>
      <c r="H225">
        <v>0</v>
      </c>
      <c r="I225">
        <v>2.4970225047744581E-2</v>
      </c>
      <c r="J225">
        <v>0.29422334214820828</v>
      </c>
      <c r="K225">
        <v>6.8453455919644038E-2</v>
      </c>
      <c r="L225">
        <v>4.2153491281223698E-2</v>
      </c>
      <c r="M225">
        <v>9.2616860323663439E-3</v>
      </c>
      <c r="N225">
        <v>2.5625492844017821E-2</v>
      </c>
      <c r="O225">
        <v>1.179170664620365E-2</v>
      </c>
      <c r="P225">
        <v>0.20439403153963651</v>
      </c>
      <c r="Q225">
        <v>2.5458915212145491E-2</v>
      </c>
      <c r="R225">
        <v>5.6587820710219783E-2</v>
      </c>
      <c r="S225">
        <v>0.7341136314709289</v>
      </c>
      <c r="T225">
        <v>0.85914659848104569</v>
      </c>
    </row>
    <row r="226" spans="1:20" x14ac:dyDescent="0.25">
      <c r="A226">
        <v>2026</v>
      </c>
      <c r="B226">
        <v>7</v>
      </c>
      <c r="C226">
        <v>5</v>
      </c>
      <c r="D226">
        <v>48167</v>
      </c>
      <c r="E226">
        <v>2</v>
      </c>
      <c r="F226">
        <v>87</v>
      </c>
      <c r="G226">
        <v>4</v>
      </c>
      <c r="H226">
        <v>0</v>
      </c>
      <c r="I226">
        <v>0.1554917495605686</v>
      </c>
      <c r="J226">
        <v>1.0961329763103831</v>
      </c>
      <c r="K226">
        <v>0.36591091027752831</v>
      </c>
      <c r="L226">
        <v>0.21110248053677941</v>
      </c>
      <c r="M226">
        <v>5.7208317610786902E-2</v>
      </c>
      <c r="N226">
        <v>9.6068031328292156E-2</v>
      </c>
      <c r="O226">
        <v>4.9155477176034183E-2</v>
      </c>
      <c r="P226">
        <v>0.70693999284680087</v>
      </c>
      <c r="Q226">
        <v>0.1128563272584034</v>
      </c>
      <c r="R226">
        <v>0.1893707004429738</v>
      </c>
      <c r="S226">
        <v>3.1204478687228678</v>
      </c>
      <c r="T226">
        <v>5.6282012907736947</v>
      </c>
    </row>
    <row r="227" spans="1:20" x14ac:dyDescent="0.25">
      <c r="A227">
        <v>2026</v>
      </c>
      <c r="B227">
        <v>7</v>
      </c>
      <c r="C227">
        <v>5</v>
      </c>
      <c r="D227">
        <v>48167</v>
      </c>
      <c r="E227">
        <v>2</v>
      </c>
      <c r="F227">
        <v>87</v>
      </c>
      <c r="G227">
        <v>5</v>
      </c>
      <c r="H227">
        <v>0</v>
      </c>
      <c r="I227">
        <v>0.46515224775966407</v>
      </c>
      <c r="J227">
        <v>3.7178844560223978</v>
      </c>
      <c r="K227">
        <v>1.103220967097174</v>
      </c>
      <c r="L227">
        <v>1.0367752053031589</v>
      </c>
      <c r="M227">
        <v>0.2374727248322791</v>
      </c>
      <c r="N227">
        <v>0.55287801837127926</v>
      </c>
      <c r="O227">
        <v>0.13527163329951661</v>
      </c>
      <c r="P227">
        <v>3.0564786527881531</v>
      </c>
      <c r="Q227">
        <v>0.1025221479068085</v>
      </c>
      <c r="R227">
        <v>0.65188203590496885</v>
      </c>
      <c r="S227">
        <v>6.1473587630518383</v>
      </c>
      <c r="T227">
        <v>2.157065778981742</v>
      </c>
    </row>
    <row r="228" spans="1:20" x14ac:dyDescent="0.25">
      <c r="A228">
        <v>2026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2026</v>
      </c>
      <c r="B229">
        <v>7</v>
      </c>
      <c r="C229">
        <v>5</v>
      </c>
      <c r="D229">
        <v>48167</v>
      </c>
      <c r="E229">
        <v>5</v>
      </c>
      <c r="F229">
        <v>1</v>
      </c>
      <c r="G229">
        <v>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2026</v>
      </c>
      <c r="B230">
        <v>7</v>
      </c>
      <c r="C230">
        <v>5</v>
      </c>
      <c r="D230">
        <v>48167</v>
      </c>
      <c r="E230">
        <v>5</v>
      </c>
      <c r="F230">
        <v>1</v>
      </c>
      <c r="G230">
        <v>5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2026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3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2026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2026</v>
      </c>
      <c r="B233">
        <v>7</v>
      </c>
      <c r="C233">
        <v>5</v>
      </c>
      <c r="D233">
        <v>48167</v>
      </c>
      <c r="E233">
        <v>5</v>
      </c>
      <c r="F233">
        <v>79</v>
      </c>
      <c r="G233">
        <v>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2026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2026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2026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2026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278.50829848384848</v>
      </c>
      <c r="I237">
        <v>8307.3829560368067</v>
      </c>
      <c r="J237">
        <v>3190.2169361315969</v>
      </c>
      <c r="K237">
        <v>428.00040520241851</v>
      </c>
      <c r="L237">
        <v>3.918987395152449</v>
      </c>
      <c r="M237">
        <v>1.432203027199954</v>
      </c>
      <c r="N237">
        <v>0.43715013338869912</v>
      </c>
      <c r="O237">
        <v>0.4466975722097194</v>
      </c>
      <c r="P237">
        <v>258.38814572414748</v>
      </c>
      <c r="Q237">
        <v>16.385490309745069</v>
      </c>
      <c r="R237">
        <v>19.290951482415199</v>
      </c>
      <c r="S237">
        <v>2.9987555258565401E-2</v>
      </c>
      <c r="T237">
        <v>0</v>
      </c>
    </row>
    <row r="238" spans="1:20" x14ac:dyDescent="0.25">
      <c r="A238">
        <v>2026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0.69621252288023217</v>
      </c>
      <c r="I238">
        <v>10.75106966913982</v>
      </c>
      <c r="J238">
        <v>7.8125972996282496</v>
      </c>
      <c r="K238">
        <v>0.85576200306610595</v>
      </c>
      <c r="L238">
        <v>0.1077950644747375</v>
      </c>
      <c r="M238">
        <v>3.5343587953925559E-2</v>
      </c>
      <c r="N238">
        <v>2.6500353794418931E-3</v>
      </c>
      <c r="O238">
        <v>1.969717696056696E-3</v>
      </c>
      <c r="P238">
        <v>0.31966125239913629</v>
      </c>
      <c r="Q238">
        <v>0.39990230835363988</v>
      </c>
      <c r="R238">
        <v>0.27526467962404749</v>
      </c>
      <c r="S238">
        <v>3.4392192386040291E-4</v>
      </c>
      <c r="T238">
        <v>0</v>
      </c>
    </row>
    <row r="239" spans="1:20" x14ac:dyDescent="0.25">
      <c r="A239">
        <v>2026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1.5811921290721369</v>
      </c>
      <c r="I239">
        <v>16.837596493754141</v>
      </c>
      <c r="J239">
        <v>13.98474220964107</v>
      </c>
      <c r="K239">
        <v>1.5688707652516141</v>
      </c>
      <c r="L239">
        <v>8.5708688480429701E-2</v>
      </c>
      <c r="M239">
        <v>2.7151656505483641E-2</v>
      </c>
      <c r="N239">
        <v>2.839388418398401E-3</v>
      </c>
      <c r="O239">
        <v>3.3085782343871199E-3</v>
      </c>
      <c r="P239">
        <v>0.78954918186971113</v>
      </c>
      <c r="Q239">
        <v>0.10556932600290431</v>
      </c>
      <c r="R239">
        <v>0.34611317451766282</v>
      </c>
      <c r="S239">
        <v>4.4856353649198243E-4</v>
      </c>
      <c r="T239">
        <v>0</v>
      </c>
    </row>
    <row r="240" spans="1:20" x14ac:dyDescent="0.25">
      <c r="A240">
        <v>2026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51.887181489225483</v>
      </c>
      <c r="I240">
        <v>867.74971950142231</v>
      </c>
      <c r="J240">
        <v>453.06914453752159</v>
      </c>
      <c r="K240">
        <v>70.585735912377942</v>
      </c>
      <c r="L240">
        <v>3.35570070510596</v>
      </c>
      <c r="M240">
        <v>1.2851652656798189</v>
      </c>
      <c r="N240">
        <v>8.5414327822045541E-2</v>
      </c>
      <c r="O240">
        <v>0.10712133015087059</v>
      </c>
      <c r="P240">
        <v>24.32212850643322</v>
      </c>
      <c r="Q240">
        <v>4.2153272532667838</v>
      </c>
      <c r="R240">
        <v>9.5377333291116297</v>
      </c>
      <c r="S240">
        <v>1.7441896126674909E-2</v>
      </c>
      <c r="T240">
        <v>0</v>
      </c>
    </row>
    <row r="241" spans="1:20" x14ac:dyDescent="0.25">
      <c r="A241">
        <v>2026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129.9058580380337</v>
      </c>
      <c r="I241">
        <v>1908.9177919015301</v>
      </c>
      <c r="J241">
        <v>950.84603877130598</v>
      </c>
      <c r="K241">
        <v>162.52869689874919</v>
      </c>
      <c r="L241">
        <v>6.5285642685266083</v>
      </c>
      <c r="M241">
        <v>1.9240545133338269</v>
      </c>
      <c r="N241">
        <v>0.29977601975922052</v>
      </c>
      <c r="O241">
        <v>0.30833090028520388</v>
      </c>
      <c r="P241">
        <v>55.59667442278446</v>
      </c>
      <c r="Q241">
        <v>2.029578565074623</v>
      </c>
      <c r="R241">
        <v>25.37984439747709</v>
      </c>
      <c r="S241">
        <v>9.0221408885804988E-3</v>
      </c>
      <c r="T241">
        <v>0</v>
      </c>
    </row>
    <row r="242" spans="1:20" x14ac:dyDescent="0.25">
      <c r="A242">
        <v>2026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32.453843772888192</v>
      </c>
      <c r="I242">
        <v>25707.516211930881</v>
      </c>
      <c r="J242">
        <v>9783.8850645785351</v>
      </c>
      <c r="K242">
        <v>2233.0304299919621</v>
      </c>
      <c r="L242">
        <v>9.3965190415605875</v>
      </c>
      <c r="M242">
        <v>2.217678390811197</v>
      </c>
      <c r="N242">
        <v>2.8619084184133099</v>
      </c>
      <c r="O242">
        <v>4.6239479634842651</v>
      </c>
      <c r="P242">
        <v>1359.0637811907079</v>
      </c>
      <c r="Q242">
        <v>28.808431455044079</v>
      </c>
      <c r="R242">
        <v>123.6653077309802</v>
      </c>
      <c r="S242">
        <v>0.12579077698574659</v>
      </c>
      <c r="T242">
        <v>0</v>
      </c>
    </row>
    <row r="243" spans="1:20" x14ac:dyDescent="0.25">
      <c r="A243">
        <v>2026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9.9357747064460895</v>
      </c>
      <c r="I243">
        <v>1424.000208740664</v>
      </c>
      <c r="J243">
        <v>959.96598011618528</v>
      </c>
      <c r="K243">
        <v>96.768223212811634</v>
      </c>
      <c r="L243">
        <v>15.32464488845423</v>
      </c>
      <c r="M243">
        <v>5.0558645233606772</v>
      </c>
      <c r="N243">
        <v>0.29114255330128391</v>
      </c>
      <c r="O243">
        <v>0.13033440069429719</v>
      </c>
      <c r="P243">
        <v>32.750429176702099</v>
      </c>
      <c r="Q243">
        <v>39.306142563936511</v>
      </c>
      <c r="R243">
        <v>24.630103710882342</v>
      </c>
      <c r="S243">
        <v>5.188831153466144E-2</v>
      </c>
      <c r="T243">
        <v>0</v>
      </c>
    </row>
    <row r="244" spans="1:20" x14ac:dyDescent="0.25">
      <c r="A244">
        <v>2026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19.716093806533781</v>
      </c>
      <c r="I244">
        <v>1532.202804720446</v>
      </c>
      <c r="J244">
        <v>1140.2642268316681</v>
      </c>
      <c r="K244">
        <v>117.830034053093</v>
      </c>
      <c r="L244">
        <v>9.9526945000863218</v>
      </c>
      <c r="M244">
        <v>3.2445560707967349</v>
      </c>
      <c r="N244">
        <v>0.21754684670911889</v>
      </c>
      <c r="O244">
        <v>0.14967457570701989</v>
      </c>
      <c r="P244">
        <v>57.019741284750417</v>
      </c>
      <c r="Q244">
        <v>7.287308804982974</v>
      </c>
      <c r="R244">
        <v>20.83722500210839</v>
      </c>
      <c r="S244">
        <v>6.2043676024987893E-2</v>
      </c>
      <c r="T244">
        <v>0</v>
      </c>
    </row>
    <row r="245" spans="1:20" x14ac:dyDescent="0.25">
      <c r="A245">
        <v>2026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692.35320311176292</v>
      </c>
      <c r="I245">
        <v>74908.538295764956</v>
      </c>
      <c r="J245">
        <v>35838.880149446093</v>
      </c>
      <c r="K245">
        <v>5356.082087277453</v>
      </c>
      <c r="L245">
        <v>393.86565572628518</v>
      </c>
      <c r="M245">
        <v>150.22824023554381</v>
      </c>
      <c r="N245">
        <v>6.6778043738446318</v>
      </c>
      <c r="O245">
        <v>5.6230754836531096</v>
      </c>
      <c r="P245">
        <v>1946.4637734220751</v>
      </c>
      <c r="Q245">
        <v>325.19757669822621</v>
      </c>
      <c r="R245">
        <v>635.73260634624376</v>
      </c>
      <c r="S245">
        <v>2.4915576728580309</v>
      </c>
      <c r="T245">
        <v>0</v>
      </c>
    </row>
    <row r="246" spans="1:20" x14ac:dyDescent="0.25">
      <c r="A246">
        <v>2026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912.24898182610127</v>
      </c>
      <c r="I246">
        <v>133834.4415904058</v>
      </c>
      <c r="J246">
        <v>53268.975547699178</v>
      </c>
      <c r="K246">
        <v>7614.9636764088546</v>
      </c>
      <c r="L246">
        <v>179.62996854462889</v>
      </c>
      <c r="M246">
        <v>83.000506691363341</v>
      </c>
      <c r="N246">
        <v>9.0920308899870577</v>
      </c>
      <c r="O246">
        <v>6.8258300274528976</v>
      </c>
      <c r="P246">
        <v>1249.489688412046</v>
      </c>
      <c r="Q246">
        <v>44.788710441313242</v>
      </c>
      <c r="R246">
        <v>595.76104112383382</v>
      </c>
      <c r="S246">
        <v>0.55218341108836555</v>
      </c>
      <c r="T246">
        <v>0</v>
      </c>
    </row>
    <row r="247" spans="1:20" x14ac:dyDescent="0.25">
      <c r="A247">
        <v>2026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0.65845978236198421</v>
      </c>
      <c r="I247">
        <v>1533.4156640035219</v>
      </c>
      <c r="J247">
        <v>833.76096205678812</v>
      </c>
      <c r="K247">
        <v>160.58964674928461</v>
      </c>
      <c r="L247">
        <v>0.30658660825515832</v>
      </c>
      <c r="M247">
        <v>5.2678589035675023E-2</v>
      </c>
      <c r="N247">
        <v>0.17340951558291889</v>
      </c>
      <c r="O247">
        <v>0.18106230306834969</v>
      </c>
      <c r="P247">
        <v>181.65110614945331</v>
      </c>
      <c r="Q247">
        <v>2.678048845099227</v>
      </c>
      <c r="R247">
        <v>3.7687958525622669</v>
      </c>
      <c r="S247">
        <v>1.301411522983628E-2</v>
      </c>
      <c r="T247">
        <v>0</v>
      </c>
    </row>
    <row r="248" spans="1:20" x14ac:dyDescent="0.25">
      <c r="A248">
        <v>2026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0.54211147565576756</v>
      </c>
      <c r="I248">
        <v>14.68007523579745</v>
      </c>
      <c r="J248">
        <v>20.311132791904601</v>
      </c>
      <c r="K248">
        <v>2.6316529657339749</v>
      </c>
      <c r="L248">
        <v>9.8118393270623147E-2</v>
      </c>
      <c r="M248">
        <v>3.0158617336460702E-2</v>
      </c>
      <c r="N248">
        <v>4.0366532552378407E-3</v>
      </c>
      <c r="O248">
        <v>1.012695825631303E-2</v>
      </c>
      <c r="P248">
        <v>0.31444548056914778</v>
      </c>
      <c r="Q248">
        <v>0.38795557821873577</v>
      </c>
      <c r="R248">
        <v>0.73385224358627577</v>
      </c>
      <c r="S248">
        <v>2.0920314082852591E-4</v>
      </c>
      <c r="T248">
        <v>0</v>
      </c>
    </row>
    <row r="249" spans="1:20" x14ac:dyDescent="0.25">
      <c r="A249">
        <v>2026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1.077803846866104</v>
      </c>
      <c r="I249">
        <v>18.68216082079925</v>
      </c>
      <c r="J249">
        <v>28.817579673605369</v>
      </c>
      <c r="K249">
        <v>3.8313986875998389</v>
      </c>
      <c r="L249">
        <v>8.9509488142520785E-2</v>
      </c>
      <c r="M249">
        <v>2.689130032040692E-2</v>
      </c>
      <c r="N249">
        <v>4.5770425796895914E-3</v>
      </c>
      <c r="O249">
        <v>1.3882139909384391E-2</v>
      </c>
      <c r="P249">
        <v>0.68159938017925403</v>
      </c>
      <c r="Q249">
        <v>8.9794262877351136E-2</v>
      </c>
      <c r="R249">
        <v>0.86255377832302826</v>
      </c>
      <c r="S249">
        <v>3.0319996775315971E-4</v>
      </c>
      <c r="T249">
        <v>0</v>
      </c>
    </row>
    <row r="250" spans="1:20" x14ac:dyDescent="0.25">
      <c r="A250">
        <v>2026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38.579218096774433</v>
      </c>
      <c r="I250">
        <v>1005.133357118965</v>
      </c>
      <c r="J250">
        <v>977.47667337530493</v>
      </c>
      <c r="K250">
        <v>189.5374464308392</v>
      </c>
      <c r="L250">
        <v>4.0335867385299018</v>
      </c>
      <c r="M250">
        <v>1.4351515915465729</v>
      </c>
      <c r="N250">
        <v>0.15562999444798181</v>
      </c>
      <c r="O250">
        <v>0.5890444544172192</v>
      </c>
      <c r="P250">
        <v>23.074698103359331</v>
      </c>
      <c r="Q250">
        <v>3.943953207057469</v>
      </c>
      <c r="R250">
        <v>28.712208257505281</v>
      </c>
      <c r="S250">
        <v>1.216421841755938E-2</v>
      </c>
      <c r="T250">
        <v>0</v>
      </c>
    </row>
    <row r="251" spans="1:20" x14ac:dyDescent="0.25">
      <c r="A251">
        <v>2026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40.198446263044893</v>
      </c>
      <c r="I251">
        <v>1247.9977126437</v>
      </c>
      <c r="J251">
        <v>1078.1066761660761</v>
      </c>
      <c r="K251">
        <v>200.98452924369141</v>
      </c>
      <c r="L251">
        <v>4.8989446981974938</v>
      </c>
      <c r="M251">
        <v>1.58668468520087</v>
      </c>
      <c r="N251">
        <v>0.30381566996385428</v>
      </c>
      <c r="O251">
        <v>0.51980982692077116</v>
      </c>
      <c r="P251">
        <v>29.056927982269752</v>
      </c>
      <c r="Q251">
        <v>1.0592221885883659</v>
      </c>
      <c r="R251">
        <v>31.54358653261211</v>
      </c>
      <c r="S251">
        <v>6.4238664003295701E-3</v>
      </c>
      <c r="T251">
        <v>0</v>
      </c>
    </row>
    <row r="252" spans="1:20" x14ac:dyDescent="0.25">
      <c r="A252">
        <v>2026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277.73361818885797</v>
      </c>
      <c r="I252">
        <v>8013.8004263000494</v>
      </c>
      <c r="J252">
        <v>3071.7263628616338</v>
      </c>
      <c r="K252">
        <v>405.57963376998879</v>
      </c>
      <c r="L252">
        <v>3.8069653810262678</v>
      </c>
      <c r="M252">
        <v>1.4078260707855219</v>
      </c>
      <c r="N252">
        <v>0.39421813014708462</v>
      </c>
      <c r="O252">
        <v>0.41052260978240529</v>
      </c>
      <c r="P252">
        <v>227.767972237587</v>
      </c>
      <c r="Q252">
        <v>15.858995605111129</v>
      </c>
      <c r="R252">
        <v>18.20941796708107</v>
      </c>
      <c r="S252">
        <v>2.7305940456921241E-2</v>
      </c>
      <c r="T252">
        <v>0</v>
      </c>
    </row>
    <row r="253" spans="1:20" x14ac:dyDescent="0.25">
      <c r="A253">
        <v>2026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0.61956260183690359</v>
      </c>
      <c r="I253">
        <v>8.2239821145065388</v>
      </c>
      <c r="J253">
        <v>6.1965156892000808</v>
      </c>
      <c r="K253">
        <v>0.68934026410149429</v>
      </c>
      <c r="L253">
        <v>9.1234973066576713E-2</v>
      </c>
      <c r="M253">
        <v>2.9906202176708429E-2</v>
      </c>
      <c r="N253">
        <v>2.2558413436634872E-3</v>
      </c>
      <c r="O253">
        <v>1.704363775177971E-3</v>
      </c>
      <c r="P253">
        <v>0.27296994687423343</v>
      </c>
      <c r="Q253">
        <v>0.34223879927511142</v>
      </c>
      <c r="R253">
        <v>0.23550231013529169</v>
      </c>
      <c r="S253">
        <v>2.9042780433642532E-4</v>
      </c>
      <c r="T253">
        <v>0</v>
      </c>
    </row>
    <row r="254" spans="1:20" x14ac:dyDescent="0.25">
      <c r="A254">
        <v>2026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1.4166400392438201</v>
      </c>
      <c r="I254">
        <v>13.31176888024315</v>
      </c>
      <c r="J254">
        <v>11.45180395607292</v>
      </c>
      <c r="K254">
        <v>1.3008152919840701</v>
      </c>
      <c r="L254">
        <v>7.2812912857825179E-2</v>
      </c>
      <c r="M254">
        <v>2.306414909162113E-2</v>
      </c>
      <c r="N254">
        <v>2.4323798825442921E-3</v>
      </c>
      <c r="O254">
        <v>2.860849574221138E-3</v>
      </c>
      <c r="P254">
        <v>0.67811833977903702</v>
      </c>
      <c r="Q254">
        <v>9.0843764183015888E-2</v>
      </c>
      <c r="R254">
        <v>0.29725555505151219</v>
      </c>
      <c r="S254">
        <v>3.7937394601824092E-4</v>
      </c>
      <c r="T254">
        <v>0</v>
      </c>
    </row>
    <row r="255" spans="1:20" x14ac:dyDescent="0.25">
      <c r="A255">
        <v>2026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46.383315121705962</v>
      </c>
      <c r="I255">
        <v>687.82911418805099</v>
      </c>
      <c r="J255">
        <v>371.48127284024912</v>
      </c>
      <c r="K255">
        <v>58.581576089388562</v>
      </c>
      <c r="L255">
        <v>2.852937839985128</v>
      </c>
      <c r="M255">
        <v>1.092715261766988</v>
      </c>
      <c r="N255">
        <v>7.3291464736109188E-2</v>
      </c>
      <c r="O255">
        <v>9.3002546021793545E-2</v>
      </c>
      <c r="P255">
        <v>20.921426505377941</v>
      </c>
      <c r="Q255">
        <v>3.6335378478955351</v>
      </c>
      <c r="R255">
        <v>8.2094019730982772</v>
      </c>
      <c r="S255">
        <v>1.474949315682055E-2</v>
      </c>
      <c r="T255">
        <v>0</v>
      </c>
    </row>
    <row r="256" spans="1:20" x14ac:dyDescent="0.25">
      <c r="A256">
        <v>2026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118.171650207811</v>
      </c>
      <c r="I256">
        <v>1554.7643852522549</v>
      </c>
      <c r="J256">
        <v>802.05609822286681</v>
      </c>
      <c r="K256">
        <v>137.74435680538559</v>
      </c>
      <c r="L256">
        <v>5.5923771338205324</v>
      </c>
      <c r="M256">
        <v>1.650361094561049</v>
      </c>
      <c r="N256">
        <v>0.25755036643211232</v>
      </c>
      <c r="O256">
        <v>0.26501823286007692</v>
      </c>
      <c r="P256">
        <v>47.827262659100327</v>
      </c>
      <c r="Q256">
        <v>1.748203821662214</v>
      </c>
      <c r="R256">
        <v>21.769090986385109</v>
      </c>
      <c r="S256">
        <v>7.6788895504724224E-3</v>
      </c>
      <c r="T256">
        <v>0</v>
      </c>
    </row>
    <row r="257" spans="1:20" x14ac:dyDescent="0.25">
      <c r="A257">
        <v>2026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299.26501560306548</v>
      </c>
      <c r="I257">
        <v>8590.4026403720327</v>
      </c>
      <c r="J257">
        <v>3287.2422958642242</v>
      </c>
      <c r="K257">
        <v>431.75155777624252</v>
      </c>
      <c r="L257">
        <v>4.0781693815644831</v>
      </c>
      <c r="M257">
        <v>1.5135482731792149</v>
      </c>
      <c r="N257">
        <v>0.41308690451469737</v>
      </c>
      <c r="O257">
        <v>0.43215917639016699</v>
      </c>
      <c r="P257">
        <v>236.5383136344999</v>
      </c>
      <c r="Q257">
        <v>17.01847975048981</v>
      </c>
      <c r="R257">
        <v>19.444344209626308</v>
      </c>
      <c r="S257">
        <v>2.8671696254576079E-2</v>
      </c>
      <c r="T257">
        <v>0</v>
      </c>
    </row>
    <row r="258" spans="1:20" x14ac:dyDescent="0.25">
      <c r="A258">
        <v>2026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0.63532919016941403</v>
      </c>
      <c r="I258">
        <v>8.4063794370297327</v>
      </c>
      <c r="J258">
        <v>6.358664560496452</v>
      </c>
      <c r="K258">
        <v>0.7079770189017307</v>
      </c>
      <c r="L258">
        <v>9.3310851661093069E-2</v>
      </c>
      <c r="M258">
        <v>3.058565565631394E-2</v>
      </c>
      <c r="N258">
        <v>2.3114364767988929E-3</v>
      </c>
      <c r="O258">
        <v>1.7555659995814709E-3</v>
      </c>
      <c r="P258">
        <v>0.28006822290784761</v>
      </c>
      <c r="Q258">
        <v>0.35149528014659848</v>
      </c>
      <c r="R258">
        <v>0.2416980690531054</v>
      </c>
      <c r="S258">
        <v>2.9682191897760632E-4</v>
      </c>
      <c r="T258">
        <v>0</v>
      </c>
    </row>
    <row r="259" spans="1:20" x14ac:dyDescent="0.25">
      <c r="A259">
        <v>2026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1.456644843392253</v>
      </c>
      <c r="I259">
        <v>13.703168954872771</v>
      </c>
      <c r="J259">
        <v>11.82919481245013</v>
      </c>
      <c r="K259">
        <v>1.3424321357829441</v>
      </c>
      <c r="L259">
        <v>7.4563689395674662E-2</v>
      </c>
      <c r="M259">
        <v>2.3620521006359859E-2</v>
      </c>
      <c r="N259">
        <v>2.497459891379351E-3</v>
      </c>
      <c r="O259">
        <v>2.946051723231452E-3</v>
      </c>
      <c r="P259">
        <v>0.69718586877065103</v>
      </c>
      <c r="Q259">
        <v>9.3488050024457509E-2</v>
      </c>
      <c r="R259">
        <v>0.30545433221196178</v>
      </c>
      <c r="S259">
        <v>3.8794288385842981E-4</v>
      </c>
      <c r="T259">
        <v>0</v>
      </c>
    </row>
    <row r="260" spans="1:20" x14ac:dyDescent="0.25">
      <c r="A260">
        <v>2026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47.650263251473049</v>
      </c>
      <c r="I260">
        <v>708.43961205987455</v>
      </c>
      <c r="J260">
        <v>383.8465664468107</v>
      </c>
      <c r="K260">
        <v>60.496705193559407</v>
      </c>
      <c r="L260">
        <v>2.9222956968448419</v>
      </c>
      <c r="M260">
        <v>1.1194587412414481</v>
      </c>
      <c r="N260">
        <v>7.5292974873557239E-2</v>
      </c>
      <c r="O260">
        <v>9.5898006061759716E-2</v>
      </c>
      <c r="P260">
        <v>21.520783413626621</v>
      </c>
      <c r="Q260">
        <v>3.741609906299479</v>
      </c>
      <c r="R260">
        <v>8.4418216753324788</v>
      </c>
      <c r="S260">
        <v>1.508196747648095E-2</v>
      </c>
      <c r="T260">
        <v>0</v>
      </c>
    </row>
    <row r="261" spans="1:20" x14ac:dyDescent="0.25">
      <c r="A261">
        <v>2026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122.2445039662814</v>
      </c>
      <c r="I261">
        <v>1610.361426011882</v>
      </c>
      <c r="J261">
        <v>833.28155535462429</v>
      </c>
      <c r="K261">
        <v>142.47628969032721</v>
      </c>
      <c r="L261">
        <v>5.7428132375530607</v>
      </c>
      <c r="M261">
        <v>1.695916461722861</v>
      </c>
      <c r="N261">
        <v>0.26469157853925451</v>
      </c>
      <c r="O261">
        <v>0.27239190693306059</v>
      </c>
      <c r="P261">
        <v>49.199827746514771</v>
      </c>
      <c r="Q261">
        <v>1.7997398011106269</v>
      </c>
      <c r="R261">
        <v>22.360248689214451</v>
      </c>
      <c r="S261">
        <v>7.8705673158595592E-3</v>
      </c>
      <c r="T261">
        <v>0</v>
      </c>
    </row>
    <row r="262" spans="1:20" x14ac:dyDescent="0.25">
      <c r="A262">
        <v>2026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26.398004533731381</v>
      </c>
      <c r="J262">
        <v>30.019173051223149</v>
      </c>
      <c r="K262">
        <v>6.0802363482937212</v>
      </c>
      <c r="L262">
        <v>7.168794326290489</v>
      </c>
      <c r="M262">
        <v>1.279051457849913</v>
      </c>
      <c r="N262">
        <v>1.391263471753944</v>
      </c>
      <c r="O262">
        <v>1.555039848911447</v>
      </c>
      <c r="P262">
        <v>31.754339334741239</v>
      </c>
      <c r="Q262">
        <v>2.4932732508458422</v>
      </c>
      <c r="R262">
        <v>2.5454068887112959E-2</v>
      </c>
      <c r="S262">
        <v>39.645438322067278</v>
      </c>
      <c r="T262">
        <v>179.2731250238418</v>
      </c>
    </row>
    <row r="263" spans="1:20" x14ac:dyDescent="0.25">
      <c r="A263">
        <v>2026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8.97510799369729E-2</v>
      </c>
      <c r="J263">
        <v>0.51547794717150464</v>
      </c>
      <c r="K263">
        <v>0.1182889493192303</v>
      </c>
      <c r="L263">
        <v>0.11255266780042179</v>
      </c>
      <c r="M263">
        <v>2.6776654865552141E-2</v>
      </c>
      <c r="N263">
        <v>4.9495893116017722E-2</v>
      </c>
      <c r="O263">
        <v>2.8750193109780449E-2</v>
      </c>
      <c r="P263">
        <v>0.23587519380825689</v>
      </c>
      <c r="Q263">
        <v>0.28314195125267688</v>
      </c>
      <c r="R263">
        <v>0.1049311855177356</v>
      </c>
      <c r="S263">
        <v>1.1329294654484929</v>
      </c>
      <c r="T263">
        <v>15.76675476350094</v>
      </c>
    </row>
    <row r="264" spans="1:20" x14ac:dyDescent="0.25">
      <c r="A264">
        <v>2026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0.12522332317396601</v>
      </c>
      <c r="J264">
        <v>1.0465716973864849</v>
      </c>
      <c r="K264">
        <v>0.23010914776968</v>
      </c>
      <c r="L264">
        <v>0.13621070942807231</v>
      </c>
      <c r="M264">
        <v>3.2671494145494868E-2</v>
      </c>
      <c r="N264">
        <v>8.2030081465219049E-2</v>
      </c>
      <c r="O264">
        <v>3.7733228260023517E-2</v>
      </c>
      <c r="P264">
        <v>0.79543460639679919</v>
      </c>
      <c r="Q264">
        <v>9.9610758109920344E-2</v>
      </c>
      <c r="R264">
        <v>0.1591947211481099</v>
      </c>
      <c r="S264">
        <v>2.030718727204945</v>
      </c>
      <c r="T264">
        <v>2.6697244309169381</v>
      </c>
    </row>
    <row r="265" spans="1:20" x14ac:dyDescent="0.25">
      <c r="A265">
        <v>2026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6.3900428507560934</v>
      </c>
      <c r="J265">
        <v>35.47872442566149</v>
      </c>
      <c r="K265">
        <v>11.30631843140868</v>
      </c>
      <c r="L265">
        <v>5.7908104498153614</v>
      </c>
      <c r="M265">
        <v>1.6958050485352081</v>
      </c>
      <c r="N265">
        <v>2.7477295875729562</v>
      </c>
      <c r="O265">
        <v>1.3583866409911209</v>
      </c>
      <c r="P265">
        <v>24.18679526739966</v>
      </c>
      <c r="Q265">
        <v>3.8857671956735329</v>
      </c>
      <c r="R265">
        <v>4.9830241254325092</v>
      </c>
      <c r="S265">
        <v>72.097861295503918</v>
      </c>
      <c r="T265">
        <v>146.37772202521811</v>
      </c>
    </row>
    <row r="266" spans="1:20" x14ac:dyDescent="0.25">
      <c r="A266">
        <v>2026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12.578302084531581</v>
      </c>
      <c r="J266">
        <v>69.828957994895234</v>
      </c>
      <c r="K266">
        <v>19.351528214964461</v>
      </c>
      <c r="L266">
        <v>18.06556981679482</v>
      </c>
      <c r="M266">
        <v>4.6022801507223168</v>
      </c>
      <c r="N266">
        <v>9.3417573812961923</v>
      </c>
      <c r="O266">
        <v>2.4606496637775681</v>
      </c>
      <c r="P266">
        <v>71.176464668199245</v>
      </c>
      <c r="Q266">
        <v>2.4213074965397272</v>
      </c>
      <c r="R266">
        <v>9.9063386273692746</v>
      </c>
      <c r="S266">
        <v>99.034596139492507</v>
      </c>
      <c r="T266">
        <v>38.963313341979351</v>
      </c>
    </row>
    <row r="267" spans="1:20" x14ac:dyDescent="0.25">
      <c r="A267">
        <v>2026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255.8798369108419</v>
      </c>
      <c r="J267">
        <v>310.00783992117641</v>
      </c>
      <c r="K267">
        <v>57.087535521708418</v>
      </c>
      <c r="L267">
        <v>89.851535405874245</v>
      </c>
      <c r="M267">
        <v>23.254780432879929</v>
      </c>
      <c r="N267">
        <v>16.09524629066139</v>
      </c>
      <c r="O267">
        <v>19.08653116198477</v>
      </c>
      <c r="P267">
        <v>574.26970141029358</v>
      </c>
      <c r="Q267">
        <v>34.918462602108711</v>
      </c>
      <c r="R267">
        <v>3.1485936954617491</v>
      </c>
      <c r="S267">
        <v>680.21565792655952</v>
      </c>
      <c r="T267">
        <v>2139.4229328465458</v>
      </c>
    </row>
    <row r="268" spans="1:20" x14ac:dyDescent="0.25">
      <c r="A268">
        <v>2026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15.569733170566231</v>
      </c>
      <c r="J268">
        <v>19.24912062215137</v>
      </c>
      <c r="K268">
        <v>2.2024113492782469</v>
      </c>
      <c r="L268">
        <v>1.8220517309905411</v>
      </c>
      <c r="M268">
        <v>0.50662231978254813</v>
      </c>
      <c r="N268">
        <v>0.47085054358365053</v>
      </c>
      <c r="O268">
        <v>0.46494942733241329</v>
      </c>
      <c r="P268">
        <v>8.1851750284325835</v>
      </c>
      <c r="Q268">
        <v>10.46886757112078</v>
      </c>
      <c r="R268">
        <v>0.67699846233650496</v>
      </c>
      <c r="S268">
        <v>18.99044283338176</v>
      </c>
      <c r="T268">
        <v>256.38604232920432</v>
      </c>
    </row>
    <row r="269" spans="1:20" x14ac:dyDescent="0.25">
      <c r="A269">
        <v>2026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16.77394140062081</v>
      </c>
      <c r="J269">
        <v>27.32665140462743</v>
      </c>
      <c r="K269">
        <v>3.3931275740241702</v>
      </c>
      <c r="L269">
        <v>2.1695543843161378</v>
      </c>
      <c r="M269">
        <v>0.60799136174837531</v>
      </c>
      <c r="N269">
        <v>0.69239030570804572</v>
      </c>
      <c r="O269">
        <v>0.63068392136680351</v>
      </c>
      <c r="P269">
        <v>23.197158018377561</v>
      </c>
      <c r="Q269">
        <v>3.0770215137593602</v>
      </c>
      <c r="R269">
        <v>0.97861540791230084</v>
      </c>
      <c r="S269">
        <v>37.867152734499527</v>
      </c>
      <c r="T269">
        <v>48.493942848834578</v>
      </c>
    </row>
    <row r="270" spans="1:20" x14ac:dyDescent="0.25">
      <c r="A270">
        <v>2026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820.2609069448971</v>
      </c>
      <c r="J270">
        <v>895.82361776783887</v>
      </c>
      <c r="K270">
        <v>163.03753993704149</v>
      </c>
      <c r="L270">
        <v>90.2864241700061</v>
      </c>
      <c r="M270">
        <v>31.518683604581959</v>
      </c>
      <c r="N270">
        <v>23.62086257432281</v>
      </c>
      <c r="O270">
        <v>23.069945719463679</v>
      </c>
      <c r="P270">
        <v>772.28640655640345</v>
      </c>
      <c r="Q270">
        <v>132.35444853639751</v>
      </c>
      <c r="R270">
        <v>30.032262771605222</v>
      </c>
      <c r="S270">
        <v>1354.8319224011209</v>
      </c>
      <c r="T270">
        <v>2663.151902682162</v>
      </c>
    </row>
    <row r="271" spans="1:20" x14ac:dyDescent="0.25">
      <c r="A271">
        <v>2026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1467.73006347007</v>
      </c>
      <c r="J271">
        <v>1438.5732901817701</v>
      </c>
      <c r="K271">
        <v>249.41929814606399</v>
      </c>
      <c r="L271">
        <v>288.88467304098469</v>
      </c>
      <c r="M271">
        <v>80.620635906427751</v>
      </c>
      <c r="N271">
        <v>65.168286337874193</v>
      </c>
      <c r="O271">
        <v>40.251650095275068</v>
      </c>
      <c r="P271">
        <v>1475.711920678684</v>
      </c>
      <c r="Q271">
        <v>52.567934195418012</v>
      </c>
      <c r="R271">
        <v>61.173638620256177</v>
      </c>
      <c r="S271">
        <v>2032.2381968600439</v>
      </c>
      <c r="T271">
        <v>789.7338028346619</v>
      </c>
    </row>
    <row r="272" spans="1:20" x14ac:dyDescent="0.25">
      <c r="A272">
        <v>2026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16.3025218328265</v>
      </c>
      <c r="J272">
        <v>506.71554434158838</v>
      </c>
      <c r="K272">
        <v>130.8130851705177</v>
      </c>
      <c r="L272">
        <v>146.0238206650605</v>
      </c>
      <c r="M272">
        <v>33.298602527542982</v>
      </c>
      <c r="N272">
        <v>22.816732703028819</v>
      </c>
      <c r="O272">
        <v>33.79374315381051</v>
      </c>
      <c r="P272">
        <v>998.2012390093505</v>
      </c>
      <c r="Q272">
        <v>53.445991923344529</v>
      </c>
      <c r="R272">
        <v>1.4807173547428789</v>
      </c>
      <c r="S272">
        <v>1112.70752766037</v>
      </c>
      <c r="T272">
        <v>2408.2937741127021</v>
      </c>
    </row>
    <row r="273" spans="1:20" x14ac:dyDescent="0.25">
      <c r="A273">
        <v>2026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0.17521425826335391</v>
      </c>
      <c r="J273">
        <v>4.3028638852262064</v>
      </c>
      <c r="K273">
        <v>1.097914109655596</v>
      </c>
      <c r="L273">
        <v>3.3278301075931891</v>
      </c>
      <c r="M273">
        <v>0.68736316277835052</v>
      </c>
      <c r="N273">
        <v>0.8437261325603167</v>
      </c>
      <c r="O273">
        <v>0.79822376222351854</v>
      </c>
      <c r="P273">
        <v>6.1982186626875491</v>
      </c>
      <c r="Q273">
        <v>7.5035470813642871</v>
      </c>
      <c r="R273">
        <v>1.448693077337142</v>
      </c>
      <c r="S273">
        <v>31.01992377207101</v>
      </c>
      <c r="T273">
        <v>436.89828881816112</v>
      </c>
    </row>
    <row r="274" spans="1:20" x14ac:dyDescent="0.25">
      <c r="A274">
        <v>2026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0.22321985614430009</v>
      </c>
      <c r="J274">
        <v>7.8569382005127393</v>
      </c>
      <c r="K274">
        <v>1.8533377698132241</v>
      </c>
      <c r="L274">
        <v>3.5957836265383878</v>
      </c>
      <c r="M274">
        <v>0.75929054822676934</v>
      </c>
      <c r="N274">
        <v>1.1224427898509111</v>
      </c>
      <c r="O274">
        <v>0.96904440370671019</v>
      </c>
      <c r="P274">
        <v>19.83527475155821</v>
      </c>
      <c r="Q274">
        <v>2.515514882508044</v>
      </c>
      <c r="R274">
        <v>1.765616737266662</v>
      </c>
      <c r="S274">
        <v>56.224676198516043</v>
      </c>
      <c r="T274">
        <v>73.958487306737325</v>
      </c>
    </row>
    <row r="275" spans="1:20" x14ac:dyDescent="0.25">
      <c r="A275">
        <v>2026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12.0111183712685</v>
      </c>
      <c r="J275">
        <v>251.70573753774059</v>
      </c>
      <c r="K275">
        <v>85.430574208795733</v>
      </c>
      <c r="L275">
        <v>147.06876397531869</v>
      </c>
      <c r="M275">
        <v>37.23101047085234</v>
      </c>
      <c r="N275">
        <v>35.272680728773402</v>
      </c>
      <c r="O275">
        <v>33.743065053313657</v>
      </c>
      <c r="P275">
        <v>578.97134771305684</v>
      </c>
      <c r="Q275">
        <v>93.600578904529399</v>
      </c>
      <c r="R275">
        <v>51.688688848114751</v>
      </c>
      <c r="S275">
        <v>1917.4789760463</v>
      </c>
      <c r="T275">
        <v>3898.1686013943731</v>
      </c>
    </row>
    <row r="276" spans="1:20" x14ac:dyDescent="0.25">
      <c r="A276">
        <v>2026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14.901743196869029</v>
      </c>
      <c r="J276">
        <v>555.54201503042123</v>
      </c>
      <c r="K276">
        <v>161.43042303898861</v>
      </c>
      <c r="L276">
        <v>464.69963389621353</v>
      </c>
      <c r="M276">
        <v>112.3238723760779</v>
      </c>
      <c r="N276">
        <v>123.922196686368</v>
      </c>
      <c r="O276">
        <v>63.138462116940858</v>
      </c>
      <c r="P276">
        <v>1820.288137988611</v>
      </c>
      <c r="Q276">
        <v>63.348835913922741</v>
      </c>
      <c r="R276">
        <v>105.52836212317079</v>
      </c>
      <c r="S276">
        <v>3064.5604929684669</v>
      </c>
      <c r="T276">
        <v>1186.2425094165569</v>
      </c>
    </row>
    <row r="277" spans="1:20" x14ac:dyDescent="0.25">
      <c r="A277">
        <v>2026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16.509862761855121</v>
      </c>
      <c r="J277">
        <v>22.70708951950073</v>
      </c>
      <c r="K277">
        <v>5.0904510653018962</v>
      </c>
      <c r="L277">
        <v>5.3608262364268287</v>
      </c>
      <c r="M277">
        <v>0.84605609562993056</v>
      </c>
      <c r="N277">
        <v>1.038839261218905</v>
      </c>
      <c r="O277">
        <v>1.0969818427662279</v>
      </c>
      <c r="P277">
        <v>19.097685323715201</v>
      </c>
      <c r="Q277">
        <v>1.4921473079919809</v>
      </c>
      <c r="R277">
        <v>1.6078493066132071E-2</v>
      </c>
      <c r="S277">
        <v>25.611586927413949</v>
      </c>
      <c r="T277">
        <v>130.25012316513059</v>
      </c>
    </row>
    <row r="278" spans="1:20" x14ac:dyDescent="0.25">
      <c r="A278">
        <v>2026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5.6497443613537437E-2</v>
      </c>
      <c r="J278">
        <v>0.45053439390643069</v>
      </c>
      <c r="K278">
        <v>0.10702100208500601</v>
      </c>
      <c r="L278">
        <v>8.5196565183112832E-2</v>
      </c>
      <c r="M278">
        <v>1.7872132617021891E-2</v>
      </c>
      <c r="N278">
        <v>4.0009765094656563E-2</v>
      </c>
      <c r="O278">
        <v>2.036545696133495E-2</v>
      </c>
      <c r="P278">
        <v>0.1499468345277731</v>
      </c>
      <c r="Q278">
        <v>0.18250324943973609</v>
      </c>
      <c r="R278">
        <v>9.4208919573030972E-2</v>
      </c>
      <c r="S278">
        <v>0.73234598590801803</v>
      </c>
      <c r="T278">
        <v>10.403004006014109</v>
      </c>
    </row>
    <row r="279" spans="1:20" x14ac:dyDescent="0.25">
      <c r="A279">
        <v>2026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7.8827102089019122E-2</v>
      </c>
      <c r="J279">
        <v>0.91788084250723423</v>
      </c>
      <c r="K279">
        <v>0.2076871996731898</v>
      </c>
      <c r="L279">
        <v>0.10651246360255651</v>
      </c>
      <c r="M279">
        <v>2.249440015755097E-2</v>
      </c>
      <c r="N279">
        <v>6.662352984254491E-2</v>
      </c>
      <c r="O279">
        <v>2.7963299037422978E-2</v>
      </c>
      <c r="P279">
        <v>0.50507646845671628</v>
      </c>
      <c r="Q279">
        <v>6.3801979970429495E-2</v>
      </c>
      <c r="R279">
        <v>0.14314345360196251</v>
      </c>
      <c r="S279">
        <v>1.353295298494031</v>
      </c>
      <c r="T279">
        <v>1.817716016905198</v>
      </c>
    </row>
    <row r="280" spans="1:20" x14ac:dyDescent="0.25">
      <c r="A280">
        <v>2026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4.0224732431930921</v>
      </c>
      <c r="J280">
        <v>31.315244711863588</v>
      </c>
      <c r="K280">
        <v>10.242489422505789</v>
      </c>
      <c r="L280">
        <v>4.6306915500431636</v>
      </c>
      <c r="M280">
        <v>1.193099158719535</v>
      </c>
      <c r="N280">
        <v>2.259376951149366</v>
      </c>
      <c r="O280">
        <v>1.035728307965055</v>
      </c>
      <c r="P280">
        <v>15.72994186047057</v>
      </c>
      <c r="Q280">
        <v>2.5568100409774139</v>
      </c>
      <c r="R280">
        <v>4.5123871896774146</v>
      </c>
      <c r="S280">
        <v>49.430014112436638</v>
      </c>
      <c r="T280">
        <v>102.5089451214598</v>
      </c>
    </row>
    <row r="281" spans="1:20" x14ac:dyDescent="0.25">
      <c r="A281">
        <v>2026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7.9179929395399444</v>
      </c>
      <c r="J281">
        <v>60.06776619017942</v>
      </c>
      <c r="K281">
        <v>17.199088862501451</v>
      </c>
      <c r="L281">
        <v>13.52274543096147</v>
      </c>
      <c r="M281">
        <v>3.030653505728897</v>
      </c>
      <c r="N281">
        <v>7.3205560596835868</v>
      </c>
      <c r="O281">
        <v>1.7634840085996459</v>
      </c>
      <c r="P281">
        <v>43.120452417111949</v>
      </c>
      <c r="Q281">
        <v>1.4692806765039701</v>
      </c>
      <c r="R281">
        <v>8.7534286443196319</v>
      </c>
      <c r="S281">
        <v>63.353121743363438</v>
      </c>
      <c r="T281">
        <v>25.49072401621515</v>
      </c>
    </row>
    <row r="282" spans="1:20" x14ac:dyDescent="0.25">
      <c r="A282">
        <v>2026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16.22070654015662</v>
      </c>
      <c r="J282">
        <v>24.40599619839341</v>
      </c>
      <c r="K282">
        <v>5.7176394201759244</v>
      </c>
      <c r="L282">
        <v>6.6591521737705923</v>
      </c>
      <c r="M282">
        <v>1.078251602917677</v>
      </c>
      <c r="N282">
        <v>1.252042384365599</v>
      </c>
      <c r="O282">
        <v>1.378043009584168</v>
      </c>
      <c r="P282">
        <v>22.751021531626581</v>
      </c>
      <c r="Q282">
        <v>1.8065002583172749</v>
      </c>
      <c r="R282">
        <v>1.5717698780288631E-2</v>
      </c>
      <c r="S282">
        <v>35.405665081024168</v>
      </c>
      <c r="T282">
        <v>166.441086227417</v>
      </c>
    </row>
    <row r="283" spans="1:20" x14ac:dyDescent="0.25">
      <c r="A283">
        <v>2026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5.5766352000669213E-2</v>
      </c>
      <c r="J283">
        <v>0.50980426636012988</v>
      </c>
      <c r="K283">
        <v>0.12288942585406711</v>
      </c>
      <c r="L283">
        <v>0.10620169026892889</v>
      </c>
      <c r="M283">
        <v>2.3091237377264751E-2</v>
      </c>
      <c r="N283">
        <v>4.9748732330894101E-2</v>
      </c>
      <c r="O283">
        <v>2.5766703477563071E-2</v>
      </c>
      <c r="P283">
        <v>0.1830609970611331</v>
      </c>
      <c r="Q283">
        <v>0.22200555865111959</v>
      </c>
      <c r="R283">
        <v>0.11391356151724551</v>
      </c>
      <c r="S283">
        <v>1.040187987172664</v>
      </c>
      <c r="T283">
        <v>14.41591467535113</v>
      </c>
    </row>
    <row r="284" spans="1:20" x14ac:dyDescent="0.25">
      <c r="A284">
        <v>2026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7.7807437637832919E-2</v>
      </c>
      <c r="J284">
        <v>1.039526729953627</v>
      </c>
      <c r="K284">
        <v>0.23824798955362339</v>
      </c>
      <c r="L284">
        <v>0.13235578872482101</v>
      </c>
      <c r="M284">
        <v>2.9034680511984549E-2</v>
      </c>
      <c r="N284">
        <v>8.283574468625246E-2</v>
      </c>
      <c r="O284">
        <v>3.5200409318058672E-2</v>
      </c>
      <c r="P284">
        <v>0.61708796909879815</v>
      </c>
      <c r="Q284">
        <v>7.7642357441165211E-2</v>
      </c>
      <c r="R284">
        <v>0.17307795326934269</v>
      </c>
      <c r="S284">
        <v>1.923788460355772</v>
      </c>
      <c r="T284">
        <v>2.5175239050385052</v>
      </c>
    </row>
    <row r="285" spans="1:20" x14ac:dyDescent="0.25">
      <c r="A285">
        <v>2026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3.9704342046330141</v>
      </c>
      <c r="J285">
        <v>35.542233500517398</v>
      </c>
      <c r="K285">
        <v>11.76421584369538</v>
      </c>
      <c r="L285">
        <v>5.7341983344971652</v>
      </c>
      <c r="M285">
        <v>1.536247026171865</v>
      </c>
      <c r="N285">
        <v>2.8055134017213148</v>
      </c>
      <c r="O285">
        <v>1.298378433455045</v>
      </c>
      <c r="P285">
        <v>19.24053443441332</v>
      </c>
      <c r="Q285">
        <v>3.113159360036466</v>
      </c>
      <c r="R285">
        <v>5.450979800536059</v>
      </c>
      <c r="S285">
        <v>70.715171223300473</v>
      </c>
      <c r="T285">
        <v>142.5374410014079</v>
      </c>
    </row>
    <row r="286" spans="1:20" x14ac:dyDescent="0.25">
      <c r="A286">
        <v>2026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7.8156071773494942</v>
      </c>
      <c r="J286">
        <v>67.553101923638536</v>
      </c>
      <c r="K286">
        <v>19.623736779241032</v>
      </c>
      <c r="L286">
        <v>16.954012636360059</v>
      </c>
      <c r="M286">
        <v>3.9429295458570799</v>
      </c>
      <c r="N286">
        <v>9.1419852897264544</v>
      </c>
      <c r="O286">
        <v>2.2344192828708032</v>
      </c>
      <c r="P286">
        <v>52.587474974876727</v>
      </c>
      <c r="Q286">
        <v>1.7865466301571871</v>
      </c>
      <c r="R286">
        <v>10.61027936084758</v>
      </c>
      <c r="S286">
        <v>88.606018028084378</v>
      </c>
      <c r="T286">
        <v>34.90092901061125</v>
      </c>
    </row>
    <row r="287" spans="1:20" x14ac:dyDescent="0.25">
      <c r="A287">
        <v>2026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2026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2026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2026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2026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2026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2026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2026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2026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2026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2026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2026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2026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10.826776822298759</v>
      </c>
      <c r="I299">
        <v>189.4162563278004</v>
      </c>
      <c r="J299">
        <v>161.05350489331781</v>
      </c>
      <c r="K299">
        <v>21.205476345445032</v>
      </c>
      <c r="L299">
        <v>0.21480122152401601</v>
      </c>
      <c r="M299">
        <v>8.2974354237223505E-2</v>
      </c>
      <c r="N299">
        <v>2.5647496242170751E-2</v>
      </c>
      <c r="O299">
        <v>2.544054136071645E-2</v>
      </c>
      <c r="P299">
        <v>15.83005174179887</v>
      </c>
      <c r="Q299">
        <v>0.97174520760739647</v>
      </c>
      <c r="R299">
        <v>1.155673755927942</v>
      </c>
      <c r="S299">
        <v>9.1770939283378509E-4</v>
      </c>
      <c r="T299">
        <v>0</v>
      </c>
    </row>
    <row r="300" spans="1:20" x14ac:dyDescent="0.25">
      <c r="A300">
        <v>2026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0.2962086522204701</v>
      </c>
      <c r="I300">
        <v>4.9422008226498306</v>
      </c>
      <c r="J300">
        <v>3.9092247969394949</v>
      </c>
      <c r="K300">
        <v>0.41808611029532461</v>
      </c>
      <c r="L300">
        <v>2.9088904898348211E-2</v>
      </c>
      <c r="M300">
        <v>9.5372189068580679E-3</v>
      </c>
      <c r="N300">
        <v>7.16245318965924E-4</v>
      </c>
      <c r="O300">
        <v>7.0663818395965924E-4</v>
      </c>
      <c r="P300">
        <v>0.11956583402314221</v>
      </c>
      <c r="Q300">
        <v>0.14351163835078551</v>
      </c>
      <c r="R300">
        <v>9.8775017436384269E-2</v>
      </c>
      <c r="S300">
        <v>1.6989510022491199E-4</v>
      </c>
      <c r="T300">
        <v>0</v>
      </c>
    </row>
    <row r="301" spans="1:20" x14ac:dyDescent="0.25">
      <c r="A301">
        <v>2026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3.9094779386720071</v>
      </c>
      <c r="I301">
        <v>40.489676245961483</v>
      </c>
      <c r="J301">
        <v>35.461909407802153</v>
      </c>
      <c r="K301">
        <v>3.829733919484259</v>
      </c>
      <c r="L301">
        <v>0.26262640610728022</v>
      </c>
      <c r="M301">
        <v>8.4463089252568194E-2</v>
      </c>
      <c r="N301">
        <v>7.9908030074179841E-3</v>
      </c>
      <c r="O301">
        <v>6.2734267871361066E-3</v>
      </c>
      <c r="P301">
        <v>1.691283603288837</v>
      </c>
      <c r="Q301">
        <v>0.21434020007966251</v>
      </c>
      <c r="R301">
        <v>0.68770857316822454</v>
      </c>
      <c r="S301">
        <v>1.63767089353757E-3</v>
      </c>
      <c r="T301">
        <v>0</v>
      </c>
    </row>
    <row r="302" spans="1:20" x14ac:dyDescent="0.25">
      <c r="A302">
        <v>2026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0.16196363351265691</v>
      </c>
      <c r="I302">
        <v>2.3023012732574979</v>
      </c>
      <c r="J302">
        <v>1.505250658475074</v>
      </c>
      <c r="K302">
        <v>0.2204978692172046</v>
      </c>
      <c r="L302">
        <v>1.2034641521298919E-2</v>
      </c>
      <c r="M302">
        <v>4.8207286516722958E-3</v>
      </c>
      <c r="N302">
        <v>2.6272083907397217E-4</v>
      </c>
      <c r="O302">
        <v>2.7160329981734091E-4</v>
      </c>
      <c r="P302">
        <v>7.5817550523978428E-2</v>
      </c>
      <c r="Q302">
        <v>1.228164325662047E-2</v>
      </c>
      <c r="R302">
        <v>2.7080793195291761E-2</v>
      </c>
      <c r="S302">
        <v>1.170298918945855E-4</v>
      </c>
      <c r="T302">
        <v>0</v>
      </c>
    </row>
    <row r="303" spans="1:20" x14ac:dyDescent="0.25">
      <c r="A303">
        <v>2026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0.70610376468035774</v>
      </c>
      <c r="I303">
        <v>8.9665922394548154</v>
      </c>
      <c r="J303">
        <v>6.2103015991429533</v>
      </c>
      <c r="K303">
        <v>1.0182499630608759</v>
      </c>
      <c r="L303">
        <v>2.6175500996145872E-2</v>
      </c>
      <c r="M303">
        <v>7.9626820971311126E-3</v>
      </c>
      <c r="N303">
        <v>1.096910225480295E-3</v>
      </c>
      <c r="O303">
        <v>1.1259824553726139E-3</v>
      </c>
      <c r="P303">
        <v>0.2266324819630314</v>
      </c>
      <c r="Q303">
        <v>7.8181636255410334E-3</v>
      </c>
      <c r="R303">
        <v>9.4756622115849662E-2</v>
      </c>
      <c r="S303">
        <v>6.7262020641281606E-5</v>
      </c>
      <c r="T303">
        <v>0</v>
      </c>
    </row>
    <row r="304" spans="1:20" x14ac:dyDescent="0.25">
      <c r="A304">
        <v>2026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1.1779880428314209</v>
      </c>
      <c r="I304">
        <v>549.26515106024976</v>
      </c>
      <c r="J304">
        <v>487.83102375218641</v>
      </c>
      <c r="K304">
        <v>114.8816350539112</v>
      </c>
      <c r="L304">
        <v>0.20669439045622129</v>
      </c>
      <c r="M304">
        <v>5.9455847681638259E-2</v>
      </c>
      <c r="N304">
        <v>0.16418197672213139</v>
      </c>
      <c r="O304">
        <v>0.26613107746934611</v>
      </c>
      <c r="P304">
        <v>79.468788125505185</v>
      </c>
      <c r="Q304">
        <v>1.630731654704199</v>
      </c>
      <c r="R304">
        <v>7.3017890024911596</v>
      </c>
      <c r="S304">
        <v>3.9345154340082898E-3</v>
      </c>
      <c r="T304">
        <v>0</v>
      </c>
    </row>
    <row r="305" spans="1:20" x14ac:dyDescent="0.25">
      <c r="A305">
        <v>2026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4.2244208102994882</v>
      </c>
      <c r="I305">
        <v>662.7486548867671</v>
      </c>
      <c r="J305">
        <v>489.19156379544143</v>
      </c>
      <c r="K305">
        <v>47.693729081912352</v>
      </c>
      <c r="L305">
        <v>4.1357658907562591</v>
      </c>
      <c r="M305">
        <v>1.3643709834768649</v>
      </c>
      <c r="N305">
        <v>7.8699205374746617E-2</v>
      </c>
      <c r="O305">
        <v>4.6761090390694232E-2</v>
      </c>
      <c r="P305">
        <v>12.25741401969203</v>
      </c>
      <c r="Q305">
        <v>14.10486333093616</v>
      </c>
      <c r="R305">
        <v>8.8384199594019179</v>
      </c>
      <c r="S305">
        <v>2.5654353933756729E-2</v>
      </c>
      <c r="T305">
        <v>0</v>
      </c>
    </row>
    <row r="306" spans="1:20" x14ac:dyDescent="0.25">
      <c r="A306">
        <v>2026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50.723372258301282</v>
      </c>
      <c r="I306">
        <v>3991.290991351977</v>
      </c>
      <c r="J306">
        <v>3193.1078730592931</v>
      </c>
      <c r="K306">
        <v>316.00733462357039</v>
      </c>
      <c r="L306">
        <v>32.866684142745598</v>
      </c>
      <c r="M306">
        <v>10.81417802660283</v>
      </c>
      <c r="N306">
        <v>0.6826154710267226</v>
      </c>
      <c r="O306">
        <v>0.3125475174556307</v>
      </c>
      <c r="P306">
        <v>134.73025757878219</v>
      </c>
      <c r="Q306">
        <v>16.34880896585355</v>
      </c>
      <c r="R306">
        <v>46.139404972793152</v>
      </c>
      <c r="S306">
        <v>0.2324860421595045</v>
      </c>
      <c r="T306">
        <v>0</v>
      </c>
    </row>
    <row r="307" spans="1:20" x14ac:dyDescent="0.25">
      <c r="A307">
        <v>2026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2.273464671192615</v>
      </c>
      <c r="I307">
        <v>245.62158849344959</v>
      </c>
      <c r="J307">
        <v>150.26084527065379</v>
      </c>
      <c r="K307">
        <v>20.810894362956351</v>
      </c>
      <c r="L307">
        <v>1.626236059930257</v>
      </c>
      <c r="M307">
        <v>0.6541011163518613</v>
      </c>
      <c r="N307">
        <v>2.5668049606767308E-2</v>
      </c>
      <c r="O307">
        <v>1.6418243457151201E-2</v>
      </c>
      <c r="P307">
        <v>7.0699683161371913</v>
      </c>
      <c r="Q307">
        <v>1.0999444050522851</v>
      </c>
      <c r="R307">
        <v>2.1603555997609512</v>
      </c>
      <c r="S307">
        <v>1.7304180208088181E-2</v>
      </c>
      <c r="T307">
        <v>0</v>
      </c>
    </row>
    <row r="308" spans="1:20" x14ac:dyDescent="0.25">
      <c r="A308">
        <v>2026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6.2434391183914171</v>
      </c>
      <c r="I308">
        <v>670.91908549618631</v>
      </c>
      <c r="J308">
        <v>382.54178406741988</v>
      </c>
      <c r="K308">
        <v>53.190586127644302</v>
      </c>
      <c r="L308">
        <v>1.246001717650296</v>
      </c>
      <c r="M308">
        <v>0.48637321589480059</v>
      </c>
      <c r="N308">
        <v>4.2748505871218201E-2</v>
      </c>
      <c r="O308">
        <v>3.051519967899818E-2</v>
      </c>
      <c r="P308">
        <v>7.5740773684807658</v>
      </c>
      <c r="Q308">
        <v>0.25563099493329511</v>
      </c>
      <c r="R308">
        <v>2.902544408856782</v>
      </c>
      <c r="S308">
        <v>6.0169393665541306E-3</v>
      </c>
      <c r="T308">
        <v>0</v>
      </c>
    </row>
    <row r="309" spans="1:20" x14ac:dyDescent="0.25">
      <c r="A309">
        <v>2026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2.41530682630837E-2</v>
      </c>
      <c r="I309">
        <v>32.201588054408063</v>
      </c>
      <c r="J309">
        <v>40.823337878898037</v>
      </c>
      <c r="K309">
        <v>7.5939433822918643</v>
      </c>
      <c r="L309">
        <v>6.7293010704269698E-3</v>
      </c>
      <c r="M309">
        <v>1.40762758577813E-3</v>
      </c>
      <c r="N309">
        <v>1.0015757547375119E-2</v>
      </c>
      <c r="O309">
        <v>7.8554199805228164E-3</v>
      </c>
      <c r="P309">
        <v>10.9969202369694</v>
      </c>
      <c r="Q309">
        <v>0.15741902074513409</v>
      </c>
      <c r="R309">
        <v>0.22252766327722379</v>
      </c>
      <c r="S309">
        <v>3.5462234862669042E-4</v>
      </c>
      <c r="T309">
        <v>0</v>
      </c>
    </row>
    <row r="310" spans="1:20" x14ac:dyDescent="0.25">
      <c r="A310">
        <v>2026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0.22726504081442989</v>
      </c>
      <c r="I310">
        <v>6.6753559841314187</v>
      </c>
      <c r="J310">
        <v>10.195385764246391</v>
      </c>
      <c r="K310">
        <v>1.36044188151212</v>
      </c>
      <c r="L310">
        <v>2.6371087311230439E-2</v>
      </c>
      <c r="M310">
        <v>8.1049162857512007E-3</v>
      </c>
      <c r="N310">
        <v>1.086600286755108E-3</v>
      </c>
      <c r="O310">
        <v>3.6322978416778329E-3</v>
      </c>
      <c r="P310">
        <v>0.1180602085267398</v>
      </c>
      <c r="Q310">
        <v>0.1391813187025982</v>
      </c>
      <c r="R310">
        <v>0.26325478363448712</v>
      </c>
      <c r="S310">
        <v>1.0572808969555741E-4</v>
      </c>
      <c r="T310">
        <v>0</v>
      </c>
    </row>
    <row r="311" spans="1:20" x14ac:dyDescent="0.25">
      <c r="A311">
        <v>2026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2.7383642177775842</v>
      </c>
      <c r="I311">
        <v>47.181463236004028</v>
      </c>
      <c r="J311">
        <v>78.477316451472362</v>
      </c>
      <c r="K311">
        <v>10.587231062773389</v>
      </c>
      <c r="L311">
        <v>0.26216157839571608</v>
      </c>
      <c r="M311">
        <v>8.0039196258119463E-2</v>
      </c>
      <c r="N311">
        <v>1.289215335667376E-2</v>
      </c>
      <c r="O311">
        <v>2.7905103222412658E-2</v>
      </c>
      <c r="P311">
        <v>1.518962675932763</v>
      </c>
      <c r="Q311">
        <v>0.1884237818597137</v>
      </c>
      <c r="R311">
        <v>1.7703500390349549</v>
      </c>
      <c r="S311">
        <v>1.10283625765408E-3</v>
      </c>
      <c r="T311">
        <v>0</v>
      </c>
    </row>
    <row r="312" spans="1:20" x14ac:dyDescent="0.25">
      <c r="A312">
        <v>2026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0.1241367639987434</v>
      </c>
      <c r="I312">
        <v>2.9267529727617529</v>
      </c>
      <c r="J312">
        <v>3.6651709325584951</v>
      </c>
      <c r="K312">
        <v>0.69648716046494541</v>
      </c>
      <c r="L312">
        <v>1.214055708145712E-2</v>
      </c>
      <c r="M312">
        <v>4.5427000872028068E-3</v>
      </c>
      <c r="N312">
        <v>4.4146284729623268E-4</v>
      </c>
      <c r="O312">
        <v>1.4847091844202469E-3</v>
      </c>
      <c r="P312">
        <v>7.4441653124881504E-2</v>
      </c>
      <c r="Q312">
        <v>1.1804778455678219E-2</v>
      </c>
      <c r="R312">
        <v>7.8417440215178491E-2</v>
      </c>
      <c r="S312">
        <v>7.7719893964220432E-5</v>
      </c>
      <c r="T312">
        <v>0</v>
      </c>
    </row>
    <row r="313" spans="1:20" x14ac:dyDescent="0.25">
      <c r="A313">
        <v>2026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0.3066081616461383</v>
      </c>
      <c r="I313">
        <v>6.8352807044973236</v>
      </c>
      <c r="J313">
        <v>8.5793071975936179</v>
      </c>
      <c r="K313">
        <v>1.6369519296680271</v>
      </c>
      <c r="L313">
        <v>2.4752186127874401E-2</v>
      </c>
      <c r="M313">
        <v>7.8297385106776245E-3</v>
      </c>
      <c r="N313">
        <v>1.368543091847135E-3</v>
      </c>
      <c r="O313">
        <v>2.6417406677726502E-3</v>
      </c>
      <c r="P313">
        <v>0.1385684943373432</v>
      </c>
      <c r="Q313">
        <v>4.7592288794034822E-3</v>
      </c>
      <c r="R313">
        <v>0.15192469697546029</v>
      </c>
      <c r="S313">
        <v>5.0283666091283001E-5</v>
      </c>
      <c r="T313">
        <v>0</v>
      </c>
    </row>
    <row r="314" spans="1:20" x14ac:dyDescent="0.25">
      <c r="A314">
        <v>2026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10.79858760231733</v>
      </c>
      <c r="I314">
        <v>182.79403165912629</v>
      </c>
      <c r="J314">
        <v>155.02805309915539</v>
      </c>
      <c r="K314">
        <v>20.09020016700029</v>
      </c>
      <c r="L314">
        <v>0.2123370766937733</v>
      </c>
      <c r="M314">
        <v>8.2320818426087503E-2</v>
      </c>
      <c r="N314">
        <v>2.3178459309390751E-2</v>
      </c>
      <c r="O314">
        <v>2.3566389647778119E-2</v>
      </c>
      <c r="P314">
        <v>14.009192234873771</v>
      </c>
      <c r="Q314">
        <v>0.94131478423625214</v>
      </c>
      <c r="R314">
        <v>1.091815179347992</v>
      </c>
      <c r="S314">
        <v>8.4230402210960179E-4</v>
      </c>
      <c r="T314">
        <v>0</v>
      </c>
    </row>
    <row r="315" spans="1:20" x14ac:dyDescent="0.25">
      <c r="A315">
        <v>2026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0.26350762973548392</v>
      </c>
      <c r="I315">
        <v>3.771551881666416</v>
      </c>
      <c r="J315">
        <v>3.0840441165008232</v>
      </c>
      <c r="K315">
        <v>0.33697535747158303</v>
      </c>
      <c r="L315">
        <v>2.4619803991855881E-2</v>
      </c>
      <c r="M315">
        <v>8.0699195087427841E-3</v>
      </c>
      <c r="N315">
        <v>6.0969542878048361E-4</v>
      </c>
      <c r="O315">
        <v>6.114389030174584E-4</v>
      </c>
      <c r="P315">
        <v>0.1020881686722843</v>
      </c>
      <c r="Q315">
        <v>0.12282005054066041</v>
      </c>
      <c r="R315">
        <v>8.4507174761840179E-2</v>
      </c>
      <c r="S315">
        <v>1.434885903544774E-4</v>
      </c>
      <c r="T315">
        <v>0</v>
      </c>
    </row>
    <row r="316" spans="1:20" x14ac:dyDescent="0.25">
      <c r="A316">
        <v>2026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3.4947257082427612</v>
      </c>
      <c r="I316">
        <v>31.734655590109849</v>
      </c>
      <c r="J316">
        <v>28.70332808886317</v>
      </c>
      <c r="K316">
        <v>3.15890061995167</v>
      </c>
      <c r="L316">
        <v>0.22281431142754149</v>
      </c>
      <c r="M316">
        <v>7.1644379612259695E-2</v>
      </c>
      <c r="N316">
        <v>6.8350882818008678E-3</v>
      </c>
      <c r="O316">
        <v>5.4260766138270839E-3</v>
      </c>
      <c r="P316">
        <v>1.450393514631477</v>
      </c>
      <c r="Q316">
        <v>0.1842293987643969</v>
      </c>
      <c r="R316">
        <v>0.59024294503302344</v>
      </c>
      <c r="S316">
        <v>1.38462228845668E-3</v>
      </c>
      <c r="T316">
        <v>0</v>
      </c>
    </row>
    <row r="317" spans="1:20" x14ac:dyDescent="0.25">
      <c r="A317">
        <v>2026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0.1443211443038683</v>
      </c>
      <c r="I317">
        <v>1.7901377921224271</v>
      </c>
      <c r="J317">
        <v>1.207751175128599</v>
      </c>
      <c r="K317">
        <v>0.18041835165532291</v>
      </c>
      <c r="L317">
        <v>1.019946218737804E-2</v>
      </c>
      <c r="M317">
        <v>4.0848095823795248E-3</v>
      </c>
      <c r="N317">
        <v>2.244074390831056E-4</v>
      </c>
      <c r="O317">
        <v>2.3549860098300449E-4</v>
      </c>
      <c r="P317">
        <v>6.4955645362676909E-2</v>
      </c>
      <c r="Q317">
        <v>1.0547108247723151E-2</v>
      </c>
      <c r="R317">
        <v>2.3238626554053201E-2</v>
      </c>
      <c r="S317">
        <v>9.8896387813669006E-5</v>
      </c>
      <c r="T317">
        <v>0</v>
      </c>
    </row>
    <row r="318" spans="1:20" x14ac:dyDescent="0.25">
      <c r="A318">
        <v>2026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0.63886052330230725</v>
      </c>
      <c r="I318">
        <v>7.2437217620060794</v>
      </c>
      <c r="J318">
        <v>5.1838051572700943</v>
      </c>
      <c r="K318">
        <v>0.85956686501744095</v>
      </c>
      <c r="L318">
        <v>2.2397908056438459E-2</v>
      </c>
      <c r="M318">
        <v>6.8182016370321244E-3</v>
      </c>
      <c r="N318">
        <v>9.4284747227724446E-4</v>
      </c>
      <c r="O318">
        <v>9.69355884257916E-4</v>
      </c>
      <c r="P318">
        <v>0.19495947140147721</v>
      </c>
      <c r="Q318">
        <v>6.7382551134875521E-3</v>
      </c>
      <c r="R318">
        <v>8.1361286229688731E-2</v>
      </c>
      <c r="S318">
        <v>5.7134065038843979E-5</v>
      </c>
      <c r="T318">
        <v>0</v>
      </c>
    </row>
    <row r="319" spans="1:20" x14ac:dyDescent="0.25">
      <c r="A319">
        <v>2026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11.63892490008473</v>
      </c>
      <c r="I319">
        <v>195.4689621386118</v>
      </c>
      <c r="J319">
        <v>165.57077168812231</v>
      </c>
      <c r="K319">
        <v>21.35454225766286</v>
      </c>
      <c r="L319">
        <v>0.22865799695867459</v>
      </c>
      <c r="M319">
        <v>8.8744638080250293E-2</v>
      </c>
      <c r="N319">
        <v>2.4306272658663149E-2</v>
      </c>
      <c r="O319">
        <v>2.4871864018070931E-2</v>
      </c>
      <c r="P319">
        <v>14.568056725153699</v>
      </c>
      <c r="Q319">
        <v>1.0103913978955239</v>
      </c>
      <c r="R319">
        <v>1.166200137672015</v>
      </c>
      <c r="S319">
        <v>8.8800575645950634E-4</v>
      </c>
      <c r="T319">
        <v>0</v>
      </c>
    </row>
    <row r="320" spans="1:20" x14ac:dyDescent="0.25">
      <c r="A320">
        <v>2026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0.27017783980722992</v>
      </c>
      <c r="I320">
        <v>3.8527470649914481</v>
      </c>
      <c r="J320">
        <v>3.1615174848090049</v>
      </c>
      <c r="K320">
        <v>0.34599455792579997</v>
      </c>
      <c r="L320">
        <v>2.5179832061052409E-2</v>
      </c>
      <c r="M320">
        <v>8.253242209936916E-3</v>
      </c>
      <c r="N320">
        <v>6.2471878296407608E-4</v>
      </c>
      <c r="O320">
        <v>6.2980540920920557E-4</v>
      </c>
      <c r="P320">
        <v>0.1047402128659365</v>
      </c>
      <c r="Q320">
        <v>0.12614313128429341</v>
      </c>
      <c r="R320">
        <v>8.6730641558441152E-2</v>
      </c>
      <c r="S320">
        <v>1.4665486057182679E-4</v>
      </c>
      <c r="T320">
        <v>0</v>
      </c>
    </row>
    <row r="321" spans="1:20" x14ac:dyDescent="0.25">
      <c r="A321">
        <v>2026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3.5901801453877851</v>
      </c>
      <c r="I321">
        <v>32.602705879880148</v>
      </c>
      <c r="J321">
        <v>29.580048627258659</v>
      </c>
      <c r="K321">
        <v>3.2558810607330839</v>
      </c>
      <c r="L321">
        <v>0.22806787799076031</v>
      </c>
      <c r="M321">
        <v>7.3334453434622013E-2</v>
      </c>
      <c r="N321">
        <v>7.0145286871596581E-3</v>
      </c>
      <c r="O321">
        <v>5.5882494709219568E-3</v>
      </c>
      <c r="P321">
        <v>1.490395858001289</v>
      </c>
      <c r="Q321">
        <v>0.1895123635634757</v>
      </c>
      <c r="R321">
        <v>0.606395725532208</v>
      </c>
      <c r="S321">
        <v>1.415731184023802E-3</v>
      </c>
      <c r="T321">
        <v>0</v>
      </c>
    </row>
    <row r="322" spans="1:20" x14ac:dyDescent="0.25">
      <c r="A322">
        <v>2026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0.14807291162943259</v>
      </c>
      <c r="I322">
        <v>1.8359952034407669</v>
      </c>
      <c r="J322">
        <v>1.242490919808654</v>
      </c>
      <c r="K322">
        <v>0.18579313825512481</v>
      </c>
      <c r="L322">
        <v>1.043624766359647E-2</v>
      </c>
      <c r="M322">
        <v>4.1796731159622061E-3</v>
      </c>
      <c r="N322">
        <v>2.301962059714491E-4</v>
      </c>
      <c r="O322">
        <v>2.4272742051026269E-4</v>
      </c>
      <c r="P322">
        <v>6.6724183493061667E-2</v>
      </c>
      <c r="Q322">
        <v>1.0846093894476759E-2</v>
      </c>
      <c r="R322">
        <v>2.3873169717842469E-2</v>
      </c>
      <c r="S322">
        <v>1.0110001266780459E-4</v>
      </c>
      <c r="T322">
        <v>0</v>
      </c>
    </row>
    <row r="323" spans="1:20" x14ac:dyDescent="0.25">
      <c r="A323">
        <v>2026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0.65947849561307514</v>
      </c>
      <c r="I323">
        <v>7.4884215684415691</v>
      </c>
      <c r="J323">
        <v>5.3740441332278603</v>
      </c>
      <c r="K323">
        <v>0.8882658373233665</v>
      </c>
      <c r="L323">
        <v>2.2991888226910829E-2</v>
      </c>
      <c r="M323">
        <v>7.0019846939071394E-3</v>
      </c>
      <c r="N323">
        <v>9.6914221369100227E-4</v>
      </c>
      <c r="O323">
        <v>9.9683046137319787E-4</v>
      </c>
      <c r="P323">
        <v>0.2005567575296428</v>
      </c>
      <c r="Q323">
        <v>6.9383508172612962E-3</v>
      </c>
      <c r="R323">
        <v>8.3598866749436104E-2</v>
      </c>
      <c r="S323">
        <v>5.851717269514701E-5</v>
      </c>
      <c r="T323">
        <v>0</v>
      </c>
    </row>
    <row r="324" spans="1:20" x14ac:dyDescent="0.25">
      <c r="A324">
        <v>2026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0.47538197182249858</v>
      </c>
      <c r="J324">
        <v>1.1399733277987689</v>
      </c>
      <c r="K324">
        <v>0.19621467450389171</v>
      </c>
      <c r="L324">
        <v>0.1663549556977523</v>
      </c>
      <c r="M324">
        <v>3.7142232671460058E-2</v>
      </c>
      <c r="N324">
        <v>6.2926267770172226E-2</v>
      </c>
      <c r="O324">
        <v>4.4082996566571747E-2</v>
      </c>
      <c r="P324">
        <v>1.0306033191373569</v>
      </c>
      <c r="Q324">
        <v>0.13208351680509081</v>
      </c>
      <c r="R324">
        <v>1.50293040177894E-3</v>
      </c>
      <c r="S324">
        <v>1.873077670395374</v>
      </c>
      <c r="T324">
        <v>8.5318024724721866</v>
      </c>
    </row>
    <row r="325" spans="1:20" x14ac:dyDescent="0.25">
      <c r="A325">
        <v>2026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3.4245166381588761E-2</v>
      </c>
      <c r="J325">
        <v>0.26535165103378361</v>
      </c>
      <c r="K325">
        <v>5.9713297162314979E-2</v>
      </c>
      <c r="L325">
        <v>3.037300647769911E-2</v>
      </c>
      <c r="M325">
        <v>7.225886633001671E-3</v>
      </c>
      <c r="N325">
        <v>1.335589213161793E-2</v>
      </c>
      <c r="O325">
        <v>1.031607294024077E-2</v>
      </c>
      <c r="P325">
        <v>9.2829313249353271E-2</v>
      </c>
      <c r="Q325">
        <v>0.101592065295852</v>
      </c>
      <c r="R325">
        <v>3.7647956765420973E-2</v>
      </c>
      <c r="S325">
        <v>0.57849598477552433</v>
      </c>
      <c r="T325">
        <v>7.0963561655572036</v>
      </c>
    </row>
    <row r="326" spans="1:20" x14ac:dyDescent="0.25">
      <c r="A326">
        <v>2026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0.25611274525927807</v>
      </c>
      <c r="J326">
        <v>2.6977680446009789</v>
      </c>
      <c r="K326">
        <v>0.57724539820383625</v>
      </c>
      <c r="L326">
        <v>0.36333550362668637</v>
      </c>
      <c r="M326">
        <v>8.7001189683597935E-2</v>
      </c>
      <c r="N326">
        <v>0.21162060043900499</v>
      </c>
      <c r="O326">
        <v>7.4970203514700864E-2</v>
      </c>
      <c r="P326">
        <v>1.6706076734131139</v>
      </c>
      <c r="Q326">
        <v>0.19001110927812531</v>
      </c>
      <c r="R326">
        <v>0.30877732211435399</v>
      </c>
      <c r="S326">
        <v>6.9637424961142482</v>
      </c>
      <c r="T326">
        <v>7.9119820327232668</v>
      </c>
    </row>
    <row r="327" spans="1:20" x14ac:dyDescent="0.25">
      <c r="A327">
        <v>2026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1.498238077634138E-2</v>
      </c>
      <c r="J327">
        <v>0.1139885531221559</v>
      </c>
      <c r="K327">
        <v>3.4995627156977648E-2</v>
      </c>
      <c r="L327">
        <v>1.4738947620813051E-2</v>
      </c>
      <c r="M327">
        <v>4.3540553221686207E-3</v>
      </c>
      <c r="N327">
        <v>6.410909197441101E-3</v>
      </c>
      <c r="O327">
        <v>3.707087147779598E-3</v>
      </c>
      <c r="P327">
        <v>6.827433802669422E-2</v>
      </c>
      <c r="Q327">
        <v>9.8494652283610123E-3</v>
      </c>
      <c r="R327">
        <v>1.225149765075322E-2</v>
      </c>
      <c r="S327">
        <v>0.43726560873232961</v>
      </c>
      <c r="T327">
        <v>0.76523592726444167</v>
      </c>
    </row>
    <row r="328" spans="1:20" x14ac:dyDescent="0.25">
      <c r="A328">
        <v>2026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5.0399839751817777E-2</v>
      </c>
      <c r="J328">
        <v>0.47969371776491049</v>
      </c>
      <c r="K328">
        <v>0.13114820885604969</v>
      </c>
      <c r="L328">
        <v>7.0552361829145011E-2</v>
      </c>
      <c r="M328">
        <v>1.7566527604155131E-2</v>
      </c>
      <c r="N328">
        <v>3.6116892807294979E-2</v>
      </c>
      <c r="O328">
        <v>9.8234065342369219E-3</v>
      </c>
      <c r="P328">
        <v>0.28731303675885528</v>
      </c>
      <c r="Q328">
        <v>9.0161247880158162E-3</v>
      </c>
      <c r="R328">
        <v>4.0761589557788691E-2</v>
      </c>
      <c r="S328">
        <v>0.59044611513985146</v>
      </c>
      <c r="T328">
        <v>0.20130294330945181</v>
      </c>
    </row>
    <row r="329" spans="1:20" x14ac:dyDescent="0.25">
      <c r="A329">
        <v>2026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4.6021903982468642</v>
      </c>
      <c r="J329">
        <v>11.12960970008187</v>
      </c>
      <c r="K329">
        <v>1.812890296474565</v>
      </c>
      <c r="L329">
        <v>3.3489892439730462</v>
      </c>
      <c r="M329">
        <v>1.022510449934751</v>
      </c>
      <c r="N329">
        <v>0.84304200707864929</v>
      </c>
      <c r="O329">
        <v>0.73105890013007579</v>
      </c>
      <c r="P329">
        <v>23.059947746068229</v>
      </c>
      <c r="Q329">
        <v>1.8633992494475089</v>
      </c>
      <c r="R329">
        <v>0.1859080842658877</v>
      </c>
      <c r="S329">
        <v>24.234821134567259</v>
      </c>
      <c r="T329">
        <v>90.798307968139667</v>
      </c>
    </row>
    <row r="330" spans="1:20" x14ac:dyDescent="0.25">
      <c r="A330">
        <v>2026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6.0208011647277262</v>
      </c>
      <c r="J330">
        <v>7.7606248083328921</v>
      </c>
      <c r="K330">
        <v>0.91563508044160946</v>
      </c>
      <c r="L330">
        <v>0.4916895284324605</v>
      </c>
      <c r="M330">
        <v>0.13671479485556251</v>
      </c>
      <c r="N330">
        <v>0.127056768921091</v>
      </c>
      <c r="O330">
        <v>0.16682695291616961</v>
      </c>
      <c r="P330">
        <v>2.969309353040483</v>
      </c>
      <c r="Q330">
        <v>3.7563002073680529</v>
      </c>
      <c r="R330">
        <v>0.24290372046899841</v>
      </c>
      <c r="S330">
        <v>9.0802339199361146</v>
      </c>
      <c r="T330">
        <v>115.390590658546</v>
      </c>
    </row>
    <row r="331" spans="1:20" x14ac:dyDescent="0.25">
      <c r="A331">
        <v>2026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36.284765164923449</v>
      </c>
      <c r="J331">
        <v>59.492545155314232</v>
      </c>
      <c r="K331">
        <v>7.4344001134827371</v>
      </c>
      <c r="L331">
        <v>5.7978413970401892</v>
      </c>
      <c r="M331">
        <v>1.634313965223732</v>
      </c>
      <c r="N331">
        <v>1.839584528308126</v>
      </c>
      <c r="O331">
        <v>1.2557378269015229</v>
      </c>
      <c r="P331">
        <v>46.883094251763161</v>
      </c>
      <c r="Q331">
        <v>6.1188664846279126</v>
      </c>
      <c r="R331">
        <v>1.903164011424322</v>
      </c>
      <c r="S331">
        <v>116.55289128204799</v>
      </c>
      <c r="T331">
        <v>140.95467469715311</v>
      </c>
    </row>
    <row r="332" spans="1:20" x14ac:dyDescent="0.25">
      <c r="A332">
        <v>2026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2.2324122569836859</v>
      </c>
      <c r="J332">
        <v>2.692501834522433</v>
      </c>
      <c r="K332">
        <v>0.46833315581712098</v>
      </c>
      <c r="L332">
        <v>0.236848930684571</v>
      </c>
      <c r="M332">
        <v>8.2587324109053881E-2</v>
      </c>
      <c r="N332">
        <v>5.8460343977226797E-2</v>
      </c>
      <c r="O332">
        <v>6.2309944827239908E-2</v>
      </c>
      <c r="P332">
        <v>2.1153235592602448</v>
      </c>
      <c r="Q332">
        <v>0.35526608825934142</v>
      </c>
      <c r="R332">
        <v>7.6224483702942283E-2</v>
      </c>
      <c r="S332">
        <v>7.1796722963199473</v>
      </c>
      <c r="T332">
        <v>13.248996766584989</v>
      </c>
    </row>
    <row r="333" spans="1:20" x14ac:dyDescent="0.25">
      <c r="A333">
        <v>2026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6.1066697802111891</v>
      </c>
      <c r="J333">
        <v>8.4361390042080178</v>
      </c>
      <c r="K333">
        <v>1.496466564077604</v>
      </c>
      <c r="L333">
        <v>1.099531566366533</v>
      </c>
      <c r="M333">
        <v>0.31336860720337989</v>
      </c>
      <c r="N333">
        <v>0.26652861103435432</v>
      </c>
      <c r="O333">
        <v>0.15998863385240991</v>
      </c>
      <c r="P333">
        <v>6.0914556440105381</v>
      </c>
      <c r="Q333">
        <v>0.2130013887618718</v>
      </c>
      <c r="R333">
        <v>0.2469508201940244</v>
      </c>
      <c r="S333">
        <v>10.530575409880511</v>
      </c>
      <c r="T333">
        <v>3.9270234006049498</v>
      </c>
    </row>
    <row r="334" spans="1:20" x14ac:dyDescent="0.25">
      <c r="A334">
        <v>2026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0.29022646304457661</v>
      </c>
      <c r="J334">
        <v>18.114693004721602</v>
      </c>
      <c r="K334">
        <v>4.0243740511446529</v>
      </c>
      <c r="L334">
        <v>4.1842649906819256</v>
      </c>
      <c r="M334">
        <v>1.21987004387757</v>
      </c>
      <c r="N334">
        <v>1.1161691918014049</v>
      </c>
      <c r="O334">
        <v>1.0703664872548539</v>
      </c>
      <c r="P334">
        <v>42.65763262785751</v>
      </c>
      <c r="Q334">
        <v>2.8622405756258789</v>
      </c>
      <c r="R334">
        <v>8.7428661164108579E-2</v>
      </c>
      <c r="S334">
        <v>44.084245736837367</v>
      </c>
      <c r="T334">
        <v>111.1281010764838</v>
      </c>
    </row>
    <row r="335" spans="1:20" x14ac:dyDescent="0.25">
      <c r="A335">
        <v>2026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7.0092103154837146E-2</v>
      </c>
      <c r="J335">
        <v>2.1773927459472331</v>
      </c>
      <c r="K335">
        <v>0.53722278106007615</v>
      </c>
      <c r="L335">
        <v>0.89571134432563893</v>
      </c>
      <c r="M335">
        <v>0.1850122367420442</v>
      </c>
      <c r="N335">
        <v>0.22709303700414979</v>
      </c>
      <c r="O335">
        <v>0.28638182685022412</v>
      </c>
      <c r="P335">
        <v>2.372618531990113</v>
      </c>
      <c r="Q335">
        <v>2.6919889097480092</v>
      </c>
      <c r="R335">
        <v>0.51974790992464104</v>
      </c>
      <c r="S335">
        <v>15.55848225958767</v>
      </c>
      <c r="T335">
        <v>196.55126601584371</v>
      </c>
    </row>
    <row r="336" spans="1:20" x14ac:dyDescent="0.25">
      <c r="A336">
        <v>2026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0.49554090134722389</v>
      </c>
      <c r="J336">
        <v>19.811252149348029</v>
      </c>
      <c r="K336">
        <v>4.5512375784610546</v>
      </c>
      <c r="L336">
        <v>9.8332560937445894</v>
      </c>
      <c r="M336">
        <v>2.0626748143351641</v>
      </c>
      <c r="N336">
        <v>3.024803841681301</v>
      </c>
      <c r="O336">
        <v>1.9772672500691439</v>
      </c>
      <c r="P336">
        <v>40.546477785219217</v>
      </c>
      <c r="Q336">
        <v>4.8160866048805602</v>
      </c>
      <c r="R336">
        <v>3.543990999876824</v>
      </c>
      <c r="S336">
        <v>185.3514298437178</v>
      </c>
      <c r="T336">
        <v>220.35204813361329</v>
      </c>
    </row>
    <row r="337" spans="1:20" x14ac:dyDescent="0.25">
      <c r="A337">
        <v>2026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3.07508740813182E-2</v>
      </c>
      <c r="J337">
        <v>0.84017709676231556</v>
      </c>
      <c r="K337">
        <v>0.27783238462603238</v>
      </c>
      <c r="L337">
        <v>0.40861471991523229</v>
      </c>
      <c r="M337">
        <v>0.10367924700472091</v>
      </c>
      <c r="N337">
        <v>9.4875170007324511E-2</v>
      </c>
      <c r="O337">
        <v>9.8841326304624805E-2</v>
      </c>
      <c r="P337">
        <v>1.6571419110533461</v>
      </c>
      <c r="Q337">
        <v>0.24866460341554869</v>
      </c>
      <c r="R337">
        <v>0.1457196586169355</v>
      </c>
      <c r="S337">
        <v>11.501302087829259</v>
      </c>
      <c r="T337">
        <v>20.95181088019951</v>
      </c>
    </row>
    <row r="338" spans="1:20" x14ac:dyDescent="0.25">
      <c r="A338">
        <v>2026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7.1770320211190189E-2</v>
      </c>
      <c r="J338">
        <v>3.4832679218813958</v>
      </c>
      <c r="K338">
        <v>0.99266951154916716</v>
      </c>
      <c r="L338">
        <v>1.7544151563135519</v>
      </c>
      <c r="M338">
        <v>0.41131308948144601</v>
      </c>
      <c r="N338">
        <v>0.46521205361185458</v>
      </c>
      <c r="O338">
        <v>0.24398972536801641</v>
      </c>
      <c r="P338">
        <v>6.9681240857250906</v>
      </c>
      <c r="Q338">
        <v>0.23060495561627409</v>
      </c>
      <c r="R338">
        <v>0.42010337859822988</v>
      </c>
      <c r="S338">
        <v>16.113397717191742</v>
      </c>
      <c r="T338">
        <v>5.8309489463965871</v>
      </c>
    </row>
    <row r="339" spans="1:20" x14ac:dyDescent="0.25">
      <c r="A339">
        <v>2026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0.29887506181746709</v>
      </c>
      <c r="J339">
        <v>0.87846964001655581</v>
      </c>
      <c r="K339">
        <v>0.16575040283799181</v>
      </c>
      <c r="L339">
        <v>0.1234444207437336</v>
      </c>
      <c r="M339">
        <v>2.4467834882438179E-2</v>
      </c>
      <c r="N339">
        <v>4.6447392308487927E-2</v>
      </c>
      <c r="O339">
        <v>3.0933361467257049E-2</v>
      </c>
      <c r="P339">
        <v>0.62951840972900386</v>
      </c>
      <c r="Q339">
        <v>7.9055858284234989E-2</v>
      </c>
      <c r="R339">
        <v>9.4935140258166947E-4</v>
      </c>
      <c r="S339">
        <v>1.2669145093560219</v>
      </c>
      <c r="T339">
        <v>6.1797920157909418</v>
      </c>
    </row>
    <row r="340" spans="1:20" x14ac:dyDescent="0.25">
      <c r="A340">
        <v>2026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2.1692991855131131E-2</v>
      </c>
      <c r="J340">
        <v>0.23750846306010101</v>
      </c>
      <c r="K340">
        <v>5.4748843443535873E-2</v>
      </c>
      <c r="L340">
        <v>2.299031587239243E-2</v>
      </c>
      <c r="M340">
        <v>4.8228400927395661E-3</v>
      </c>
      <c r="N340">
        <v>1.0796082320665871E-2</v>
      </c>
      <c r="O340">
        <v>7.3073067624230582E-3</v>
      </c>
      <c r="P340">
        <v>5.9904067844260597E-2</v>
      </c>
      <c r="Q340">
        <v>6.5482054885138571E-2</v>
      </c>
      <c r="R340">
        <v>3.3800820430697667E-2</v>
      </c>
      <c r="S340">
        <v>0.38964865687892219</v>
      </c>
      <c r="T340">
        <v>4.6821407811210358</v>
      </c>
    </row>
    <row r="341" spans="1:20" x14ac:dyDescent="0.25">
      <c r="A341">
        <v>2026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0.16223817988647801</v>
      </c>
      <c r="J341">
        <v>2.422886332025834</v>
      </c>
      <c r="K341">
        <v>0.52886338607928673</v>
      </c>
      <c r="L341">
        <v>0.28275728421575702</v>
      </c>
      <c r="M341">
        <v>5.9650235213411389E-2</v>
      </c>
      <c r="N341">
        <v>0.17198632549955739</v>
      </c>
      <c r="O341">
        <v>5.5241843662753802E-2</v>
      </c>
      <c r="P341">
        <v>1.0798838472482879</v>
      </c>
      <c r="Q341">
        <v>0.1221418395871693</v>
      </c>
      <c r="R341">
        <v>0.27776663799486839</v>
      </c>
      <c r="S341">
        <v>4.8175162288902742</v>
      </c>
      <c r="T341">
        <v>5.3641040704101526</v>
      </c>
    </row>
    <row r="342" spans="1:20" x14ac:dyDescent="0.25">
      <c r="A342">
        <v>2026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9.4907751672242639E-3</v>
      </c>
      <c r="J342">
        <v>0.10260055652861221</v>
      </c>
      <c r="K342">
        <v>3.2129121921623829E-2</v>
      </c>
      <c r="L342">
        <v>1.151085740211788E-2</v>
      </c>
      <c r="M342">
        <v>2.9930362010914592E-3</v>
      </c>
      <c r="N342">
        <v>5.2417811267523691E-3</v>
      </c>
      <c r="O342">
        <v>2.7335352072403439E-3</v>
      </c>
      <c r="P342">
        <v>4.4711795997384909E-2</v>
      </c>
      <c r="Q342">
        <v>6.4381401570863294E-3</v>
      </c>
      <c r="R342">
        <v>1.106031168724779E-2</v>
      </c>
      <c r="S342">
        <v>0.30348648349774798</v>
      </c>
      <c r="T342">
        <v>0.52077660477074184</v>
      </c>
    </row>
    <row r="343" spans="1:20" x14ac:dyDescent="0.25">
      <c r="A343">
        <v>2026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3.1926627527194967E-2</v>
      </c>
      <c r="J343">
        <v>0.42733380606809029</v>
      </c>
      <c r="K343">
        <v>0.1192859039319665</v>
      </c>
      <c r="L343">
        <v>5.3984259657914299E-2</v>
      </c>
      <c r="M343">
        <v>1.1845677153746801E-2</v>
      </c>
      <c r="N343">
        <v>2.8729808479603301E-2</v>
      </c>
      <c r="O343">
        <v>7.181298914672357E-3</v>
      </c>
      <c r="P343">
        <v>0.1795765496947862</v>
      </c>
      <c r="Q343">
        <v>5.5676718900469248E-3</v>
      </c>
      <c r="R343">
        <v>3.627389438724523E-2</v>
      </c>
      <c r="S343">
        <v>0.40361729666030699</v>
      </c>
      <c r="T343">
        <v>0.1344802893258838</v>
      </c>
    </row>
    <row r="344" spans="1:20" x14ac:dyDescent="0.25">
      <c r="A344">
        <v>2026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0.29525911741200978</v>
      </c>
      <c r="J344">
        <v>0.95245625796169042</v>
      </c>
      <c r="K344">
        <v>0.1870915851043537</v>
      </c>
      <c r="L344">
        <v>0.15197895822883581</v>
      </c>
      <c r="M344">
        <v>3.0669671718191242E-2</v>
      </c>
      <c r="N344">
        <v>5.5346732941721821E-2</v>
      </c>
      <c r="O344">
        <v>3.8511488764347013E-2</v>
      </c>
      <c r="P344">
        <v>0.73780092359962901</v>
      </c>
      <c r="Q344">
        <v>9.5667026859791823E-2</v>
      </c>
      <c r="R344">
        <v>9.2804835978222398E-4</v>
      </c>
      <c r="S344">
        <v>1.7366407038569449</v>
      </c>
      <c r="T344">
        <v>7.9409476623535147</v>
      </c>
    </row>
    <row r="345" spans="1:20" x14ac:dyDescent="0.25">
      <c r="A345">
        <v>2026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2.1540568641758479E-2</v>
      </c>
      <c r="J345">
        <v>0.27052693654037419</v>
      </c>
      <c r="K345">
        <v>6.3029986391333698E-2</v>
      </c>
      <c r="L345">
        <v>2.8658634737750131E-2</v>
      </c>
      <c r="M345">
        <v>6.2312384624340347E-3</v>
      </c>
      <c r="N345">
        <v>1.3424018000594441E-2</v>
      </c>
      <c r="O345">
        <v>9.2453518293174972E-3</v>
      </c>
      <c r="P345">
        <v>7.3335252265261608E-2</v>
      </c>
      <c r="Q345">
        <v>7.9655428953107912E-2</v>
      </c>
      <c r="R345">
        <v>4.0870575211684482E-2</v>
      </c>
      <c r="S345">
        <v>0.5421041450077887</v>
      </c>
      <c r="T345">
        <v>6.4882473534750504</v>
      </c>
    </row>
    <row r="346" spans="1:20" x14ac:dyDescent="0.25">
      <c r="A346">
        <v>2026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0.16109836608462291</v>
      </c>
      <c r="J346">
        <v>2.7620789936459871</v>
      </c>
      <c r="K346">
        <v>0.60863165324284518</v>
      </c>
      <c r="L346">
        <v>0.35149423648778788</v>
      </c>
      <c r="M346">
        <v>7.6983516700093804E-2</v>
      </c>
      <c r="N346">
        <v>0.21379981556831981</v>
      </c>
      <c r="O346">
        <v>6.9575010685411623E-2</v>
      </c>
      <c r="P346">
        <v>1.323163631895826</v>
      </c>
      <c r="Q346">
        <v>0.1486421547963783</v>
      </c>
      <c r="R346">
        <v>0.33583192070577711</v>
      </c>
      <c r="S346">
        <v>6.6940399100781791</v>
      </c>
      <c r="T346">
        <v>7.432426063315523</v>
      </c>
    </row>
    <row r="347" spans="1:20" x14ac:dyDescent="0.25">
      <c r="A347">
        <v>2026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9.4240936634941725E-3</v>
      </c>
      <c r="J347">
        <v>0.1170570202052041</v>
      </c>
      <c r="K347">
        <v>3.7001482808288702E-2</v>
      </c>
      <c r="L347">
        <v>1.42916081208295E-2</v>
      </c>
      <c r="M347">
        <v>3.8583120513051919E-3</v>
      </c>
      <c r="N347">
        <v>6.5109850831399623E-3</v>
      </c>
      <c r="O347">
        <v>3.4405263612920789E-3</v>
      </c>
      <c r="P347">
        <v>5.4810601766604669E-2</v>
      </c>
      <c r="Q347">
        <v>7.8361905215291357E-3</v>
      </c>
      <c r="R347">
        <v>1.336519910131905E-2</v>
      </c>
      <c r="S347">
        <v>0.42282381659924639</v>
      </c>
      <c r="T347">
        <v>0.72314704885538728</v>
      </c>
    </row>
    <row r="348" spans="1:20" x14ac:dyDescent="0.25">
      <c r="A348">
        <v>2026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3.1702486576675411E-2</v>
      </c>
      <c r="J348">
        <v>0.48573330377903168</v>
      </c>
      <c r="K348">
        <v>0.1369335022227896</v>
      </c>
      <c r="L348">
        <v>6.7423855046468875E-2</v>
      </c>
      <c r="M348">
        <v>1.5360066161573141E-2</v>
      </c>
      <c r="N348">
        <v>3.5814962229441943E-2</v>
      </c>
      <c r="O348">
        <v>9.070124292895802E-3</v>
      </c>
      <c r="P348">
        <v>0.21972417297491731</v>
      </c>
      <c r="Q348">
        <v>6.7724024703500682E-3</v>
      </c>
      <c r="R348">
        <v>4.3927018325168148E-2</v>
      </c>
      <c r="S348">
        <v>0.5555304622858579</v>
      </c>
      <c r="T348">
        <v>0.18487404083299289</v>
      </c>
    </row>
    <row r="349" spans="1:20" x14ac:dyDescent="0.25">
      <c r="A349">
        <v>2026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2026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2026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2026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2026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2026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2026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2026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2026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2026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2026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2026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2026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74.878869900941837</v>
      </c>
      <c r="I361">
        <v>1070.35815804556</v>
      </c>
      <c r="J361">
        <v>497.79543039934299</v>
      </c>
      <c r="K361">
        <v>66.491274825323359</v>
      </c>
      <c r="L361">
        <v>0.80805929773696705</v>
      </c>
      <c r="M361">
        <v>0.305821712291101</v>
      </c>
      <c r="N361">
        <v>9.4214478143861941E-2</v>
      </c>
      <c r="O361">
        <v>9.3073497062714505E-2</v>
      </c>
      <c r="P361">
        <v>53.937657375464212</v>
      </c>
      <c r="Q361">
        <v>3.5103205796089019</v>
      </c>
      <c r="R361">
        <v>4.1905675613023341</v>
      </c>
      <c r="S361">
        <v>2.543468347545058E-3</v>
      </c>
      <c r="T361">
        <v>0</v>
      </c>
    </row>
    <row r="362" spans="1:20" x14ac:dyDescent="0.25">
      <c r="A362">
        <v>2026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0.53921470985117348</v>
      </c>
      <c r="I362">
        <v>7.7957892818286689</v>
      </c>
      <c r="J362">
        <v>5.6801520271436976</v>
      </c>
      <c r="K362">
        <v>0.61989732819602861</v>
      </c>
      <c r="L362">
        <v>8.5434013391585559E-2</v>
      </c>
      <c r="M362">
        <v>2.801087942012425E-2</v>
      </c>
      <c r="N362">
        <v>2.1004945862184441E-3</v>
      </c>
      <c r="O362">
        <v>1.5623717834713699E-3</v>
      </c>
      <c r="P362">
        <v>0.24864291859571261</v>
      </c>
      <c r="Q362">
        <v>0.31720607171214732</v>
      </c>
      <c r="R362">
        <v>0.21835849175548469</v>
      </c>
      <c r="S362">
        <v>2.722638738928999E-4</v>
      </c>
      <c r="T362">
        <v>0</v>
      </c>
    </row>
    <row r="363" spans="1:20" x14ac:dyDescent="0.25">
      <c r="A363">
        <v>2026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4.5213223926875008</v>
      </c>
      <c r="I363">
        <v>44.70242265877507</v>
      </c>
      <c r="J363">
        <v>37.584532377631348</v>
      </c>
      <c r="K363">
        <v>4.1933914610347243</v>
      </c>
      <c r="L363">
        <v>0.25125575595056621</v>
      </c>
      <c r="M363">
        <v>7.9930893982686255E-2</v>
      </c>
      <c r="N363">
        <v>8.1821810018509172E-3</v>
      </c>
      <c r="O363">
        <v>9.4832476651519025E-3</v>
      </c>
      <c r="P363">
        <v>2.2294716668105812</v>
      </c>
      <c r="Q363">
        <v>0.30431491103400288</v>
      </c>
      <c r="R363">
        <v>0.99519975951585382</v>
      </c>
      <c r="S363">
        <v>1.2541043140081539E-3</v>
      </c>
      <c r="T363">
        <v>0</v>
      </c>
    </row>
    <row r="364" spans="1:20" x14ac:dyDescent="0.25">
      <c r="A364">
        <v>2026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4.5366444178758929</v>
      </c>
      <c r="I364">
        <v>72.17423351960791</v>
      </c>
      <c r="J364">
        <v>38.108146646631951</v>
      </c>
      <c r="K364">
        <v>5.8048325865251318</v>
      </c>
      <c r="L364">
        <v>0.35506530415999871</v>
      </c>
      <c r="M364">
        <v>0.13968693276641839</v>
      </c>
      <c r="N364">
        <v>8.3214458478443071E-3</v>
      </c>
      <c r="O364">
        <v>9.2575274394857288E-3</v>
      </c>
      <c r="P364">
        <v>2.23573871610858</v>
      </c>
      <c r="Q364">
        <v>0.3900295171464081</v>
      </c>
      <c r="R364">
        <v>0.87104038478223067</v>
      </c>
      <c r="S364">
        <v>1.6555760753878251E-3</v>
      </c>
      <c r="T364">
        <v>0</v>
      </c>
    </row>
    <row r="365" spans="1:20" x14ac:dyDescent="0.25">
      <c r="A365">
        <v>2026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14.804354410261659</v>
      </c>
      <c r="I365">
        <v>200.01992820332811</v>
      </c>
      <c r="J365">
        <v>100.6024581414199</v>
      </c>
      <c r="K365">
        <v>16.887800783346322</v>
      </c>
      <c r="L365">
        <v>0.73552461062964092</v>
      </c>
      <c r="M365">
        <v>0.219432022720249</v>
      </c>
      <c r="N365">
        <v>3.3102103407233019E-2</v>
      </c>
      <c r="O365">
        <v>3.3763045590895102E-2</v>
      </c>
      <c r="P365">
        <v>5.9713154429445119</v>
      </c>
      <c r="Q365">
        <v>0.2240203737097651</v>
      </c>
      <c r="R365">
        <v>2.7814422747151331</v>
      </c>
      <c r="S365">
        <v>1.044187584210337E-3</v>
      </c>
      <c r="T365">
        <v>0</v>
      </c>
    </row>
    <row r="366" spans="1:20" x14ac:dyDescent="0.25">
      <c r="A366">
        <v>2026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8.5043181381225583</v>
      </c>
      <c r="I366">
        <v>3281.1863389059308</v>
      </c>
      <c r="J366">
        <v>1492.338648817188</v>
      </c>
      <c r="K366">
        <v>333.98245448220331</v>
      </c>
      <c r="L366">
        <v>1.1450333057345119</v>
      </c>
      <c r="M366">
        <v>0.28421236344228967</v>
      </c>
      <c r="N366">
        <v>0.60498463796519719</v>
      </c>
      <c r="O366">
        <v>0.97648014801667526</v>
      </c>
      <c r="P366">
        <v>276.72145353280757</v>
      </c>
      <c r="Q366">
        <v>6.0428467955300613</v>
      </c>
      <c r="R366">
        <v>26.601274556254971</v>
      </c>
      <c r="S366">
        <v>1.093738958898075E-2</v>
      </c>
      <c r="T366">
        <v>0</v>
      </c>
    </row>
    <row r="367" spans="1:20" x14ac:dyDescent="0.25">
      <c r="A367">
        <v>2026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7.6965214534483266</v>
      </c>
      <c r="I367">
        <v>998.69208287506217</v>
      </c>
      <c r="J367">
        <v>681.16382344574663</v>
      </c>
      <c r="K367">
        <v>68.508591601959253</v>
      </c>
      <c r="L367">
        <v>12.14621404658242</v>
      </c>
      <c r="M367">
        <v>4.0070831028129286</v>
      </c>
      <c r="N367">
        <v>0.23077340240323521</v>
      </c>
      <c r="O367">
        <v>0.1033870389602132</v>
      </c>
      <c r="P367">
        <v>25.48578059918183</v>
      </c>
      <c r="Q367">
        <v>31.183166784870181</v>
      </c>
      <c r="R367">
        <v>19.540054305870569</v>
      </c>
      <c r="S367">
        <v>4.0711563287998478E-2</v>
      </c>
      <c r="T367">
        <v>0</v>
      </c>
    </row>
    <row r="368" spans="1:20" x14ac:dyDescent="0.25">
      <c r="A368">
        <v>2026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56.322287045406362</v>
      </c>
      <c r="I368">
        <v>4007.6845748776241</v>
      </c>
      <c r="J368">
        <v>3043.8572430717131</v>
      </c>
      <c r="K368">
        <v>312.18687538638869</v>
      </c>
      <c r="L368">
        <v>29.535248779009649</v>
      </c>
      <c r="M368">
        <v>9.7013262670968867</v>
      </c>
      <c r="N368">
        <v>0.63984576354232447</v>
      </c>
      <c r="O368">
        <v>0.43079832863274148</v>
      </c>
      <c r="P368">
        <v>162.5690343524829</v>
      </c>
      <c r="Q368">
        <v>21.126602224017098</v>
      </c>
      <c r="R368">
        <v>60.357191309286883</v>
      </c>
      <c r="S368">
        <v>0.1720889800457901</v>
      </c>
      <c r="T368">
        <v>0</v>
      </c>
    </row>
    <row r="369" spans="1:20" x14ac:dyDescent="0.25">
      <c r="A369">
        <v>2026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61.954689891055857</v>
      </c>
      <c r="I369">
        <v>6728.9791633259083</v>
      </c>
      <c r="J369">
        <v>3305.8723465224029</v>
      </c>
      <c r="K369">
        <v>478.83278052976408</v>
      </c>
      <c r="L369">
        <v>45.237243809594943</v>
      </c>
      <c r="M369">
        <v>17.845438409535419</v>
      </c>
      <c r="N369">
        <v>0.73581603397962558</v>
      </c>
      <c r="O369">
        <v>0.52003275051572628</v>
      </c>
      <c r="P369">
        <v>194.44269430081189</v>
      </c>
      <c r="Q369">
        <v>32.548115360725511</v>
      </c>
      <c r="R369">
        <v>63.838567313812668</v>
      </c>
      <c r="S369">
        <v>0.23875141592019919</v>
      </c>
      <c r="T369">
        <v>0</v>
      </c>
    </row>
    <row r="370" spans="1:20" x14ac:dyDescent="0.25">
      <c r="A370">
        <v>2026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110.4511155639284</v>
      </c>
      <c r="I370">
        <v>13861.533625565349</v>
      </c>
      <c r="J370">
        <v>5651.586293600777</v>
      </c>
      <c r="K370">
        <v>802.70733880351054</v>
      </c>
      <c r="L370">
        <v>23.39389749247961</v>
      </c>
      <c r="M370">
        <v>10.586572216658359</v>
      </c>
      <c r="N370">
        <v>1.079591832622437</v>
      </c>
      <c r="O370">
        <v>0.78921915933688702</v>
      </c>
      <c r="P370">
        <v>150.44751719234591</v>
      </c>
      <c r="Q370">
        <v>5.4773537970793136</v>
      </c>
      <c r="R370">
        <v>69.852627162906032</v>
      </c>
      <c r="S370">
        <v>7.2128776744200707E-2</v>
      </c>
      <c r="T370">
        <v>0</v>
      </c>
    </row>
    <row r="371" spans="1:20" x14ac:dyDescent="0.25">
      <c r="A371">
        <v>2026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0.17318024259805681</v>
      </c>
      <c r="I371">
        <v>198.8301953290231</v>
      </c>
      <c r="J371">
        <v>126.55509741212229</v>
      </c>
      <c r="K371">
        <v>23.507121654774931</v>
      </c>
      <c r="L371">
        <v>3.7354334305069639E-2</v>
      </c>
      <c r="M371">
        <v>6.7445638916711339E-3</v>
      </c>
      <c r="N371">
        <v>3.6922948605602177E-2</v>
      </c>
      <c r="O371">
        <v>3.1873845126519203E-2</v>
      </c>
      <c r="P371">
        <v>38.394504149840493</v>
      </c>
      <c r="Q371">
        <v>0.57450946549169457</v>
      </c>
      <c r="R371">
        <v>0.81069440209363519</v>
      </c>
      <c r="S371">
        <v>1.049100559420075E-3</v>
      </c>
      <c r="T371">
        <v>0</v>
      </c>
    </row>
    <row r="372" spans="1:20" x14ac:dyDescent="0.25">
      <c r="A372">
        <v>2026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0.41727824710343148</v>
      </c>
      <c r="I372">
        <v>10.75648026599595</v>
      </c>
      <c r="J372">
        <v>14.96371814350355</v>
      </c>
      <c r="K372">
        <v>1.899604556618389</v>
      </c>
      <c r="L372">
        <v>7.761004147702491E-2</v>
      </c>
      <c r="M372">
        <v>2.3853919201996181E-2</v>
      </c>
      <c r="N372">
        <v>3.1929613512220222E-3</v>
      </c>
      <c r="O372">
        <v>8.0202131103719564E-3</v>
      </c>
      <c r="P372">
        <v>0.24373496846113729</v>
      </c>
      <c r="Q372">
        <v>0.30730004741312378</v>
      </c>
      <c r="R372">
        <v>0.58124331960119513</v>
      </c>
      <c r="S372">
        <v>1.745093818734418E-4</v>
      </c>
      <c r="T372">
        <v>0</v>
      </c>
    </row>
    <row r="373" spans="1:20" x14ac:dyDescent="0.25">
      <c r="A373">
        <v>2026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3.058363755237882</v>
      </c>
      <c r="I373">
        <v>50.623331957060863</v>
      </c>
      <c r="J373">
        <v>78.947877461598793</v>
      </c>
      <c r="K373">
        <v>10.23282048800708</v>
      </c>
      <c r="L373">
        <v>0.25723513936383569</v>
      </c>
      <c r="M373">
        <v>7.7966210485069784E-2</v>
      </c>
      <c r="N373">
        <v>1.307976362829257E-2</v>
      </c>
      <c r="O373">
        <v>3.929276989118273E-2</v>
      </c>
      <c r="P373">
        <v>1.9086088950628231</v>
      </c>
      <c r="Q373">
        <v>0.25726734035600568</v>
      </c>
      <c r="R373">
        <v>2.4517010116907678</v>
      </c>
      <c r="S373">
        <v>8.8954519171180403E-4</v>
      </c>
      <c r="T373">
        <v>0</v>
      </c>
    </row>
    <row r="374" spans="1:20" x14ac:dyDescent="0.25">
      <c r="A374">
        <v>2026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3.4234770559502898</v>
      </c>
      <c r="I374">
        <v>89.47964576914481</v>
      </c>
      <c r="J374">
        <v>88.330888085832029</v>
      </c>
      <c r="K374">
        <v>16.28724196720524</v>
      </c>
      <c r="L374">
        <v>0.38694006287507821</v>
      </c>
      <c r="M374">
        <v>0.14155153460393041</v>
      </c>
      <c r="N374">
        <v>1.4490933530893259E-2</v>
      </c>
      <c r="O374">
        <v>5.0436963324859682E-2</v>
      </c>
      <c r="P374">
        <v>2.1369737144650802</v>
      </c>
      <c r="Q374">
        <v>0.3696548912679769</v>
      </c>
      <c r="R374">
        <v>2.560757860866774</v>
      </c>
      <c r="S374">
        <v>1.1715492889833911E-3</v>
      </c>
      <c r="T374">
        <v>0</v>
      </c>
    </row>
    <row r="375" spans="1:20" x14ac:dyDescent="0.25">
      <c r="A375">
        <v>2026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5.0237098537680227</v>
      </c>
      <c r="I375">
        <v>138.87337852706639</v>
      </c>
      <c r="J375">
        <v>121.6528470906495</v>
      </c>
      <c r="K375">
        <v>22.088182480269118</v>
      </c>
      <c r="L375">
        <v>0.5860649694103448</v>
      </c>
      <c r="M375">
        <v>0.19097445759019779</v>
      </c>
      <c r="N375">
        <v>3.555990503005637E-2</v>
      </c>
      <c r="O375">
        <v>6.1591654308046251E-2</v>
      </c>
      <c r="P375">
        <v>3.2546163288484991</v>
      </c>
      <c r="Q375">
        <v>0.1210990836037257</v>
      </c>
      <c r="R375">
        <v>3.6677801377731969</v>
      </c>
      <c r="S375">
        <v>7.9547162706374941E-4</v>
      </c>
      <c r="T375">
        <v>0</v>
      </c>
    </row>
    <row r="376" spans="1:20" x14ac:dyDescent="0.25">
      <c r="A376">
        <v>2026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74.675720397472389</v>
      </c>
      <c r="I376">
        <v>1032.944865650177</v>
      </c>
      <c r="J376">
        <v>479.76469944000252</v>
      </c>
      <c r="K376">
        <v>63.124893928050987</v>
      </c>
      <c r="L376">
        <v>0.79440859474241743</v>
      </c>
      <c r="M376">
        <v>0.30269762129709132</v>
      </c>
      <c r="N376">
        <v>8.5115170462755491E-2</v>
      </c>
      <c r="O376">
        <v>8.5949662080616676E-2</v>
      </c>
      <c r="P376">
        <v>47.527178872823711</v>
      </c>
      <c r="Q376">
        <v>3.3985067885220039</v>
      </c>
      <c r="R376">
        <v>3.957922462761402</v>
      </c>
      <c r="S376">
        <v>2.323737137310673E-3</v>
      </c>
      <c r="T376">
        <v>0</v>
      </c>
    </row>
    <row r="377" spans="1:20" x14ac:dyDescent="0.25">
      <c r="A377">
        <v>2026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0.47976823579847411</v>
      </c>
      <c r="I377">
        <v>5.9550066694207846</v>
      </c>
      <c r="J377">
        <v>4.5038277587381863</v>
      </c>
      <c r="K377">
        <v>0.49899261939027523</v>
      </c>
      <c r="L377">
        <v>7.2308837148134769E-2</v>
      </c>
      <c r="M377">
        <v>2.370150135875649E-2</v>
      </c>
      <c r="N377">
        <v>1.7880535527913029E-3</v>
      </c>
      <c r="O377">
        <v>1.351890319462021E-3</v>
      </c>
      <c r="P377">
        <v>0.21231475811052919</v>
      </c>
      <c r="Q377">
        <v>0.27146097830066679</v>
      </c>
      <c r="R377">
        <v>0.1868151414829122</v>
      </c>
      <c r="S377">
        <v>2.2994019087217371E-4</v>
      </c>
      <c r="T377">
        <v>0</v>
      </c>
    </row>
    <row r="378" spans="1:20" x14ac:dyDescent="0.25">
      <c r="A378">
        <v>2026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4.0497531555657487</v>
      </c>
      <c r="I378">
        <v>35.226308174007663</v>
      </c>
      <c r="J378">
        <v>30.719333284785879</v>
      </c>
      <c r="K378">
        <v>3.4707362625042708</v>
      </c>
      <c r="L378">
        <v>0.21338481972628959</v>
      </c>
      <c r="M378">
        <v>6.7874741696624608E-2</v>
      </c>
      <c r="N378">
        <v>7.0066972377851623E-3</v>
      </c>
      <c r="O378">
        <v>8.197786539491228E-3</v>
      </c>
      <c r="P378">
        <v>1.9142290742710779</v>
      </c>
      <c r="Q378">
        <v>0.26178272563962629</v>
      </c>
      <c r="R378">
        <v>0.85450283034768915</v>
      </c>
      <c r="S378">
        <v>1.060766853956605E-3</v>
      </c>
      <c r="T378">
        <v>0</v>
      </c>
    </row>
    <row r="379" spans="1:20" x14ac:dyDescent="0.25">
      <c r="A379">
        <v>2026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4.0496027409098776</v>
      </c>
      <c r="I379">
        <v>56.608284706716617</v>
      </c>
      <c r="J379">
        <v>30.96777374585518</v>
      </c>
      <c r="K379">
        <v>4.7790733413672859</v>
      </c>
      <c r="L379">
        <v>0.30132797213396062</v>
      </c>
      <c r="M379">
        <v>0.1185332431632477</v>
      </c>
      <c r="N379">
        <v>7.1226184038715914E-3</v>
      </c>
      <c r="O379">
        <v>8.0313505504555731E-3</v>
      </c>
      <c r="P379">
        <v>1.919159708548273</v>
      </c>
      <c r="Q379">
        <v>0.33553275907803992</v>
      </c>
      <c r="R379">
        <v>0.74851755123210117</v>
      </c>
      <c r="S379">
        <v>1.3995605265847829E-3</v>
      </c>
      <c r="T379">
        <v>0</v>
      </c>
    </row>
    <row r="380" spans="1:20" x14ac:dyDescent="0.25">
      <c r="A380">
        <v>2026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13.44619718334439</v>
      </c>
      <c r="I380">
        <v>162.07966942149429</v>
      </c>
      <c r="J380">
        <v>84.569994873872716</v>
      </c>
      <c r="K380">
        <v>14.27901245596548</v>
      </c>
      <c r="L380">
        <v>0.62989823025672009</v>
      </c>
      <c r="M380">
        <v>0.1881288197707936</v>
      </c>
      <c r="N380">
        <v>2.8442222658438151E-2</v>
      </c>
      <c r="O380">
        <v>2.9026413675981921E-2</v>
      </c>
      <c r="P380">
        <v>5.1375568422673537</v>
      </c>
      <c r="Q380">
        <v>0.1929709805070278</v>
      </c>
      <c r="R380">
        <v>2.3861407680421078</v>
      </c>
      <c r="S380">
        <v>8.8848678426758877E-4</v>
      </c>
      <c r="T380">
        <v>0</v>
      </c>
    </row>
    <row r="381" spans="1:20" x14ac:dyDescent="0.25">
      <c r="A381">
        <v>2026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80.471836396694172</v>
      </c>
      <c r="I381">
        <v>1107.9206144046479</v>
      </c>
      <c r="J381">
        <v>513.71142627777158</v>
      </c>
      <c r="K381">
        <v>67.252509154904672</v>
      </c>
      <c r="L381">
        <v>0.85406692952313468</v>
      </c>
      <c r="M381">
        <v>0.32609203137108123</v>
      </c>
      <c r="N381">
        <v>8.9245682033921164E-2</v>
      </c>
      <c r="O381">
        <v>9.0624160936624273E-2</v>
      </c>
      <c r="P381">
        <v>49.348737800197661</v>
      </c>
      <c r="Q381">
        <v>3.647373263860588</v>
      </c>
      <c r="R381">
        <v>4.2271838816441596</v>
      </c>
      <c r="S381">
        <v>2.4439726436062299E-3</v>
      </c>
      <c r="T381">
        <v>0</v>
      </c>
    </row>
    <row r="382" spans="1:20" x14ac:dyDescent="0.25">
      <c r="A382">
        <v>2026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0.49194353122619588</v>
      </c>
      <c r="I382">
        <v>6.0832341381626547</v>
      </c>
      <c r="J382">
        <v>4.620052673395274</v>
      </c>
      <c r="K382">
        <v>0.51231789444754661</v>
      </c>
      <c r="L382">
        <v>7.3953942683477047E-2</v>
      </c>
      <c r="M382">
        <v>2.4239956639646891E-2</v>
      </c>
      <c r="N382">
        <v>1.832130250428297E-3</v>
      </c>
      <c r="O382">
        <v>1.392503860629248E-3</v>
      </c>
      <c r="P382">
        <v>0.21783047897002891</v>
      </c>
      <c r="Q382">
        <v>0.27880019150384722</v>
      </c>
      <c r="R382">
        <v>0.19172926696479589</v>
      </c>
      <c r="S382">
        <v>2.3501152391731351E-4</v>
      </c>
      <c r="T382">
        <v>0</v>
      </c>
    </row>
    <row r="383" spans="1:20" x14ac:dyDescent="0.25">
      <c r="A383">
        <v>2026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4.163692920340929</v>
      </c>
      <c r="I383">
        <v>36.22853398322502</v>
      </c>
      <c r="J383">
        <v>31.711850800743189</v>
      </c>
      <c r="K383">
        <v>3.5800855761817831</v>
      </c>
      <c r="L383">
        <v>0.21849253763297821</v>
      </c>
      <c r="M383">
        <v>6.9503769267769133E-2</v>
      </c>
      <c r="N383">
        <v>7.1932994776404881E-3</v>
      </c>
      <c r="O383">
        <v>8.4412245651309392E-3</v>
      </c>
      <c r="P383">
        <v>1.967832675869053</v>
      </c>
      <c r="Q383">
        <v>0.26937162887844529</v>
      </c>
      <c r="R383">
        <v>0.87800113236746846</v>
      </c>
      <c r="S383">
        <v>1.0847617053492071E-3</v>
      </c>
      <c r="T383">
        <v>0</v>
      </c>
    </row>
    <row r="384" spans="1:20" x14ac:dyDescent="0.25">
      <c r="A384">
        <v>2026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4.157816375851433</v>
      </c>
      <c r="I384">
        <v>58.160892683240462</v>
      </c>
      <c r="J384">
        <v>31.932389522280321</v>
      </c>
      <c r="K384">
        <v>4.9276803696100879</v>
      </c>
      <c r="L384">
        <v>0.30846658186085718</v>
      </c>
      <c r="M384">
        <v>0.1213490156898704</v>
      </c>
      <c r="N384">
        <v>7.3112346548190486E-3</v>
      </c>
      <c r="O384">
        <v>8.2794340618485372E-3</v>
      </c>
      <c r="P384">
        <v>1.972712857227408</v>
      </c>
      <c r="Q384">
        <v>0.34526576573578582</v>
      </c>
      <c r="R384">
        <v>0.76931020251640847</v>
      </c>
      <c r="S384">
        <v>1.4309333355006491E-3</v>
      </c>
      <c r="T384">
        <v>0</v>
      </c>
    </row>
    <row r="385" spans="1:20" x14ac:dyDescent="0.25">
      <c r="A385">
        <v>2026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13.901164371091779</v>
      </c>
      <c r="I385">
        <v>167.6689402618187</v>
      </c>
      <c r="J385">
        <v>87.786205677648113</v>
      </c>
      <c r="K385">
        <v>14.76365676318763</v>
      </c>
      <c r="L385">
        <v>0.6467882053973445</v>
      </c>
      <c r="M385">
        <v>0.19328907478886059</v>
      </c>
      <c r="N385">
        <v>2.923172917729672E-2</v>
      </c>
      <c r="O385">
        <v>2.9836075429830512E-2</v>
      </c>
      <c r="P385">
        <v>5.2851609997819793</v>
      </c>
      <c r="Q385">
        <v>0.19866192071285321</v>
      </c>
      <c r="R385">
        <v>2.4510710815833692</v>
      </c>
      <c r="S385">
        <v>9.1056249697690468E-4</v>
      </c>
      <c r="T385">
        <v>0</v>
      </c>
    </row>
    <row r="386" spans="1:20" x14ac:dyDescent="0.25">
      <c r="A386">
        <v>2026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3.1857657964716788</v>
      </c>
      <c r="J386">
        <v>4.1972119915895174</v>
      </c>
      <c r="K386">
        <v>0.77331829494680293</v>
      </c>
      <c r="L386">
        <v>0.89582893489522364</v>
      </c>
      <c r="M386">
        <v>0.17177415711371569</v>
      </c>
      <c r="N386">
        <v>0.22843547566258529</v>
      </c>
      <c r="O386">
        <v>0.21572962178841809</v>
      </c>
      <c r="P386">
        <v>4.4046718887411984</v>
      </c>
      <c r="Q386">
        <v>0.50314201073016007</v>
      </c>
      <c r="R386">
        <v>5.4753489463037104E-3</v>
      </c>
      <c r="S386">
        <v>5.4359657423496266</v>
      </c>
      <c r="T386">
        <v>30.21046258807182</v>
      </c>
    </row>
    <row r="387" spans="1:20" x14ac:dyDescent="0.25">
      <c r="A387">
        <v>2026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6.0264466710989027E-2</v>
      </c>
      <c r="J387">
        <v>0.35583338829427491</v>
      </c>
      <c r="K387">
        <v>8.3078471331630432E-2</v>
      </c>
      <c r="L387">
        <v>8.9201346262334197E-2</v>
      </c>
      <c r="M387">
        <v>2.1221458110670249E-2</v>
      </c>
      <c r="N387">
        <v>3.9224404756469253E-2</v>
      </c>
      <c r="O387">
        <v>2.2806886313000589E-2</v>
      </c>
      <c r="P387">
        <v>0.1716317192913345</v>
      </c>
      <c r="Q387">
        <v>0.2246006485728087</v>
      </c>
      <c r="R387">
        <v>8.3232425122650888E-2</v>
      </c>
      <c r="S387">
        <v>0.93354713374412945</v>
      </c>
      <c r="T387">
        <v>13.04154127471166</v>
      </c>
    </row>
    <row r="388" spans="1:20" x14ac:dyDescent="0.25">
      <c r="A388">
        <v>2026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0.31023489082969119</v>
      </c>
      <c r="J388">
        <v>2.6654280600177351</v>
      </c>
      <c r="K388">
        <v>0.596035574533059</v>
      </c>
      <c r="L388">
        <v>0.38736829018216862</v>
      </c>
      <c r="M388">
        <v>9.2748908151233031E-2</v>
      </c>
      <c r="N388">
        <v>0.23092577672206899</v>
      </c>
      <c r="O388">
        <v>0.10768252514470909</v>
      </c>
      <c r="P388">
        <v>2.10026085827102</v>
      </c>
      <c r="Q388">
        <v>0.28518519454011509</v>
      </c>
      <c r="R388">
        <v>0.45258351915985989</v>
      </c>
      <c r="S388">
        <v>5.8094396504410204</v>
      </c>
      <c r="T388">
        <v>7.6419179715652623</v>
      </c>
    </row>
    <row r="389" spans="1:20" x14ac:dyDescent="0.25">
      <c r="A389">
        <v>2026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0.50960684687753521</v>
      </c>
      <c r="J389">
        <v>2.732836861933388</v>
      </c>
      <c r="K389">
        <v>0.88167331750762346</v>
      </c>
      <c r="L389">
        <v>0.51048898383035357</v>
      </c>
      <c r="M389">
        <v>0.15027235073398071</v>
      </c>
      <c r="N389">
        <v>0.23239810078692191</v>
      </c>
      <c r="O389">
        <v>0.1213920377997047</v>
      </c>
      <c r="P389">
        <v>1.9102768620895201</v>
      </c>
      <c r="Q389">
        <v>0.33511161184495508</v>
      </c>
      <c r="R389">
        <v>0.42204838083433671</v>
      </c>
      <c r="S389">
        <v>6.5994484885632199</v>
      </c>
      <c r="T389">
        <v>13.365298390875409</v>
      </c>
    </row>
    <row r="390" spans="1:20" x14ac:dyDescent="0.25">
      <c r="A390">
        <v>2026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1.242120881067015</v>
      </c>
      <c r="J390">
        <v>7.1530003510163587</v>
      </c>
      <c r="K390">
        <v>2.017648621492337</v>
      </c>
      <c r="L390">
        <v>2.0348695465924558</v>
      </c>
      <c r="M390">
        <v>0.51446684176543434</v>
      </c>
      <c r="N390">
        <v>1.0472550585093521</v>
      </c>
      <c r="O390">
        <v>0.27348671802276159</v>
      </c>
      <c r="P390">
        <v>7.3860879348537267</v>
      </c>
      <c r="Q390">
        <v>0.26580211238011398</v>
      </c>
      <c r="R390">
        <v>1.1110480085689189</v>
      </c>
      <c r="S390">
        <v>11.069903463262809</v>
      </c>
      <c r="T390">
        <v>4.3622220968540066</v>
      </c>
    </row>
    <row r="391" spans="1:20" x14ac:dyDescent="0.25">
      <c r="A391">
        <v>2026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31.11963739385968</v>
      </c>
      <c r="J391">
        <v>45.730620065033428</v>
      </c>
      <c r="K391">
        <v>7.9305086120674391</v>
      </c>
      <c r="L391">
        <v>14.475216110080479</v>
      </c>
      <c r="M391">
        <v>4.0821688165068624</v>
      </c>
      <c r="N391">
        <v>3.0911394622996462</v>
      </c>
      <c r="O391">
        <v>3.1205758262734462</v>
      </c>
      <c r="P391">
        <v>93.495139135181887</v>
      </c>
      <c r="Q391">
        <v>7.0762726559936988</v>
      </c>
      <c r="R391">
        <v>0.67728461983799915</v>
      </c>
      <c r="S391">
        <v>75.189556834936141</v>
      </c>
      <c r="T391">
        <v>317.66848798775692</v>
      </c>
    </row>
    <row r="392" spans="1:20" x14ac:dyDescent="0.25">
      <c r="A392">
        <v>2026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10.30933210804905</v>
      </c>
      <c r="J392">
        <v>14.058881939790339</v>
      </c>
      <c r="K392">
        <v>1.631656755082983</v>
      </c>
      <c r="L392">
        <v>1.4440245902509721</v>
      </c>
      <c r="M392">
        <v>0.40151298838962729</v>
      </c>
      <c r="N392">
        <v>0.37314811987487978</v>
      </c>
      <c r="O392">
        <v>0.36882280976541032</v>
      </c>
      <c r="P392">
        <v>6.4435709014521194</v>
      </c>
      <c r="Q392">
        <v>8.3044620901688369</v>
      </c>
      <c r="R392">
        <v>0.5370136247212931</v>
      </c>
      <c r="S392">
        <v>15.38845355270163</v>
      </c>
      <c r="T392">
        <v>212.0625171113613</v>
      </c>
    </row>
    <row r="393" spans="1:20" x14ac:dyDescent="0.25">
      <c r="A393">
        <v>2026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41.415949045294873</v>
      </c>
      <c r="J393">
        <v>74.464476413578609</v>
      </c>
      <c r="K393">
        <v>9.3183422716317477</v>
      </c>
      <c r="L393">
        <v>6.1537131756752306</v>
      </c>
      <c r="M393">
        <v>1.727538180686687</v>
      </c>
      <c r="N393">
        <v>1.9569344105563951</v>
      </c>
      <c r="O393">
        <v>1.80104172433015</v>
      </c>
      <c r="P393">
        <v>65.420680862676107</v>
      </c>
      <c r="Q393">
        <v>8.754460705107233</v>
      </c>
      <c r="R393">
        <v>2.7756143025737758</v>
      </c>
      <c r="S393">
        <v>106.620971228043</v>
      </c>
      <c r="T393">
        <v>138.76036679681039</v>
      </c>
    </row>
    <row r="394" spans="1:20" x14ac:dyDescent="0.25">
      <c r="A394">
        <v>2026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69.525866041568733</v>
      </c>
      <c r="J394">
        <v>80.010970913320662</v>
      </c>
      <c r="K394">
        <v>14.17193252552768</v>
      </c>
      <c r="L394">
        <v>8.0776066646302578</v>
      </c>
      <c r="M394">
        <v>2.8186918887755379</v>
      </c>
      <c r="N394">
        <v>2.0513556908329251</v>
      </c>
      <c r="O394">
        <v>2.0490541376109159</v>
      </c>
      <c r="P394">
        <v>67.945790901147888</v>
      </c>
      <c r="Q394">
        <v>11.70901054980107</v>
      </c>
      <c r="R394">
        <v>2.58391906368258</v>
      </c>
      <c r="S394">
        <v>118.47085306852649</v>
      </c>
      <c r="T394">
        <v>236.8235201339495</v>
      </c>
    </row>
    <row r="395" spans="1:20" x14ac:dyDescent="0.25">
      <c r="A395">
        <v>2026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143.4665320056543</v>
      </c>
      <c r="J395">
        <v>155.9966654997649</v>
      </c>
      <c r="K395">
        <v>27.25292368978403</v>
      </c>
      <c r="L395">
        <v>32.224173696399603</v>
      </c>
      <c r="M395">
        <v>9.0523299253853171</v>
      </c>
      <c r="N395">
        <v>7.4157516809283459</v>
      </c>
      <c r="O395">
        <v>4.4740286606931274</v>
      </c>
      <c r="P395">
        <v>162.88203509026101</v>
      </c>
      <c r="Q395">
        <v>5.8458759635179032</v>
      </c>
      <c r="R395">
        <v>6.8134361687948193</v>
      </c>
      <c r="S395">
        <v>223.9917660517124</v>
      </c>
      <c r="T395">
        <v>87.819720738466415</v>
      </c>
    </row>
    <row r="396" spans="1:20" x14ac:dyDescent="0.25">
      <c r="A396">
        <v>2026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2.0177911919680658</v>
      </c>
      <c r="J396">
        <v>70.617324987173063</v>
      </c>
      <c r="K396">
        <v>17.276478816777939</v>
      </c>
      <c r="L396">
        <v>20.299840160418409</v>
      </c>
      <c r="M396">
        <v>5.1723307242679288</v>
      </c>
      <c r="N396">
        <v>4.0774450561612046</v>
      </c>
      <c r="O396">
        <v>4.9677109023686503</v>
      </c>
      <c r="P396">
        <v>171.3406450838647</v>
      </c>
      <c r="Q396">
        <v>10.850399872201759</v>
      </c>
      <c r="R396">
        <v>0.31851270503776591</v>
      </c>
      <c r="S396">
        <v>138.93880563688279</v>
      </c>
      <c r="T396">
        <v>382.64384900951387</v>
      </c>
    </row>
    <row r="397" spans="1:20" x14ac:dyDescent="0.25">
      <c r="A397">
        <v>2026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0.1122602929541746</v>
      </c>
      <c r="J397">
        <v>2.9339046966835869</v>
      </c>
      <c r="K397">
        <v>0.76310955285106841</v>
      </c>
      <c r="L397">
        <v>2.6341353997999541</v>
      </c>
      <c r="M397">
        <v>0.54408990013743208</v>
      </c>
      <c r="N397">
        <v>0.66784145956701557</v>
      </c>
      <c r="O397">
        <v>0.63259772351517873</v>
      </c>
      <c r="P397">
        <v>4.6941052085327817</v>
      </c>
      <c r="Q397">
        <v>5.9464173957113413</v>
      </c>
      <c r="R397">
        <v>1.1480869130111351</v>
      </c>
      <c r="S397">
        <v>25.670406900862709</v>
      </c>
      <c r="T397">
        <v>360.75036827685528</v>
      </c>
    </row>
    <row r="398" spans="1:20" x14ac:dyDescent="0.25">
      <c r="A398">
        <v>2026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0.52839134346921746</v>
      </c>
      <c r="J398">
        <v>19.801210797288821</v>
      </c>
      <c r="K398">
        <v>4.7604688805915467</v>
      </c>
      <c r="L398">
        <v>10.28577105369909</v>
      </c>
      <c r="M398">
        <v>2.170978800233248</v>
      </c>
      <c r="N398">
        <v>3.197326857703811</v>
      </c>
      <c r="O398">
        <v>2.7916910674501789</v>
      </c>
      <c r="P398">
        <v>54.652113690469029</v>
      </c>
      <c r="Q398">
        <v>7.1941101714288367</v>
      </c>
      <c r="R398">
        <v>5.0450547790176401</v>
      </c>
      <c r="S398">
        <v>162.1365004488398</v>
      </c>
      <c r="T398">
        <v>213.29941849926291</v>
      </c>
    </row>
    <row r="399" spans="1:20" x14ac:dyDescent="0.25">
      <c r="A399">
        <v>2026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0.93386761348684622</v>
      </c>
      <c r="J399">
        <v>19.847107169544682</v>
      </c>
      <c r="K399">
        <v>6.8894045225042806</v>
      </c>
      <c r="L399">
        <v>13.576433323146279</v>
      </c>
      <c r="M399">
        <v>3.4480455960944698</v>
      </c>
      <c r="N399">
        <v>3.2064840719943</v>
      </c>
      <c r="O399">
        <v>3.1326080604662141</v>
      </c>
      <c r="P399">
        <v>49.20017609782608</v>
      </c>
      <c r="Q399">
        <v>8.2778269708269701</v>
      </c>
      <c r="R399">
        <v>4.6991166673708378</v>
      </c>
      <c r="S399">
        <v>178.12206496191979</v>
      </c>
      <c r="T399">
        <v>361.69167938348039</v>
      </c>
    </row>
    <row r="400" spans="1:20" x14ac:dyDescent="0.25">
      <c r="A400">
        <v>2026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1.448944234569904</v>
      </c>
      <c r="J400">
        <v>55.025875377072261</v>
      </c>
      <c r="K400">
        <v>16.288214773339678</v>
      </c>
      <c r="L400">
        <v>51.891465080418122</v>
      </c>
      <c r="M400">
        <v>12.43051329871464</v>
      </c>
      <c r="N400">
        <v>13.79190612276526</v>
      </c>
      <c r="O400">
        <v>6.9807666300868316</v>
      </c>
      <c r="P400">
        <v>194.36783567036829</v>
      </c>
      <c r="Q400">
        <v>6.9072445972056489</v>
      </c>
      <c r="R400">
        <v>11.737003678415521</v>
      </c>
      <c r="S400">
        <v>337.77923013158193</v>
      </c>
      <c r="T400">
        <v>131.81659979857901</v>
      </c>
    </row>
    <row r="401" spans="1:20" x14ac:dyDescent="0.25">
      <c r="A401">
        <v>2026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1.99176792190969</v>
      </c>
      <c r="J401">
        <v>3.1195774447917941</v>
      </c>
      <c r="K401">
        <v>0.63967100468277927</v>
      </c>
      <c r="L401">
        <v>0.66744543573260295</v>
      </c>
      <c r="M401">
        <v>0.1133455688171089</v>
      </c>
      <c r="N401">
        <v>0.16846984023583361</v>
      </c>
      <c r="O401">
        <v>0.15177451114394239</v>
      </c>
      <c r="P401">
        <v>2.6063053021430971</v>
      </c>
      <c r="Q401">
        <v>0.30113241901993748</v>
      </c>
      <c r="R401">
        <v>3.458596816752106E-3</v>
      </c>
      <c r="S401">
        <v>3.5472417263984681</v>
      </c>
      <c r="T401">
        <v>21.935795771837231</v>
      </c>
    </row>
    <row r="402" spans="1:20" x14ac:dyDescent="0.25">
      <c r="A402">
        <v>2026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3.7966098123266692E-2</v>
      </c>
      <c r="J402">
        <v>0.31051826579580272</v>
      </c>
      <c r="K402">
        <v>7.5280171021415931E-2</v>
      </c>
      <c r="L402">
        <v>6.7519399505839461E-2</v>
      </c>
      <c r="M402">
        <v>1.4164033915485839E-2</v>
      </c>
      <c r="N402">
        <v>3.1706597274670817E-2</v>
      </c>
      <c r="O402">
        <v>1.6155069058149979E-2</v>
      </c>
      <c r="P402">
        <v>0.1060845401964275</v>
      </c>
      <c r="Q402">
        <v>0.14476831388605371</v>
      </c>
      <c r="R402">
        <v>7.4727216864437923E-2</v>
      </c>
      <c r="S402">
        <v>0.60987817489321028</v>
      </c>
      <c r="T402">
        <v>8.6047445796720528</v>
      </c>
    </row>
    <row r="403" spans="1:20" x14ac:dyDescent="0.25">
      <c r="A403">
        <v>2026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0.19544639097594371</v>
      </c>
      <c r="J403">
        <v>2.332229099771701</v>
      </c>
      <c r="K403">
        <v>0.53845961859031211</v>
      </c>
      <c r="L403">
        <v>0.30191133319663532</v>
      </c>
      <c r="M403">
        <v>6.3704066394013395E-2</v>
      </c>
      <c r="N403">
        <v>0.18741605437747061</v>
      </c>
      <c r="O403">
        <v>7.9643872192863591E-2</v>
      </c>
      <c r="P403">
        <v>1.29439318647031</v>
      </c>
      <c r="Q403">
        <v>0.18237545334014149</v>
      </c>
      <c r="R403">
        <v>0.4067169162265184</v>
      </c>
      <c r="S403">
        <v>3.9091880664759939</v>
      </c>
      <c r="T403">
        <v>5.1937984346145099</v>
      </c>
    </row>
    <row r="404" spans="1:20" x14ac:dyDescent="0.25">
      <c r="A404">
        <v>2026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0.32104885888087331</v>
      </c>
      <c r="J404">
        <v>2.4052101351292561</v>
      </c>
      <c r="K404">
        <v>0.79997721082105111</v>
      </c>
      <c r="L404">
        <v>0.40323735596582422</v>
      </c>
      <c r="M404">
        <v>0.1044461283350531</v>
      </c>
      <c r="N404">
        <v>0.19050106494180399</v>
      </c>
      <c r="O404">
        <v>9.0927207118994754E-2</v>
      </c>
      <c r="P404">
        <v>1.2002634886149659</v>
      </c>
      <c r="Q404">
        <v>0.21962096153317989</v>
      </c>
      <c r="R404">
        <v>0.38155101405074632</v>
      </c>
      <c r="S404">
        <v>4.5051498570822828</v>
      </c>
      <c r="T404">
        <v>9.2138818294415508</v>
      </c>
    </row>
    <row r="405" spans="1:20" x14ac:dyDescent="0.25">
      <c r="A405">
        <v>2026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0.78253446139467375</v>
      </c>
      <c r="J405">
        <v>6.1395688910446884</v>
      </c>
      <c r="K405">
        <v>1.7944975755224311</v>
      </c>
      <c r="L405">
        <v>1.5299047194961699</v>
      </c>
      <c r="M405">
        <v>0.34077971650411171</v>
      </c>
      <c r="N405">
        <v>0.82386736913027925</v>
      </c>
      <c r="O405">
        <v>0.19698309215416271</v>
      </c>
      <c r="P405">
        <v>4.3821036498085082</v>
      </c>
      <c r="Q405">
        <v>0.1618568284481583</v>
      </c>
      <c r="R405">
        <v>0.98315729912432304</v>
      </c>
      <c r="S405">
        <v>7.201954045087259</v>
      </c>
      <c r="T405">
        <v>2.86793233856437</v>
      </c>
    </row>
    <row r="406" spans="1:20" x14ac:dyDescent="0.25">
      <c r="A406">
        <v>2026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1.9546831995265681</v>
      </c>
      <c r="J406">
        <v>3.3280024223942299</v>
      </c>
      <c r="K406">
        <v>0.71575949106994086</v>
      </c>
      <c r="L406">
        <v>0.82559296387643533</v>
      </c>
      <c r="M406">
        <v>0.14303499293306959</v>
      </c>
      <c r="N406">
        <v>0.2005777252454663</v>
      </c>
      <c r="O406">
        <v>0.18979672852428731</v>
      </c>
      <c r="P406">
        <v>3.0689587287697941</v>
      </c>
      <c r="Q406">
        <v>0.36447673164203293</v>
      </c>
      <c r="R406">
        <v>3.380987419404847E-3</v>
      </c>
      <c r="S406">
        <v>4.9213924783468244</v>
      </c>
      <c r="T406">
        <v>28.140989537239079</v>
      </c>
    </row>
    <row r="407" spans="1:20" x14ac:dyDescent="0.25">
      <c r="A407">
        <v>2026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3.7461426293629203E-2</v>
      </c>
      <c r="J407">
        <v>0.35117612047240759</v>
      </c>
      <c r="K407">
        <v>8.6478504108793111E-2</v>
      </c>
      <c r="L407">
        <v>8.4166472004974929E-2</v>
      </c>
      <c r="M407">
        <v>1.8300311773754491E-2</v>
      </c>
      <c r="N407">
        <v>3.9424480327164467E-2</v>
      </c>
      <c r="O407">
        <v>2.0439720652272519E-2</v>
      </c>
      <c r="P407">
        <v>0.1299870781736697</v>
      </c>
      <c r="Q407">
        <v>0.17610293631803689</v>
      </c>
      <c r="R407">
        <v>9.0357097908841638E-2</v>
      </c>
      <c r="S407">
        <v>0.8608158301401313</v>
      </c>
      <c r="T407">
        <v>11.92397107568789</v>
      </c>
    </row>
    <row r="408" spans="1:20" x14ac:dyDescent="0.25">
      <c r="A408">
        <v>2026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0.19284873459203869</v>
      </c>
      <c r="J408">
        <v>2.6391703122406649</v>
      </c>
      <c r="K408">
        <v>0.61782233745499782</v>
      </c>
      <c r="L408">
        <v>0.37534168682573049</v>
      </c>
      <c r="M408">
        <v>8.2238925649391809E-2</v>
      </c>
      <c r="N408">
        <v>0.23303590365482441</v>
      </c>
      <c r="O408">
        <v>0.10028362636861179</v>
      </c>
      <c r="P408">
        <v>1.586964011593136</v>
      </c>
      <c r="Q408">
        <v>0.2219350436137652</v>
      </c>
      <c r="R408">
        <v>0.49181529226856407</v>
      </c>
      <c r="S408">
        <v>5.5171495564286586</v>
      </c>
      <c r="T408">
        <v>7.1917407608937536</v>
      </c>
    </row>
    <row r="409" spans="1:20" x14ac:dyDescent="0.25">
      <c r="A409">
        <v>2026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0.31678111150402938</v>
      </c>
      <c r="J409">
        <v>2.727359752499098</v>
      </c>
      <c r="K409">
        <v>0.91925197953248372</v>
      </c>
      <c r="L409">
        <v>0.50003271840060337</v>
      </c>
      <c r="M409">
        <v>0.13457806513995921</v>
      </c>
      <c r="N409">
        <v>0.2365992142243078</v>
      </c>
      <c r="O409">
        <v>0.11422980733011601</v>
      </c>
      <c r="P409">
        <v>1.4734646151833211</v>
      </c>
      <c r="Q409">
        <v>0.26735794961427978</v>
      </c>
      <c r="R409">
        <v>0.4609979091162455</v>
      </c>
      <c r="S409">
        <v>6.3871072815635106</v>
      </c>
      <c r="T409">
        <v>12.801495876433689</v>
      </c>
    </row>
    <row r="410" spans="1:20" x14ac:dyDescent="0.25">
      <c r="A410">
        <v>2026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0.77213813992343461</v>
      </c>
      <c r="J410">
        <v>6.8991232524811066</v>
      </c>
      <c r="K410">
        <v>2.047749890298697</v>
      </c>
      <c r="L410">
        <v>1.9166339998723461</v>
      </c>
      <c r="M410">
        <v>0.44298569082157557</v>
      </c>
      <c r="N410">
        <v>1.02837609219065</v>
      </c>
      <c r="O410">
        <v>0.24939382461826959</v>
      </c>
      <c r="P410">
        <v>5.3588948437346522</v>
      </c>
      <c r="Q410">
        <v>0.19682344526982459</v>
      </c>
      <c r="R410">
        <v>1.1914925127824221</v>
      </c>
      <c r="S410">
        <v>10.026191395913161</v>
      </c>
      <c r="T410">
        <v>3.9299512358001478</v>
      </c>
    </row>
    <row r="411" spans="1:20" x14ac:dyDescent="0.25">
      <c r="A411">
        <v>2026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2026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2026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2026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2026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2026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2026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2026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2026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2026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2026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2026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2026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5.9881198661327373</v>
      </c>
      <c r="I423">
        <v>102.2588687511757</v>
      </c>
      <c r="J423">
        <v>79.012747920487087</v>
      </c>
      <c r="K423">
        <v>10.487655033203771</v>
      </c>
      <c r="L423">
        <v>0.12509095639319279</v>
      </c>
      <c r="M423">
        <v>4.8256448639018332E-2</v>
      </c>
      <c r="N423">
        <v>1.4891133274741151E-2</v>
      </c>
      <c r="O423">
        <v>1.480805277065406E-2</v>
      </c>
      <c r="P423">
        <v>9.0573650266286023</v>
      </c>
      <c r="Q423">
        <v>0.57099850266496655</v>
      </c>
      <c r="R423">
        <v>0.65771188286645343</v>
      </c>
      <c r="S423">
        <v>5.1310436158649958E-4</v>
      </c>
      <c r="T423">
        <v>0</v>
      </c>
    </row>
    <row r="424" spans="1:20" x14ac:dyDescent="0.25">
      <c r="A424">
        <v>2026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0.5588605745137798</v>
      </c>
      <c r="I424">
        <v>11.12181606592215</v>
      </c>
      <c r="J424">
        <v>8.3900587483890234</v>
      </c>
      <c r="K424">
        <v>0.89610273737195478</v>
      </c>
      <c r="L424">
        <v>8.699217588146578E-2</v>
      </c>
      <c r="M424">
        <v>2.8521669773275339E-2</v>
      </c>
      <c r="N424">
        <v>2.1387970770796469E-3</v>
      </c>
      <c r="O424">
        <v>1.593402435351323E-3</v>
      </c>
      <c r="P424">
        <v>0.26683132385186892</v>
      </c>
      <c r="Q424">
        <v>0.32354166446879629</v>
      </c>
      <c r="R424">
        <v>0.22270598707253109</v>
      </c>
      <c r="S424">
        <v>2.9318601681332631E-4</v>
      </c>
      <c r="T424">
        <v>0</v>
      </c>
    </row>
    <row r="425" spans="1:20" x14ac:dyDescent="0.25">
      <c r="A425">
        <v>2026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1.6388965385760299</v>
      </c>
      <c r="I425">
        <v>22.149077901828729</v>
      </c>
      <c r="J425">
        <v>19.36504625546792</v>
      </c>
      <c r="K425">
        <v>2.1106615691560631</v>
      </c>
      <c r="L425">
        <v>9.2020716090498347E-2</v>
      </c>
      <c r="M425">
        <v>2.9354658890761932E-2</v>
      </c>
      <c r="N425">
        <v>2.914300027632244E-3</v>
      </c>
      <c r="O425">
        <v>3.2590199081290192E-3</v>
      </c>
      <c r="P425">
        <v>0.84089072227390338</v>
      </c>
      <c r="Q425">
        <v>0.1080578665659091</v>
      </c>
      <c r="R425">
        <v>0.35010434833699761</v>
      </c>
      <c r="S425">
        <v>4.9481264101831131E-4</v>
      </c>
      <c r="T425">
        <v>0</v>
      </c>
    </row>
    <row r="426" spans="1:20" x14ac:dyDescent="0.25">
      <c r="A426">
        <v>2026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0.38701979121754038</v>
      </c>
      <c r="I426">
        <v>8.9396663050553133</v>
      </c>
      <c r="J426">
        <v>4.8808776044696929</v>
      </c>
      <c r="K426">
        <v>0.70529799770163193</v>
      </c>
      <c r="L426">
        <v>4.0068707879574172E-2</v>
      </c>
      <c r="M426">
        <v>1.624882563285434E-2</v>
      </c>
      <c r="N426">
        <v>8.4678296011980888E-4</v>
      </c>
      <c r="O426">
        <v>7.9488702018965603E-4</v>
      </c>
      <c r="P426">
        <v>0.23107796235393049</v>
      </c>
      <c r="Q426">
        <v>3.7489753902446611E-2</v>
      </c>
      <c r="R426">
        <v>8.2133378654395406E-2</v>
      </c>
      <c r="S426">
        <v>1.8556074374710541E-4</v>
      </c>
      <c r="T426">
        <v>0</v>
      </c>
    </row>
    <row r="427" spans="1:20" x14ac:dyDescent="0.25">
      <c r="A427">
        <v>2026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0.55651577332886493</v>
      </c>
      <c r="I427">
        <v>10.37137835361338</v>
      </c>
      <c r="J427">
        <v>5.4346363316976891</v>
      </c>
      <c r="K427">
        <v>0.92504344243979608</v>
      </c>
      <c r="L427">
        <v>2.7099565476119421E-2</v>
      </c>
      <c r="M427">
        <v>8.1323808311652545E-3</v>
      </c>
      <c r="N427">
        <v>1.2106237193914521E-3</v>
      </c>
      <c r="O427">
        <v>1.2415206857382709E-3</v>
      </c>
      <c r="P427">
        <v>0.23747919942474069</v>
      </c>
      <c r="Q427">
        <v>8.2581053706648529E-3</v>
      </c>
      <c r="R427">
        <v>0.1019819665791261</v>
      </c>
      <c r="S427">
        <v>4.2378173564255382E-5</v>
      </c>
      <c r="T427">
        <v>0</v>
      </c>
    </row>
    <row r="428" spans="1:20" x14ac:dyDescent="0.25">
      <c r="A428">
        <v>2026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0.65523437452316291</v>
      </c>
      <c r="I428">
        <v>302.08958886254948</v>
      </c>
      <c r="J428">
        <v>246.50105697011759</v>
      </c>
      <c r="K428">
        <v>58.115396114708147</v>
      </c>
      <c r="L428">
        <v>0.1309647920921852</v>
      </c>
      <c r="M428">
        <v>3.9245294787433521E-2</v>
      </c>
      <c r="N428">
        <v>9.5695394160495162E-2</v>
      </c>
      <c r="O428">
        <v>0.15374390202125099</v>
      </c>
      <c r="P428">
        <v>46.116535006925467</v>
      </c>
      <c r="Q428">
        <v>1.424531641862123</v>
      </c>
      <c r="R428">
        <v>4.1798769048331312</v>
      </c>
      <c r="S428">
        <v>2.1142826896572171E-3</v>
      </c>
      <c r="T428">
        <v>0</v>
      </c>
    </row>
    <row r="429" spans="1:20" x14ac:dyDescent="0.25">
      <c r="A429">
        <v>2026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7.9765061257589256</v>
      </c>
      <c r="I429">
        <v>1445.101884961</v>
      </c>
      <c r="J429">
        <v>1014.911107772123</v>
      </c>
      <c r="K429">
        <v>99.046256721732419</v>
      </c>
      <c r="L429">
        <v>12.36756477731892</v>
      </c>
      <c r="M429">
        <v>4.0800957774307642</v>
      </c>
      <c r="N429">
        <v>0.23497346921365461</v>
      </c>
      <c r="O429">
        <v>0.105441177965153</v>
      </c>
      <c r="P429">
        <v>27.25074242396332</v>
      </c>
      <c r="Q429">
        <v>31.803206990986549</v>
      </c>
      <c r="R429">
        <v>19.928583277178891</v>
      </c>
      <c r="S429">
        <v>4.4035557148800412E-2</v>
      </c>
      <c r="T429">
        <v>0</v>
      </c>
    </row>
    <row r="430" spans="1:20" x14ac:dyDescent="0.25">
      <c r="A430">
        <v>2026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21.020407876881851</v>
      </c>
      <c r="I430">
        <v>2041.361944606944</v>
      </c>
      <c r="J430">
        <v>1618.1000743435329</v>
      </c>
      <c r="K430">
        <v>162.50745317786169</v>
      </c>
      <c r="L430">
        <v>11.1605841121424</v>
      </c>
      <c r="M430">
        <v>3.635717009215985</v>
      </c>
      <c r="N430">
        <v>0.2367681836308474</v>
      </c>
      <c r="O430">
        <v>0.15664549871231109</v>
      </c>
      <c r="P430">
        <v>64.007889384301336</v>
      </c>
      <c r="Q430">
        <v>7.9246981863802288</v>
      </c>
      <c r="R430">
        <v>22.44668624950241</v>
      </c>
      <c r="S430">
        <v>6.9071157339656117E-2</v>
      </c>
      <c r="T430">
        <v>0</v>
      </c>
    </row>
    <row r="431" spans="1:20" x14ac:dyDescent="0.25">
      <c r="A431">
        <v>2026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5.5112331864298527</v>
      </c>
      <c r="I431">
        <v>989.83718047406978</v>
      </c>
      <c r="J431">
        <v>505.76411911633897</v>
      </c>
      <c r="K431">
        <v>68.926110642907304</v>
      </c>
      <c r="L431">
        <v>5.5655323234710146</v>
      </c>
      <c r="M431">
        <v>2.26699087219261</v>
      </c>
      <c r="N431">
        <v>8.6786376308178342E-2</v>
      </c>
      <c r="O431">
        <v>4.9894849891075808E-2</v>
      </c>
      <c r="P431">
        <v>22.274854473175029</v>
      </c>
      <c r="Q431">
        <v>3.4849227383259769</v>
      </c>
      <c r="R431">
        <v>6.8687149319142957</v>
      </c>
      <c r="S431">
        <v>2.753758806160099E-2</v>
      </c>
      <c r="T431">
        <v>0</v>
      </c>
    </row>
    <row r="432" spans="1:20" x14ac:dyDescent="0.25">
      <c r="A432">
        <v>2026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4.261146607485454</v>
      </c>
      <c r="I432">
        <v>733.43621720607018</v>
      </c>
      <c r="J432">
        <v>309.57044876364222</v>
      </c>
      <c r="K432">
        <v>43.613683192026357</v>
      </c>
      <c r="L432">
        <v>0.90506002092974913</v>
      </c>
      <c r="M432">
        <v>0.40928485446285973</v>
      </c>
      <c r="N432">
        <v>4.0719362375415652E-2</v>
      </c>
      <c r="O432">
        <v>2.9606288781794311E-2</v>
      </c>
      <c r="P432">
        <v>6.0920634757126049</v>
      </c>
      <c r="Q432">
        <v>0.20941997610286481</v>
      </c>
      <c r="R432">
        <v>2.6234282692379081</v>
      </c>
      <c r="S432">
        <v>3.0142412449964961E-3</v>
      </c>
      <c r="T432">
        <v>0</v>
      </c>
    </row>
    <row r="433" spans="1:20" x14ac:dyDescent="0.25">
      <c r="A433">
        <v>2026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1.342914704233408E-2</v>
      </c>
      <c r="I433">
        <v>18.24198307844042</v>
      </c>
      <c r="J433">
        <v>21.168062305460801</v>
      </c>
      <c r="K433">
        <v>4.0508830907268836</v>
      </c>
      <c r="L433">
        <v>4.2739516956213494E-3</v>
      </c>
      <c r="M433">
        <v>9.3163357814188415E-4</v>
      </c>
      <c r="N433">
        <v>5.82429120712158E-3</v>
      </c>
      <c r="O433">
        <v>5.1275440872753601E-3</v>
      </c>
      <c r="P433">
        <v>6.2855460635052376</v>
      </c>
      <c r="Q433">
        <v>9.4968253319767298E-2</v>
      </c>
      <c r="R433">
        <v>0.12738498214924221</v>
      </c>
      <c r="S433">
        <v>2.0115711872851171E-4</v>
      </c>
      <c r="T433">
        <v>0</v>
      </c>
    </row>
    <row r="434" spans="1:20" x14ac:dyDescent="0.25">
      <c r="A434">
        <v>2026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0.42933363465350688</v>
      </c>
      <c r="I434">
        <v>15.734897458318169</v>
      </c>
      <c r="J434">
        <v>23.39785081218222</v>
      </c>
      <c r="K434">
        <v>3.0457611399232718</v>
      </c>
      <c r="L434">
        <v>7.9061958472080099E-2</v>
      </c>
      <c r="M434">
        <v>2.4300097010490979E-2</v>
      </c>
      <c r="N434">
        <v>3.2526174968263281E-3</v>
      </c>
      <c r="O434">
        <v>8.1835737658994979E-3</v>
      </c>
      <c r="P434">
        <v>0.26671543011402188</v>
      </c>
      <c r="Q434">
        <v>0.31356395112816088</v>
      </c>
      <c r="R434">
        <v>0.59309111416206017</v>
      </c>
      <c r="S434">
        <v>1.8568782863627299E-4</v>
      </c>
      <c r="T434">
        <v>0</v>
      </c>
    </row>
    <row r="435" spans="1:20" x14ac:dyDescent="0.25">
      <c r="A435">
        <v>2026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1.1408725012894809</v>
      </c>
      <c r="I435">
        <v>26.52895628158992</v>
      </c>
      <c r="J435">
        <v>44.746687769498322</v>
      </c>
      <c r="K435">
        <v>5.950560060390635</v>
      </c>
      <c r="L435">
        <v>9.5470969892761812E-2</v>
      </c>
      <c r="M435">
        <v>2.8747985683159481E-2</v>
      </c>
      <c r="N435">
        <v>4.7735482268436106E-3</v>
      </c>
      <c r="O435">
        <v>1.4549351980574389E-2</v>
      </c>
      <c r="P435">
        <v>0.76383626773126978</v>
      </c>
      <c r="Q435">
        <v>9.472479616887991E-2</v>
      </c>
      <c r="R435">
        <v>0.90811726900256917</v>
      </c>
      <c r="S435">
        <v>3.476612653554662E-4</v>
      </c>
      <c r="T435">
        <v>0</v>
      </c>
    </row>
    <row r="436" spans="1:20" x14ac:dyDescent="0.25">
      <c r="A436">
        <v>2026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0.29949468874913698</v>
      </c>
      <c r="I436">
        <v>12.28883858825704</v>
      </c>
      <c r="J436">
        <v>13.12917996863561</v>
      </c>
      <c r="K436">
        <v>2.3822869912620548</v>
      </c>
      <c r="L436">
        <v>3.8432612930649181E-2</v>
      </c>
      <c r="M436">
        <v>1.461922613070084E-2</v>
      </c>
      <c r="N436">
        <v>1.3785348599272629E-3</v>
      </c>
      <c r="O436">
        <v>4.2421143269866868E-3</v>
      </c>
      <c r="P436">
        <v>0.23041173145462959</v>
      </c>
      <c r="Q436">
        <v>3.6177937304973942E-2</v>
      </c>
      <c r="R436">
        <v>0.23168367810235849</v>
      </c>
      <c r="S436">
        <v>1.2255554225597571E-4</v>
      </c>
      <c r="T436">
        <v>0</v>
      </c>
    </row>
    <row r="437" spans="1:20" x14ac:dyDescent="0.25">
      <c r="A437">
        <v>2026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0.195386633966182</v>
      </c>
      <c r="I437">
        <v>7.5197361577833437</v>
      </c>
      <c r="J437">
        <v>7.080998683412016</v>
      </c>
      <c r="K437">
        <v>1.324669655114775</v>
      </c>
      <c r="L437">
        <v>2.2155588250203001E-2</v>
      </c>
      <c r="M437">
        <v>7.2565072597959943E-3</v>
      </c>
      <c r="N437">
        <v>1.336438430992904E-3</v>
      </c>
      <c r="O437">
        <v>2.347523656552197E-3</v>
      </c>
      <c r="P437">
        <v>0.13108140951930269</v>
      </c>
      <c r="Q437">
        <v>4.5189604191886463E-3</v>
      </c>
      <c r="R437">
        <v>0.1379631661088935</v>
      </c>
      <c r="S437">
        <v>3.200503500333434E-5</v>
      </c>
      <c r="T437">
        <v>0</v>
      </c>
    </row>
    <row r="438" spans="1:20" x14ac:dyDescent="0.25">
      <c r="A438">
        <v>2026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5.9724445659518262</v>
      </c>
      <c r="I438">
        <v>98.52081989288331</v>
      </c>
      <c r="J438">
        <v>75.944766405582428</v>
      </c>
      <c r="K438">
        <v>9.9199508312940594</v>
      </c>
      <c r="L438">
        <v>0.1235296364817768</v>
      </c>
      <c r="M438">
        <v>4.7825060410425058E-2</v>
      </c>
      <c r="N438">
        <v>1.345326577994274E-2</v>
      </c>
      <c r="O438">
        <v>1.36774977765308E-2</v>
      </c>
      <c r="P438">
        <v>8.0175498550832263</v>
      </c>
      <c r="Q438">
        <v>0.54899014517664901</v>
      </c>
      <c r="R438">
        <v>0.62115625783056017</v>
      </c>
      <c r="S438">
        <v>4.7066630939661988E-4</v>
      </c>
      <c r="T438">
        <v>0</v>
      </c>
    </row>
    <row r="439" spans="1:20" x14ac:dyDescent="0.25">
      <c r="A439">
        <v>2026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0.49718168185140982</v>
      </c>
      <c r="I439">
        <v>8.4924525876598942</v>
      </c>
      <c r="J439">
        <v>6.650207227012646</v>
      </c>
      <c r="K439">
        <v>0.72483179226652383</v>
      </c>
      <c r="L439">
        <v>7.3627808445112242E-2</v>
      </c>
      <c r="M439">
        <v>2.4133770381092309E-2</v>
      </c>
      <c r="N439">
        <v>1.8206693764120051E-3</v>
      </c>
      <c r="O439">
        <v>1.378738108604094E-3</v>
      </c>
      <c r="P439">
        <v>0.2278737352214962</v>
      </c>
      <c r="Q439">
        <v>0.27688699308630987</v>
      </c>
      <c r="R439">
        <v>0.19053537501292811</v>
      </c>
      <c r="S439">
        <v>2.4760369762150261E-4</v>
      </c>
      <c r="T439">
        <v>0</v>
      </c>
    </row>
    <row r="440" spans="1:20" x14ac:dyDescent="0.25">
      <c r="A440">
        <v>2026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1.466358650859438</v>
      </c>
      <c r="I440">
        <v>17.414887643810602</v>
      </c>
      <c r="J440">
        <v>15.788376014417789</v>
      </c>
      <c r="K440">
        <v>1.75051192111856</v>
      </c>
      <c r="L440">
        <v>7.8126581643672671E-2</v>
      </c>
      <c r="M440">
        <v>2.4918824796737099E-2</v>
      </c>
      <c r="N440">
        <v>2.4950902851819008E-3</v>
      </c>
      <c r="O440">
        <v>2.8197269494499399E-3</v>
      </c>
      <c r="P440">
        <v>0.7220027181600196</v>
      </c>
      <c r="Q440">
        <v>9.2959378413675936E-2</v>
      </c>
      <c r="R440">
        <v>0.300671765549402</v>
      </c>
      <c r="S440">
        <v>4.1844719264678992E-4</v>
      </c>
      <c r="T440">
        <v>0</v>
      </c>
    </row>
    <row r="441" spans="1:20" x14ac:dyDescent="0.25">
      <c r="A441">
        <v>2026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0.34454628907810592</v>
      </c>
      <c r="I441">
        <v>6.9084646813383674</v>
      </c>
      <c r="J441">
        <v>3.9092465471397402</v>
      </c>
      <c r="K441">
        <v>0.57580148837824063</v>
      </c>
      <c r="L441">
        <v>3.3934426385390529E-2</v>
      </c>
      <c r="M441">
        <v>1.375824501159255E-2</v>
      </c>
      <c r="N441">
        <v>7.22295504013525E-4</v>
      </c>
      <c r="O441">
        <v>6.8861913068558574E-4</v>
      </c>
      <c r="P441">
        <v>0.19777735804890681</v>
      </c>
      <c r="Q441">
        <v>3.2153117201964863E-2</v>
      </c>
      <c r="R441">
        <v>7.0398168996606697E-2</v>
      </c>
      <c r="S441">
        <v>1.5675954777958991E-4</v>
      </c>
      <c r="T441">
        <v>0</v>
      </c>
    </row>
    <row r="442" spans="1:20" x14ac:dyDescent="0.25">
      <c r="A442">
        <v>2026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0.505073348889157</v>
      </c>
      <c r="I442">
        <v>8.3923485890140483</v>
      </c>
      <c r="J442">
        <v>4.5610781715578712</v>
      </c>
      <c r="K442">
        <v>0.78333049300237478</v>
      </c>
      <c r="L442">
        <v>2.3206519133932981E-2</v>
      </c>
      <c r="M442">
        <v>6.9711529701004284E-3</v>
      </c>
      <c r="N442">
        <v>1.040270506632715E-3</v>
      </c>
      <c r="O442">
        <v>1.067465546542545E-3</v>
      </c>
      <c r="P442">
        <v>0.20426724834626661</v>
      </c>
      <c r="Q442">
        <v>7.1141301229631767E-3</v>
      </c>
      <c r="R442">
        <v>8.7501676315568711E-2</v>
      </c>
      <c r="S442">
        <v>3.6043264116727587E-5</v>
      </c>
      <c r="T442">
        <v>0</v>
      </c>
    </row>
    <row r="443" spans="1:20" x14ac:dyDescent="0.25">
      <c r="A443">
        <v>2026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6.4374114414900543</v>
      </c>
      <c r="I443">
        <v>105.3642032627799</v>
      </c>
      <c r="J443">
        <v>81.100855968687696</v>
      </c>
      <c r="K443">
        <v>10.541779044989489</v>
      </c>
      <c r="L443">
        <v>0.132983083616069</v>
      </c>
      <c r="M443">
        <v>5.1540579712411279E-2</v>
      </c>
      <c r="N443">
        <v>1.4106209741335991E-2</v>
      </c>
      <c r="O443">
        <v>1.4421529897596199E-2</v>
      </c>
      <c r="P443">
        <v>8.3379463202957993</v>
      </c>
      <c r="Q443">
        <v>0.58783981375722205</v>
      </c>
      <c r="R443">
        <v>0.66339953589532519</v>
      </c>
      <c r="S443">
        <v>4.9613481421590657E-4</v>
      </c>
      <c r="T443">
        <v>0</v>
      </c>
    </row>
    <row r="444" spans="1:20" x14ac:dyDescent="0.25">
      <c r="A444">
        <v>2026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0.50977387268566576</v>
      </c>
      <c r="I444">
        <v>8.6725365519492623</v>
      </c>
      <c r="J444">
        <v>6.8195233860775621</v>
      </c>
      <c r="K444">
        <v>0.74439832609995704</v>
      </c>
      <c r="L444">
        <v>7.5303027910875828E-2</v>
      </c>
      <c r="M444">
        <v>2.4682081580103651E-2</v>
      </c>
      <c r="N444">
        <v>1.865556499516848E-3</v>
      </c>
      <c r="O444">
        <v>1.4201566907674371E-3</v>
      </c>
      <c r="P444">
        <v>0.2338071574931751</v>
      </c>
      <c r="Q444">
        <v>0.28437516332005541</v>
      </c>
      <c r="R444">
        <v>0.19554783572427739</v>
      </c>
      <c r="S444">
        <v>2.5306280654121291E-4</v>
      </c>
      <c r="T444">
        <v>0</v>
      </c>
    </row>
    <row r="445" spans="1:20" x14ac:dyDescent="0.25">
      <c r="A445">
        <v>2026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1.506959755434061</v>
      </c>
      <c r="I445">
        <v>17.896498714651649</v>
      </c>
      <c r="J445">
        <v>16.285073186613559</v>
      </c>
      <c r="K445">
        <v>1.805279938162849</v>
      </c>
      <c r="L445">
        <v>7.9988213044200368E-2</v>
      </c>
      <c r="M445">
        <v>2.5513855859479479E-2</v>
      </c>
      <c r="N445">
        <v>2.5613650354070578E-3</v>
      </c>
      <c r="O445">
        <v>2.9042561755816322E-3</v>
      </c>
      <c r="P445">
        <v>0.74223583826331418</v>
      </c>
      <c r="Q445">
        <v>9.5655649224856962E-2</v>
      </c>
      <c r="R445">
        <v>0.30896068494377749</v>
      </c>
      <c r="S445">
        <v>4.2788338705178249E-4</v>
      </c>
      <c r="T445">
        <v>0</v>
      </c>
    </row>
    <row r="446" spans="1:20" x14ac:dyDescent="0.25">
      <c r="A446">
        <v>2026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0.35337231852541151</v>
      </c>
      <c r="I446">
        <v>7.0733199066085328</v>
      </c>
      <c r="J446">
        <v>4.017715773516362</v>
      </c>
      <c r="K446">
        <v>0.59247506316603149</v>
      </c>
      <c r="L446">
        <v>3.47139600445222E-2</v>
      </c>
      <c r="M446">
        <v>1.4074184325992171E-2</v>
      </c>
      <c r="N446">
        <v>7.4059303513008743E-4</v>
      </c>
      <c r="O446">
        <v>7.095633953153825E-4</v>
      </c>
      <c r="P446">
        <v>0.2030916360985878</v>
      </c>
      <c r="Q446">
        <v>3.3049102994132933E-2</v>
      </c>
      <c r="R446">
        <v>7.2293428478483149E-2</v>
      </c>
      <c r="S446">
        <v>1.6023408516349191E-4</v>
      </c>
      <c r="T446">
        <v>0</v>
      </c>
    </row>
    <row r="447" spans="1:20" x14ac:dyDescent="0.25">
      <c r="A447">
        <v>2026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0.52200794602627432</v>
      </c>
      <c r="I447">
        <v>8.6762163245185153</v>
      </c>
      <c r="J447">
        <v>4.7308244425181121</v>
      </c>
      <c r="K447">
        <v>0.80937510977729055</v>
      </c>
      <c r="L447">
        <v>2.382836102892932E-2</v>
      </c>
      <c r="M447">
        <v>7.1619995139231007E-3</v>
      </c>
      <c r="N447">
        <v>1.069171601760706E-3</v>
      </c>
      <c r="O447">
        <v>1.0972804366635969E-3</v>
      </c>
      <c r="P447">
        <v>0.2101211461231508</v>
      </c>
      <c r="Q447">
        <v>7.3241770905596096E-3</v>
      </c>
      <c r="R447">
        <v>8.9887280103824976E-2</v>
      </c>
      <c r="S447">
        <v>3.69334642722583E-5</v>
      </c>
      <c r="T447">
        <v>0</v>
      </c>
    </row>
    <row r="448" spans="1:20" x14ac:dyDescent="0.25">
      <c r="A448">
        <v>2026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0.25615267065732772</v>
      </c>
      <c r="J448">
        <v>0.72425765980058365</v>
      </c>
      <c r="K448">
        <v>0.13402202872233471</v>
      </c>
      <c r="L448">
        <v>0.1046570063180116</v>
      </c>
      <c r="M448">
        <v>2.4084037152792011E-2</v>
      </c>
      <c r="N448">
        <v>4.0141125591441652E-2</v>
      </c>
      <c r="O448">
        <v>3.5935412572417412E-2</v>
      </c>
      <c r="P448">
        <v>0.72570699464716015</v>
      </c>
      <c r="Q448">
        <v>0.18136273253516449</v>
      </c>
      <c r="R448">
        <v>8.6034535787916889E-4</v>
      </c>
      <c r="S448">
        <v>0.96912609899044022</v>
      </c>
      <c r="T448">
        <v>18.707022580862041</v>
      </c>
    </row>
    <row r="449" spans="1:20" x14ac:dyDescent="0.25">
      <c r="A449">
        <v>2026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7.3647866732523201E-2</v>
      </c>
      <c r="J449">
        <v>0.57637727206074829</v>
      </c>
      <c r="K449">
        <v>0.13104637030370311</v>
      </c>
      <c r="L449">
        <v>9.0826941026528385E-2</v>
      </c>
      <c r="M449">
        <v>2.160819571262973E-2</v>
      </c>
      <c r="N449">
        <v>3.993922555393712E-2</v>
      </c>
      <c r="O449">
        <v>2.3260369088031519E-2</v>
      </c>
      <c r="P449">
        <v>0.215761470748529</v>
      </c>
      <c r="Q449">
        <v>0.2290665423926049</v>
      </c>
      <c r="R449">
        <v>8.4887394630904153E-2</v>
      </c>
      <c r="S449">
        <v>0.98567399120916133</v>
      </c>
      <c r="T449">
        <v>13.23275983057809</v>
      </c>
    </row>
    <row r="450" spans="1:20" x14ac:dyDescent="0.25">
      <c r="A450">
        <v>2026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0.1326034181378182</v>
      </c>
      <c r="J450">
        <v>1.513015098296751</v>
      </c>
      <c r="K450">
        <v>0.32754051067584561</v>
      </c>
      <c r="L450">
        <v>0.13735899649169039</v>
      </c>
      <c r="M450">
        <v>3.2922808117581463E-2</v>
      </c>
      <c r="N450">
        <v>8.1762708626462122E-2</v>
      </c>
      <c r="O450">
        <v>3.853699745314558E-2</v>
      </c>
      <c r="P450">
        <v>0.89463851148061768</v>
      </c>
      <c r="Q450">
        <v>9.8906801404651717E-2</v>
      </c>
      <c r="R450">
        <v>0.16179832437451999</v>
      </c>
      <c r="S450">
        <v>2.1795631157224462</v>
      </c>
      <c r="T450">
        <v>2.7463551129194932</v>
      </c>
    </row>
    <row r="451" spans="1:20" x14ac:dyDescent="0.25">
      <c r="A451">
        <v>2026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5.6893413969797073E-2</v>
      </c>
      <c r="J451">
        <v>0.36188220940242138</v>
      </c>
      <c r="K451">
        <v>0.1116810412740126</v>
      </c>
      <c r="L451">
        <v>4.4401780597788008E-2</v>
      </c>
      <c r="M451">
        <v>1.3191842540435849E-2</v>
      </c>
      <c r="N451">
        <v>1.870044829745169E-2</v>
      </c>
      <c r="O451">
        <v>1.103835902670865E-2</v>
      </c>
      <c r="P451">
        <v>0.20514869125406379</v>
      </c>
      <c r="Q451">
        <v>2.8664293283528888E-2</v>
      </c>
      <c r="R451">
        <v>3.4860076426644127E-2</v>
      </c>
      <c r="S451">
        <v>0.65060865274663759</v>
      </c>
      <c r="T451">
        <v>1.260662743817939</v>
      </c>
    </row>
    <row r="452" spans="1:20" x14ac:dyDescent="0.25">
      <c r="A452">
        <v>2026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5.5432223889462583E-2</v>
      </c>
      <c r="J452">
        <v>0.41225498658280418</v>
      </c>
      <c r="K452">
        <v>0.1132649276698634</v>
      </c>
      <c r="L452">
        <v>7.5061409742129367E-2</v>
      </c>
      <c r="M452">
        <v>1.893904492106098E-2</v>
      </c>
      <c r="N452">
        <v>3.8603605598795929E-2</v>
      </c>
      <c r="O452">
        <v>1.0094257705759309E-2</v>
      </c>
      <c r="P452">
        <v>0.31341700782312298</v>
      </c>
      <c r="Q452">
        <v>9.740458070549924E-3</v>
      </c>
      <c r="R452">
        <v>4.1306521587238701E-2</v>
      </c>
      <c r="S452">
        <v>0.42273105923195042</v>
      </c>
      <c r="T452">
        <v>0.160609463398036</v>
      </c>
    </row>
    <row r="453" spans="1:20" x14ac:dyDescent="0.25">
      <c r="A453">
        <v>2026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2.4862963955378512</v>
      </c>
      <c r="J453">
        <v>6.5548025188921013</v>
      </c>
      <c r="K453">
        <v>1.1124005936073369</v>
      </c>
      <c r="L453">
        <v>2.0033897924795752</v>
      </c>
      <c r="M453">
        <v>0.61555641007330275</v>
      </c>
      <c r="N453">
        <v>0.50795977493189282</v>
      </c>
      <c r="O453">
        <v>0.50723848498006563</v>
      </c>
      <c r="P453">
        <v>14.796460015736519</v>
      </c>
      <c r="Q453">
        <v>2.4529861073270451</v>
      </c>
      <c r="R453">
        <v>0.10642219902575011</v>
      </c>
      <c r="S453">
        <v>13.504279157400131</v>
      </c>
      <c r="T453">
        <v>179.70061778402331</v>
      </c>
    </row>
    <row r="454" spans="1:20" x14ac:dyDescent="0.25">
      <c r="A454">
        <v>2026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12.83063125552923</v>
      </c>
      <c r="J454">
        <v>16.27784304277845</v>
      </c>
      <c r="K454">
        <v>1.9712666807876531</v>
      </c>
      <c r="L454">
        <v>1.470340325548529</v>
      </c>
      <c r="M454">
        <v>0.40883012035379762</v>
      </c>
      <c r="N454">
        <v>0.37994832782646981</v>
      </c>
      <c r="O454">
        <v>0.37615638168566418</v>
      </c>
      <c r="P454">
        <v>6.6851798581874089</v>
      </c>
      <c r="Q454">
        <v>8.469585672706625</v>
      </c>
      <c r="R454">
        <v>0.54769144857564445</v>
      </c>
      <c r="S454">
        <v>16.067546942601769</v>
      </c>
      <c r="T454">
        <v>215.1718342864763</v>
      </c>
    </row>
    <row r="455" spans="1:20" x14ac:dyDescent="0.25">
      <c r="A455">
        <v>2026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18.13929746077056</v>
      </c>
      <c r="J455">
        <v>31.257576069411829</v>
      </c>
      <c r="K455">
        <v>4.0580666093086482</v>
      </c>
      <c r="L455">
        <v>2.1929449852773168</v>
      </c>
      <c r="M455">
        <v>0.61627992763496608</v>
      </c>
      <c r="N455">
        <v>0.70171692411789044</v>
      </c>
      <c r="O455">
        <v>0.64463311343042062</v>
      </c>
      <c r="P455">
        <v>24.169067618823721</v>
      </c>
      <c r="Q455">
        <v>3.1615602108309941</v>
      </c>
      <c r="R455">
        <v>0.99629816853235986</v>
      </c>
      <c r="S455">
        <v>38.904249274555632</v>
      </c>
      <c r="T455">
        <v>49.36470850893258</v>
      </c>
    </row>
    <row r="456" spans="1:20" x14ac:dyDescent="0.25">
      <c r="A456">
        <v>2026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8.7910201215865662</v>
      </c>
      <c r="J456">
        <v>8.815640275744606</v>
      </c>
      <c r="K456">
        <v>1.529048328001023</v>
      </c>
      <c r="L456">
        <v>0.72161014848783245</v>
      </c>
      <c r="M456">
        <v>0.25165859546613661</v>
      </c>
      <c r="N456">
        <v>0.17373024038678569</v>
      </c>
      <c r="O456">
        <v>0.18426763024171641</v>
      </c>
      <c r="P456">
        <v>6.2447479594292412</v>
      </c>
      <c r="Q456">
        <v>1.0473662786126099</v>
      </c>
      <c r="R456">
        <v>0.2200389784017884</v>
      </c>
      <c r="S456">
        <v>11.0126611201507</v>
      </c>
      <c r="T456">
        <v>21.39640987711768</v>
      </c>
    </row>
    <row r="457" spans="1:20" x14ac:dyDescent="0.25">
      <c r="A457">
        <v>2026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6.525797616080709</v>
      </c>
      <c r="J457">
        <v>6.9556816920383389</v>
      </c>
      <c r="K457">
        <v>1.268258851759863</v>
      </c>
      <c r="L457">
        <v>1.1789840787477719</v>
      </c>
      <c r="M457">
        <v>0.33384993953773462</v>
      </c>
      <c r="N457">
        <v>0.27514682845822841</v>
      </c>
      <c r="O457">
        <v>0.16512525875405151</v>
      </c>
      <c r="P457">
        <v>6.1489975608793612</v>
      </c>
      <c r="Q457">
        <v>0.21600371887597311</v>
      </c>
      <c r="R457">
        <v>0.25217756854088458</v>
      </c>
      <c r="S457">
        <v>8.3608702892387825</v>
      </c>
      <c r="T457">
        <v>3.2298283404288721</v>
      </c>
    </row>
    <row r="458" spans="1:20" x14ac:dyDescent="0.25">
      <c r="A458">
        <v>2026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0.16081736512401321</v>
      </c>
      <c r="J458">
        <v>11.73834339170239</v>
      </c>
      <c r="K458">
        <v>2.6008930226257219</v>
      </c>
      <c r="L458">
        <v>2.5694671118096881</v>
      </c>
      <c r="M458">
        <v>0.75692531689111986</v>
      </c>
      <c r="N458">
        <v>0.6904719212618815</v>
      </c>
      <c r="O458">
        <v>0.81983267936645987</v>
      </c>
      <c r="P458">
        <v>26.690744591830651</v>
      </c>
      <c r="Q458">
        <v>3.668201408029006</v>
      </c>
      <c r="R458">
        <v>5.0048121216788678E-2</v>
      </c>
      <c r="S458">
        <v>24.565548584103581</v>
      </c>
      <c r="T458">
        <v>218.03365765786171</v>
      </c>
    </row>
    <row r="459" spans="1:20" x14ac:dyDescent="0.25">
      <c r="A459">
        <v>2026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0.14925951839674009</v>
      </c>
      <c r="J459">
        <v>4.6620780767152308</v>
      </c>
      <c r="K459">
        <v>1.156264869897959</v>
      </c>
      <c r="L459">
        <v>2.6829659746464891</v>
      </c>
      <c r="M459">
        <v>0.55417603902643309</v>
      </c>
      <c r="N459">
        <v>0.68022162643902118</v>
      </c>
      <c r="O459">
        <v>0.64538127597269179</v>
      </c>
      <c r="P459">
        <v>5.4102966732515796</v>
      </c>
      <c r="Q459">
        <v>6.0665814301891077</v>
      </c>
      <c r="R459">
        <v>1.1712871768095561</v>
      </c>
      <c r="S459">
        <v>27.008639339346772</v>
      </c>
      <c r="T459">
        <v>366.15609506704698</v>
      </c>
    </row>
    <row r="460" spans="1:20" x14ac:dyDescent="0.25">
      <c r="A460">
        <v>2026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0.25169841034283741</v>
      </c>
      <c r="J460">
        <v>10.83911447013929</v>
      </c>
      <c r="K460">
        <v>2.4968914089492631</v>
      </c>
      <c r="L460">
        <v>3.6583676486384609</v>
      </c>
      <c r="M460">
        <v>0.76842613806428528</v>
      </c>
      <c r="N460">
        <v>1.1356339977417009</v>
      </c>
      <c r="O460">
        <v>0.99372064477492561</v>
      </c>
      <c r="P460">
        <v>21.164360095250242</v>
      </c>
      <c r="Q460">
        <v>2.4989614530409821</v>
      </c>
      <c r="R460">
        <v>1.8130698768282889</v>
      </c>
      <c r="S460">
        <v>59.479898949040717</v>
      </c>
      <c r="T460">
        <v>75.655332406234123</v>
      </c>
    </row>
    <row r="461" spans="1:20" x14ac:dyDescent="0.25">
      <c r="A461">
        <v>2026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0.1166092092401592</v>
      </c>
      <c r="J461">
        <v>2.709564163876756</v>
      </c>
      <c r="K461">
        <v>0.90298345175167694</v>
      </c>
      <c r="L461">
        <v>1.274083190186825</v>
      </c>
      <c r="M461">
        <v>0.32549654732319838</v>
      </c>
      <c r="N461">
        <v>0.29396735332868879</v>
      </c>
      <c r="O461">
        <v>0.30210483611397609</v>
      </c>
      <c r="P461">
        <v>5.0085907302909112</v>
      </c>
      <c r="Q461">
        <v>0.74132249316553789</v>
      </c>
      <c r="R461">
        <v>0.43971178537268679</v>
      </c>
      <c r="S461">
        <v>17.822319454040048</v>
      </c>
      <c r="T461">
        <v>34.930670208653702</v>
      </c>
    </row>
    <row r="462" spans="1:20" x14ac:dyDescent="0.25">
      <c r="A462">
        <v>2026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7.1304431040179722E-2</v>
      </c>
      <c r="J462">
        <v>3.0097541518465851</v>
      </c>
      <c r="K462">
        <v>0.85801102442180766</v>
      </c>
      <c r="L462">
        <v>1.9019661461421209</v>
      </c>
      <c r="M462">
        <v>0.45577563768434137</v>
      </c>
      <c r="N462">
        <v>0.50693176969890175</v>
      </c>
      <c r="O462">
        <v>0.25686978296118812</v>
      </c>
      <c r="P462">
        <v>7.5823465915820423</v>
      </c>
      <c r="Q462">
        <v>0.25294985898760641</v>
      </c>
      <c r="R462">
        <v>0.43318472088855442</v>
      </c>
      <c r="S462">
        <v>12.711238816565819</v>
      </c>
      <c r="T462">
        <v>4.8431234812312649</v>
      </c>
    </row>
    <row r="463" spans="1:20" x14ac:dyDescent="0.25">
      <c r="A463">
        <v>2026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0.16111354307457801</v>
      </c>
      <c r="J463">
        <v>0.58134972080588343</v>
      </c>
      <c r="K463">
        <v>0.1161065643802285</v>
      </c>
      <c r="L463">
        <v>7.7739476196467885E-2</v>
      </c>
      <c r="M463">
        <v>1.5879377402365211E-2</v>
      </c>
      <c r="N463">
        <v>2.9768803196384409E-2</v>
      </c>
      <c r="O463">
        <v>2.529289669157939E-2</v>
      </c>
      <c r="P463">
        <v>0.44549252474308032</v>
      </c>
      <c r="Q463">
        <v>0.1084890754139051</v>
      </c>
      <c r="R463">
        <v>5.4345169721636919E-4</v>
      </c>
      <c r="S463">
        <v>0.63684537205100045</v>
      </c>
      <c r="T463">
        <v>13.63844257295132</v>
      </c>
    </row>
    <row r="464" spans="1:20" x14ac:dyDescent="0.25">
      <c r="A464">
        <v>2026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4.6765784658989777E-2</v>
      </c>
      <c r="J464">
        <v>0.51941920655135254</v>
      </c>
      <c r="K464">
        <v>0.1208801887636706</v>
      </c>
      <c r="L464">
        <v>6.8749865202652652E-2</v>
      </c>
      <c r="M464">
        <v>1.4422157948210709E-2</v>
      </c>
      <c r="N464">
        <v>3.2284414704823503E-2</v>
      </c>
      <c r="O464">
        <v>1.647629638128861E-2</v>
      </c>
      <c r="P464">
        <v>0.14028708688431249</v>
      </c>
      <c r="Q464">
        <v>0.14764684483596091</v>
      </c>
      <c r="R464">
        <v>7.6213027831820046E-2</v>
      </c>
      <c r="S464">
        <v>0.64823831115186314</v>
      </c>
      <c r="T464">
        <v>8.7309096392662706</v>
      </c>
    </row>
    <row r="465" spans="1:20" x14ac:dyDescent="0.25">
      <c r="A465">
        <v>2026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8.4202497731310152E-2</v>
      </c>
      <c r="J465">
        <v>1.368251566690222</v>
      </c>
      <c r="K465">
        <v>0.30186154102223511</v>
      </c>
      <c r="L465">
        <v>0.10753005295255361</v>
      </c>
      <c r="M465">
        <v>2.268532149190311E-2</v>
      </c>
      <c r="N465">
        <v>6.6526993917073937E-2</v>
      </c>
      <c r="O465">
        <v>2.8579680787026829E-2</v>
      </c>
      <c r="P465">
        <v>0.5838901196609555</v>
      </c>
      <c r="Q465">
        <v>6.3674926470260226E-2</v>
      </c>
      <c r="R465">
        <v>0.14565710752798861</v>
      </c>
      <c r="S465">
        <v>1.4793976399404809</v>
      </c>
      <c r="T465">
        <v>1.8728180617578361</v>
      </c>
    </row>
    <row r="466" spans="1:20" x14ac:dyDescent="0.25">
      <c r="A466">
        <v>2026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3.6126888802958737E-2</v>
      </c>
      <c r="J466">
        <v>0.32741799945184819</v>
      </c>
      <c r="K466">
        <v>0.1031295408999489</v>
      </c>
      <c r="L466">
        <v>3.4304940714182178E-2</v>
      </c>
      <c r="M466">
        <v>8.9723472516154978E-3</v>
      </c>
      <c r="N466">
        <v>1.5231849585709729E-2</v>
      </c>
      <c r="O466">
        <v>8.0208457278595092E-3</v>
      </c>
      <c r="P466">
        <v>0.1346863342644482</v>
      </c>
      <c r="Q466">
        <v>1.8643580642319229E-2</v>
      </c>
      <c r="R466">
        <v>3.1411227446958567E-2</v>
      </c>
      <c r="S466">
        <v>0.43559370895072069</v>
      </c>
      <c r="T466">
        <v>0.84753824013906287</v>
      </c>
    </row>
    <row r="467" spans="1:20" x14ac:dyDescent="0.25">
      <c r="A467">
        <v>2026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3.5199465780413497E-2</v>
      </c>
      <c r="J467">
        <v>0.36822208953427021</v>
      </c>
      <c r="K467">
        <v>0.1034015378972091</v>
      </c>
      <c r="L467">
        <v>5.6580347636537652E-2</v>
      </c>
      <c r="M467">
        <v>1.2577688845771279E-2</v>
      </c>
      <c r="N467">
        <v>3.042240030105044E-2</v>
      </c>
      <c r="O467">
        <v>7.2973621837128669E-3</v>
      </c>
      <c r="P467">
        <v>0.19525513772619801</v>
      </c>
      <c r="Q467">
        <v>5.9451603325698273E-3</v>
      </c>
      <c r="R467">
        <v>3.6590699094024293E-2</v>
      </c>
      <c r="S467">
        <v>0.27705726994626312</v>
      </c>
      <c r="T467">
        <v>0.1059715803852906</v>
      </c>
    </row>
    <row r="468" spans="1:20" x14ac:dyDescent="0.25">
      <c r="A468">
        <v>2026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0.15925993715190989</v>
      </c>
      <c r="J468">
        <v>0.63919694119552151</v>
      </c>
      <c r="K468">
        <v>0.131806265148567</v>
      </c>
      <c r="L468">
        <v>9.5821613968844768E-2</v>
      </c>
      <c r="M468">
        <v>1.997475800496613E-2</v>
      </c>
      <c r="N468">
        <v>3.5638531179258838E-2</v>
      </c>
      <c r="O468">
        <v>3.1652274482980067E-2</v>
      </c>
      <c r="P468">
        <v>0.52602646394865582</v>
      </c>
      <c r="Q468">
        <v>0.13162471398545669</v>
      </c>
      <c r="R468">
        <v>5.31256879978855E-4</v>
      </c>
      <c r="S468">
        <v>0.88069062146544441</v>
      </c>
      <c r="T468">
        <v>17.478325337767611</v>
      </c>
    </row>
    <row r="469" spans="1:20" x14ac:dyDescent="0.25">
      <c r="A469">
        <v>2026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4.6523805291639887E-2</v>
      </c>
      <c r="J469">
        <v>0.59285740586153701</v>
      </c>
      <c r="K469">
        <v>0.13937846417001271</v>
      </c>
      <c r="L469">
        <v>8.5700311809380134E-2</v>
      </c>
      <c r="M469">
        <v>1.8633813185825191E-2</v>
      </c>
      <c r="N469">
        <v>4.0142947532124947E-2</v>
      </c>
      <c r="O469">
        <v>2.0846138498440182E-2</v>
      </c>
      <c r="P469">
        <v>0.17151075087166881</v>
      </c>
      <c r="Q469">
        <v>0.179604515765595</v>
      </c>
      <c r="R469">
        <v>9.2153730227031522E-2</v>
      </c>
      <c r="S469">
        <v>0.9116147404568028</v>
      </c>
      <c r="T469">
        <v>12.09880351928161</v>
      </c>
    </row>
    <row r="470" spans="1:20" x14ac:dyDescent="0.25">
      <c r="A470">
        <v>2026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8.3767027660762453E-2</v>
      </c>
      <c r="J470">
        <v>1.5630019982610019</v>
      </c>
      <c r="K470">
        <v>0.34790113195030042</v>
      </c>
      <c r="L470">
        <v>0.13357009109569709</v>
      </c>
      <c r="M470">
        <v>2.927002459962191E-2</v>
      </c>
      <c r="N470">
        <v>8.2695345223536415E-2</v>
      </c>
      <c r="O470">
        <v>3.5966918830206453E-2</v>
      </c>
      <c r="P470">
        <v>0.71457498850140411</v>
      </c>
      <c r="Q470">
        <v>7.7492825391388229E-2</v>
      </c>
      <c r="R470">
        <v>0.17608729560587019</v>
      </c>
      <c r="S470">
        <v>2.0827063192422699</v>
      </c>
      <c r="T470">
        <v>2.595673631178804</v>
      </c>
    </row>
    <row r="471" spans="1:20" x14ac:dyDescent="0.25">
      <c r="A471">
        <v>2026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3.5939979109875633E-2</v>
      </c>
      <c r="J471">
        <v>0.37414372139619678</v>
      </c>
      <c r="K471">
        <v>0.11894499848160139</v>
      </c>
      <c r="L471">
        <v>4.2649366407413493E-2</v>
      </c>
      <c r="M471">
        <v>1.1575092722627731E-2</v>
      </c>
      <c r="N471">
        <v>1.8926020829227719E-2</v>
      </c>
      <c r="O471">
        <v>1.0114216866613941E-2</v>
      </c>
      <c r="P471">
        <v>0.16480386077801301</v>
      </c>
      <c r="Q471">
        <v>2.2687662196143949E-2</v>
      </c>
      <c r="R471">
        <v>3.7965289118806513E-2</v>
      </c>
      <c r="S471">
        <v>0.61368392137920069</v>
      </c>
      <c r="T471">
        <v>1.175968935458702</v>
      </c>
    </row>
    <row r="472" spans="1:20" x14ac:dyDescent="0.25">
      <c r="A472">
        <v>2026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3.5017641915505542E-2</v>
      </c>
      <c r="J472">
        <v>0.41883002786519052</v>
      </c>
      <c r="K472">
        <v>0.1187911139626235</v>
      </c>
      <c r="L472">
        <v>7.0853801658487994E-2</v>
      </c>
      <c r="M472">
        <v>1.6343912503105362E-2</v>
      </c>
      <c r="N472">
        <v>3.7966196623955319E-2</v>
      </c>
      <c r="O472">
        <v>9.234139495499968E-3</v>
      </c>
      <c r="P472">
        <v>0.23851163863019431</v>
      </c>
      <c r="Q472">
        <v>7.2299996719186873E-3</v>
      </c>
      <c r="R472">
        <v>4.4338802947220493E-2</v>
      </c>
      <c r="S472">
        <v>0.3850691324077819</v>
      </c>
      <c r="T472">
        <v>0.14526906388361571</v>
      </c>
    </row>
    <row r="473" spans="1:20" x14ac:dyDescent="0.25">
      <c r="A473">
        <v>2026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2026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2026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2026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2026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2026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2026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2026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2026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2026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2026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2026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1.1876937596409021</v>
      </c>
      <c r="F2">
        <v>1342.3945134527889</v>
      </c>
      <c r="G2">
        <v>453.50349983973672</v>
      </c>
      <c r="H2">
        <v>46.361724809970617</v>
      </c>
      <c r="I2">
        <v>0.61137107362817311</v>
      </c>
      <c r="J2">
        <v>0.20107814108927219</v>
      </c>
      <c r="K2">
        <v>2.8671170989618609E-2</v>
      </c>
      <c r="L2">
        <v>1.2888875032030379E-2</v>
      </c>
      <c r="M2">
        <v>10.431755678220069</v>
      </c>
      <c r="N2">
        <v>14.865823876625869</v>
      </c>
      <c r="O2">
        <v>2.5169342554895739</v>
      </c>
      <c r="P2">
        <v>2.1598364282699439E-3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0.79408144856600749</v>
      </c>
      <c r="F3">
        <v>897.51299199546759</v>
      </c>
      <c r="G3">
        <v>303.20839287003889</v>
      </c>
      <c r="H3">
        <v>30.997035470028099</v>
      </c>
      <c r="I3">
        <v>0.40875724387471629</v>
      </c>
      <c r="J3">
        <v>0.13443905068542761</v>
      </c>
      <c r="K3">
        <v>1.9169289058489022E-2</v>
      </c>
      <c r="L3">
        <v>8.6173868244583656E-3</v>
      </c>
      <c r="M3">
        <v>6.9745787521458569</v>
      </c>
      <c r="N3">
        <v>9.9391571794124314</v>
      </c>
      <c r="O3">
        <v>1.6827997817794851</v>
      </c>
      <c r="P3">
        <v>1.444047361286788E-3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0.73538701444319421</v>
      </c>
      <c r="F4">
        <v>831.1734278636302</v>
      </c>
      <c r="G4">
        <v>280.79678122373662</v>
      </c>
      <c r="H4">
        <v>28.70589334640394</v>
      </c>
      <c r="I4">
        <v>0.37854400168633268</v>
      </c>
      <c r="J4">
        <v>0.12450200453198949</v>
      </c>
      <c r="K4">
        <v>1.7752393378761871E-2</v>
      </c>
      <c r="L4">
        <v>7.9804337207278146E-3</v>
      </c>
      <c r="M4">
        <v>6.4590536081679213</v>
      </c>
      <c r="N4">
        <v>9.2045055799363382</v>
      </c>
      <c r="O4">
        <v>1.558415839663841</v>
      </c>
      <c r="P4">
        <v>1.33731077542355E-3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0.86886656867887468</v>
      </c>
      <c r="F5">
        <v>982.0391033036334</v>
      </c>
      <c r="G5">
        <v>331.76399774024952</v>
      </c>
      <c r="H5">
        <v>33.91627886118782</v>
      </c>
      <c r="I5">
        <v>0.44725324404620781</v>
      </c>
      <c r="J5">
        <v>0.1471002714852909</v>
      </c>
      <c r="K5">
        <v>2.097461719870209E-2</v>
      </c>
      <c r="L5">
        <v>9.4289563553798389E-3</v>
      </c>
      <c r="M5">
        <v>7.63143166145107</v>
      </c>
      <c r="N5">
        <v>10.87520859432121</v>
      </c>
      <c r="O5">
        <v>1.8412827485249601</v>
      </c>
      <c r="P5">
        <v>1.5800450672620639E-3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1.8668547974711229</v>
      </c>
      <c r="F6">
        <v>2110.0183588536802</v>
      </c>
      <c r="G6">
        <v>712.83121383220293</v>
      </c>
      <c r="H6">
        <v>72.872832477201939</v>
      </c>
      <c r="I6">
        <v>0.9609724834985317</v>
      </c>
      <c r="J6">
        <v>0.31606101262380959</v>
      </c>
      <c r="K6">
        <v>4.5066257759296097E-2</v>
      </c>
      <c r="L6">
        <v>2.0259143396380821E-2</v>
      </c>
      <c r="M6">
        <v>16.396965106409141</v>
      </c>
      <c r="N6">
        <v>23.36657441968093</v>
      </c>
      <c r="O6">
        <v>3.956197253407125</v>
      </c>
      <c r="P6">
        <v>3.3948995396656289E-3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4.9911601353241268</v>
      </c>
      <c r="F7">
        <v>5641.2740464757162</v>
      </c>
      <c r="G7">
        <v>1905.8015344918831</v>
      </c>
      <c r="H7">
        <v>194.83035150942951</v>
      </c>
      <c r="I7">
        <v>2.5692236789270089</v>
      </c>
      <c r="J7">
        <v>0.84501008255974741</v>
      </c>
      <c r="K7">
        <v>0.1204876295045221</v>
      </c>
      <c r="L7">
        <v>5.4164163722216357E-2</v>
      </c>
      <c r="M7">
        <v>43.838373873678819</v>
      </c>
      <c r="N7">
        <v>62.472086688573853</v>
      </c>
      <c r="O7">
        <v>10.577155783852479</v>
      </c>
      <c r="P7">
        <v>9.0764891135414732E-3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18.40047206603754</v>
      </c>
      <c r="F8">
        <v>11300.259173232669</v>
      </c>
      <c r="G8">
        <v>5171.8112424746323</v>
      </c>
      <c r="H8">
        <v>528.71496946068839</v>
      </c>
      <c r="I8">
        <v>5.245719117577246</v>
      </c>
      <c r="J8">
        <v>1.7245415489213241</v>
      </c>
      <c r="K8">
        <v>0.24538931130896319</v>
      </c>
      <c r="L8">
        <v>0.1286021761119196</v>
      </c>
      <c r="M8">
        <v>104.0697432535265</v>
      </c>
      <c r="N8">
        <v>148.3050973901945</v>
      </c>
      <c r="O8">
        <v>25.109552164619771</v>
      </c>
      <c r="P8">
        <v>9.6110813596010577E-3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19.592299922075149</v>
      </c>
      <c r="F9">
        <v>12032.194941769911</v>
      </c>
      <c r="G9">
        <v>5506.7976864543334</v>
      </c>
      <c r="H9">
        <v>562.96067936670704</v>
      </c>
      <c r="I9">
        <v>5.585492692235535</v>
      </c>
      <c r="J9">
        <v>1.8362428492750431</v>
      </c>
      <c r="K9">
        <v>0.26128356748577691</v>
      </c>
      <c r="L9">
        <v>0.13693194370087941</v>
      </c>
      <c r="M9">
        <v>110.8105061282555</v>
      </c>
      <c r="N9">
        <v>157.9110545432311</v>
      </c>
      <c r="O9">
        <v>26.735937814673779</v>
      </c>
      <c r="P9">
        <v>1.0233606393192931E-2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17.24581978226141</v>
      </c>
      <c r="F10">
        <v>10591.15399295209</v>
      </c>
      <c r="G10">
        <v>4847.2737175159928</v>
      </c>
      <c r="H10">
        <v>495.53745397285468</v>
      </c>
      <c r="I10">
        <v>4.9165437824325409</v>
      </c>
      <c r="J10">
        <v>1.6163244428176089</v>
      </c>
      <c r="K10">
        <v>0.2299908298080392</v>
      </c>
      <c r="L10">
        <v>0.1205322311771761</v>
      </c>
      <c r="M10">
        <v>97.539238694272669</v>
      </c>
      <c r="N10">
        <v>138.99876987953809</v>
      </c>
      <c r="O10">
        <v>23.533896841896428</v>
      </c>
      <c r="P10">
        <v>9.0079741674815358E-3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24.225148286247279</v>
      </c>
      <c r="F11">
        <v>9840.6060098358466</v>
      </c>
      <c r="G11">
        <v>4337.0309582401906</v>
      </c>
      <c r="H11">
        <v>443.37526174450761</v>
      </c>
      <c r="I11">
        <v>4.2139553927041931</v>
      </c>
      <c r="J11">
        <v>1.3856638014271241</v>
      </c>
      <c r="K11">
        <v>0.19710722637654679</v>
      </c>
      <c r="L11">
        <v>0.10564947333782911</v>
      </c>
      <c r="M11">
        <v>85.589259877086135</v>
      </c>
      <c r="N11">
        <v>121.9693997815733</v>
      </c>
      <c r="O11">
        <v>20.650667868076511</v>
      </c>
      <c r="P11">
        <v>8.7712715737563295E-3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23.750335865578428</v>
      </c>
      <c r="F12">
        <v>9647.7303293583373</v>
      </c>
      <c r="G12">
        <v>4252.0252384210562</v>
      </c>
      <c r="H12">
        <v>434.68511550449028</v>
      </c>
      <c r="I12">
        <v>4.1313619515017592</v>
      </c>
      <c r="J12">
        <v>1.358504818703278</v>
      </c>
      <c r="K12">
        <v>0.19324392869178911</v>
      </c>
      <c r="L12">
        <v>0.103578745778799</v>
      </c>
      <c r="M12">
        <v>83.91171209965664</v>
      </c>
      <c r="N12">
        <v>119.5788019914788</v>
      </c>
      <c r="O12">
        <v>20.245915191931449</v>
      </c>
      <c r="P12">
        <v>8.5993548267846148E-3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24.677646951852712</v>
      </c>
      <c r="F13">
        <v>10024.41751990728</v>
      </c>
      <c r="G13">
        <v>4418.0418440396916</v>
      </c>
      <c r="H13">
        <v>451.65701556211968</v>
      </c>
      <c r="I13">
        <v>4.2926673646429556</v>
      </c>
      <c r="J13">
        <v>1.411546450883576</v>
      </c>
      <c r="K13">
        <v>0.2007889688312342</v>
      </c>
      <c r="L13">
        <v>0.1076228872935415</v>
      </c>
      <c r="M13">
        <v>87.18797148978345</v>
      </c>
      <c r="N13">
        <v>124.247651703655</v>
      </c>
      <c r="O13">
        <v>21.036399238788931</v>
      </c>
      <c r="P13">
        <v>8.9351091129899213E-3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25.687078728530398</v>
      </c>
      <c r="F14">
        <v>10434.4633239915</v>
      </c>
      <c r="G14">
        <v>4598.7605258802441</v>
      </c>
      <c r="H14">
        <v>470.13191086138909</v>
      </c>
      <c r="I14">
        <v>4.46825764085657</v>
      </c>
      <c r="J14">
        <v>1.4692853367894521</v>
      </c>
      <c r="K14">
        <v>0.20900218162012121</v>
      </c>
      <c r="L14">
        <v>0.1120251693483849</v>
      </c>
      <c r="M14">
        <v>90.75436941814219</v>
      </c>
      <c r="N14">
        <v>129.32996478042239</v>
      </c>
      <c r="O14">
        <v>21.896886865503991</v>
      </c>
      <c r="P14">
        <v>9.3005970820953902E-3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26.044857780805479</v>
      </c>
      <c r="F15">
        <v>10579.798355604509</v>
      </c>
      <c r="G15">
        <v>4662.8137489025266</v>
      </c>
      <c r="H15">
        <v>476.68008051858868</v>
      </c>
      <c r="I15">
        <v>4.5304931718393497</v>
      </c>
      <c r="J15">
        <v>1.48975008176391</v>
      </c>
      <c r="K15">
        <v>0.2119132406492048</v>
      </c>
      <c r="L15">
        <v>0.11358549698797379</v>
      </c>
      <c r="M15">
        <v>92.018429556058194</v>
      </c>
      <c r="N15">
        <v>131.1313199566541</v>
      </c>
      <c r="O15">
        <v>22.201874735604349</v>
      </c>
      <c r="P15">
        <v>9.4301392088896145E-3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27.40918451896772</v>
      </c>
      <c r="F16">
        <v>11134.00763186149</v>
      </c>
      <c r="G16">
        <v>4907.0693146743861</v>
      </c>
      <c r="H16">
        <v>501.65036005991669</v>
      </c>
      <c r="I16">
        <v>4.767817292532273</v>
      </c>
      <c r="J16">
        <v>1.567788744398797</v>
      </c>
      <c r="K16">
        <v>0.22301404614492129</v>
      </c>
      <c r="L16">
        <v>0.1195355287336778</v>
      </c>
      <c r="M16">
        <v>96.838697913966143</v>
      </c>
      <c r="N16">
        <v>138.00046731514809</v>
      </c>
      <c r="O16">
        <v>23.36489169634342</v>
      </c>
      <c r="P16">
        <v>9.9241250534489994E-3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23.7336825117596</v>
      </c>
      <c r="F17">
        <v>13176.76901371758</v>
      </c>
      <c r="G17">
        <v>5327.4047234153859</v>
      </c>
      <c r="H17">
        <v>544.62131306214985</v>
      </c>
      <c r="I17">
        <v>4.1719890889762894</v>
      </c>
      <c r="J17">
        <v>1.37334245696131</v>
      </c>
      <c r="K17">
        <v>0.19557547031072059</v>
      </c>
      <c r="L17">
        <v>9.1556163797420695E-2</v>
      </c>
      <c r="M17">
        <v>74.119388272530514</v>
      </c>
      <c r="N17">
        <v>105.6241758137909</v>
      </c>
      <c r="O17">
        <v>17.883243645104422</v>
      </c>
      <c r="P17">
        <v>8.460556497510343E-3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25.38314421128257</v>
      </c>
      <c r="F18">
        <v>14092.538229085611</v>
      </c>
      <c r="G18">
        <v>5697.6527894193641</v>
      </c>
      <c r="H18">
        <v>582.47182345786348</v>
      </c>
      <c r="I18">
        <v>4.4619371916225781</v>
      </c>
      <c r="J18">
        <v>1.468788066043005</v>
      </c>
      <c r="K18">
        <v>0.2091677245883232</v>
      </c>
      <c r="L18">
        <v>9.7919204402866986E-2</v>
      </c>
      <c r="M18">
        <v>79.270594457539289</v>
      </c>
      <c r="N18">
        <v>112.96492592546041</v>
      </c>
      <c r="O18">
        <v>19.126107049939371</v>
      </c>
      <c r="P18">
        <v>9.048554752411531E-3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26.07883089210279</v>
      </c>
      <c r="F19">
        <v>14478.778446740251</v>
      </c>
      <c r="G19">
        <v>5853.8107942962934</v>
      </c>
      <c r="H19">
        <v>598.43587764121366</v>
      </c>
      <c r="I19">
        <v>4.5842274110307981</v>
      </c>
      <c r="J19">
        <v>1.50904376825186</v>
      </c>
      <c r="K19">
        <v>0.21490047380340621</v>
      </c>
      <c r="L19">
        <v>0.10060291788345729</v>
      </c>
      <c r="M19">
        <v>81.443197515922392</v>
      </c>
      <c r="N19">
        <v>116.061003925571</v>
      </c>
      <c r="O19">
        <v>19.65030443934987</v>
      </c>
      <c r="P19">
        <v>9.2965523593875488E-3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22.417178195185649</v>
      </c>
      <c r="F20">
        <v>12445.855331171189</v>
      </c>
      <c r="G20">
        <v>5031.8942685570764</v>
      </c>
      <c r="H20">
        <v>514.41123886952369</v>
      </c>
      <c r="I20">
        <v>3.940569390764042</v>
      </c>
      <c r="J20">
        <v>1.297163327497183</v>
      </c>
      <c r="K20">
        <v>0.18472692412525329</v>
      </c>
      <c r="L20">
        <v>8.6477555166478856E-2</v>
      </c>
      <c r="M20">
        <v>70.007995337436753</v>
      </c>
      <c r="N20">
        <v>99.765216365566928</v>
      </c>
      <c r="O20">
        <v>16.891262420047649</v>
      </c>
      <c r="P20">
        <v>7.991250516692942E-3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6.1151006466862512</v>
      </c>
      <c r="F21">
        <v>6911.611255585929</v>
      </c>
      <c r="G21">
        <v>2334.961788452043</v>
      </c>
      <c r="H21">
        <v>238.70346296393711</v>
      </c>
      <c r="I21">
        <v>3.1477774614554419</v>
      </c>
      <c r="J21">
        <v>1.0352947134968951</v>
      </c>
      <c r="K21">
        <v>0.1476197840029729</v>
      </c>
      <c r="L21">
        <v>6.6361187304088742E-2</v>
      </c>
      <c r="M21">
        <v>53.710171815033974</v>
      </c>
      <c r="N21">
        <v>76.53994008435653</v>
      </c>
      <c r="O21">
        <v>12.95898557054355</v>
      </c>
      <c r="P21">
        <v>1.1120389437125081E-2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4.7440401112836854</v>
      </c>
      <c r="F22">
        <v>5361.9658816028887</v>
      </c>
      <c r="G22">
        <v>1811.442365831517</v>
      </c>
      <c r="H22">
        <v>185.1840007926755</v>
      </c>
      <c r="I22">
        <v>2.4420174583114318</v>
      </c>
      <c r="J22">
        <v>0.80317233216606676</v>
      </c>
      <c r="K22">
        <v>0.11452210143239989</v>
      </c>
      <c r="L22">
        <v>5.1482412570528407E-2</v>
      </c>
      <c r="M22">
        <v>41.667868477771727</v>
      </c>
      <c r="N22">
        <v>59.378997477695549</v>
      </c>
      <c r="O22">
        <v>10.053464513543171</v>
      </c>
      <c r="P22">
        <v>8.6270981609116761E-3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3.9779649892799118</v>
      </c>
      <c r="F23">
        <v>4496.1071260753106</v>
      </c>
      <c r="G23">
        <v>1518.9277793493029</v>
      </c>
      <c r="H23">
        <v>155.28019461216479</v>
      </c>
      <c r="I23">
        <v>2.0476766056989808</v>
      </c>
      <c r="J23">
        <v>0.67347479000348931</v>
      </c>
      <c r="K23">
        <v>9.6028890842067283E-2</v>
      </c>
      <c r="L23">
        <v>4.3168950929002733E-2</v>
      </c>
      <c r="M23">
        <v>34.939274983837556</v>
      </c>
      <c r="N23">
        <v>49.790382780068427</v>
      </c>
      <c r="O23">
        <v>8.4300151174356817</v>
      </c>
      <c r="P23">
        <v>7.2339806658805027E-3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3.0919411171684592</v>
      </c>
      <c r="F24">
        <v>3494.6759279605531</v>
      </c>
      <c r="G24">
        <v>1180.6125161070449</v>
      </c>
      <c r="H24">
        <v>120.6941789827524</v>
      </c>
      <c r="I24">
        <v>1.591591557212451</v>
      </c>
      <c r="J24">
        <v>0.5234697641130136</v>
      </c>
      <c r="K24">
        <v>7.4640092819021259E-2</v>
      </c>
      <c r="L24">
        <v>3.3553803193871953E-2</v>
      </c>
      <c r="M24">
        <v>27.157147239281819</v>
      </c>
      <c r="N24">
        <v>38.700424003761199</v>
      </c>
      <c r="O24">
        <v>6.5523729922694374</v>
      </c>
      <c r="P24">
        <v>5.6227348209232121E-3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2.1016934835305161</v>
      </c>
      <c r="F25">
        <v>2375.4455038172991</v>
      </c>
      <c r="G25">
        <v>802.50093311901662</v>
      </c>
      <c r="H25">
        <v>82.039780143166354</v>
      </c>
      <c r="I25">
        <v>1.081856826335333</v>
      </c>
      <c r="J25">
        <v>0.35581951608091889</v>
      </c>
      <c r="K25">
        <v>5.0735311813282183E-2</v>
      </c>
      <c r="L25">
        <v>2.2807617237163551E-2</v>
      </c>
      <c r="M25">
        <v>18.459601014765269</v>
      </c>
      <c r="N25">
        <v>26.30594369567401</v>
      </c>
      <c r="O25">
        <v>4.453862184841773</v>
      </c>
      <c r="P25">
        <v>3.8219567206947539E-3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20.083862187631361</v>
      </c>
      <c r="F26">
        <v>13572.74152812829</v>
      </c>
      <c r="G26">
        <v>5104.1429923917503</v>
      </c>
      <c r="H26">
        <v>488.19155174403198</v>
      </c>
      <c r="I26">
        <v>3.4379908566438862</v>
      </c>
      <c r="J26">
        <v>1.152200043576328</v>
      </c>
      <c r="K26">
        <v>0.1875433524166506</v>
      </c>
      <c r="L26">
        <v>4.973525367955374E-2</v>
      </c>
      <c r="M26">
        <v>86.621570355173716</v>
      </c>
      <c r="N26">
        <v>12.537532146832669</v>
      </c>
      <c r="O26">
        <v>9.3726707249790024</v>
      </c>
      <c r="P26">
        <v>8.7865614833878281E-3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13.42789102771432</v>
      </c>
      <c r="F27">
        <v>9074.6138608379806</v>
      </c>
      <c r="G27">
        <v>3412.584454693038</v>
      </c>
      <c r="H27">
        <v>326.4005148126713</v>
      </c>
      <c r="I27">
        <v>2.2986100056852101</v>
      </c>
      <c r="J27">
        <v>0.77035066675566111</v>
      </c>
      <c r="K27">
        <v>0.1253898117650851</v>
      </c>
      <c r="L27">
        <v>3.3252546766431412E-2</v>
      </c>
      <c r="M27">
        <v>57.91440891757783</v>
      </c>
      <c r="N27">
        <v>8.3824821068436837</v>
      </c>
      <c r="O27">
        <v>6.2664840038174576</v>
      </c>
      <c r="P27">
        <v>5.8746165954028833E-3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12.435370088259379</v>
      </c>
      <c r="F28">
        <v>8403.8648760748165</v>
      </c>
      <c r="G28">
        <v>3160.343687922546</v>
      </c>
      <c r="H28">
        <v>302.27466028109819</v>
      </c>
      <c r="I28">
        <v>2.1287085254323159</v>
      </c>
      <c r="J28">
        <v>0.71341029049702087</v>
      </c>
      <c r="K28">
        <v>0.1161216390107561</v>
      </c>
      <c r="L28">
        <v>3.079468879843255E-2</v>
      </c>
      <c r="M28">
        <v>53.633672394752722</v>
      </c>
      <c r="N28">
        <v>7.7628919568732044</v>
      </c>
      <c r="O28">
        <v>5.8032975974256127</v>
      </c>
      <c r="P28">
        <v>5.4403950210564177E-3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14.692504934994959</v>
      </c>
      <c r="F29">
        <v>9929.24418721849</v>
      </c>
      <c r="G29">
        <v>3733.9753382105919</v>
      </c>
      <c r="H29">
        <v>357.14031077346158</v>
      </c>
      <c r="I29">
        <v>2.5150888387800272</v>
      </c>
      <c r="J29">
        <v>0.84290086578925805</v>
      </c>
      <c r="K29">
        <v>0.13719879200346741</v>
      </c>
      <c r="L29">
        <v>3.6384210034068692E-2</v>
      </c>
      <c r="M29">
        <v>63.368680686535853</v>
      </c>
      <c r="N29">
        <v>9.1719287465257207</v>
      </c>
      <c r="O29">
        <v>6.8566498611827873</v>
      </c>
      <c r="P29">
        <v>6.4278771060188016E-3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31.56845287127263</v>
      </c>
      <c r="F30">
        <v>21334.06648889256</v>
      </c>
      <c r="G30">
        <v>8022.8541700902106</v>
      </c>
      <c r="H30">
        <v>767.35499623553801</v>
      </c>
      <c r="I30">
        <v>5.4039432911797274</v>
      </c>
      <c r="J30">
        <v>1.811064646535864</v>
      </c>
      <c r="K30">
        <v>0.2947866016393807</v>
      </c>
      <c r="L30">
        <v>7.8175452368454537E-2</v>
      </c>
      <c r="M30">
        <v>136.1545372023601</v>
      </c>
      <c r="N30">
        <v>19.70689148340702</v>
      </c>
      <c r="O30">
        <v>14.73226171815072</v>
      </c>
      <c r="P30">
        <v>1.3810996585093639E-2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84.400352785011691</v>
      </c>
      <c r="F31">
        <v>57038.041913038469</v>
      </c>
      <c r="G31">
        <v>21449.632804606259</v>
      </c>
      <c r="H31">
        <v>2051.5744834792672</v>
      </c>
      <c r="I31">
        <v>14.447800849335049</v>
      </c>
      <c r="J31">
        <v>4.8420014660644766</v>
      </c>
      <c r="K31">
        <v>0.78813153359502719</v>
      </c>
      <c r="L31">
        <v>0.20900725752796301</v>
      </c>
      <c r="M31">
        <v>364.01818676443531</v>
      </c>
      <c r="N31">
        <v>52.687681600293857</v>
      </c>
      <c r="O31">
        <v>39.387678940216539</v>
      </c>
      <c r="P31">
        <v>3.6924615496606798E-2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117.22224235890511</v>
      </c>
      <c r="F32">
        <v>93351.809337140279</v>
      </c>
      <c r="G32">
        <v>43199.62433873288</v>
      </c>
      <c r="H32">
        <v>4131.8770915964778</v>
      </c>
      <c r="I32">
        <v>40.801801225591333</v>
      </c>
      <c r="J32">
        <v>13.67180439954949</v>
      </c>
      <c r="K32">
        <v>2.2174805268814231</v>
      </c>
      <c r="L32">
        <v>0.78489238793212945</v>
      </c>
      <c r="M32">
        <v>1367.938371608418</v>
      </c>
      <c r="N32">
        <v>197.99436937799379</v>
      </c>
      <c r="O32">
        <v>148.01427267376451</v>
      </c>
      <c r="P32">
        <v>0.10911918563934481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124.8149135300105</v>
      </c>
      <c r="F33">
        <v>99398.354576861064</v>
      </c>
      <c r="G33">
        <v>45997.732749891118</v>
      </c>
      <c r="H33">
        <v>4399.5053457964132</v>
      </c>
      <c r="I33">
        <v>43.444598818101191</v>
      </c>
      <c r="J33">
        <v>14.55734892618996</v>
      </c>
      <c r="K33">
        <v>2.3611102692420132</v>
      </c>
      <c r="L33">
        <v>0.83573111688278456</v>
      </c>
      <c r="M33">
        <v>1456.541916711742</v>
      </c>
      <c r="N33">
        <v>210.81877974727121</v>
      </c>
      <c r="O33">
        <v>157.60139264713399</v>
      </c>
      <c r="P33">
        <v>0.11618700893248469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109.866402282449</v>
      </c>
      <c r="F34">
        <v>87493.868331120466</v>
      </c>
      <c r="G34">
        <v>40488.794707733607</v>
      </c>
      <c r="H34">
        <v>3872.5967153663501</v>
      </c>
      <c r="I34">
        <v>38.241437948049928</v>
      </c>
      <c r="J34">
        <v>12.81388183557258</v>
      </c>
      <c r="K34">
        <v>2.0783308928174899</v>
      </c>
      <c r="L34">
        <v>0.73563942393252169</v>
      </c>
      <c r="M34">
        <v>1282.098554066019</v>
      </c>
      <c r="N34">
        <v>185.56997885384641</v>
      </c>
      <c r="O34">
        <v>138.72619477223759</v>
      </c>
      <c r="P34">
        <v>0.1022718223515945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320.83836137802189</v>
      </c>
      <c r="F35">
        <v>79101.466271431054</v>
      </c>
      <c r="G35">
        <v>44184.543067971033</v>
      </c>
      <c r="H35">
        <v>4226.0808006856732</v>
      </c>
      <c r="I35">
        <v>21.274731325006101</v>
      </c>
      <c r="J35">
        <v>7.1322528400929288</v>
      </c>
      <c r="K35">
        <v>1.160709241642532</v>
      </c>
      <c r="L35">
        <v>1.0965647835517609</v>
      </c>
      <c r="M35">
        <v>1912.683123710159</v>
      </c>
      <c r="N35">
        <v>276.84030304945969</v>
      </c>
      <c r="O35">
        <v>206.9570541081672</v>
      </c>
      <c r="P35">
        <v>0.16036114522692879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314.54993592818403</v>
      </c>
      <c r="F36">
        <v>77551.07911858469</v>
      </c>
      <c r="G36">
        <v>43318.526909788758</v>
      </c>
      <c r="H36">
        <v>4143.2497017299247</v>
      </c>
      <c r="I36">
        <v>20.857747017618362</v>
      </c>
      <c r="J36">
        <v>6.992460827436827</v>
      </c>
      <c r="K36">
        <v>1.1379593637798691</v>
      </c>
      <c r="L36">
        <v>1.0750721357815081</v>
      </c>
      <c r="M36">
        <v>1875.1945728368951</v>
      </c>
      <c r="N36">
        <v>271.41423866065088</v>
      </c>
      <c r="O36">
        <v>202.90069999736971</v>
      </c>
      <c r="P36">
        <v>0.15721806999590299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326.83126299757612</v>
      </c>
      <c r="F37">
        <v>80578.993158462617</v>
      </c>
      <c r="G37">
        <v>45009.860896468846</v>
      </c>
      <c r="H37">
        <v>4305.0192616789827</v>
      </c>
      <c r="I37">
        <v>21.672119502858649</v>
      </c>
      <c r="J37">
        <v>7.2654753432028416</v>
      </c>
      <c r="K37">
        <v>1.1823899916133109</v>
      </c>
      <c r="L37">
        <v>1.1170473868136279</v>
      </c>
      <c r="M37">
        <v>1948.40990444967</v>
      </c>
      <c r="N37">
        <v>282.01137016679928</v>
      </c>
      <c r="O37">
        <v>210.82278032437139</v>
      </c>
      <c r="P37">
        <v>0.16335651199920739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340.20019817705759</v>
      </c>
      <c r="F38">
        <v>83875.052802461112</v>
      </c>
      <c r="G38">
        <v>46850.975810762808</v>
      </c>
      <c r="H38">
        <v>4481.1147885510018</v>
      </c>
      <c r="I38">
        <v>22.558611077068441</v>
      </c>
      <c r="J38">
        <v>7.5626674417204196</v>
      </c>
      <c r="K38">
        <v>1.2307553010080341</v>
      </c>
      <c r="L38">
        <v>1.162739876478643</v>
      </c>
      <c r="M38">
        <v>2028.109029547873</v>
      </c>
      <c r="N38">
        <v>293.54696101896531</v>
      </c>
      <c r="O38">
        <v>219.44642317501109</v>
      </c>
      <c r="P38">
        <v>0.17003856132347839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344.93863129255351</v>
      </c>
      <c r="F39">
        <v>85043.295295830569</v>
      </c>
      <c r="G39">
        <v>47503.533382641341</v>
      </c>
      <c r="H39">
        <v>4543.5293986017496</v>
      </c>
      <c r="I39">
        <v>22.87281568464936</v>
      </c>
      <c r="J39">
        <v>7.6680030471649534</v>
      </c>
      <c r="K39">
        <v>1.247897712172455</v>
      </c>
      <c r="L39">
        <v>1.178934943868188</v>
      </c>
      <c r="M39">
        <v>2056.357275842086</v>
      </c>
      <c r="N39">
        <v>297.63559073905009</v>
      </c>
      <c r="O39">
        <v>222.50295343049439</v>
      </c>
      <c r="P39">
        <v>0.1724069207606681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363.00780262987388</v>
      </c>
      <c r="F40">
        <v>89498.180119929617</v>
      </c>
      <c r="G40">
        <v>49991.945540487097</v>
      </c>
      <c r="H40">
        <v>4781.5364054477232</v>
      </c>
      <c r="I40">
        <v>24.070979033370811</v>
      </c>
      <c r="J40">
        <v>8.0696816308455563</v>
      </c>
      <c r="K40">
        <v>1.3132672461333239</v>
      </c>
      <c r="L40">
        <v>1.240691950952272</v>
      </c>
      <c r="M40">
        <v>2164.0769354485001</v>
      </c>
      <c r="N40">
        <v>313.22685248029347</v>
      </c>
      <c r="O40">
        <v>234.15848755704329</v>
      </c>
      <c r="P40">
        <v>0.18143823795263031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297.02869717234012</v>
      </c>
      <c r="F41">
        <v>126796.16031377891</v>
      </c>
      <c r="G41">
        <v>59376.494952126079</v>
      </c>
      <c r="H41">
        <v>5679.1321967436797</v>
      </c>
      <c r="I41">
        <v>35.196266498122</v>
      </c>
      <c r="J41">
        <v>11.79696179247682</v>
      </c>
      <c r="K41">
        <v>1.919330561332919</v>
      </c>
      <c r="L41">
        <v>0.56815490243977673</v>
      </c>
      <c r="M41">
        <v>991.13424440279357</v>
      </c>
      <c r="N41">
        <v>143.45601383930301</v>
      </c>
      <c r="O41">
        <v>107.24326657027061</v>
      </c>
      <c r="P41">
        <v>5.8881508071031423E-2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317.67182574719249</v>
      </c>
      <c r="F42">
        <v>135608.33726864139</v>
      </c>
      <c r="G42">
        <v>63503.088211597009</v>
      </c>
      <c r="H42">
        <v>6073.8248888876387</v>
      </c>
      <c r="I42">
        <v>37.642363665137282</v>
      </c>
      <c r="J42">
        <v>12.616836105609</v>
      </c>
      <c r="K42">
        <v>2.0527216711227259</v>
      </c>
      <c r="L42">
        <v>0.60764096830866476</v>
      </c>
      <c r="M42">
        <v>1060.0168535140431</v>
      </c>
      <c r="N42">
        <v>153.42603009265619</v>
      </c>
      <c r="O42">
        <v>114.6965414951267</v>
      </c>
      <c r="P42">
        <v>6.2973700351988904E-2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326.37839323168618</v>
      </c>
      <c r="F43">
        <v>139325.0129200384</v>
      </c>
      <c r="G43">
        <v>65243.544488094223</v>
      </c>
      <c r="H43">
        <v>6240.2928032508789</v>
      </c>
      <c r="I43">
        <v>38.674044012475321</v>
      </c>
      <c r="J43">
        <v>12.962631124528</v>
      </c>
      <c r="K43">
        <v>2.1089814911885312</v>
      </c>
      <c r="L43">
        <v>0.62429484400091051</v>
      </c>
      <c r="M43">
        <v>1089.069188413788</v>
      </c>
      <c r="N43">
        <v>157.63104286562631</v>
      </c>
      <c r="O43">
        <v>117.8400786231566</v>
      </c>
      <c r="P43">
        <v>6.4699647469185273E-2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280.55255354060643</v>
      </c>
      <c r="F44">
        <v>119762.7936082379</v>
      </c>
      <c r="G44">
        <v>56082.888413453751</v>
      </c>
      <c r="H44">
        <v>5364.1114641749964</v>
      </c>
      <c r="I44">
        <v>33.243934122010302</v>
      </c>
      <c r="J44">
        <v>11.14258583903772</v>
      </c>
      <c r="K44">
        <v>1.8128655419380111</v>
      </c>
      <c r="L44">
        <v>0.53663942307099355</v>
      </c>
      <c r="M44">
        <v>936.15615533406174</v>
      </c>
      <c r="N44">
        <v>135.49852720129999</v>
      </c>
      <c r="O44">
        <v>101.2944963660136</v>
      </c>
      <c r="P44">
        <v>5.5615358390993887E-2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103.4061496531521</v>
      </c>
      <c r="F45">
        <v>69882.223277031531</v>
      </c>
      <c r="G45">
        <v>26279.79465261388</v>
      </c>
      <c r="H45">
        <v>2513.5607975908761</v>
      </c>
      <c r="I45">
        <v>17.701246588279549</v>
      </c>
      <c r="J45">
        <v>5.9323534997067107</v>
      </c>
      <c r="K45">
        <v>0.96560789878319653</v>
      </c>
      <c r="L45">
        <v>0.25607281293698031</v>
      </c>
      <c r="M45">
        <v>445.99006822773492</v>
      </c>
      <c r="N45">
        <v>64.552221746224077</v>
      </c>
      <c r="O45">
        <v>48.257241688990113</v>
      </c>
      <c r="P45">
        <v>4.5239530285533187E-2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80.221561353007672</v>
      </c>
      <c r="F46">
        <v>54214.000626722664</v>
      </c>
      <c r="G46">
        <v>20387.62845479223</v>
      </c>
      <c r="H46">
        <v>1949.9978716430701</v>
      </c>
      <c r="I46">
        <v>13.73246798154136</v>
      </c>
      <c r="J46">
        <v>4.6022665174241393</v>
      </c>
      <c r="K46">
        <v>0.74910992774619523</v>
      </c>
      <c r="L46">
        <v>0.19865898636363191</v>
      </c>
      <c r="M46">
        <v>345.99508579684073</v>
      </c>
      <c r="N46">
        <v>50.079033352053798</v>
      </c>
      <c r="O46">
        <v>37.437534303959382</v>
      </c>
      <c r="P46">
        <v>3.5096420924241631E-2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67.267256381035139</v>
      </c>
      <c r="F47">
        <v>45459.43781313135</v>
      </c>
      <c r="G47">
        <v>17095.401873755469</v>
      </c>
      <c r="H47">
        <v>1635.109122310412</v>
      </c>
      <c r="I47">
        <v>11.5149272699124</v>
      </c>
      <c r="J47">
        <v>3.8590852202332071</v>
      </c>
      <c r="K47">
        <v>0.62814246840126831</v>
      </c>
      <c r="L47">
        <v>0.16657921813956289</v>
      </c>
      <c r="M47">
        <v>290.12325053683008</v>
      </c>
      <c r="N47">
        <v>41.992191612719267</v>
      </c>
      <c r="O47">
        <v>31.392061882423299</v>
      </c>
      <c r="P47">
        <v>2.9428995204656101E-2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52.284622012544283</v>
      </c>
      <c r="F48">
        <v>35334.123180211071</v>
      </c>
      <c r="G48">
        <v>13287.69260424073</v>
      </c>
      <c r="H48">
        <v>1270.916445959964</v>
      </c>
      <c r="I48">
        <v>8.9501735643710152</v>
      </c>
      <c r="J48">
        <v>2.9995397896289879</v>
      </c>
      <c r="K48">
        <v>0.48823444417522199</v>
      </c>
      <c r="L48">
        <v>0.12947653768182679</v>
      </c>
      <c r="M48">
        <v>225.50324344201269</v>
      </c>
      <c r="N48">
        <v>32.639146950080693</v>
      </c>
      <c r="O48">
        <v>24.400015371812369</v>
      </c>
      <c r="P48">
        <v>2.2874188323789409E-2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35.539567284273637</v>
      </c>
      <c r="F49">
        <v>24017.75894817866</v>
      </c>
      <c r="G49">
        <v>9032.0791694326053</v>
      </c>
      <c r="H49">
        <v>863.88346717027582</v>
      </c>
      <c r="I49">
        <v>6.0837256415581429</v>
      </c>
      <c r="J49">
        <v>2.0388852796869998</v>
      </c>
      <c r="K49">
        <v>0.33186891692747039</v>
      </c>
      <c r="L49">
        <v>8.8009436533251814E-2</v>
      </c>
      <c r="M49">
        <v>153.28192850292649</v>
      </c>
      <c r="N49">
        <v>22.185895479083339</v>
      </c>
      <c r="O49">
        <v>16.585488326486971</v>
      </c>
      <c r="P49">
        <v>1.554833378754115E-2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12.799915580436981</v>
      </c>
      <c r="F50">
        <v>9290.0643605524001</v>
      </c>
      <c r="G50">
        <v>2351.112350208085</v>
      </c>
      <c r="H50">
        <v>322.81014749893939</v>
      </c>
      <c r="I50">
        <v>1.9757737813959071</v>
      </c>
      <c r="J50">
        <v>0.81771011424008577</v>
      </c>
      <c r="K50">
        <v>8.336654335423313E-2</v>
      </c>
      <c r="L50">
        <v>3.4038014511457229E-2</v>
      </c>
      <c r="M50">
        <v>52.905006737070167</v>
      </c>
      <c r="N50">
        <v>9.9093036785485662</v>
      </c>
      <c r="O50">
        <v>5.2732064371933252</v>
      </c>
      <c r="P50">
        <v>8.6823529203052998E-3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8.5579093290084582</v>
      </c>
      <c r="F51">
        <v>6211.2541257515231</v>
      </c>
      <c r="G51">
        <v>1571.932735724017</v>
      </c>
      <c r="H51">
        <v>215.8279838190509</v>
      </c>
      <c r="I51">
        <v>1.320984718185235</v>
      </c>
      <c r="J51">
        <v>0.54671368503204609</v>
      </c>
      <c r="K51">
        <v>5.5738126913023232E-2</v>
      </c>
      <c r="L51">
        <v>2.2757512742797369E-2</v>
      </c>
      <c r="M51">
        <v>35.371815373408232</v>
      </c>
      <c r="N51">
        <v>6.625272007593467</v>
      </c>
      <c r="O51">
        <v>3.5256187651437298</v>
      </c>
      <c r="P51">
        <v>5.8049436800963593E-3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7.925352497152506</v>
      </c>
      <c r="F52">
        <v>5752.1500291096372</v>
      </c>
      <c r="G52">
        <v>1455.743517893703</v>
      </c>
      <c r="H52">
        <v>199.87508452767059</v>
      </c>
      <c r="I52">
        <v>1.2233442926863369</v>
      </c>
      <c r="J52">
        <v>0.50630340919938166</v>
      </c>
      <c r="K52">
        <v>5.1618250011058922E-2</v>
      </c>
      <c r="L52">
        <v>2.1075393943909219E-2</v>
      </c>
      <c r="M52">
        <v>32.757311922927151</v>
      </c>
      <c r="N52">
        <v>6.1355658293448121</v>
      </c>
      <c r="O52">
        <v>3.2650230810025431</v>
      </c>
      <c r="P52">
        <v>5.3758719708487191E-3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9.3638773795663379</v>
      </c>
      <c r="F53">
        <v>6796.2185354914855</v>
      </c>
      <c r="G53">
        <v>1719.9744494081219</v>
      </c>
      <c r="H53">
        <v>236.15426360152591</v>
      </c>
      <c r="I53">
        <v>1.4453926123567269</v>
      </c>
      <c r="J53">
        <v>0.5982021673235085</v>
      </c>
      <c r="K53">
        <v>6.0987440473469892E-2</v>
      </c>
      <c r="L53">
        <v>2.490077314387288E-2</v>
      </c>
      <c r="M53">
        <v>38.703067433366911</v>
      </c>
      <c r="N53">
        <v>7.2492278546454809</v>
      </c>
      <c r="O53">
        <v>3.8576550106694119</v>
      </c>
      <c r="P53">
        <v>6.3516425245894476E-3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20.119314103148049</v>
      </c>
      <c r="F54">
        <v>14602.41840923408</v>
      </c>
      <c r="G54">
        <v>3695.553112703592</v>
      </c>
      <c r="H54">
        <v>507.4032490605685</v>
      </c>
      <c r="I54">
        <v>3.1055840216183479</v>
      </c>
      <c r="J54">
        <v>1.2853027451885519</v>
      </c>
      <c r="K54">
        <v>0.131038182314345</v>
      </c>
      <c r="L54">
        <v>5.3502032970450281E-2</v>
      </c>
      <c r="M54">
        <v>83.157770962106653</v>
      </c>
      <c r="N54">
        <v>15.57575844929071</v>
      </c>
      <c r="O54">
        <v>8.2885934656307185</v>
      </c>
      <c r="P54">
        <v>1.3647198253790641E-2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53.790320831446607</v>
      </c>
      <c r="F55">
        <v>39040.534240917368</v>
      </c>
      <c r="G55">
        <v>9880.3063843450655</v>
      </c>
      <c r="H55">
        <v>1356.576243999084</v>
      </c>
      <c r="I55">
        <v>8.3029848848439087</v>
      </c>
      <c r="J55">
        <v>3.436342147390278</v>
      </c>
      <c r="K55">
        <v>0.35033927258759412</v>
      </c>
      <c r="L55">
        <v>0.14304123410274969</v>
      </c>
      <c r="M55">
        <v>222.32781678078041</v>
      </c>
      <c r="N55">
        <v>41.642823402680953</v>
      </c>
      <c r="O55">
        <v>22.160104438547791</v>
      </c>
      <c r="P55">
        <v>3.6486689792615469E-2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64.848290424397931</v>
      </c>
      <c r="F56">
        <v>60965.529456345968</v>
      </c>
      <c r="G56">
        <v>18546.846366276459</v>
      </c>
      <c r="H56">
        <v>2546.501144224535</v>
      </c>
      <c r="I56">
        <v>19.171414518785941</v>
      </c>
      <c r="J56">
        <v>7.9371232659655382</v>
      </c>
      <c r="K56">
        <v>0.80911541969260559</v>
      </c>
      <c r="L56">
        <v>0.3578953984082634</v>
      </c>
      <c r="M56">
        <v>556.42178803392665</v>
      </c>
      <c r="N56">
        <v>104.21986486792611</v>
      </c>
      <c r="O56">
        <v>55.460377001644261</v>
      </c>
      <c r="P56">
        <v>3.9413797039897357E-2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69.048617387034241</v>
      </c>
      <c r="F57">
        <v>64914.363812518051</v>
      </c>
      <c r="G57">
        <v>19748.15511866317</v>
      </c>
      <c r="H57">
        <v>2711.4420755346732</v>
      </c>
      <c r="I57">
        <v>20.41317754427407</v>
      </c>
      <c r="J57">
        <v>8.4512233700950379</v>
      </c>
      <c r="K57">
        <v>0.86152311295603512</v>
      </c>
      <c r="L57">
        <v>0.38107685287528997</v>
      </c>
      <c r="M57">
        <v>592.46211266826583</v>
      </c>
      <c r="N57">
        <v>110.9703513585054</v>
      </c>
      <c r="O57">
        <v>59.052633873081191</v>
      </c>
      <c r="P57">
        <v>4.1966691392595221E-2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60.778980334483812</v>
      </c>
      <c r="F58">
        <v>57139.867399103408</v>
      </c>
      <c r="G58">
        <v>17383.00891488884</v>
      </c>
      <c r="H58">
        <v>2386.7050612074868</v>
      </c>
      <c r="I58">
        <v>17.968384646623409</v>
      </c>
      <c r="J58">
        <v>7.4390590058330313</v>
      </c>
      <c r="K58">
        <v>0.75834243061745388</v>
      </c>
      <c r="L58">
        <v>0.33543702138174059</v>
      </c>
      <c r="M58">
        <v>521.50563555749022</v>
      </c>
      <c r="N58">
        <v>97.679939992482105</v>
      </c>
      <c r="O58">
        <v>51.980170040963593</v>
      </c>
      <c r="P58">
        <v>3.694053273444485E-2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89.180286018542091</v>
      </c>
      <c r="F59">
        <v>53805.248827654701</v>
      </c>
      <c r="G59">
        <v>17348.350965885649</v>
      </c>
      <c r="H59">
        <v>2381.946507011658</v>
      </c>
      <c r="I59">
        <v>11.979857070648899</v>
      </c>
      <c r="J59">
        <v>4.9557083763710814</v>
      </c>
      <c r="K59">
        <v>0.50566735724940914</v>
      </c>
      <c r="L59">
        <v>0.44592961620996152</v>
      </c>
      <c r="M59">
        <v>692.94172576387666</v>
      </c>
      <c r="N59">
        <v>129.79059134080259</v>
      </c>
      <c r="O59">
        <v>69.067766537848158</v>
      </c>
      <c r="P59">
        <v>5.6288096838578147E-2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87.4323542007442</v>
      </c>
      <c r="F60">
        <v>52750.66702948873</v>
      </c>
      <c r="G60">
        <v>17008.32363480833</v>
      </c>
      <c r="H60">
        <v>2335.26040323495</v>
      </c>
      <c r="I60">
        <v>11.74505211227385</v>
      </c>
      <c r="J60">
        <v>4.8585765915617616</v>
      </c>
      <c r="K60">
        <v>0.49575628718652281</v>
      </c>
      <c r="L60">
        <v>0.43718940467363898</v>
      </c>
      <c r="M60">
        <v>679.36008183316949</v>
      </c>
      <c r="N60">
        <v>127.24669835297099</v>
      </c>
      <c r="O60">
        <v>67.714039698593126</v>
      </c>
      <c r="P60">
        <v>5.5184851269181982E-2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90.84607398173118</v>
      </c>
      <c r="F61">
        <v>54810.27067558717</v>
      </c>
      <c r="G61">
        <v>17672.398751672561</v>
      </c>
      <c r="H61">
        <v>2426.4386027144619</v>
      </c>
      <c r="I61">
        <v>12.20362739702869</v>
      </c>
      <c r="J61">
        <v>5.0482754641321348</v>
      </c>
      <c r="K61">
        <v>0.51511265771535031</v>
      </c>
      <c r="L61">
        <v>0.45425908251104102</v>
      </c>
      <c r="M61">
        <v>705.88510190116494</v>
      </c>
      <c r="N61">
        <v>132.2149343704466</v>
      </c>
      <c r="O61">
        <v>70.357875140092162</v>
      </c>
      <c r="P61">
        <v>5.733949550941253E-2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94.562105499747759</v>
      </c>
      <c r="F62">
        <v>57052.268424245638</v>
      </c>
      <c r="G62">
        <v>18395.28294338104</v>
      </c>
      <c r="H62">
        <v>2525.6913489149438</v>
      </c>
      <c r="I62">
        <v>12.702813130146991</v>
      </c>
      <c r="J62">
        <v>5.2547736639345528</v>
      </c>
      <c r="K62">
        <v>0.53618318710096202</v>
      </c>
      <c r="L62">
        <v>0.47284041458154719</v>
      </c>
      <c r="M62">
        <v>734.75912112725246</v>
      </c>
      <c r="N62">
        <v>137.62314676465391</v>
      </c>
      <c r="O62">
        <v>73.235843004876656</v>
      </c>
      <c r="P62">
        <v>5.9684950444350023E-2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95.87920118214862</v>
      </c>
      <c r="F63">
        <v>57846.913340574712</v>
      </c>
      <c r="G63">
        <v>18651.499189976072</v>
      </c>
      <c r="H63">
        <v>2560.8701042223961</v>
      </c>
      <c r="I63">
        <v>12.87974256968983</v>
      </c>
      <c r="J63">
        <v>5.3279640785111448</v>
      </c>
      <c r="K63">
        <v>0.54365134315538166</v>
      </c>
      <c r="L63">
        <v>0.4794263092718008</v>
      </c>
      <c r="M63">
        <v>744.99311561084539</v>
      </c>
      <c r="N63">
        <v>139.54001242076629</v>
      </c>
      <c r="O63">
        <v>74.255898682665759</v>
      </c>
      <c r="P63">
        <v>6.0516264321289572E-2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100.9017111496573</v>
      </c>
      <c r="F64">
        <v>60877.150297708882</v>
      </c>
      <c r="G64">
        <v>19628.534244874681</v>
      </c>
      <c r="H64">
        <v>2695.0180264554692</v>
      </c>
      <c r="I64">
        <v>13.554431497399181</v>
      </c>
      <c r="J64">
        <v>5.6070626980335696</v>
      </c>
      <c r="K64">
        <v>0.57212982708288207</v>
      </c>
      <c r="L64">
        <v>0.50454044651235852</v>
      </c>
      <c r="M64">
        <v>784.01863212273611</v>
      </c>
      <c r="N64">
        <v>146.8496384356738</v>
      </c>
      <c r="O64">
        <v>78.145699459911327</v>
      </c>
      <c r="P64">
        <v>6.3686331833352428E-2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125.18748354520331</v>
      </c>
      <c r="F65">
        <v>80928.365541262145</v>
      </c>
      <c r="G65">
        <v>23911.978530346609</v>
      </c>
      <c r="H65">
        <v>3283.1393549750128</v>
      </c>
      <c r="I65">
        <v>20.046330154498069</v>
      </c>
      <c r="J65">
        <v>8.2921737971036453</v>
      </c>
      <c r="K65">
        <v>0.84552221582826503</v>
      </c>
      <c r="L65">
        <v>0.30513336163499372</v>
      </c>
      <c r="M65">
        <v>473.3876240602134</v>
      </c>
      <c r="N65">
        <v>88.667329292754317</v>
      </c>
      <c r="O65">
        <v>47.184099389131539</v>
      </c>
      <c r="P65">
        <v>3.5521250113997357E-2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133.8878594462108</v>
      </c>
      <c r="F66">
        <v>86552.787259179924</v>
      </c>
      <c r="G66">
        <v>25573.831583537129</v>
      </c>
      <c r="H66">
        <v>3511.3134959893532</v>
      </c>
      <c r="I66">
        <v>21.439525407255559</v>
      </c>
      <c r="J66">
        <v>8.8684696617396277</v>
      </c>
      <c r="K66">
        <v>0.90428496831783289</v>
      </c>
      <c r="L66">
        <v>0.32633975440671098</v>
      </c>
      <c r="M66">
        <v>506.28748081563299</v>
      </c>
      <c r="N66">
        <v>94.829599458579764</v>
      </c>
      <c r="O66">
        <v>50.463336175512872</v>
      </c>
      <c r="P66">
        <v>3.7989933242002623E-2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137.55738122668649</v>
      </c>
      <c r="F67">
        <v>88924.976487703985</v>
      </c>
      <c r="G67">
        <v>26274.744514658491</v>
      </c>
      <c r="H67">
        <v>3607.5495655247528</v>
      </c>
      <c r="I67">
        <v>22.027127642218421</v>
      </c>
      <c r="J67">
        <v>9.111531599676697</v>
      </c>
      <c r="K67">
        <v>0.92906909288838235</v>
      </c>
      <c r="L67">
        <v>0.33528388751619309</v>
      </c>
      <c r="M67">
        <v>520.16351816300391</v>
      </c>
      <c r="N67">
        <v>97.428634816127243</v>
      </c>
      <c r="O67">
        <v>51.846406395452483</v>
      </c>
      <c r="P67">
        <v>3.9031139577266748E-2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118.2433499331257</v>
      </c>
      <c r="F68">
        <v>76439.27951276426</v>
      </c>
      <c r="G68">
        <v>22585.584156552039</v>
      </c>
      <c r="H68">
        <v>3101.024037194185</v>
      </c>
      <c r="I68">
        <v>18.93436279895657</v>
      </c>
      <c r="J68">
        <v>7.8322079830223634</v>
      </c>
      <c r="K68">
        <v>0.79862120725761743</v>
      </c>
      <c r="L68">
        <v>0.28820765330784542</v>
      </c>
      <c r="M68">
        <v>447.12887343526688</v>
      </c>
      <c r="N68">
        <v>83.74896394025771</v>
      </c>
      <c r="O68">
        <v>44.566803464292789</v>
      </c>
      <c r="P68">
        <v>3.3550890938508722E-2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65.903160143844858</v>
      </c>
      <c r="F69">
        <v>47831.924785179639</v>
      </c>
      <c r="G69">
        <v>12105.215285071839</v>
      </c>
      <c r="H69">
        <v>1662.0585278855799</v>
      </c>
      <c r="I69">
        <v>10.17270271081734</v>
      </c>
      <c r="J69">
        <v>4.2101590648276996</v>
      </c>
      <c r="K69">
        <v>0.42923085099950692</v>
      </c>
      <c r="L69">
        <v>0.1752521496903888</v>
      </c>
      <c r="M69">
        <v>272.39297864848078</v>
      </c>
      <c r="N69">
        <v>51.020213620743448</v>
      </c>
      <c r="O69">
        <v>27.15025471207375</v>
      </c>
      <c r="P69">
        <v>4.4702989745243712E-2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51.127079216950307</v>
      </c>
      <c r="F70">
        <v>37107.577273280287</v>
      </c>
      <c r="G70">
        <v>9391.1172008632311</v>
      </c>
      <c r="H70">
        <v>1289.410065206871</v>
      </c>
      <c r="I70">
        <v>7.8918913176733154</v>
      </c>
      <c r="J70">
        <v>3.2662035561508831</v>
      </c>
      <c r="K70">
        <v>0.33299343572465101</v>
      </c>
      <c r="L70">
        <v>0.1359590423373376</v>
      </c>
      <c r="M70">
        <v>211.3200242159046</v>
      </c>
      <c r="N70">
        <v>39.58102309145648</v>
      </c>
      <c r="O70">
        <v>21.06292354410289</v>
      </c>
      <c r="P70">
        <v>3.4680177596203683E-2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42.870997368978017</v>
      </c>
      <c r="F71">
        <v>31115.38683642487</v>
      </c>
      <c r="G71">
        <v>7874.6246993998911</v>
      </c>
      <c r="H71">
        <v>1081.1940826592529</v>
      </c>
      <c r="I71">
        <v>6.6174961898481488</v>
      </c>
      <c r="J71">
        <v>2.738771825163604</v>
      </c>
      <c r="K71">
        <v>0.27922112754106981</v>
      </c>
      <c r="L71">
        <v>0.1140041605271354</v>
      </c>
      <c r="M71">
        <v>177.19573151694709</v>
      </c>
      <c r="N71">
        <v>33.189416700587067</v>
      </c>
      <c r="O71">
        <v>17.661649240914389</v>
      </c>
      <c r="P71">
        <v>2.9079967509460701E-2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33.322213708863963</v>
      </c>
      <c r="F72">
        <v>24184.96497465645</v>
      </c>
      <c r="G72">
        <v>6120.6863197537286</v>
      </c>
      <c r="H72">
        <v>840.37653645074522</v>
      </c>
      <c r="I72">
        <v>5.1435617500999991</v>
      </c>
      <c r="J72">
        <v>2.1287571005743682</v>
      </c>
      <c r="K72">
        <v>0.21702938244880141</v>
      </c>
      <c r="L72">
        <v>8.8611677682445239E-2</v>
      </c>
      <c r="M72">
        <v>137.7284037291561</v>
      </c>
      <c r="N72">
        <v>25.797040051365268</v>
      </c>
      <c r="O72">
        <v>13.727818025586879</v>
      </c>
      <c r="P72">
        <v>2.2602900596342481E-2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22.65019829124871</v>
      </c>
      <c r="F73">
        <v>16439.311539411799</v>
      </c>
      <c r="G73">
        <v>4160.430637418227</v>
      </c>
      <c r="H73">
        <v>571.2314120612823</v>
      </c>
      <c r="I73">
        <v>3.4962471155407249</v>
      </c>
      <c r="J73">
        <v>1.446985811422459</v>
      </c>
      <c r="K73">
        <v>0.14752196809136289</v>
      </c>
      <c r="L73">
        <v>6.023225491449586E-2</v>
      </c>
      <c r="M73">
        <v>93.618499720884813</v>
      </c>
      <c r="N73">
        <v>17.535091683758029</v>
      </c>
      <c r="O73">
        <v>9.3312468103825115</v>
      </c>
      <c r="P73">
        <v>1.536393064811164E-2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51.187859700021313</v>
      </c>
      <c r="F74">
        <v>25998.815502512349</v>
      </c>
      <c r="G74">
        <v>6493.566320761277</v>
      </c>
      <c r="H74">
        <v>793.70217243492698</v>
      </c>
      <c r="I74">
        <v>6.1867085965217976</v>
      </c>
      <c r="J74">
        <v>2.1211131580145799</v>
      </c>
      <c r="K74">
        <v>0.26750567596117758</v>
      </c>
      <c r="L74">
        <v>6.2406304483734749E-2</v>
      </c>
      <c r="M74">
        <v>116.84328882517499</v>
      </c>
      <c r="N74">
        <v>4.4529352429658147</v>
      </c>
      <c r="O74">
        <v>11.277310056313549</v>
      </c>
      <c r="P74">
        <v>1.051791648602271E-2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34.223746188475531</v>
      </c>
      <c r="F75">
        <v>17382.57602824943</v>
      </c>
      <c r="G75">
        <v>4341.5404926507281</v>
      </c>
      <c r="H75">
        <v>530.66218939103794</v>
      </c>
      <c r="I75">
        <v>4.1363781566615021</v>
      </c>
      <c r="J75">
        <v>1.4181573283654321</v>
      </c>
      <c r="K75">
        <v>0.17885190769302889</v>
      </c>
      <c r="L75">
        <v>4.1724298256040807E-2</v>
      </c>
      <c r="M75">
        <v>78.120380184168212</v>
      </c>
      <c r="N75">
        <v>2.977192764887497</v>
      </c>
      <c r="O75">
        <v>7.539908863504543</v>
      </c>
      <c r="P75">
        <v>7.0321850993327207E-3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31.694102132789752</v>
      </c>
      <c r="F76">
        <v>16097.74502581597</v>
      </c>
      <c r="G76">
        <v>4020.6360528132418</v>
      </c>
      <c r="H76">
        <v>491.43835791515238</v>
      </c>
      <c r="I76">
        <v>3.8306382660474592</v>
      </c>
      <c r="J76">
        <v>1.313334401150793</v>
      </c>
      <c r="K76">
        <v>0.16563209059141409</v>
      </c>
      <c r="L76">
        <v>3.8640251802453077E-2</v>
      </c>
      <c r="M76">
        <v>72.346121741726279</v>
      </c>
      <c r="N76">
        <v>2.7571339221514419</v>
      </c>
      <c r="O76">
        <v>6.9825974127961006</v>
      </c>
      <c r="P76">
        <v>6.5124019891774866E-3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37.446875218928717</v>
      </c>
      <c r="F77">
        <v>19019.634844434098</v>
      </c>
      <c r="G77">
        <v>4750.4187353097004</v>
      </c>
      <c r="H77">
        <v>580.63897155190068</v>
      </c>
      <c r="I77">
        <v>4.5259345904968358</v>
      </c>
      <c r="J77">
        <v>1.551716758990936</v>
      </c>
      <c r="K77">
        <v>0.19569584910910481</v>
      </c>
      <c r="L77">
        <v>4.5653815388493647E-2</v>
      </c>
      <c r="M77">
        <v>85.477612903665786</v>
      </c>
      <c r="N77">
        <v>3.2575792654452691</v>
      </c>
      <c r="O77">
        <v>8.2500035156532974</v>
      </c>
      <c r="P77">
        <v>7.69446326772365E-3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80.458704676663473</v>
      </c>
      <c r="F78">
        <v>40865.764474595337</v>
      </c>
      <c r="G78">
        <v>10206.793914851691</v>
      </c>
      <c r="H78">
        <v>1247.566299263367</v>
      </c>
      <c r="I78">
        <v>9.7244651916539393</v>
      </c>
      <c r="J78">
        <v>3.3340330728149019</v>
      </c>
      <c r="K78">
        <v>0.42047392306740011</v>
      </c>
      <c r="L78">
        <v>9.8092212720835126E-2</v>
      </c>
      <c r="M78">
        <v>183.6579947692349</v>
      </c>
      <c r="N78">
        <v>6.9992651335243092</v>
      </c>
      <c r="O78">
        <v>17.726034350440351</v>
      </c>
      <c r="P78">
        <v>1.6532395402387941E-2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215.11168402918679</v>
      </c>
      <c r="F79">
        <v>109257.3320760905</v>
      </c>
      <c r="G79">
        <v>27288.540579741952</v>
      </c>
      <c r="H79">
        <v>3335.4512560334711</v>
      </c>
      <c r="I79">
        <v>25.999002743908381</v>
      </c>
      <c r="J79">
        <v>8.9137585769540006</v>
      </c>
      <c r="K79">
        <v>1.124164924663785</v>
      </c>
      <c r="L79">
        <v>0.26225603747071269</v>
      </c>
      <c r="M79">
        <v>491.02183162156291</v>
      </c>
      <c r="N79">
        <v>18.712999617502931</v>
      </c>
      <c r="O79">
        <v>47.391728658892951</v>
      </c>
      <c r="P79">
        <v>4.4200455753490908E-2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286.21054776192</v>
      </c>
      <c r="F80">
        <v>233217.53472527239</v>
      </c>
      <c r="G80">
        <v>67728.502993010334</v>
      </c>
      <c r="H80">
        <v>8278.3877846963387</v>
      </c>
      <c r="I80">
        <v>139.05231360301019</v>
      </c>
      <c r="J80">
        <v>47.684484463520278</v>
      </c>
      <c r="K80">
        <v>6.0125056168257318</v>
      </c>
      <c r="L80">
        <v>1.086237202597798</v>
      </c>
      <c r="M80">
        <v>2035.9629565352991</v>
      </c>
      <c r="N80">
        <v>77.591218893820695</v>
      </c>
      <c r="O80">
        <v>196.50396395888009</v>
      </c>
      <c r="P80">
        <v>0.114935190244293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304.74886038184832</v>
      </c>
      <c r="F81">
        <v>248323.4055640455</v>
      </c>
      <c r="G81">
        <v>72115.385906943324</v>
      </c>
      <c r="H81">
        <v>8814.5921347517942</v>
      </c>
      <c r="I81">
        <v>148.05895322637309</v>
      </c>
      <c r="J81">
        <v>50.773084401633618</v>
      </c>
      <c r="K81">
        <v>6.4019451732131074</v>
      </c>
      <c r="L81">
        <v>1.156594514718611</v>
      </c>
      <c r="M81">
        <v>2167.8355170191321</v>
      </c>
      <c r="N81">
        <v>82.61692561100098</v>
      </c>
      <c r="O81">
        <v>209.23183839750871</v>
      </c>
      <c r="P81">
        <v>0.1223797254105931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268.25048339900292</v>
      </c>
      <c r="F82">
        <v>218582.8471954788</v>
      </c>
      <c r="G82">
        <v>63478.456017207238</v>
      </c>
      <c r="H82">
        <v>7758.9087557193534</v>
      </c>
      <c r="I82">
        <v>130.32660967053309</v>
      </c>
      <c r="J82">
        <v>44.692224336231938</v>
      </c>
      <c r="K82">
        <v>5.6352134844951767</v>
      </c>
      <c r="L82">
        <v>1.0180744803480239</v>
      </c>
      <c r="M82">
        <v>1908.2037735637959</v>
      </c>
      <c r="N82">
        <v>72.722274348529467</v>
      </c>
      <c r="O82">
        <v>184.17309821033481</v>
      </c>
      <c r="P82">
        <v>0.1077228655047144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435.07429373961207</v>
      </c>
      <c r="F83">
        <v>194182.3434713147</v>
      </c>
      <c r="G83">
        <v>60001.04927767178</v>
      </c>
      <c r="H83">
        <v>7333.868522150693</v>
      </c>
      <c r="I83">
        <v>63.07775447479586</v>
      </c>
      <c r="J83">
        <v>21.628284863904739</v>
      </c>
      <c r="K83">
        <v>2.726302223634308</v>
      </c>
      <c r="L83">
        <v>1.192401494470537</v>
      </c>
      <c r="M83">
        <v>2235.4744802559831</v>
      </c>
      <c r="N83">
        <v>85.194667827007493</v>
      </c>
      <c r="O83">
        <v>215.76007022727109</v>
      </c>
      <c r="P83">
        <v>0.13233095344362769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426.54684630604697</v>
      </c>
      <c r="F84">
        <v>190376.37343285239</v>
      </c>
      <c r="G84">
        <v>58825.029914918261</v>
      </c>
      <c r="H84">
        <v>7190.1248461688911</v>
      </c>
      <c r="I84">
        <v>61.841431751870118</v>
      </c>
      <c r="J84">
        <v>21.204370914243761</v>
      </c>
      <c r="K84">
        <v>2.6728667547165159</v>
      </c>
      <c r="L84">
        <v>1.169030449087912</v>
      </c>
      <c r="M84">
        <v>2191.6592252667551</v>
      </c>
      <c r="N84">
        <v>83.524854045847519</v>
      </c>
      <c r="O84">
        <v>211.5311771770499</v>
      </c>
      <c r="P84">
        <v>0.12973726940951771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443.20099476245503</v>
      </c>
      <c r="F85">
        <v>197809.452385846</v>
      </c>
      <c r="G85">
        <v>61121.801745819983</v>
      </c>
      <c r="H85">
        <v>7470.8569806230926</v>
      </c>
      <c r="I85">
        <v>64.255976353645238</v>
      </c>
      <c r="J85">
        <v>22.032277026289371</v>
      </c>
      <c r="K85">
        <v>2.77722649884016</v>
      </c>
      <c r="L85">
        <v>1.2146742202651639</v>
      </c>
      <c r="M85">
        <v>2277.2306423796599</v>
      </c>
      <c r="N85">
        <v>86.786008901699589</v>
      </c>
      <c r="O85">
        <v>219.79022693529771</v>
      </c>
      <c r="P85">
        <v>0.13480274759505989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461.32999905695868</v>
      </c>
      <c r="F86">
        <v>205900.7889445973</v>
      </c>
      <c r="G86">
        <v>63621.970787479448</v>
      </c>
      <c r="H86">
        <v>7776.450153666241</v>
      </c>
      <c r="I86">
        <v>66.88434787137416</v>
      </c>
      <c r="J86">
        <v>22.933500736406209</v>
      </c>
      <c r="K86">
        <v>2.8908281191417302</v>
      </c>
      <c r="L86">
        <v>1.2643601063887111</v>
      </c>
      <c r="M86">
        <v>2370.380081535146</v>
      </c>
      <c r="N86">
        <v>90.335964670469963</v>
      </c>
      <c r="O86">
        <v>228.78068051073609</v>
      </c>
      <c r="P86">
        <v>0.14031681371616961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467.75557245878662</v>
      </c>
      <c r="F87">
        <v>208768.650639181</v>
      </c>
      <c r="G87">
        <v>64508.120927508433</v>
      </c>
      <c r="H87">
        <v>7884.7634031193047</v>
      </c>
      <c r="I87">
        <v>67.81593759577845</v>
      </c>
      <c r="J87">
        <v>23.252926944638681</v>
      </c>
      <c r="K87">
        <v>2.9310926332847171</v>
      </c>
      <c r="L87">
        <v>1.281970577605738</v>
      </c>
      <c r="M87">
        <v>2403.3956045561281</v>
      </c>
      <c r="N87">
        <v>91.594197113626919</v>
      </c>
      <c r="O87">
        <v>231.9672217253696</v>
      </c>
      <c r="P87">
        <v>0.1422711977533814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492.25835299998818</v>
      </c>
      <c r="F88">
        <v>219704.73078806131</v>
      </c>
      <c r="G88">
        <v>67887.296769077497</v>
      </c>
      <c r="H88">
        <v>8297.7967022639205</v>
      </c>
      <c r="I88">
        <v>71.368389205003481</v>
      </c>
      <c r="J88">
        <v>24.4710019381018</v>
      </c>
      <c r="K88">
        <v>3.084634191671253</v>
      </c>
      <c r="L88">
        <v>1.349124975271665</v>
      </c>
      <c r="M88">
        <v>2529.2944254778531</v>
      </c>
      <c r="N88">
        <v>96.392242594785813</v>
      </c>
      <c r="O88">
        <v>244.1185295052247</v>
      </c>
      <c r="P88">
        <v>0.14972389343707021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640.80307454422098</v>
      </c>
      <c r="F89">
        <v>312039.70076824247</v>
      </c>
      <c r="G89">
        <v>84717.043599103694</v>
      </c>
      <c r="H89">
        <v>10354.879928759559</v>
      </c>
      <c r="I89">
        <v>92.886661202183291</v>
      </c>
      <c r="J89">
        <v>31.837393064410762</v>
      </c>
      <c r="K89">
        <v>4.0159499830577108</v>
      </c>
      <c r="L89">
        <v>0.7596589766039028</v>
      </c>
      <c r="M89">
        <v>1425.07713586362</v>
      </c>
      <c r="N89">
        <v>54.310068756001613</v>
      </c>
      <c r="O89">
        <v>137.5435128841379</v>
      </c>
      <c r="P89">
        <v>7.1271375894860545E-2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685.33809888667633</v>
      </c>
      <c r="F90">
        <v>333726.07560252422</v>
      </c>
      <c r="G90">
        <v>90604.773775165086</v>
      </c>
      <c r="H90">
        <v>11074.53132871345</v>
      </c>
      <c r="I90">
        <v>99.342169738360212</v>
      </c>
      <c r="J90">
        <v>34.050052665228577</v>
      </c>
      <c r="K90">
        <v>4.2950535600509516</v>
      </c>
      <c r="L90">
        <v>0.81245433973333625</v>
      </c>
      <c r="M90">
        <v>1524.118241402484</v>
      </c>
      <c r="N90">
        <v>58.084551635643358</v>
      </c>
      <c r="O90">
        <v>147.1026176041</v>
      </c>
      <c r="P90">
        <v>7.6224648727790542E-2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704.12145304034289</v>
      </c>
      <c r="F91">
        <v>342872.6487735454</v>
      </c>
      <c r="G91">
        <v>93088.01752973882</v>
      </c>
      <c r="H91">
        <v>11378.055741512069</v>
      </c>
      <c r="I91">
        <v>102.064883038001</v>
      </c>
      <c r="J91">
        <v>34.983277009827212</v>
      </c>
      <c r="K91">
        <v>4.4127699284513948</v>
      </c>
      <c r="L91">
        <v>0.83472162302268682</v>
      </c>
      <c r="M91">
        <v>1565.8904013726251</v>
      </c>
      <c r="N91">
        <v>59.676499764605659</v>
      </c>
      <c r="O91">
        <v>151.13432190870211</v>
      </c>
      <c r="P91">
        <v>7.8313770249881301E-2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605.25781041197808</v>
      </c>
      <c r="F92">
        <v>294730.89869758731</v>
      </c>
      <c r="G92">
        <v>80017.800085993673</v>
      </c>
      <c r="H92">
        <v>9780.4960708368853</v>
      </c>
      <c r="I92">
        <v>87.734250051312742</v>
      </c>
      <c r="J92">
        <v>30.071376965687399</v>
      </c>
      <c r="K92">
        <v>3.79318575398282</v>
      </c>
      <c r="L92">
        <v>0.71752079087028908</v>
      </c>
      <c r="M92">
        <v>1346.0282904143039</v>
      </c>
      <c r="N92">
        <v>51.297496226842917</v>
      </c>
      <c r="O92">
        <v>129.9139919137202</v>
      </c>
      <c r="P92">
        <v>6.7317961840077684E-2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263.55187220039443</v>
      </c>
      <c r="F93">
        <v>133860.57828623991</v>
      </c>
      <c r="G93">
        <v>33433.544030233192</v>
      </c>
      <c r="H93">
        <v>4086.5489344665489</v>
      </c>
      <c r="I93">
        <v>31.85362003660638</v>
      </c>
      <c r="J93">
        <v>10.92101422524218</v>
      </c>
      <c r="K93">
        <v>1.37731138080327</v>
      </c>
      <c r="L93">
        <v>0.32131248464348888</v>
      </c>
      <c r="M93">
        <v>601.59318448537249</v>
      </c>
      <c r="N93">
        <v>22.926909367735689</v>
      </c>
      <c r="O93">
        <v>58.063693151923957</v>
      </c>
      <c r="P93">
        <v>5.4153789546655437E-2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204.46117330875299</v>
      </c>
      <c r="F94">
        <v>103847.83332285441</v>
      </c>
      <c r="G94">
        <v>25937.44291481873</v>
      </c>
      <c r="H94">
        <v>3170.3079281840692</v>
      </c>
      <c r="I94">
        <v>24.711752082958629</v>
      </c>
      <c r="J94">
        <v>8.4724246637746177</v>
      </c>
      <c r="K94">
        <v>1.068505788175212</v>
      </c>
      <c r="L94">
        <v>0.2492713372151871</v>
      </c>
      <c r="M94">
        <v>466.71058462791768</v>
      </c>
      <c r="N94">
        <v>17.78649019084321</v>
      </c>
      <c r="O94">
        <v>45.045291195863527</v>
      </c>
      <c r="P94">
        <v>4.2012023126155131E-2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171.44445873355571</v>
      </c>
      <c r="F95">
        <v>87078.320478008798</v>
      </c>
      <c r="G95">
        <v>21749.023491851542</v>
      </c>
      <c r="H95">
        <v>2658.3615753072149</v>
      </c>
      <c r="I95">
        <v>20.721259159668961</v>
      </c>
      <c r="J95">
        <v>7.1042840903989068</v>
      </c>
      <c r="K95">
        <v>0.89596177867344884</v>
      </c>
      <c r="L95">
        <v>0.20901860629603389</v>
      </c>
      <c r="M95">
        <v>391.345419141881</v>
      </c>
      <c r="N95">
        <v>14.91429954250521</v>
      </c>
      <c r="O95">
        <v>37.771306124259702</v>
      </c>
      <c r="P95">
        <v>3.5227854993713593E-2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133.2581288919115</v>
      </c>
      <c r="F96">
        <v>67683.109385200092</v>
      </c>
      <c r="G96">
        <v>16904.79935694248</v>
      </c>
      <c r="H96">
        <v>2066.2568627787282</v>
      </c>
      <c r="I96">
        <v>16.105952005093421</v>
      </c>
      <c r="J96">
        <v>5.5219259461422414</v>
      </c>
      <c r="K96">
        <v>0.69640156973661649</v>
      </c>
      <c r="L96">
        <v>0.1624632757707965</v>
      </c>
      <c r="M96">
        <v>304.17989995415911</v>
      </c>
      <c r="N96">
        <v>11.59239362676902</v>
      </c>
      <c r="O96">
        <v>29.35839173282832</v>
      </c>
      <c r="P96">
        <v>2.738145097260615E-2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90.579907736431849</v>
      </c>
      <c r="F97">
        <v>46006.42268059319</v>
      </c>
      <c r="G97">
        <v>11490.74490830319</v>
      </c>
      <c r="H97">
        <v>1404.5023560407089</v>
      </c>
      <c r="I97">
        <v>10.94774224101621</v>
      </c>
      <c r="J97">
        <v>3.7534336320651489</v>
      </c>
      <c r="K97">
        <v>0.47336691921747248</v>
      </c>
      <c r="L97">
        <v>0.11043160107563579</v>
      </c>
      <c r="M97">
        <v>206.7610246536876</v>
      </c>
      <c r="N97">
        <v>7.8797290183238777</v>
      </c>
      <c r="O97">
        <v>19.955858877521919</v>
      </c>
      <c r="P97">
        <v>1.8612067597017268E-2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11.12631991007653</v>
      </c>
      <c r="G98">
        <v>24.7972720050482</v>
      </c>
      <c r="H98">
        <v>3.3836015021161341</v>
      </c>
      <c r="I98">
        <v>3.6201868864625801</v>
      </c>
      <c r="J98">
        <v>1.109863659390796</v>
      </c>
      <c r="K98">
        <v>2.087372308645417</v>
      </c>
      <c r="L98">
        <v>1.013091881344184</v>
      </c>
      <c r="M98">
        <v>35.197828422278029</v>
      </c>
      <c r="N98">
        <v>47.65198303480404</v>
      </c>
      <c r="O98">
        <v>1.626663708464221</v>
      </c>
      <c r="P98">
        <v>71.418197644943007</v>
      </c>
      <c r="Q98">
        <v>847.49688628427646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7.4389581991856986</v>
      </c>
      <c r="G99">
        <v>16.579234768571609</v>
      </c>
      <c r="H99">
        <v>2.2622457686254629</v>
      </c>
      <c r="I99">
        <v>2.4204246452814902</v>
      </c>
      <c r="J99">
        <v>0.74204493810448213</v>
      </c>
      <c r="K99">
        <v>1.395598497584833</v>
      </c>
      <c r="L99">
        <v>0.67734419090615094</v>
      </c>
      <c r="M99">
        <v>23.532953973245561</v>
      </c>
      <c r="N99">
        <v>31.859690604723522</v>
      </c>
      <c r="O99">
        <v>1.087572838925724</v>
      </c>
      <c r="P99">
        <v>47.749569600345907</v>
      </c>
      <c r="Q99">
        <v>566.62885499985646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6.889108504607206</v>
      </c>
      <c r="G100">
        <v>15.3537826380781</v>
      </c>
      <c r="H100">
        <v>2.0950321465518291</v>
      </c>
      <c r="I100">
        <v>2.2415192506922361</v>
      </c>
      <c r="J100">
        <v>0.68719677635181509</v>
      </c>
      <c r="K100">
        <v>1.292443003615902</v>
      </c>
      <c r="L100">
        <v>0.6272783770486362</v>
      </c>
      <c r="M100">
        <v>21.793518529699821</v>
      </c>
      <c r="N100">
        <v>29.504785431269241</v>
      </c>
      <c r="O100">
        <v>1.0071850242206171</v>
      </c>
      <c r="P100">
        <v>44.220165944887981</v>
      </c>
      <c r="Q100">
        <v>524.74655179036438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8.1395455047389742</v>
      </c>
      <c r="G101">
        <v>18.140636392782941</v>
      </c>
      <c r="H101">
        <v>2.4752998852239538</v>
      </c>
      <c r="I101">
        <v>2.648375755521378</v>
      </c>
      <c r="J101">
        <v>0.81192935603856509</v>
      </c>
      <c r="K101">
        <v>1.527033379308484</v>
      </c>
      <c r="L101">
        <v>0.74113521230092749</v>
      </c>
      <c r="M101">
        <v>25.749243993215039</v>
      </c>
      <c r="N101">
        <v>34.860177258750902</v>
      </c>
      <c r="O101">
        <v>1.1899984346091761</v>
      </c>
      <c r="P101">
        <v>52.246535628639613</v>
      </c>
      <c r="Q101">
        <v>619.99291111413083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17.4887032399707</v>
      </c>
      <c r="G102">
        <v>38.977140219055457</v>
      </c>
      <c r="H102">
        <v>5.3184523751862143</v>
      </c>
      <c r="I102">
        <v>5.6903248012165157</v>
      </c>
      <c r="J102">
        <v>1.744518972381413</v>
      </c>
      <c r="K102">
        <v>3.2809981334593101</v>
      </c>
      <c r="L102">
        <v>1.592410016146137</v>
      </c>
      <c r="M102">
        <v>55.325065335497158</v>
      </c>
      <c r="N102">
        <v>74.900901360661535</v>
      </c>
      <c r="O102">
        <v>2.5568417139252748</v>
      </c>
      <c r="P102">
        <v>112.2573927983877</v>
      </c>
      <c r="Q102">
        <v>1332.122540140316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46.757208192141633</v>
      </c>
      <c r="G103">
        <v>104.20796985058369</v>
      </c>
      <c r="H103">
        <v>14.21923521454805</v>
      </c>
      <c r="I103">
        <v>15.21346081299469</v>
      </c>
      <c r="J103">
        <v>4.6640871920310154</v>
      </c>
      <c r="K103">
        <v>8.7719661486143448</v>
      </c>
      <c r="L103">
        <v>4.2574138076758432</v>
      </c>
      <c r="M103">
        <v>147.9152320581095</v>
      </c>
      <c r="N103">
        <v>200.25252819747561</v>
      </c>
      <c r="O103">
        <v>6.8358859254424953</v>
      </c>
      <c r="P103">
        <v>300.12758602850118</v>
      </c>
      <c r="Q103">
        <v>3561.5179748964401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93.661214795868844</v>
      </c>
      <c r="G104">
        <v>282.79120932018742</v>
      </c>
      <c r="H104">
        <v>38.58701477868388</v>
      </c>
      <c r="I104">
        <v>31.062128826161999</v>
      </c>
      <c r="J104">
        <v>9.5229229773900581</v>
      </c>
      <c r="K104">
        <v>17.910193310535249</v>
      </c>
      <c r="L104">
        <v>10.10685865337528</v>
      </c>
      <c r="M104">
        <v>351.1421298620462</v>
      </c>
      <c r="N104">
        <v>475.3878504550932</v>
      </c>
      <c r="O104">
        <v>16.22800413904725</v>
      </c>
      <c r="P104">
        <v>317.93807044541228</v>
      </c>
      <c r="Q104">
        <v>3772.8693181649019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99.727800719502525</v>
      </c>
      <c r="G105">
        <v>301.10804594811532</v>
      </c>
      <c r="H105">
        <v>41.086357128680113</v>
      </c>
      <c r="I105">
        <v>33.074072338805848</v>
      </c>
      <c r="J105">
        <v>10.139737852281369</v>
      </c>
      <c r="K105">
        <v>19.07026503140774</v>
      </c>
      <c r="L105">
        <v>10.761495971205861</v>
      </c>
      <c r="M105">
        <v>373.8861643789869</v>
      </c>
      <c r="N105">
        <v>506.1794780046917</v>
      </c>
      <c r="O105">
        <v>17.2791177904469</v>
      </c>
      <c r="P105">
        <v>338.53142519695098</v>
      </c>
      <c r="Q105">
        <v>4017.2440675974508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87.783858216256604</v>
      </c>
      <c r="G106">
        <v>265.04571265567239</v>
      </c>
      <c r="H106">
        <v>36.165632078370074</v>
      </c>
      <c r="I106">
        <v>29.112941986859351</v>
      </c>
      <c r="J106">
        <v>8.9253478323282778</v>
      </c>
      <c r="K106">
        <v>16.786306622483831</v>
      </c>
      <c r="L106">
        <v>9.4726408254825927</v>
      </c>
      <c r="M106">
        <v>329.10752875398128</v>
      </c>
      <c r="N106">
        <v>445.5566773614126</v>
      </c>
      <c r="O106">
        <v>15.20967689325531</v>
      </c>
      <c r="P106">
        <v>297.98706495915872</v>
      </c>
      <c r="Q106">
        <v>3536.1171218639879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81.56300969606032</v>
      </c>
      <c r="G107">
        <v>237.14597206342219</v>
      </c>
      <c r="H107">
        <v>32.358699139784918</v>
      </c>
      <c r="I107">
        <v>24.952671058803109</v>
      </c>
      <c r="J107">
        <v>7.6499088521775178</v>
      </c>
      <c r="K107">
        <v>14.38752661779383</v>
      </c>
      <c r="L107">
        <v>8.3121102899121642</v>
      </c>
      <c r="M107">
        <v>288.78707983794561</v>
      </c>
      <c r="N107">
        <v>390.96949619597899</v>
      </c>
      <c r="O107">
        <v>13.34626827301445</v>
      </c>
      <c r="P107">
        <v>290.04302737369431</v>
      </c>
      <c r="Q107">
        <v>3441.8479313673929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79.964376341448073</v>
      </c>
      <c r="G108">
        <v>232.49791576602391</v>
      </c>
      <c r="H108">
        <v>31.724469285473631</v>
      </c>
      <c r="I108">
        <v>24.463599206379829</v>
      </c>
      <c r="J108">
        <v>7.4999707920641576</v>
      </c>
      <c r="K108">
        <v>14.10553138457124</v>
      </c>
      <c r="L108">
        <v>8.1491930948970932</v>
      </c>
      <c r="M108">
        <v>283.1268588636292</v>
      </c>
      <c r="N108">
        <v>383.30650190991821</v>
      </c>
      <c r="O108">
        <v>13.08468168247113</v>
      </c>
      <c r="P108">
        <v>284.35818985286039</v>
      </c>
      <c r="Q108">
        <v>3374.3877809255341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83.086515460158481</v>
      </c>
      <c r="G109">
        <v>241.57559349006669</v>
      </c>
      <c r="H109">
        <v>32.963123435086047</v>
      </c>
      <c r="I109">
        <v>25.41875903580879</v>
      </c>
      <c r="J109">
        <v>7.7928005904121456</v>
      </c>
      <c r="K109">
        <v>14.656269517485811</v>
      </c>
      <c r="L109">
        <v>8.4673712100975607</v>
      </c>
      <c r="M109">
        <v>294.18129937900591</v>
      </c>
      <c r="N109">
        <v>398.27236894749672</v>
      </c>
      <c r="O109">
        <v>13.595561631841051</v>
      </c>
      <c r="P109">
        <v>295.46070660950159</v>
      </c>
      <c r="Q109">
        <v>3506.137799803193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86.485144554842464</v>
      </c>
      <c r="G110">
        <v>251.4571709765433</v>
      </c>
      <c r="H110">
        <v>34.311470152212053</v>
      </c>
      <c r="I110">
        <v>26.45850578089026</v>
      </c>
      <c r="J110">
        <v>8.1115627706403597</v>
      </c>
      <c r="K110">
        <v>15.255779843870149</v>
      </c>
      <c r="L110">
        <v>8.8137265000113185</v>
      </c>
      <c r="M110">
        <v>306.21469755010691</v>
      </c>
      <c r="N110">
        <v>414.56358122444851</v>
      </c>
      <c r="O110">
        <v>14.15168401902554</v>
      </c>
      <c r="P110">
        <v>307.54643855117217</v>
      </c>
      <c r="Q110">
        <v>3649.555319124921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87.689741363289087</v>
      </c>
      <c r="G111">
        <v>254.95955866611101</v>
      </c>
      <c r="H111">
        <v>34.789372890898647</v>
      </c>
      <c r="I111">
        <v>26.82702955204169</v>
      </c>
      <c r="J111">
        <v>8.2245435915122229</v>
      </c>
      <c r="K111">
        <v>15.46826794000367</v>
      </c>
      <c r="L111">
        <v>8.9364873147972919</v>
      </c>
      <c r="M111">
        <v>310.47976814999942</v>
      </c>
      <c r="N111">
        <v>420.33777480892587</v>
      </c>
      <c r="O111">
        <v>14.34879386362611</v>
      </c>
      <c r="P111">
        <v>311.83005812809199</v>
      </c>
      <c r="Q111">
        <v>3700.3876639431642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92.283256897577672</v>
      </c>
      <c r="G112">
        <v>268.31529076362227</v>
      </c>
      <c r="H112">
        <v>36.611769927519447</v>
      </c>
      <c r="I112">
        <v>28.232329363288631</v>
      </c>
      <c r="J112">
        <v>8.6553758435259276</v>
      </c>
      <c r="K112">
        <v>16.278553475874698</v>
      </c>
      <c r="L112">
        <v>9.4046138329544053</v>
      </c>
      <c r="M112">
        <v>326.74385578336103</v>
      </c>
      <c r="N112">
        <v>442.35663434956348</v>
      </c>
      <c r="O112">
        <v>15.100437174304931</v>
      </c>
      <c r="P112">
        <v>328.1648789839918</v>
      </c>
      <c r="Q112">
        <v>3894.227763742213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109.2144956516678</v>
      </c>
      <c r="G113">
        <v>291.29894951859922</v>
      </c>
      <c r="H113">
        <v>39.747886165960757</v>
      </c>
      <c r="I113">
        <v>24.704081977683671</v>
      </c>
      <c r="J113">
        <v>7.5736840553648026</v>
      </c>
      <c r="K113">
        <v>14.244197712724841</v>
      </c>
      <c r="L113">
        <v>7.198183945884649</v>
      </c>
      <c r="M113">
        <v>250.08647631044761</v>
      </c>
      <c r="N113">
        <v>338.5753408475797</v>
      </c>
      <c r="O113">
        <v>11.55771936515278</v>
      </c>
      <c r="P113">
        <v>279.58925171505922</v>
      </c>
      <c r="Q113">
        <v>3317.7963252488048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116.8047685695298</v>
      </c>
      <c r="G114">
        <v>311.54386768939429</v>
      </c>
      <c r="H114">
        <v>42.510315293226029</v>
      </c>
      <c r="I114">
        <v>26.420985244754629</v>
      </c>
      <c r="J114">
        <v>8.1000457679823974</v>
      </c>
      <c r="K114">
        <v>15.234151907819969</v>
      </c>
      <c r="L114">
        <v>7.6984488634327342</v>
      </c>
      <c r="M114">
        <v>267.46717835861688</v>
      </c>
      <c r="N114">
        <v>362.10590998089077</v>
      </c>
      <c r="O114">
        <v>12.3609666242837</v>
      </c>
      <c r="P114">
        <v>299.02036031246178</v>
      </c>
      <c r="Q114">
        <v>3548.379083006872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120.00608677793331</v>
      </c>
      <c r="G115">
        <v>320.0824836086307</v>
      </c>
      <c r="H115">
        <v>43.675413671141733</v>
      </c>
      <c r="I115">
        <v>27.145116478297929</v>
      </c>
      <c r="J115">
        <v>8.3220471838792847</v>
      </c>
      <c r="K115">
        <v>15.65168081943335</v>
      </c>
      <c r="L115">
        <v>7.9094435413452207</v>
      </c>
      <c r="M115">
        <v>274.79776561730449</v>
      </c>
      <c r="N115">
        <v>372.03030140076942</v>
      </c>
      <c r="O115">
        <v>12.69974891898284</v>
      </c>
      <c r="P115">
        <v>307.21573911312981</v>
      </c>
      <c r="Q115">
        <v>3645.6310249255462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103.15638162378249</v>
      </c>
      <c r="G116">
        <v>275.14063425232411</v>
      </c>
      <c r="H116">
        <v>37.543076032251022</v>
      </c>
      <c r="I116">
        <v>23.333749727536539</v>
      </c>
      <c r="J116">
        <v>7.1535727748538802</v>
      </c>
      <c r="K116">
        <v>13.45407389752493</v>
      </c>
      <c r="L116">
        <v>6.7989016081540834</v>
      </c>
      <c r="M116">
        <v>236.2142116327542</v>
      </c>
      <c r="N116">
        <v>319.7946102344319</v>
      </c>
      <c r="O116">
        <v>10.916614158388731</v>
      </c>
      <c r="P116">
        <v>264.08047187997971</v>
      </c>
      <c r="Q116">
        <v>3133.758589784069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57.286287416310472</v>
      </c>
      <c r="G117">
        <v>127.674169240371</v>
      </c>
      <c r="H117">
        <v>17.421211120933108</v>
      </c>
      <c r="I117">
        <v>18.639322629114211</v>
      </c>
      <c r="J117">
        <v>5.7143753818545324</v>
      </c>
      <c r="K117">
        <v>10.74729209517098</v>
      </c>
      <c r="L117">
        <v>5.2161247530958734</v>
      </c>
      <c r="M117">
        <v>181.2237048480419</v>
      </c>
      <c r="N117">
        <v>245.34663915394819</v>
      </c>
      <c r="O117">
        <v>8.3752332744243265</v>
      </c>
      <c r="P117">
        <v>367.71218427198107</v>
      </c>
      <c r="Q117">
        <v>4363.5227644443421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44.442186814500417</v>
      </c>
      <c r="G118">
        <v>99.048472796496583</v>
      </c>
      <c r="H118">
        <v>13.515218983294099</v>
      </c>
      <c r="I118">
        <v>14.46021894138293</v>
      </c>
      <c r="J118">
        <v>4.433161053063011</v>
      </c>
      <c r="K118">
        <v>8.3376525969040376</v>
      </c>
      <c r="L118">
        <v>4.046622694191635</v>
      </c>
      <c r="M118">
        <v>140.59172114860161</v>
      </c>
      <c r="N118">
        <v>190.33771716344609</v>
      </c>
      <c r="O118">
        <v>6.4974306868943614</v>
      </c>
      <c r="P118">
        <v>285.26780708659669</v>
      </c>
      <c r="Q118">
        <v>3385.181735682645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37.265591995022717</v>
      </c>
      <c r="G119">
        <v>83.053968302028565</v>
      </c>
      <c r="H119">
        <v>11.33275998449505</v>
      </c>
      <c r="I119">
        <v>12.12515985042517</v>
      </c>
      <c r="J119">
        <v>3.71728717448641</v>
      </c>
      <c r="K119">
        <v>6.9912752306574424</v>
      </c>
      <c r="L119">
        <v>3.3931676429194688</v>
      </c>
      <c r="M119">
        <v>117.8887470157602</v>
      </c>
      <c r="N119">
        <v>159.60168068873531</v>
      </c>
      <c r="O119">
        <v>5.4482152735729938</v>
      </c>
      <c r="P119">
        <v>239.20230911624341</v>
      </c>
      <c r="Q119">
        <v>2838.5372195454688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28.965316802823882</v>
      </c>
      <c r="G120">
        <v>64.555113036209335</v>
      </c>
      <c r="H120">
        <v>8.8085809356015972</v>
      </c>
      <c r="I120">
        <v>9.4244872427990423</v>
      </c>
      <c r="J120">
        <v>2.88932484073925</v>
      </c>
      <c r="K120">
        <v>5.434087882966554</v>
      </c>
      <c r="L120">
        <v>2.6373974081877098</v>
      </c>
      <c r="M120">
        <v>91.631038767759946</v>
      </c>
      <c r="N120">
        <v>124.0531277224793</v>
      </c>
      <c r="O120">
        <v>4.2347182202312226</v>
      </c>
      <c r="P120">
        <v>185.92407345747759</v>
      </c>
      <c r="Q120">
        <v>2206.3014544817302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19.688672994083792</v>
      </c>
      <c r="G121">
        <v>43.88022127699044</v>
      </c>
      <c r="H121">
        <v>5.9874805017175774</v>
      </c>
      <c r="I121">
        <v>6.40613215879947</v>
      </c>
      <c r="J121">
        <v>1.9639685749079161</v>
      </c>
      <c r="K121">
        <v>3.6937272282280338</v>
      </c>
      <c r="L121">
        <v>1.7927252609986819</v>
      </c>
      <c r="M121">
        <v>62.284613377014963</v>
      </c>
      <c r="N121">
        <v>84.322967438874599</v>
      </c>
      <c r="O121">
        <v>2.878476449188796</v>
      </c>
      <c r="P121">
        <v>126.3786724292072</v>
      </c>
      <c r="Q121">
        <v>1499.6952444665569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112.4964811431181</v>
      </c>
      <c r="G122">
        <v>279.09115820273928</v>
      </c>
      <c r="H122">
        <v>35.629506815137653</v>
      </c>
      <c r="I122">
        <v>20.35779982029387</v>
      </c>
      <c r="J122">
        <v>6.3559789130456696</v>
      </c>
      <c r="K122">
        <v>13.64695987224458</v>
      </c>
      <c r="L122">
        <v>3.9061653779474179</v>
      </c>
      <c r="M122">
        <v>292.27015078390411</v>
      </c>
      <c r="N122">
        <v>40.188716796919969</v>
      </c>
      <c r="O122">
        <v>6.0574430528341487</v>
      </c>
      <c r="P122">
        <v>290.25860844883448</v>
      </c>
      <c r="Q122">
        <v>324.23615881300577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75.214143359408496</v>
      </c>
      <c r="G123">
        <v>186.59785772942229</v>
      </c>
      <c r="H123">
        <v>23.82157029435869</v>
      </c>
      <c r="I123">
        <v>13.61104328425826</v>
      </c>
      <c r="J123">
        <v>4.2495507796995602</v>
      </c>
      <c r="K123">
        <v>9.1242355833802122</v>
      </c>
      <c r="L123">
        <v>2.611627312579885</v>
      </c>
      <c r="M123">
        <v>195.40921455818611</v>
      </c>
      <c r="N123">
        <v>26.869817401209641</v>
      </c>
      <c r="O123">
        <v>4.0499523677340559</v>
      </c>
      <c r="P123">
        <v>194.06431530421781</v>
      </c>
      <c r="Q123">
        <v>216.78140225772941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69.654699059979578</v>
      </c>
      <c r="G124">
        <v>172.8054996687529</v>
      </c>
      <c r="H124">
        <v>22.060801810383779</v>
      </c>
      <c r="I124">
        <v>12.60498466793708</v>
      </c>
      <c r="J124">
        <v>3.935445748356686</v>
      </c>
      <c r="K124">
        <v>8.4498188150035727</v>
      </c>
      <c r="L124">
        <v>2.4185891959882269</v>
      </c>
      <c r="M124">
        <v>180.96556612440389</v>
      </c>
      <c r="N124">
        <v>24.883738101415759</v>
      </c>
      <c r="O124">
        <v>3.750600628844095</v>
      </c>
      <c r="P124">
        <v>179.72007493595129</v>
      </c>
      <c r="Q124">
        <v>200.75803115789509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82.297672077372681</v>
      </c>
      <c r="G125">
        <v>204.17129837370271</v>
      </c>
      <c r="H125">
        <v>26.065041664906239</v>
      </c>
      <c r="I125">
        <v>14.892906131845111</v>
      </c>
      <c r="J125">
        <v>4.6497656015663509</v>
      </c>
      <c r="K125">
        <v>9.9835391916856793</v>
      </c>
      <c r="L125">
        <v>2.8575855359007258</v>
      </c>
      <c r="M125">
        <v>213.8124924691428</v>
      </c>
      <c r="N125">
        <v>29.4003670386418</v>
      </c>
      <c r="O125">
        <v>4.4313693808368528</v>
      </c>
      <c r="P125">
        <v>212.34093309431489</v>
      </c>
      <c r="Q125">
        <v>237.19747322293949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176.8255443087846</v>
      </c>
      <c r="G126">
        <v>438.68435225262579</v>
      </c>
      <c r="H126">
        <v>56.003591152554698</v>
      </c>
      <c r="I126">
        <v>31.999036748297041</v>
      </c>
      <c r="J126">
        <v>9.9905296547421081</v>
      </c>
      <c r="K126">
        <v>21.45072524090601</v>
      </c>
      <c r="L126">
        <v>6.1398348828081124</v>
      </c>
      <c r="M126">
        <v>459.39951163295501</v>
      </c>
      <c r="N126">
        <v>63.169902298065772</v>
      </c>
      <c r="O126">
        <v>9.5212815019004591</v>
      </c>
      <c r="P126">
        <v>456.23770546191292</v>
      </c>
      <c r="Q126">
        <v>509.64469896404933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472.75482209785912</v>
      </c>
      <c r="G127">
        <v>1172.8517150448929</v>
      </c>
      <c r="H127">
        <v>149.7293158387406</v>
      </c>
      <c r="I127">
        <v>85.551547342204259</v>
      </c>
      <c r="J127">
        <v>26.71034373485794</v>
      </c>
      <c r="K127">
        <v>57.349936824884288</v>
      </c>
      <c r="L127">
        <v>16.41525583353161</v>
      </c>
      <c r="M127">
        <v>1228.2350677491529</v>
      </c>
      <c r="N127">
        <v>168.88892404997159</v>
      </c>
      <c r="O127">
        <v>25.45577767154634</v>
      </c>
      <c r="P127">
        <v>1219.7817692184351</v>
      </c>
      <c r="Q127">
        <v>1362.5689089983839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773.73830135094272</v>
      </c>
      <c r="G128">
        <v>2362.126781649898</v>
      </c>
      <c r="H128">
        <v>301.55517685060471</v>
      </c>
      <c r="I128">
        <v>241.60487291698621</v>
      </c>
      <c r="J128">
        <v>75.432146754606563</v>
      </c>
      <c r="K128">
        <v>161.96110847103651</v>
      </c>
      <c r="L128">
        <v>61.68663904545857</v>
      </c>
      <c r="M128">
        <v>4615.56590894284</v>
      </c>
      <c r="N128">
        <v>634.66526112970507</v>
      </c>
      <c r="O128">
        <v>95.659876496040368</v>
      </c>
      <c r="P128">
        <v>3606.3744085308158</v>
      </c>
      <c r="Q128">
        <v>4028.5351606190379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823.85456236444907</v>
      </c>
      <c r="G129">
        <v>2515.1254921046698</v>
      </c>
      <c r="H129">
        <v>321.08738551422141</v>
      </c>
      <c r="I129">
        <v>257.25400499704688</v>
      </c>
      <c r="J129">
        <v>80.318006933639253</v>
      </c>
      <c r="K129">
        <v>172.45158719232921</v>
      </c>
      <c r="L129">
        <v>65.68218081720542</v>
      </c>
      <c r="M129">
        <v>4914.5234575270924</v>
      </c>
      <c r="N129">
        <v>675.77354002380469</v>
      </c>
      <c r="O129">
        <v>101.8559189184264</v>
      </c>
      <c r="P129">
        <v>3839.9650177261892</v>
      </c>
      <c r="Q129">
        <v>4289.4697935035201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725.18527002144151</v>
      </c>
      <c r="G130">
        <v>2213.9004169559748</v>
      </c>
      <c r="H130">
        <v>282.63221811425052</v>
      </c>
      <c r="I130">
        <v>226.4438695859931</v>
      </c>
      <c r="J130">
        <v>70.698686645118229</v>
      </c>
      <c r="K130">
        <v>151.79784944660281</v>
      </c>
      <c r="L130">
        <v>57.815726473395891</v>
      </c>
      <c r="M130">
        <v>4325.9334637233096</v>
      </c>
      <c r="N130">
        <v>594.83923435350187</v>
      </c>
      <c r="O130">
        <v>89.657101433232882</v>
      </c>
      <c r="P130">
        <v>3380.0699728610498</v>
      </c>
      <c r="Q130">
        <v>3775.7396178314821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655.6255460674829</v>
      </c>
      <c r="G131">
        <v>2415.9816179265822</v>
      </c>
      <c r="H131">
        <v>308.43053230976352</v>
      </c>
      <c r="I131">
        <v>125.976661192271</v>
      </c>
      <c r="J131">
        <v>39.331549002458502</v>
      </c>
      <c r="K131">
        <v>84.44923357450503</v>
      </c>
      <c r="L131">
        <v>86.251692846855704</v>
      </c>
      <c r="M131">
        <v>6453.5913391511494</v>
      </c>
      <c r="N131">
        <v>887.40360368367465</v>
      </c>
      <c r="O131">
        <v>133.75371856107631</v>
      </c>
      <c r="P131">
        <v>5325.2524455592238</v>
      </c>
      <c r="Q131">
        <v>5948.6243253998637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642.77529851059251</v>
      </c>
      <c r="G132">
        <v>2368.6284266583789</v>
      </c>
      <c r="H132">
        <v>302.3853000608724</v>
      </c>
      <c r="I132">
        <v>123.5075211588767</v>
      </c>
      <c r="J132">
        <v>38.560651430652271</v>
      </c>
      <c r="K132">
        <v>82.794030289747184</v>
      </c>
      <c r="L132">
        <v>84.561161396501134</v>
      </c>
      <c r="M132">
        <v>6327.1010783055763</v>
      </c>
      <c r="N132">
        <v>870.01051084491849</v>
      </c>
      <c r="O132">
        <v>131.13214835919231</v>
      </c>
      <c r="P132">
        <v>5220.8776044035849</v>
      </c>
      <c r="Q132">
        <v>5832.0314078986576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667.87189771936517</v>
      </c>
      <c r="G133">
        <v>2461.1094514209881</v>
      </c>
      <c r="H133">
        <v>314.19166956486032</v>
      </c>
      <c r="I133">
        <v>128.32976427396781</v>
      </c>
      <c r="J133">
        <v>40.066218331599877</v>
      </c>
      <c r="K133">
        <v>86.026650771392113</v>
      </c>
      <c r="L133">
        <v>87.862777966263209</v>
      </c>
      <c r="M133">
        <v>6574.1372047459772</v>
      </c>
      <c r="N133">
        <v>903.97931012623485</v>
      </c>
      <c r="O133">
        <v>136.25208837303791</v>
      </c>
      <c r="P133">
        <v>5424.7222030671956</v>
      </c>
      <c r="Q133">
        <v>6059.7379721617144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695.19099818397922</v>
      </c>
      <c r="G134">
        <v>2561.780398330679</v>
      </c>
      <c r="H134">
        <v>327.04358595076872</v>
      </c>
      <c r="I134">
        <v>133.57905494598509</v>
      </c>
      <c r="J134">
        <v>41.705115023579083</v>
      </c>
      <c r="K134">
        <v>89.545545222683216</v>
      </c>
      <c r="L134">
        <v>91.456778651959112</v>
      </c>
      <c r="M134">
        <v>6843.0503232315796</v>
      </c>
      <c r="N134">
        <v>940.95631376361223</v>
      </c>
      <c r="O134">
        <v>141.82543934571291</v>
      </c>
      <c r="P134">
        <v>5646.6188442708162</v>
      </c>
      <c r="Q134">
        <v>6307.6097437035733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704.87387334113953</v>
      </c>
      <c r="G135">
        <v>2597.461815152667</v>
      </c>
      <c r="H135">
        <v>331.59876894649739</v>
      </c>
      <c r="I135">
        <v>135.43959300823309</v>
      </c>
      <c r="J135">
        <v>42.285999159367982</v>
      </c>
      <c r="K135">
        <v>90.792768413915653</v>
      </c>
      <c r="L135">
        <v>92.730622203265568</v>
      </c>
      <c r="M135">
        <v>6938.3628375580111</v>
      </c>
      <c r="N135">
        <v>954.06229836110492</v>
      </c>
      <c r="O135">
        <v>143.80083607392331</v>
      </c>
      <c r="P135">
        <v>5725.2670222132374</v>
      </c>
      <c r="Q135">
        <v>6395.4644452861821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741.7977943901551</v>
      </c>
      <c r="G136">
        <v>2733.526547607451</v>
      </c>
      <c r="H136">
        <v>348.96914856703057</v>
      </c>
      <c r="I136">
        <v>142.53442376914921</v>
      </c>
      <c r="J136">
        <v>44.501097425158839</v>
      </c>
      <c r="K136">
        <v>95.548832072292299</v>
      </c>
      <c r="L136">
        <v>97.588197866879867</v>
      </c>
      <c r="M136">
        <v>7301.8201471743459</v>
      </c>
      <c r="N136">
        <v>1004.03963801415</v>
      </c>
      <c r="O136">
        <v>151.33365991488611</v>
      </c>
      <c r="P136">
        <v>6025.177850955818</v>
      </c>
      <c r="Q136">
        <v>6730.4827133490771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1050.938849238953</v>
      </c>
      <c r="G137">
        <v>3246.667473528601</v>
      </c>
      <c r="H137">
        <v>414.47809180825618</v>
      </c>
      <c r="I137">
        <v>208.41285393256871</v>
      </c>
      <c r="J137">
        <v>65.069231463057335</v>
      </c>
      <c r="K137">
        <v>139.71073672242011</v>
      </c>
      <c r="L137">
        <v>44.694783458001538</v>
      </c>
      <c r="M137">
        <v>3344.190332824367</v>
      </c>
      <c r="N137">
        <v>459.84412445826752</v>
      </c>
      <c r="O137">
        <v>69.309939654867833</v>
      </c>
      <c r="P137">
        <v>1945.284703683498</v>
      </c>
      <c r="Q137">
        <v>2172.999122563534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1123.977804719269</v>
      </c>
      <c r="G138">
        <v>3472.3068637083161</v>
      </c>
      <c r="H138">
        <v>443.28380863666388</v>
      </c>
      <c r="I138">
        <v>222.89729055885761</v>
      </c>
      <c r="J138">
        <v>69.591462897750532</v>
      </c>
      <c r="K138">
        <v>149.42046082956551</v>
      </c>
      <c r="L138">
        <v>47.801015853497589</v>
      </c>
      <c r="M138">
        <v>3576.6074415969142</v>
      </c>
      <c r="N138">
        <v>491.80272467417421</v>
      </c>
      <c r="O138">
        <v>74.126895085206414</v>
      </c>
      <c r="P138">
        <v>2080.4795943964741</v>
      </c>
      <c r="Q138">
        <v>2324.0198848910659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1154.7831447422441</v>
      </c>
      <c r="G139">
        <v>3567.4738618034071</v>
      </c>
      <c r="H139">
        <v>455.4330774161682</v>
      </c>
      <c r="I139">
        <v>229.00633185578999</v>
      </c>
      <c r="J139">
        <v>71.498785861122457</v>
      </c>
      <c r="K139">
        <v>153.51569125397231</v>
      </c>
      <c r="L139">
        <v>49.111118722635993</v>
      </c>
      <c r="M139">
        <v>3674.6330502027822</v>
      </c>
      <c r="N139">
        <v>505.28177211995302</v>
      </c>
      <c r="O139">
        <v>76.15852257674527</v>
      </c>
      <c r="P139">
        <v>2137.50018772772</v>
      </c>
      <c r="Q139">
        <v>2387.715291040216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992.64340643133971</v>
      </c>
      <c r="G140">
        <v>3066.5752463210119</v>
      </c>
      <c r="H140">
        <v>391.48704536105902</v>
      </c>
      <c r="I140">
        <v>196.85221972859421</v>
      </c>
      <c r="J140">
        <v>61.459849562257972</v>
      </c>
      <c r="K140">
        <v>131.96100012441599</v>
      </c>
      <c r="L140">
        <v>42.21556956771537</v>
      </c>
      <c r="M140">
        <v>3158.6885251539102</v>
      </c>
      <c r="N140">
        <v>434.33663001443171</v>
      </c>
      <c r="O140">
        <v>65.465326216059879</v>
      </c>
      <c r="P140">
        <v>1837.380011350328</v>
      </c>
      <c r="Q140">
        <v>2052.4631407010979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579.21269603723658</v>
      </c>
      <c r="G141">
        <v>1436.961765738328</v>
      </c>
      <c r="H141">
        <v>183.44629530783709</v>
      </c>
      <c r="I141">
        <v>104.8165773674079</v>
      </c>
      <c r="J141">
        <v>32.72514522029757</v>
      </c>
      <c r="K141">
        <v>70.264352626804978</v>
      </c>
      <c r="L141">
        <v>20.111745334059648</v>
      </c>
      <c r="M141">
        <v>1504.816686589407</v>
      </c>
      <c r="N141">
        <v>206.92038337276469</v>
      </c>
      <c r="O141">
        <v>31.18806816064334</v>
      </c>
      <c r="P141">
        <v>1494.4598216701711</v>
      </c>
      <c r="Q141">
        <v>1669.4006584963061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449.34800287456369</v>
      </c>
      <c r="G142">
        <v>1114.782020593198</v>
      </c>
      <c r="H142">
        <v>142.31598684779979</v>
      </c>
      <c r="I142">
        <v>81.315758494983029</v>
      </c>
      <c r="J142">
        <v>25.387873486073289</v>
      </c>
      <c r="K142">
        <v>54.510453141205211</v>
      </c>
      <c r="L142">
        <v>15.60251123984435</v>
      </c>
      <c r="M142">
        <v>1167.4232582218769</v>
      </c>
      <c r="N142">
        <v>160.52697335317629</v>
      </c>
      <c r="O142">
        <v>24.195422920425589</v>
      </c>
      <c r="P142">
        <v>1159.3884955184001</v>
      </c>
      <c r="Q142">
        <v>1295.106024134132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376.78657462999058</v>
      </c>
      <c r="G143">
        <v>934.76525167880698</v>
      </c>
      <c r="H143">
        <v>119.3345755548805</v>
      </c>
      <c r="I143">
        <v>68.184760832946338</v>
      </c>
      <c r="J143">
        <v>21.288199406168111</v>
      </c>
      <c r="K143">
        <v>45.708018705352437</v>
      </c>
      <c r="L143">
        <v>13.08299297666615</v>
      </c>
      <c r="M143">
        <v>978.90589875748128</v>
      </c>
      <c r="N143">
        <v>134.60482307372669</v>
      </c>
      <c r="O143">
        <v>20.288307649285379</v>
      </c>
      <c r="P143">
        <v>972.16860227982659</v>
      </c>
      <c r="Q143">
        <v>1085.970249104201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292.86378981088461</v>
      </c>
      <c r="G144">
        <v>726.56223077750485</v>
      </c>
      <c r="H144">
        <v>92.754833652966056</v>
      </c>
      <c r="I144">
        <v>52.997767992384297</v>
      </c>
      <c r="J144">
        <v>16.54661597872116</v>
      </c>
      <c r="K144">
        <v>35.527336917303302</v>
      </c>
      <c r="L144">
        <v>10.16897937241594</v>
      </c>
      <c r="M144">
        <v>760.87130137233692</v>
      </c>
      <c r="N144">
        <v>104.62389391370171</v>
      </c>
      <c r="O144">
        <v>15.769433061286</v>
      </c>
      <c r="P144">
        <v>755.6346228057954</v>
      </c>
      <c r="Q144">
        <v>844.08889325965959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199.06909455354059</v>
      </c>
      <c r="G145">
        <v>493.8681067778183</v>
      </c>
      <c r="H145">
        <v>63.048493508479382</v>
      </c>
      <c r="I145">
        <v>36.024315926579078</v>
      </c>
      <c r="J145">
        <v>11.24727595356258</v>
      </c>
      <c r="K145">
        <v>24.149092643351739</v>
      </c>
      <c r="L145">
        <v>6.9121878041244864</v>
      </c>
      <c r="M145">
        <v>517.18910396458921</v>
      </c>
      <c r="N145">
        <v>71.116281884884017</v>
      </c>
      <c r="O145">
        <v>10.718999310771739</v>
      </c>
      <c r="P145">
        <v>513.62956230400187</v>
      </c>
      <c r="Q145">
        <v>573.7548223780293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76.999892293058068</v>
      </c>
      <c r="G146">
        <v>128.5572595774629</v>
      </c>
      <c r="H146">
        <v>23.559531408999881</v>
      </c>
      <c r="I146">
        <v>11.69937083936575</v>
      </c>
      <c r="J146">
        <v>4.5126429582541157</v>
      </c>
      <c r="K146">
        <v>6.069616200164913</v>
      </c>
      <c r="L146">
        <v>2.676491516852276</v>
      </c>
      <c r="M146">
        <v>178.5069821850729</v>
      </c>
      <c r="N146">
        <v>31.76400922010351</v>
      </c>
      <c r="O146">
        <v>3.4080163146613991</v>
      </c>
      <c r="P146">
        <v>286.94433149651519</v>
      </c>
      <c r="Q146">
        <v>493.60747950886901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51.481440830323962</v>
      </c>
      <c r="G147">
        <v>85.952236492185733</v>
      </c>
      <c r="H147">
        <v>15.75169245180793</v>
      </c>
      <c r="I147">
        <v>7.82209493652923</v>
      </c>
      <c r="J147">
        <v>3.0171128104900209</v>
      </c>
      <c r="K147">
        <v>4.0580912254046977</v>
      </c>
      <c r="L147">
        <v>1.7894783428173311</v>
      </c>
      <c r="M147">
        <v>119.3481752699676</v>
      </c>
      <c r="N147">
        <v>21.237133098510199</v>
      </c>
      <c r="O147">
        <v>2.2785692944123408</v>
      </c>
      <c r="P147">
        <v>191.84841931092561</v>
      </c>
      <c r="Q147">
        <v>330.02155578381468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47.676196364759797</v>
      </c>
      <c r="G148">
        <v>79.599087339023342</v>
      </c>
      <c r="H148">
        <v>14.587408011458599</v>
      </c>
      <c r="I148">
        <v>7.2439257364004543</v>
      </c>
      <c r="J148">
        <v>2.7941032824168022</v>
      </c>
      <c r="K148">
        <v>3.7581379038354621</v>
      </c>
      <c r="L148">
        <v>1.65720926777929</v>
      </c>
      <c r="M148">
        <v>110.52656934564941</v>
      </c>
      <c r="N148">
        <v>19.667392976940899</v>
      </c>
      <c r="O148">
        <v>2.110149120906633</v>
      </c>
      <c r="P148">
        <v>177.66796662670069</v>
      </c>
      <c r="Q148">
        <v>305.62805244729719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56.329867579282578</v>
      </c>
      <c r="G149">
        <v>94.047058933442329</v>
      </c>
      <c r="H149">
        <v>17.235157673312191</v>
      </c>
      <c r="I149">
        <v>8.5587653504004617</v>
      </c>
      <c r="J149">
        <v>3.301258907006984</v>
      </c>
      <c r="K149">
        <v>4.4402747410489809</v>
      </c>
      <c r="L149">
        <v>1.958008098862682</v>
      </c>
      <c r="M149">
        <v>130.588165372915</v>
      </c>
      <c r="N149">
        <v>23.237206960571982</v>
      </c>
      <c r="O149">
        <v>2.493160730436744</v>
      </c>
      <c r="P149">
        <v>209.91634812042051</v>
      </c>
      <c r="Q149">
        <v>361.10237467676018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121.0308778380018</v>
      </c>
      <c r="G150">
        <v>202.07038627911129</v>
      </c>
      <c r="H150">
        <v>37.031620213581817</v>
      </c>
      <c r="I150">
        <v>18.389442902745671</v>
      </c>
      <c r="J150">
        <v>7.0931156179839618</v>
      </c>
      <c r="K150">
        <v>9.5404156417494796</v>
      </c>
      <c r="L150">
        <v>4.2069944277026057</v>
      </c>
      <c r="M150">
        <v>280.58294772471669</v>
      </c>
      <c r="N150">
        <v>49.927679183391618</v>
      </c>
      <c r="O150">
        <v>5.3568283534714469</v>
      </c>
      <c r="P150">
        <v>451.0282196172999</v>
      </c>
      <c r="Q150">
        <v>775.86792361978337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323.58408025445959</v>
      </c>
      <c r="G151">
        <v>540.24858167441266</v>
      </c>
      <c r="H151">
        <v>99.006493063556874</v>
      </c>
      <c r="I151">
        <v>49.165395429433801</v>
      </c>
      <c r="J151">
        <v>18.963915113100331</v>
      </c>
      <c r="K151">
        <v>25.50693406365971</v>
      </c>
      <c r="L151">
        <v>11.247678665488049</v>
      </c>
      <c r="M151">
        <v>750.15712268163225</v>
      </c>
      <c r="N151">
        <v>133.48496215504471</v>
      </c>
      <c r="O151">
        <v>14.321835938091599</v>
      </c>
      <c r="P151">
        <v>1205.8538632514631</v>
      </c>
      <c r="Q151">
        <v>2074.334359529998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505.30752965897841</v>
      </c>
      <c r="G152">
        <v>1014.129229704606</v>
      </c>
      <c r="H152">
        <v>185.8503688590524</v>
      </c>
      <c r="I152">
        <v>113.5221552143517</v>
      </c>
      <c r="J152">
        <v>43.787369414876324</v>
      </c>
      <c r="K152">
        <v>58.89508554920387</v>
      </c>
      <c r="L152">
        <v>28.14960566518462</v>
      </c>
      <c r="M152">
        <v>1877.4248481497141</v>
      </c>
      <c r="N152">
        <v>334.0739712966394</v>
      </c>
      <c r="O152">
        <v>35.843360060232541</v>
      </c>
      <c r="P152">
        <v>1301.845780200078</v>
      </c>
      <c r="Q152">
        <v>2239.4616852593558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538.03710244122738</v>
      </c>
      <c r="G153">
        <v>1079.8159936770801</v>
      </c>
      <c r="H153">
        <v>197.88819299020139</v>
      </c>
      <c r="I153">
        <v>120.87516585322631</v>
      </c>
      <c r="J153">
        <v>46.623547009883893</v>
      </c>
      <c r="K153">
        <v>62.709813958852457</v>
      </c>
      <c r="L153">
        <v>29.972900418049381</v>
      </c>
      <c r="M153">
        <v>1999.028643074734</v>
      </c>
      <c r="N153">
        <v>355.71247402306318</v>
      </c>
      <c r="O153">
        <v>38.164991528189233</v>
      </c>
      <c r="P153">
        <v>1386.1684029860039</v>
      </c>
      <c r="Q153">
        <v>2384.5151822262828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473.5988598468096</v>
      </c>
      <c r="G154">
        <v>950.49137156052836</v>
      </c>
      <c r="H154">
        <v>174.18802932376269</v>
      </c>
      <c r="I154">
        <v>106.39850016316539</v>
      </c>
      <c r="J154">
        <v>41.039658056494623</v>
      </c>
      <c r="K154">
        <v>55.199346397049418</v>
      </c>
      <c r="L154">
        <v>26.38318324123523</v>
      </c>
      <c r="M154">
        <v>1759.6141267315779</v>
      </c>
      <c r="N154">
        <v>313.11041815933692</v>
      </c>
      <c r="O154">
        <v>33.594145072528683</v>
      </c>
      <c r="P154">
        <v>1220.15335416679</v>
      </c>
      <c r="Q154">
        <v>2098.932706435678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445.96015818178859</v>
      </c>
      <c r="G155">
        <v>948.59637196825815</v>
      </c>
      <c r="H155">
        <v>173.84069675731081</v>
      </c>
      <c r="I155">
        <v>70.937726107709736</v>
      </c>
      <c r="J155">
        <v>27.361820562326049</v>
      </c>
      <c r="K155">
        <v>36.802318812817809</v>
      </c>
      <c r="L155">
        <v>35.056209883533789</v>
      </c>
      <c r="M155">
        <v>2338.0572728076399</v>
      </c>
      <c r="N155">
        <v>416.04013196269591</v>
      </c>
      <c r="O155">
        <v>44.637638720280577</v>
      </c>
      <c r="P155">
        <v>1862.31280245788</v>
      </c>
      <c r="Q155">
        <v>3203.5884841358729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437.21934802343083</v>
      </c>
      <c r="G156">
        <v>930.00390209810973</v>
      </c>
      <c r="H156">
        <v>170.43342258656989</v>
      </c>
      <c r="I156">
        <v>69.547348098380212</v>
      </c>
      <c r="J156">
        <v>26.825529427939891</v>
      </c>
      <c r="K156">
        <v>36.080994102014671</v>
      </c>
      <c r="L156">
        <v>34.369108872733158</v>
      </c>
      <c r="M156">
        <v>2292.2313971413009</v>
      </c>
      <c r="N156">
        <v>407.88575371830188</v>
      </c>
      <c r="O156">
        <v>43.76274189639819</v>
      </c>
      <c r="P156">
        <v>1825.8115088711829</v>
      </c>
      <c r="Q156">
        <v>3140.7982140823801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454.29019497272998</v>
      </c>
      <c r="G157">
        <v>966.31509085665709</v>
      </c>
      <c r="H157">
        <v>177.08784647053909</v>
      </c>
      <c r="I157">
        <v>72.262763462508744</v>
      </c>
      <c r="J157">
        <v>27.872908756573221</v>
      </c>
      <c r="K157">
        <v>37.489744951853659</v>
      </c>
      <c r="L157">
        <v>35.711020661409961</v>
      </c>
      <c r="M157">
        <v>2381.729566721116</v>
      </c>
      <c r="N157">
        <v>423.81129613997791</v>
      </c>
      <c r="O157">
        <v>45.471419868616053</v>
      </c>
      <c r="P157">
        <v>1897.098721953387</v>
      </c>
      <c r="Q157">
        <v>3263.4279326747042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472.87279968918739</v>
      </c>
      <c r="G158">
        <v>1005.841920983411</v>
      </c>
      <c r="H158">
        <v>184.331571929435</v>
      </c>
      <c r="I158">
        <v>75.218650215079464</v>
      </c>
      <c r="J158">
        <v>29.013041762860919</v>
      </c>
      <c r="K158">
        <v>39.023251769897414</v>
      </c>
      <c r="L158">
        <v>37.171769293706681</v>
      </c>
      <c r="M158">
        <v>2479.1535031601029</v>
      </c>
      <c r="N158">
        <v>441.14717060456201</v>
      </c>
      <c r="O158">
        <v>47.331414714785438</v>
      </c>
      <c r="P158">
        <v>1974.698978459634</v>
      </c>
      <c r="Q158">
        <v>3396.917477385613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479.45914545109622</v>
      </c>
      <c r="G159">
        <v>1019.851656112548</v>
      </c>
      <c r="H159">
        <v>186.8990096597536</v>
      </c>
      <c r="I159">
        <v>76.266323158810252</v>
      </c>
      <c r="J159">
        <v>29.41714604794668</v>
      </c>
      <c r="K159">
        <v>39.566781930819111</v>
      </c>
      <c r="L159">
        <v>37.689511327740313</v>
      </c>
      <c r="M159">
        <v>2513.684062285924</v>
      </c>
      <c r="N159">
        <v>447.29163017043078</v>
      </c>
      <c r="O159">
        <v>47.990664015901459</v>
      </c>
      <c r="P159">
        <v>2002.20330997621</v>
      </c>
      <c r="Q159">
        <v>3444.2309896989409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504.57500277312909</v>
      </c>
      <c r="G160">
        <v>1073.275287568076</v>
      </c>
      <c r="H160">
        <v>196.6894764905139</v>
      </c>
      <c r="I160">
        <v>80.261437464390028</v>
      </c>
      <c r="J160">
        <v>30.958125816445001</v>
      </c>
      <c r="K160">
        <v>41.63943746173296</v>
      </c>
      <c r="L160">
        <v>39.663828426549763</v>
      </c>
      <c r="M160">
        <v>2645.3602037466162</v>
      </c>
      <c r="N160">
        <v>470.72243313098448</v>
      </c>
      <c r="O160">
        <v>50.504593892197747</v>
      </c>
      <c r="P160">
        <v>2107.0861829804412</v>
      </c>
      <c r="Q160">
        <v>3624.6526480240009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670.76768109529905</v>
      </c>
      <c r="G161">
        <v>1307.491097302652</v>
      </c>
      <c r="H161">
        <v>239.61214476898061</v>
      </c>
      <c r="I161">
        <v>118.7031666842295</v>
      </c>
      <c r="J161">
        <v>45.785726765791317</v>
      </c>
      <c r="K161">
        <v>61.58301662796454</v>
      </c>
      <c r="L161">
        <v>23.948892679317531</v>
      </c>
      <c r="M161">
        <v>1597.2590143063669</v>
      </c>
      <c r="N161">
        <v>284.22054590394441</v>
      </c>
      <c r="O161">
        <v>30.494469138848661</v>
      </c>
      <c r="P161">
        <v>1174.8353000367599</v>
      </c>
      <c r="Q161">
        <v>2020.9757020801239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717.38520868278272</v>
      </c>
      <c r="G162">
        <v>1398.3601180034809</v>
      </c>
      <c r="H162">
        <v>256.26489367725293</v>
      </c>
      <c r="I162">
        <v>126.9528905507518</v>
      </c>
      <c r="J162">
        <v>48.967778377359679</v>
      </c>
      <c r="K162">
        <v>65.862960425922694</v>
      </c>
      <c r="L162">
        <v>25.613311220390852</v>
      </c>
      <c r="M162">
        <v>1708.2665483041251</v>
      </c>
      <c r="N162">
        <v>303.973523742667</v>
      </c>
      <c r="O162">
        <v>32.613797181047488</v>
      </c>
      <c r="P162">
        <v>1256.484906232429</v>
      </c>
      <c r="Q162">
        <v>2161.4310239458309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737.04689166988135</v>
      </c>
      <c r="G163">
        <v>1436.685571343213</v>
      </c>
      <c r="H163">
        <v>263.28845513241072</v>
      </c>
      <c r="I163">
        <v>130.4323426750685</v>
      </c>
      <c r="J163">
        <v>50.309859205602507</v>
      </c>
      <c r="K163">
        <v>67.668094728683229</v>
      </c>
      <c r="L163">
        <v>26.315306186790981</v>
      </c>
      <c r="M163">
        <v>1755.085739616826</v>
      </c>
      <c r="N163">
        <v>312.30465601018818</v>
      </c>
      <c r="O163">
        <v>33.507657457811057</v>
      </c>
      <c r="P163">
        <v>1290.9219250131439</v>
      </c>
      <c r="Q163">
        <v>2220.6702877011198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633.56028409137002</v>
      </c>
      <c r="G164">
        <v>1234.964734289747</v>
      </c>
      <c r="H164">
        <v>226.32088991480441</v>
      </c>
      <c r="I164">
        <v>112.1187172944918</v>
      </c>
      <c r="J164">
        <v>43.245998390526637</v>
      </c>
      <c r="K164">
        <v>58.167014615710912</v>
      </c>
      <c r="L164">
        <v>22.62045068242702</v>
      </c>
      <c r="M164">
        <v>1508.6592622038829</v>
      </c>
      <c r="N164">
        <v>268.45486877583153</v>
      </c>
      <c r="O164">
        <v>28.80294485756475</v>
      </c>
      <c r="P164">
        <v>1109.6673370375299</v>
      </c>
      <c r="Q164">
        <v>1908.872439800399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396.45075789437129</v>
      </c>
      <c r="G165">
        <v>661.90512057253227</v>
      </c>
      <c r="H165">
        <v>121.3013915290413</v>
      </c>
      <c r="I165">
        <v>60.236765247683593</v>
      </c>
      <c r="J165">
        <v>23.234327576687178</v>
      </c>
      <c r="K165">
        <v>31.250744267603011</v>
      </c>
      <c r="L165">
        <v>13.7805009689553</v>
      </c>
      <c r="M165">
        <v>919.0821736135</v>
      </c>
      <c r="N165">
        <v>163.54393693365139</v>
      </c>
      <c r="O165">
        <v>17.546916114137261</v>
      </c>
      <c r="P165">
        <v>1477.39554313043</v>
      </c>
      <c r="Q165">
        <v>2541.4458842205941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307.56293416346301</v>
      </c>
      <c r="G166">
        <v>513.50004248282733</v>
      </c>
      <c r="H166">
        <v>94.104529134796408</v>
      </c>
      <c r="I166">
        <v>46.731140993377608</v>
      </c>
      <c r="J166">
        <v>18.024982473876179</v>
      </c>
      <c r="K166">
        <v>24.244046480791109</v>
      </c>
      <c r="L166">
        <v>10.69078877479051</v>
      </c>
      <c r="M166">
        <v>713.01568839279707</v>
      </c>
      <c r="N166">
        <v>126.8759161291852</v>
      </c>
      <c r="O166">
        <v>13.61273978702318</v>
      </c>
      <c r="P166">
        <v>1146.1501816230209</v>
      </c>
      <c r="Q166">
        <v>1971.6308711832589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257.89718370897162</v>
      </c>
      <c r="G167">
        <v>430.57924112654842</v>
      </c>
      <c r="H167">
        <v>78.908380504733586</v>
      </c>
      <c r="I167">
        <v>39.184922222434253</v>
      </c>
      <c r="J167">
        <v>15.114279713385789</v>
      </c>
      <c r="K167">
        <v>20.329079399998118</v>
      </c>
      <c r="L167">
        <v>8.9644232460749294</v>
      </c>
      <c r="M167">
        <v>597.87678407010299</v>
      </c>
      <c r="N167">
        <v>106.3877919464186</v>
      </c>
      <c r="O167">
        <v>11.41453297415381</v>
      </c>
      <c r="P167">
        <v>961.06803231043602</v>
      </c>
      <c r="Q167">
        <v>1653.2487907713339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200.45498350553919</v>
      </c>
      <c r="G168">
        <v>334.67505707720238</v>
      </c>
      <c r="H168">
        <v>61.332884233333822</v>
      </c>
      <c r="I168">
        <v>30.457148949047031</v>
      </c>
      <c r="J168">
        <v>11.747831624496561</v>
      </c>
      <c r="K168">
        <v>15.801123599736529</v>
      </c>
      <c r="L168">
        <v>6.967750822577556</v>
      </c>
      <c r="M168">
        <v>464.7099249612632</v>
      </c>
      <c r="N168">
        <v>82.691725334525998</v>
      </c>
      <c r="O168">
        <v>8.8721403861450447</v>
      </c>
      <c r="P168">
        <v>747.00651551856242</v>
      </c>
      <c r="Q168">
        <v>1285.015812575125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136.25580714830139</v>
      </c>
      <c r="G169">
        <v>227.48958013906369</v>
      </c>
      <c r="H169">
        <v>41.689966993089492</v>
      </c>
      <c r="I169">
        <v>20.70272008664611</v>
      </c>
      <c r="J169">
        <v>7.9853853081875927</v>
      </c>
      <c r="K169">
        <v>10.74054040603426</v>
      </c>
      <c r="L169">
        <v>4.7362080789191809</v>
      </c>
      <c r="M169">
        <v>315.87853196812029</v>
      </c>
      <c r="N169">
        <v>56.208269721716022</v>
      </c>
      <c r="O169">
        <v>6.0306839386401698</v>
      </c>
      <c r="P169">
        <v>507.76475564255168</v>
      </c>
      <c r="Q169">
        <v>873.46726770659552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215.48893432261451</v>
      </c>
      <c r="G170">
        <v>355.06389485459789</v>
      </c>
      <c r="H170">
        <v>57.926478434286338</v>
      </c>
      <c r="I170">
        <v>36.634113479146819</v>
      </c>
      <c r="J170">
        <v>11.70921076695126</v>
      </c>
      <c r="K170">
        <v>19.468382937855079</v>
      </c>
      <c r="L170">
        <v>4.8963706020165327</v>
      </c>
      <c r="M170">
        <v>394.24138077895151</v>
      </c>
      <c r="N170">
        <v>14.27375928401656</v>
      </c>
      <c r="O170">
        <v>7.2883902289894369</v>
      </c>
      <c r="P170">
        <v>348.01881909365181</v>
      </c>
      <c r="Q170">
        <v>116.2180337498025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144.07397843749189</v>
      </c>
      <c r="G171">
        <v>237.39255146450799</v>
      </c>
      <c r="H171">
        <v>38.729126537916017</v>
      </c>
      <c r="I171">
        <v>24.493241344677859</v>
      </c>
      <c r="J171">
        <v>7.828673824300143</v>
      </c>
      <c r="K171">
        <v>13.016387093928881</v>
      </c>
      <c r="L171">
        <v>3.2736696886753638</v>
      </c>
      <c r="M171">
        <v>263.5862689286725</v>
      </c>
      <c r="N171">
        <v>9.5433080764534441</v>
      </c>
      <c r="O171">
        <v>4.8729526645826091</v>
      </c>
      <c r="P171">
        <v>232.68227668188999</v>
      </c>
      <c r="Q171">
        <v>77.702340220629878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133.42476776586389</v>
      </c>
      <c r="G172">
        <v>219.84570976666689</v>
      </c>
      <c r="H172">
        <v>35.866467839215979</v>
      </c>
      <c r="I172">
        <v>22.68282637634497</v>
      </c>
      <c r="J172">
        <v>7.2500183464783587</v>
      </c>
      <c r="K172">
        <v>12.054282417914481</v>
      </c>
      <c r="L172">
        <v>3.031696790015165</v>
      </c>
      <c r="M172">
        <v>244.10332177602149</v>
      </c>
      <c r="N172">
        <v>8.8379156154928751</v>
      </c>
      <c r="O172">
        <v>4.5127689584005397</v>
      </c>
      <c r="P172">
        <v>215.4835943742826</v>
      </c>
      <c r="Q172">
        <v>71.958981151476308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157.64259888825771</v>
      </c>
      <c r="G173">
        <v>259.7497422882368</v>
      </c>
      <c r="H173">
        <v>42.37656394529391</v>
      </c>
      <c r="I173">
        <v>26.799969450746829</v>
      </c>
      <c r="J173">
        <v>8.5659638256369224</v>
      </c>
      <c r="K173">
        <v>14.24224632286934</v>
      </c>
      <c r="L173">
        <v>3.581977836812499</v>
      </c>
      <c r="M173">
        <v>288.41033554996272</v>
      </c>
      <c r="N173">
        <v>10.44207915599509</v>
      </c>
      <c r="O173">
        <v>5.3318783213691026</v>
      </c>
      <c r="P173">
        <v>254.59586255046099</v>
      </c>
      <c r="Q173">
        <v>85.020202710610505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338.71235541705897</v>
      </c>
      <c r="G174">
        <v>558.10071420978159</v>
      </c>
      <c r="H174">
        <v>91.050679763065389</v>
      </c>
      <c r="I174">
        <v>57.582663834425247</v>
      </c>
      <c r="J174">
        <v>18.404909613647082</v>
      </c>
      <c r="K174">
        <v>30.601023025942691</v>
      </c>
      <c r="L174">
        <v>7.696270923688985</v>
      </c>
      <c r="M174">
        <v>619.6811316844429</v>
      </c>
      <c r="N174">
        <v>22.43594847662666</v>
      </c>
      <c r="O174">
        <v>11.456123394084729</v>
      </c>
      <c r="P174">
        <v>547.0270402293387</v>
      </c>
      <c r="Q174">
        <v>182.67519897054771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905.5699500515185</v>
      </c>
      <c r="G175">
        <v>1492.1192799960511</v>
      </c>
      <c r="H175">
        <v>243.43003202133329</v>
      </c>
      <c r="I175">
        <v>153.95107139852391</v>
      </c>
      <c r="J175">
        <v>49.2067467069838</v>
      </c>
      <c r="K175">
        <v>81.813864920891575</v>
      </c>
      <c r="L175">
        <v>20.57649083207011</v>
      </c>
      <c r="M175">
        <v>1656.7586109351789</v>
      </c>
      <c r="N175">
        <v>59.983996498504979</v>
      </c>
      <c r="O175">
        <v>30.628705814381519</v>
      </c>
      <c r="P175">
        <v>1462.5130780581001</v>
      </c>
      <c r="Q175">
        <v>488.39426186187029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1933.003282312673</v>
      </c>
      <c r="G176">
        <v>3703.349685462887</v>
      </c>
      <c r="H176">
        <v>604.17841939012578</v>
      </c>
      <c r="I176">
        <v>823.38972362276138</v>
      </c>
      <c r="J176">
        <v>263.17667196212369</v>
      </c>
      <c r="K176">
        <v>437.57255311314628</v>
      </c>
      <c r="L176">
        <v>85.317786885387903</v>
      </c>
      <c r="M176">
        <v>6869.5510880495949</v>
      </c>
      <c r="N176">
        <v>248.71642986234241</v>
      </c>
      <c r="O176">
        <v>126.9980702978516</v>
      </c>
      <c r="P176">
        <v>3802.815130592508</v>
      </c>
      <c r="Q176">
        <v>1269.9189170091929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2058.2069808593401</v>
      </c>
      <c r="G177">
        <v>3943.221537660077</v>
      </c>
      <c r="H177">
        <v>643.31201703162571</v>
      </c>
      <c r="I177">
        <v>876.72198626617876</v>
      </c>
      <c r="J177">
        <v>280.22304379313158</v>
      </c>
      <c r="K177">
        <v>465.91482367914722</v>
      </c>
      <c r="L177">
        <v>90.843955706522351</v>
      </c>
      <c r="M177">
        <v>7314.5028434082606</v>
      </c>
      <c r="N177">
        <v>264.82618880223998</v>
      </c>
      <c r="O177">
        <v>135.22393740065169</v>
      </c>
      <c r="P177">
        <v>4049.129517948209</v>
      </c>
      <c r="Q177">
        <v>1352.1735860616429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1811.7049457015969</v>
      </c>
      <c r="G178">
        <v>3470.9599317329521</v>
      </c>
      <c r="H178">
        <v>566.26547948003372</v>
      </c>
      <c r="I178">
        <v>771.72100439606584</v>
      </c>
      <c r="J178">
        <v>246.66201167367799</v>
      </c>
      <c r="K178">
        <v>410.11433650019552</v>
      </c>
      <c r="L178">
        <v>79.963990682748133</v>
      </c>
      <c r="M178">
        <v>6438.4782968806676</v>
      </c>
      <c r="N178">
        <v>233.10916757458631</v>
      </c>
      <c r="O178">
        <v>119.0287849785243</v>
      </c>
      <c r="P178">
        <v>3564.1837976811498</v>
      </c>
      <c r="Q178">
        <v>1190.22994096159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1609.4634110762549</v>
      </c>
      <c r="G179">
        <v>3280.8175822040521</v>
      </c>
      <c r="H179">
        <v>535.24512592139581</v>
      </c>
      <c r="I179">
        <v>373.51108837068068</v>
      </c>
      <c r="J179">
        <v>119.3838637083205</v>
      </c>
      <c r="K179">
        <v>198.4941535038769</v>
      </c>
      <c r="L179">
        <v>93.678647147569706</v>
      </c>
      <c r="M179">
        <v>7542.7231932697714</v>
      </c>
      <c r="N179">
        <v>273.08896966870202</v>
      </c>
      <c r="O179">
        <v>139.4429595888098</v>
      </c>
      <c r="P179">
        <v>4377.4939953631201</v>
      </c>
      <c r="Q179">
        <v>1461.82816942985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1577.917960490721</v>
      </c>
      <c r="G180">
        <v>3216.5136233769522</v>
      </c>
      <c r="H180">
        <v>524.75433218560613</v>
      </c>
      <c r="I180">
        <v>366.19027852793488</v>
      </c>
      <c r="J180">
        <v>117.0439423734188</v>
      </c>
      <c r="K180">
        <v>194.60367207523299</v>
      </c>
      <c r="L180">
        <v>91.842547541840077</v>
      </c>
      <c r="M180">
        <v>7394.8859699218083</v>
      </c>
      <c r="N180">
        <v>267.7364313389379</v>
      </c>
      <c r="O180">
        <v>136.70988037685811</v>
      </c>
      <c r="P180">
        <v>4291.6952008277049</v>
      </c>
      <c r="Q180">
        <v>1433.1763666203319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1639.526386842067</v>
      </c>
      <c r="G181">
        <v>3342.0995838867698</v>
      </c>
      <c r="H181">
        <v>545.24290601295036</v>
      </c>
      <c r="I181">
        <v>380.48785759741389</v>
      </c>
      <c r="J181">
        <v>121.61382070938841</v>
      </c>
      <c r="K181">
        <v>202.20180220553451</v>
      </c>
      <c r="L181">
        <v>95.42845946364352</v>
      </c>
      <c r="M181">
        <v>7683.6128233209829</v>
      </c>
      <c r="N181">
        <v>278.18996607567891</v>
      </c>
      <c r="O181">
        <v>142.0475980577441</v>
      </c>
      <c r="P181">
        <v>4459.2606854238693</v>
      </c>
      <c r="Q181">
        <v>1489.1334840638519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1706.5907239244841</v>
      </c>
      <c r="G182">
        <v>3478.8071689891381</v>
      </c>
      <c r="H182">
        <v>567.54590420444674</v>
      </c>
      <c r="I182">
        <v>396.05159975031017</v>
      </c>
      <c r="J182">
        <v>126.5883977161327</v>
      </c>
      <c r="K182">
        <v>210.47280652154529</v>
      </c>
      <c r="L182">
        <v>99.331932090913938</v>
      </c>
      <c r="M182">
        <v>7997.9087105537019</v>
      </c>
      <c r="N182">
        <v>289.5692435350557</v>
      </c>
      <c r="O182">
        <v>147.85801262279489</v>
      </c>
      <c r="P182">
        <v>4641.6654116580467</v>
      </c>
      <c r="Q182">
        <v>1550.046044384598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1730.360745353551</v>
      </c>
      <c r="G183">
        <v>3527.2612709570112</v>
      </c>
      <c r="H183">
        <v>575.45089168375046</v>
      </c>
      <c r="I183">
        <v>401.56795166826288</v>
      </c>
      <c r="J183">
        <v>128.35156734092959</v>
      </c>
      <c r="K183">
        <v>213.40434895355159</v>
      </c>
      <c r="L183">
        <v>100.7154636672265</v>
      </c>
      <c r="M183">
        <v>8109.306515998469</v>
      </c>
      <c r="N183">
        <v>293.60247014735012</v>
      </c>
      <c r="O183">
        <v>149.9174332438217</v>
      </c>
      <c r="P183">
        <v>4706.3162296631681</v>
      </c>
      <c r="Q183">
        <v>1571.6356541103171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1821.003491473361</v>
      </c>
      <c r="G184">
        <v>3712.032364926938</v>
      </c>
      <c r="H184">
        <v>605.59515450257152</v>
      </c>
      <c r="I184">
        <v>422.60357790438712</v>
      </c>
      <c r="J184">
        <v>135.07510089530791</v>
      </c>
      <c r="K184">
        <v>224.58326426066449</v>
      </c>
      <c r="L184">
        <v>105.9913150918738</v>
      </c>
      <c r="M184">
        <v>8534.1022204266719</v>
      </c>
      <c r="N184">
        <v>308.98246199770722</v>
      </c>
      <c r="O184">
        <v>157.77066724542681</v>
      </c>
      <c r="P184">
        <v>4952.8506175417706</v>
      </c>
      <c r="Q184">
        <v>1653.9637882701429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2586.3140397850561</v>
      </c>
      <c r="G185">
        <v>4632.2719801441071</v>
      </c>
      <c r="H185">
        <v>755.72624768850687</v>
      </c>
      <c r="I185">
        <v>550.02169296652482</v>
      </c>
      <c r="J185">
        <v>175.8013046249695</v>
      </c>
      <c r="K185">
        <v>292.29714256070781</v>
      </c>
      <c r="L185">
        <v>59.718584604597822</v>
      </c>
      <c r="M185">
        <v>4808.3587970473618</v>
      </c>
      <c r="N185">
        <v>174.08951127937499</v>
      </c>
      <c r="O185">
        <v>88.892476729129399</v>
      </c>
      <c r="P185">
        <v>2363.1236718105929</v>
      </c>
      <c r="Q185">
        <v>789.14569458790118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2766.0596797400231</v>
      </c>
      <c r="G186">
        <v>4954.2091767521661</v>
      </c>
      <c r="H186">
        <v>808.2482910026381</v>
      </c>
      <c r="I186">
        <v>588.24752311343104</v>
      </c>
      <c r="J186">
        <v>188.01927874514229</v>
      </c>
      <c r="K186">
        <v>312.61143391836089</v>
      </c>
      <c r="L186">
        <v>63.868952673531311</v>
      </c>
      <c r="M186">
        <v>5142.5338105272413</v>
      </c>
      <c r="N186">
        <v>186.18851787060831</v>
      </c>
      <c r="O186">
        <v>95.070394364447694</v>
      </c>
      <c r="P186">
        <v>2527.357856116234</v>
      </c>
      <c r="Q186">
        <v>843.99034829561481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2841.8702594511701</v>
      </c>
      <c r="G187">
        <v>5089.9913048280023</v>
      </c>
      <c r="H187">
        <v>830.40029731698235</v>
      </c>
      <c r="I187">
        <v>604.36987436547167</v>
      </c>
      <c r="J187">
        <v>193.17240346726709</v>
      </c>
      <c r="K187">
        <v>321.17930908145632</v>
      </c>
      <c r="L187">
        <v>65.619436353687959</v>
      </c>
      <c r="M187">
        <v>5283.4774323210004</v>
      </c>
      <c r="N187">
        <v>191.29146614707381</v>
      </c>
      <c r="O187">
        <v>97.676029290883392</v>
      </c>
      <c r="P187">
        <v>2596.6262329387118</v>
      </c>
      <c r="Q187">
        <v>867.12195244846419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2442.8515326201591</v>
      </c>
      <c r="G188">
        <v>4375.3204491550841</v>
      </c>
      <c r="H188">
        <v>713.80620992204774</v>
      </c>
      <c r="I188">
        <v>519.51206039513897</v>
      </c>
      <c r="J188">
        <v>166.04962886696529</v>
      </c>
      <c r="K188">
        <v>276.08345765476361</v>
      </c>
      <c r="L188">
        <v>56.406002396898629</v>
      </c>
      <c r="M188">
        <v>4541.6397529709766</v>
      </c>
      <c r="N188">
        <v>164.4327884780997</v>
      </c>
      <c r="O188">
        <v>83.961622477293062</v>
      </c>
      <c r="P188">
        <v>2232.041505653061</v>
      </c>
      <c r="Q188">
        <v>745.37188439995771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1109.4918289613349</v>
      </c>
      <c r="G189">
        <v>1828.1239885412581</v>
      </c>
      <c r="H189">
        <v>298.24712208714561</v>
      </c>
      <c r="I189">
        <v>188.61873206679181</v>
      </c>
      <c r="J189">
        <v>60.287428263341447</v>
      </c>
      <c r="K189">
        <v>100.2372203498046</v>
      </c>
      <c r="L189">
        <v>25.21003313502268</v>
      </c>
      <c r="M189">
        <v>2029.8378289709581</v>
      </c>
      <c r="N189">
        <v>73.491566255870637</v>
      </c>
      <c r="O189">
        <v>37.525868466354893</v>
      </c>
      <c r="P189">
        <v>1791.850877739749</v>
      </c>
      <c r="Q189">
        <v>598.37392220945571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860.73378736396398</v>
      </c>
      <c r="G190">
        <v>1418.2421567728991</v>
      </c>
      <c r="H190">
        <v>231.37743628521801</v>
      </c>
      <c r="I190">
        <v>146.32871678886079</v>
      </c>
      <c r="J190">
        <v>46.770444905500547</v>
      </c>
      <c r="K190">
        <v>77.763134485896444</v>
      </c>
      <c r="L190">
        <v>19.557717085841912</v>
      </c>
      <c r="M190">
        <v>1574.729940913973</v>
      </c>
      <c r="N190">
        <v>57.014096464273869</v>
      </c>
      <c r="O190">
        <v>29.112231425269201</v>
      </c>
      <c r="P190">
        <v>1390.101803482615</v>
      </c>
      <c r="Q190">
        <v>464.21310989314492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721.74113011402187</v>
      </c>
      <c r="G191">
        <v>1189.22216373015</v>
      </c>
      <c r="H191">
        <v>194.01424087092809</v>
      </c>
      <c r="I191">
        <v>122.6993235002043</v>
      </c>
      <c r="J191">
        <v>39.217879276484886</v>
      </c>
      <c r="K191">
        <v>65.205820183897345</v>
      </c>
      <c r="L191">
        <v>16.399505909040169</v>
      </c>
      <c r="M191">
        <v>1320.4400522725671</v>
      </c>
      <c r="N191">
        <v>47.807369733418767</v>
      </c>
      <c r="O191">
        <v>24.411142117893831</v>
      </c>
      <c r="P191">
        <v>1165.625959324444</v>
      </c>
      <c r="Q191">
        <v>389.25124058868812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560.98559996505708</v>
      </c>
      <c r="G192">
        <v>924.34320447624509</v>
      </c>
      <c r="H192">
        <v>150.80087690104091</v>
      </c>
      <c r="I192">
        <v>95.370141366606674</v>
      </c>
      <c r="J192">
        <v>30.48276538126677</v>
      </c>
      <c r="K192">
        <v>50.682335578268052</v>
      </c>
      <c r="L192">
        <v>12.746795599774099</v>
      </c>
      <c r="M192">
        <v>1026.3345457740411</v>
      </c>
      <c r="N192">
        <v>37.159093300414092</v>
      </c>
      <c r="O192">
        <v>18.973976451467429</v>
      </c>
      <c r="P192">
        <v>906.00265225727719</v>
      </c>
      <c r="Q192">
        <v>302.55216396534092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381.32025647394511</v>
      </c>
      <c r="G193">
        <v>628.30630202055966</v>
      </c>
      <c r="H193">
        <v>102.5042872044889</v>
      </c>
      <c r="I193">
        <v>64.82620368176309</v>
      </c>
      <c r="J193">
        <v>20.720132413280769</v>
      </c>
      <c r="K193">
        <v>34.450440800276382</v>
      </c>
      <c r="L193">
        <v>8.6644137882141266</v>
      </c>
      <c r="M193">
        <v>697.63315180818279</v>
      </c>
      <c r="N193">
        <v>25.25825081523617</v>
      </c>
      <c r="O193">
        <v>12.89723224135312</v>
      </c>
      <c r="P193">
        <v>615.83962894295087</v>
      </c>
      <c r="Q193">
        <v>205.65459927527019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8.0537818838887603</v>
      </c>
      <c r="F194">
        <v>8452.9971408986421</v>
      </c>
      <c r="G194">
        <v>3114.1048402887018</v>
      </c>
      <c r="H194">
        <v>318.35537188248242</v>
      </c>
      <c r="I194">
        <v>3.9149038548765929</v>
      </c>
      <c r="J194">
        <v>1.2879643156721561</v>
      </c>
      <c r="K194">
        <v>0.1836994359725104</v>
      </c>
      <c r="L194">
        <v>7.3329355198852683E-2</v>
      </c>
      <c r="M194">
        <v>59.438801072319251</v>
      </c>
      <c r="N194">
        <v>84.703565495740577</v>
      </c>
      <c r="O194">
        <v>14.341172415429771</v>
      </c>
      <c r="P194">
        <v>1.398898468408882E-2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5.3846866945959881</v>
      </c>
      <c r="F195">
        <v>5651.5984527851579</v>
      </c>
      <c r="G195">
        <v>2082.0627055500659</v>
      </c>
      <c r="H195">
        <v>212.84956059687079</v>
      </c>
      <c r="I195">
        <v>2.6174697802714548</v>
      </c>
      <c r="J195">
        <v>0.86112144750133113</v>
      </c>
      <c r="K195">
        <v>0.12281980353413149</v>
      </c>
      <c r="L195">
        <v>4.9027352485477252E-2</v>
      </c>
      <c r="M195">
        <v>39.74025195754556</v>
      </c>
      <c r="N195">
        <v>56.632047985079737</v>
      </c>
      <c r="O195">
        <v>9.5883798945129612</v>
      </c>
      <c r="P195">
        <v>9.3529103203064297E-3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4.986678229546599</v>
      </c>
      <c r="F196">
        <v>5233.8612374470804</v>
      </c>
      <c r="G196">
        <v>1928.167292766957</v>
      </c>
      <c r="H196">
        <v>197.11681109732839</v>
      </c>
      <c r="I196">
        <v>2.4239998183877831</v>
      </c>
      <c r="J196">
        <v>0.79747175997446407</v>
      </c>
      <c r="K196">
        <v>0.1137415926270148</v>
      </c>
      <c r="L196">
        <v>4.5403501662779712E-2</v>
      </c>
      <c r="M196">
        <v>36.802856045881391</v>
      </c>
      <c r="N196">
        <v>52.44609701531099</v>
      </c>
      <c r="O196">
        <v>8.8796559555778547</v>
      </c>
      <c r="P196">
        <v>8.6615910864379746E-3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5.8918065145498799</v>
      </c>
      <c r="F197">
        <v>6183.8555277797768</v>
      </c>
      <c r="G197">
        <v>2278.1475149839939</v>
      </c>
      <c r="H197">
        <v>232.8953379965991</v>
      </c>
      <c r="I197">
        <v>2.8639782363786881</v>
      </c>
      <c r="J197">
        <v>0.9422202705495818</v>
      </c>
      <c r="K197">
        <v>0.13438674515721771</v>
      </c>
      <c r="L197">
        <v>5.3644657739319257E-2</v>
      </c>
      <c r="M197">
        <v>43.482915284245372</v>
      </c>
      <c r="N197">
        <v>61.965549376467301</v>
      </c>
      <c r="O197">
        <v>10.491395754402239</v>
      </c>
      <c r="P197">
        <v>1.02337500918086E-2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12.65919032214973</v>
      </c>
      <c r="F198">
        <v>13286.689550568601</v>
      </c>
      <c r="G198">
        <v>4894.8489572587578</v>
      </c>
      <c r="H198">
        <v>500.40109116950163</v>
      </c>
      <c r="I198">
        <v>6.1535702985627294</v>
      </c>
      <c r="J198">
        <v>2.0244632441372392</v>
      </c>
      <c r="K198">
        <v>0.28874461160906312</v>
      </c>
      <c r="L198">
        <v>0.1152614109800764</v>
      </c>
      <c r="M198">
        <v>93.427796548615831</v>
      </c>
      <c r="N198">
        <v>133.13975620823581</v>
      </c>
      <c r="O198">
        <v>22.54191057903709</v>
      </c>
      <c r="P198">
        <v>2.1988330710045339E-2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33.845185049734468</v>
      </c>
      <c r="F199">
        <v>35522.845860887792</v>
      </c>
      <c r="G199">
        <v>13086.703377786769</v>
      </c>
      <c r="H199">
        <v>1337.855510402406</v>
      </c>
      <c r="I199">
        <v>16.451978378664421</v>
      </c>
      <c r="J199">
        <v>5.4125367721444544</v>
      </c>
      <c r="K199">
        <v>0.77197787246498262</v>
      </c>
      <c r="L199">
        <v>0.30815902790311489</v>
      </c>
      <c r="M199">
        <v>249.78541142905209</v>
      </c>
      <c r="N199">
        <v>355.95796979684388</v>
      </c>
      <c r="O199">
        <v>60.267293208095047</v>
      </c>
      <c r="P199">
        <v>5.8787260707671138E-2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104.2360109302561</v>
      </c>
      <c r="F200">
        <v>50818.312937912589</v>
      </c>
      <c r="G200">
        <v>25497.510119421579</v>
      </c>
      <c r="H200">
        <v>2606.6139424044718</v>
      </c>
      <c r="I200">
        <v>16.963493770771748</v>
      </c>
      <c r="J200">
        <v>5.5846621094409663</v>
      </c>
      <c r="K200">
        <v>0.79529113274484775</v>
      </c>
      <c r="L200">
        <v>0.57058283485018169</v>
      </c>
      <c r="M200">
        <v>461.99893865791648</v>
      </c>
      <c r="N200">
        <v>658.37394351284649</v>
      </c>
      <c r="O200">
        <v>111.469415099936</v>
      </c>
      <c r="P200">
        <v>5.617707447366653E-2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110.98754322698559</v>
      </c>
      <c r="F201">
        <v>54109.895933113607</v>
      </c>
      <c r="G201">
        <v>27149.024423558199</v>
      </c>
      <c r="H201">
        <v>2775.448475309076</v>
      </c>
      <c r="I201">
        <v>18.062246255988828</v>
      </c>
      <c r="J201">
        <v>5.9463895610357893</v>
      </c>
      <c r="K201">
        <v>0.84680340494434714</v>
      </c>
      <c r="L201">
        <v>0.6075403930210137</v>
      </c>
      <c r="M201">
        <v>491.92334508489188</v>
      </c>
      <c r="N201">
        <v>701.01787149207655</v>
      </c>
      <c r="O201">
        <v>118.68946649511371</v>
      </c>
      <c r="P201">
        <v>5.9815752980833387E-2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97.695072869515926</v>
      </c>
      <c r="F202">
        <v>47629.401214299083</v>
      </c>
      <c r="G202">
        <v>23897.50995723364</v>
      </c>
      <c r="H202">
        <v>2443.045707267986</v>
      </c>
      <c r="I202">
        <v>15.899013644775639</v>
      </c>
      <c r="J202">
        <v>5.2342176841217984</v>
      </c>
      <c r="K202">
        <v>0.74538563470136854</v>
      </c>
      <c r="L202">
        <v>0.5347780592455802</v>
      </c>
      <c r="M202">
        <v>433.00793626900992</v>
      </c>
      <c r="N202">
        <v>617.06016771799</v>
      </c>
      <c r="O202">
        <v>104.47457201904081</v>
      </c>
      <c r="P202">
        <v>5.2651893863947079E-2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161.21976313957029</v>
      </c>
      <c r="F203">
        <v>52515.257029265384</v>
      </c>
      <c r="G203">
        <v>25184.975801872049</v>
      </c>
      <c r="H203">
        <v>2574.6635037120132</v>
      </c>
      <c r="I203">
        <v>16.00920174113363</v>
      </c>
      <c r="J203">
        <v>5.2617340683601936</v>
      </c>
      <c r="K203">
        <v>0.7505198704100583</v>
      </c>
      <c r="L203">
        <v>0.63372093834316179</v>
      </c>
      <c r="M203">
        <v>513.08279068647414</v>
      </c>
      <c r="N203">
        <v>731.1711443518675</v>
      </c>
      <c r="O203">
        <v>123.79472552767569</v>
      </c>
      <c r="P203">
        <v>6.4528518904285445E-2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158.05985901467309</v>
      </c>
      <c r="F204">
        <v>51485.959044482013</v>
      </c>
      <c r="G204">
        <v>24691.35078114257</v>
      </c>
      <c r="H204">
        <v>2524.20015066417</v>
      </c>
      <c r="I204">
        <v>15.69542170800999</v>
      </c>
      <c r="J204">
        <v>5.1586041861240446</v>
      </c>
      <c r="K204">
        <v>0.73580969599879242</v>
      </c>
      <c r="L204">
        <v>0.62130002065845646</v>
      </c>
      <c r="M204">
        <v>503.02637827690882</v>
      </c>
      <c r="N204">
        <v>716.84020458337829</v>
      </c>
      <c r="O204">
        <v>121.3683513895574</v>
      </c>
      <c r="P204">
        <v>6.3263761227631152E-2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164.23116793378961</v>
      </c>
      <c r="F205">
        <v>53496.183273715207</v>
      </c>
      <c r="G205">
        <v>25655.402971563381</v>
      </c>
      <c r="H205">
        <v>2622.7553372911739</v>
      </c>
      <c r="I205">
        <v>16.308235717713401</v>
      </c>
      <c r="J205">
        <v>5.360017373649816</v>
      </c>
      <c r="K205">
        <v>0.76453874186785287</v>
      </c>
      <c r="L205">
        <v>0.64555813643079107</v>
      </c>
      <c r="M205">
        <v>522.66660315223908</v>
      </c>
      <c r="N205">
        <v>744.82860325527656</v>
      </c>
      <c r="O205">
        <v>126.1070724924233</v>
      </c>
      <c r="P205">
        <v>6.5733839439485658E-2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170.94899479778121</v>
      </c>
      <c r="F206">
        <v>55684.428669753957</v>
      </c>
      <c r="G206">
        <v>26704.829566144868</v>
      </c>
      <c r="H206">
        <v>2730.0383608743409</v>
      </c>
      <c r="I206">
        <v>16.975319228030571</v>
      </c>
      <c r="J206">
        <v>5.5792672831352252</v>
      </c>
      <c r="K206">
        <v>0.79581197071533205</v>
      </c>
      <c r="L206">
        <v>0.67196449915562706</v>
      </c>
      <c r="M206">
        <v>544.04612441937684</v>
      </c>
      <c r="N206">
        <v>775.29559477076566</v>
      </c>
      <c r="O206">
        <v>131.26544462109541</v>
      </c>
      <c r="P206">
        <v>6.8422662505262757E-2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173.33003508626669</v>
      </c>
      <c r="F207">
        <v>56460.021812380022</v>
      </c>
      <c r="G207">
        <v>27076.78422530707</v>
      </c>
      <c r="H207">
        <v>2768.0633363007369</v>
      </c>
      <c r="I207">
        <v>17.211757699281339</v>
      </c>
      <c r="J207">
        <v>5.6569773638355434</v>
      </c>
      <c r="K207">
        <v>0.806896331676762</v>
      </c>
      <c r="L207">
        <v>0.68132386711689608</v>
      </c>
      <c r="M207">
        <v>551.62379834819558</v>
      </c>
      <c r="N207">
        <v>786.09419612445117</v>
      </c>
      <c r="O207">
        <v>133.09375787031061</v>
      </c>
      <c r="P207">
        <v>6.9375678440005112E-2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182.40970844770371</v>
      </c>
      <c r="F208">
        <v>59417.608221341849</v>
      </c>
      <c r="G208">
        <v>28495.167117351939</v>
      </c>
      <c r="H208">
        <v>2913.064812385775</v>
      </c>
      <c r="I208">
        <v>18.11337372796266</v>
      </c>
      <c r="J208">
        <v>5.9533109257084513</v>
      </c>
      <c r="K208">
        <v>0.84916456940324936</v>
      </c>
      <c r="L208">
        <v>0.71701415105235855</v>
      </c>
      <c r="M208">
        <v>580.51990919767434</v>
      </c>
      <c r="N208">
        <v>827.27274044643821</v>
      </c>
      <c r="O208">
        <v>140.06570504211581</v>
      </c>
      <c r="P208">
        <v>7.3009835088908043E-2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152.43126643126789</v>
      </c>
      <c r="F209">
        <v>67456.473018063625</v>
      </c>
      <c r="G209">
        <v>31675.081399932878</v>
      </c>
      <c r="H209">
        <v>3238.1479496269521</v>
      </c>
      <c r="I209">
        <v>14.88061113492226</v>
      </c>
      <c r="J209">
        <v>4.8936184119373429</v>
      </c>
      <c r="K209">
        <v>0.69794229809598163</v>
      </c>
      <c r="L209">
        <v>0.47866540750643949</v>
      </c>
      <c r="M209">
        <v>387.37869978353888</v>
      </c>
      <c r="N209">
        <v>552.0358562139636</v>
      </c>
      <c r="O209">
        <v>93.465303854160339</v>
      </c>
      <c r="P209">
        <v>5.7092214805935661E-2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163.02505168408641</v>
      </c>
      <c r="F210">
        <v>72144.614800236275</v>
      </c>
      <c r="G210">
        <v>33876.46054000414</v>
      </c>
      <c r="H210">
        <v>3463.195243389815</v>
      </c>
      <c r="I210">
        <v>15.91479527892889</v>
      </c>
      <c r="J210">
        <v>5.2337188636296412</v>
      </c>
      <c r="K210">
        <v>0.74644842809144063</v>
      </c>
      <c r="L210">
        <v>0.51193206371022171</v>
      </c>
      <c r="M210">
        <v>414.30104224713932</v>
      </c>
      <c r="N210">
        <v>590.40166822552715</v>
      </c>
      <c r="O210">
        <v>99.961027341879813</v>
      </c>
      <c r="P210">
        <v>6.106005340901248E-2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167.49314894393009</v>
      </c>
      <c r="F211">
        <v>74121.913088882517</v>
      </c>
      <c r="G211">
        <v>34804.927171042596</v>
      </c>
      <c r="H211">
        <v>3558.1125154130068</v>
      </c>
      <c r="I211">
        <v>16.350978874285449</v>
      </c>
      <c r="J211">
        <v>5.3771616331414771</v>
      </c>
      <c r="K211">
        <v>0.76690665915296474</v>
      </c>
      <c r="L211">
        <v>0.52596280455318278</v>
      </c>
      <c r="M211">
        <v>425.65596796249491</v>
      </c>
      <c r="N211">
        <v>606.58305905322345</v>
      </c>
      <c r="O211">
        <v>102.7007019363275</v>
      </c>
      <c r="P211">
        <v>6.2733552386650571E-2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143.9759236862825</v>
      </c>
      <c r="F212">
        <v>63714.671135227683</v>
      </c>
      <c r="G212">
        <v>29918.068708363418</v>
      </c>
      <c r="H212">
        <v>3058.5282993145061</v>
      </c>
      <c r="I212">
        <v>14.05518554904125</v>
      </c>
      <c r="J212">
        <v>4.622170027988119</v>
      </c>
      <c r="K212">
        <v>0.65922752858191203</v>
      </c>
      <c r="L212">
        <v>0.45211389891249898</v>
      </c>
      <c r="M212">
        <v>365.89085312674092</v>
      </c>
      <c r="N212">
        <v>521.41449826628036</v>
      </c>
      <c r="O212">
        <v>88.280795469802911</v>
      </c>
      <c r="P212">
        <v>5.3925316993194708E-2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41.46665451987279</v>
      </c>
      <c r="F213">
        <v>43522.101436632089</v>
      </c>
      <c r="G213">
        <v>16033.648714678649</v>
      </c>
      <c r="H213">
        <v>1639.1221429530899</v>
      </c>
      <c r="I213">
        <v>20.156737290518869</v>
      </c>
      <c r="J213">
        <v>6.6313654978341541</v>
      </c>
      <c r="K213">
        <v>0.94581665567649176</v>
      </c>
      <c r="L213">
        <v>0.37755219622705399</v>
      </c>
      <c r="M213">
        <v>306.03364539482851</v>
      </c>
      <c r="N213">
        <v>436.11480142510959</v>
      </c>
      <c r="O213">
        <v>73.8386574821685</v>
      </c>
      <c r="P213">
        <v>7.2025342049468769E-2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32.169457820718122</v>
      </c>
      <c r="F214">
        <v>33764.05506173076</v>
      </c>
      <c r="G214">
        <v>12438.76054172331</v>
      </c>
      <c r="H214">
        <v>1271.6162239580719</v>
      </c>
      <c r="I214">
        <v>15.63741559521962</v>
      </c>
      <c r="J214">
        <v>5.1445537419495606</v>
      </c>
      <c r="K214">
        <v>0.73375605925324405</v>
      </c>
      <c r="L214">
        <v>0.2929015999066174</v>
      </c>
      <c r="M214">
        <v>237.41815107199889</v>
      </c>
      <c r="N214">
        <v>338.3339425830045</v>
      </c>
      <c r="O214">
        <v>57.283366717531841</v>
      </c>
      <c r="P214">
        <v>5.5876612905262392E-2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26.974682745738122</v>
      </c>
      <c r="F215">
        <v>28311.78189497659</v>
      </c>
      <c r="G215">
        <v>10430.129759510561</v>
      </c>
      <c r="H215">
        <v>1066.2736191192901</v>
      </c>
      <c r="I215">
        <v>13.112260921371369</v>
      </c>
      <c r="J215">
        <v>4.3138030435848824</v>
      </c>
      <c r="K215">
        <v>0.61526796694634001</v>
      </c>
      <c r="L215">
        <v>0.24560338496322681</v>
      </c>
      <c r="M215">
        <v>199.07949145236569</v>
      </c>
      <c r="N215">
        <v>283.69924088100748</v>
      </c>
      <c r="O215">
        <v>48.033157799073592</v>
      </c>
      <c r="P215">
        <v>4.6853568823754042E-2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20.966532116015429</v>
      </c>
      <c r="F216">
        <v>22005.81522896454</v>
      </c>
      <c r="G216">
        <v>8106.9962022644222</v>
      </c>
      <c r="H216">
        <v>828.77935175184803</v>
      </c>
      <c r="I216">
        <v>10.19172838149294</v>
      </c>
      <c r="J216">
        <v>3.3529769713335198</v>
      </c>
      <c r="K216">
        <v>0.47822751839311661</v>
      </c>
      <c r="L216">
        <v>0.19089941880585001</v>
      </c>
      <c r="M216">
        <v>154.737929284285</v>
      </c>
      <c r="N216">
        <v>220.51007239967009</v>
      </c>
      <c r="O216">
        <v>37.334590924411494</v>
      </c>
      <c r="P216">
        <v>3.641773527988524E-2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14.25163748293404</v>
      </c>
      <c r="F217">
        <v>14958.072199268079</v>
      </c>
      <c r="G217">
        <v>5510.5904167118342</v>
      </c>
      <c r="H217">
        <v>563.34842639456542</v>
      </c>
      <c r="I217">
        <v>6.9276510494846253</v>
      </c>
      <c r="J217">
        <v>2.2791280894550141</v>
      </c>
      <c r="K217">
        <v>0.32506688224781732</v>
      </c>
      <c r="L217">
        <v>0.12976057735583291</v>
      </c>
      <c r="M217">
        <v>105.1804304506324</v>
      </c>
      <c r="N217">
        <v>149.8879068692107</v>
      </c>
      <c r="O217">
        <v>25.37754228902353</v>
      </c>
      <c r="P217">
        <v>2.4754325526343511E-2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6.113100607716782</v>
      </c>
      <c r="F218">
        <v>2577.7247409150682</v>
      </c>
      <c r="G218">
        <v>1065.160212750583</v>
      </c>
      <c r="H218">
        <v>101.8784555274799</v>
      </c>
      <c r="I218">
        <v>0.44600868027407781</v>
      </c>
      <c r="J218">
        <v>0.1493237402869019</v>
      </c>
      <c r="K218">
        <v>2.431843770386688E-2</v>
      </c>
      <c r="L218">
        <v>1.27991777388773E-2</v>
      </c>
      <c r="M218">
        <v>22.309227048810499</v>
      </c>
      <c r="N218">
        <v>3.2290192238897619</v>
      </c>
      <c r="O218">
        <v>2.413912122374521</v>
      </c>
      <c r="P218">
        <v>4.3943843570145424E-3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4.0871645122334987</v>
      </c>
      <c r="F219">
        <v>1723.4437578329589</v>
      </c>
      <c r="G219">
        <v>712.15661262006836</v>
      </c>
      <c r="H219">
        <v>68.115026189401433</v>
      </c>
      <c r="I219">
        <v>0.29819742339316052</v>
      </c>
      <c r="J219">
        <v>9.9836520171806151E-2</v>
      </c>
      <c r="K219">
        <v>1.625909042797986E-2</v>
      </c>
      <c r="L219">
        <v>8.5574160147262428E-3</v>
      </c>
      <c r="M219">
        <v>14.91575011446014</v>
      </c>
      <c r="N219">
        <v>2.1588934369151849</v>
      </c>
      <c r="O219">
        <v>1.613920102961355</v>
      </c>
      <c r="P219">
        <v>2.9380461650560098E-3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3.785062242188534</v>
      </c>
      <c r="F220">
        <v>1596.0556211485271</v>
      </c>
      <c r="G220">
        <v>659.51764282668319</v>
      </c>
      <c r="H220">
        <v>63.080312276027463</v>
      </c>
      <c r="I220">
        <v>0.27615619694901028</v>
      </c>
      <c r="J220">
        <v>9.2457115871583687E-2</v>
      </c>
      <c r="K220">
        <v>1.505730172765792E-2</v>
      </c>
      <c r="L220">
        <v>7.9248956461357451E-3</v>
      </c>
      <c r="M220">
        <v>13.81325425075941</v>
      </c>
      <c r="N220">
        <v>1.9993190899259461</v>
      </c>
      <c r="O220">
        <v>1.494627393965555</v>
      </c>
      <c r="P220">
        <v>2.7208808385066059E-3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4.4720860961848823</v>
      </c>
      <c r="F221">
        <v>1885.754498966711</v>
      </c>
      <c r="G221">
        <v>779.2262034160035</v>
      </c>
      <c r="H221">
        <v>74.529973200522988</v>
      </c>
      <c r="I221">
        <v>0.32628110443882302</v>
      </c>
      <c r="J221">
        <v>0.10923893873501821</v>
      </c>
      <c r="K221">
        <v>1.779034145113154E-2</v>
      </c>
      <c r="L221">
        <v>9.3633376058587046E-3</v>
      </c>
      <c r="M221">
        <v>16.320487834876371</v>
      </c>
      <c r="N221">
        <v>2.3622140223313872</v>
      </c>
      <c r="O221">
        <v>1.7659161091273461</v>
      </c>
      <c r="P221">
        <v>3.2147459113448218E-3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9.6087658155164597</v>
      </c>
      <c r="F222">
        <v>4051.7496703799152</v>
      </c>
      <c r="G222">
        <v>1674.252674233137</v>
      </c>
      <c r="H222">
        <v>160.13579419490159</v>
      </c>
      <c r="I222">
        <v>0.70105061824621606</v>
      </c>
      <c r="J222">
        <v>0.2347118006372447</v>
      </c>
      <c r="K222">
        <v>3.8224493246636987E-2</v>
      </c>
      <c r="L222">
        <v>2.0118154340335259E-2</v>
      </c>
      <c r="M222">
        <v>35.066352084342618</v>
      </c>
      <c r="N222">
        <v>5.0754750374942477</v>
      </c>
      <c r="O222">
        <v>3.7942637904328902</v>
      </c>
      <c r="P222">
        <v>6.9072329901817744E-3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25.689672787105341</v>
      </c>
      <c r="F223">
        <v>10832.621508918241</v>
      </c>
      <c r="G223">
        <v>4476.2255829494979</v>
      </c>
      <c r="H223">
        <v>428.13366808535869</v>
      </c>
      <c r="I223">
        <v>1.874305330749201</v>
      </c>
      <c r="J223">
        <v>0.62751756816741944</v>
      </c>
      <c r="K223">
        <v>0.1021957182444083</v>
      </c>
      <c r="L223">
        <v>5.378722012863596E-2</v>
      </c>
      <c r="M223">
        <v>93.75221835768842</v>
      </c>
      <c r="N223">
        <v>13.56961918478604</v>
      </c>
      <c r="O223">
        <v>10.144215929040611</v>
      </c>
      <c r="P223">
        <v>1.846694557749835E-2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47.880679128186621</v>
      </c>
      <c r="F224">
        <v>21460.87815083639</v>
      </c>
      <c r="G224">
        <v>10599.297976991191</v>
      </c>
      <c r="H224">
        <v>1013.781886173463</v>
      </c>
      <c r="I224">
        <v>19.540937828795979</v>
      </c>
      <c r="J224">
        <v>6.5456588572016416</v>
      </c>
      <c r="K224">
        <v>1.065362730062688</v>
      </c>
      <c r="L224">
        <v>0.20682866188030211</v>
      </c>
      <c r="M224">
        <v>360.37935313996138</v>
      </c>
      <c r="N224">
        <v>52.161017797937383</v>
      </c>
      <c r="O224">
        <v>38.993914939879083</v>
      </c>
      <c r="P224">
        <v>4.2146217892589849E-2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50.981986906930899</v>
      </c>
      <c r="F225">
        <v>22850.93337895221</v>
      </c>
      <c r="G225">
        <v>11285.831373421661</v>
      </c>
      <c r="H225">
        <v>1079.446152152701</v>
      </c>
      <c r="I225">
        <v>20.806635467088821</v>
      </c>
      <c r="J225">
        <v>6.9696315973647076</v>
      </c>
      <c r="K225">
        <v>1.1343679693802451</v>
      </c>
      <c r="L225">
        <v>0.22022528343279471</v>
      </c>
      <c r="M225">
        <v>383.72169730762909</v>
      </c>
      <c r="N225">
        <v>55.539569923542707</v>
      </c>
      <c r="O225">
        <v>41.519612860808301</v>
      </c>
      <c r="P225">
        <v>4.4876095491965723E-2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44.876107544061057</v>
      </c>
      <c r="F226">
        <v>20114.181616107719</v>
      </c>
      <c r="G226">
        <v>9934.1789750637581</v>
      </c>
      <c r="H226">
        <v>950.165824263746</v>
      </c>
      <c r="I226">
        <v>18.314719913833251</v>
      </c>
      <c r="J226">
        <v>6.1349107024172156</v>
      </c>
      <c r="K226">
        <v>0.99850990667304573</v>
      </c>
      <c r="L226">
        <v>0.19384990862150711</v>
      </c>
      <c r="M226">
        <v>337.76510489483871</v>
      </c>
      <c r="N226">
        <v>48.887849690710368</v>
      </c>
      <c r="O226">
        <v>36.546998753320658</v>
      </c>
      <c r="P226">
        <v>3.9501490813439177E-2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72.500310947930956</v>
      </c>
      <c r="F227">
        <v>16434.912330993378</v>
      </c>
      <c r="G227">
        <v>9381.7366780652937</v>
      </c>
      <c r="H227">
        <v>897.3268318509148</v>
      </c>
      <c r="I227">
        <v>6.0353494717599894</v>
      </c>
      <c r="J227">
        <v>2.0221716968266881</v>
      </c>
      <c r="K227">
        <v>0.32995047072616401</v>
      </c>
      <c r="L227">
        <v>0.22410497318628561</v>
      </c>
      <c r="M227">
        <v>390.90499799430052</v>
      </c>
      <c r="N227">
        <v>56.579286021217278</v>
      </c>
      <c r="O227">
        <v>42.296873536201971</v>
      </c>
      <c r="P227">
        <v>4.3448923372851292E-2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71.079306307064655</v>
      </c>
      <c r="F228">
        <v>16112.788378844471</v>
      </c>
      <c r="G228">
        <v>9197.8548272896351</v>
      </c>
      <c r="H228">
        <v>879.73924393905372</v>
      </c>
      <c r="I228">
        <v>5.9170567431290699</v>
      </c>
      <c r="J228">
        <v>1.982537172115713</v>
      </c>
      <c r="K228">
        <v>0.32348344811581092</v>
      </c>
      <c r="L228">
        <v>0.21971252020539239</v>
      </c>
      <c r="M228">
        <v>383.24326787169912</v>
      </c>
      <c r="N228">
        <v>55.47033314968003</v>
      </c>
      <c r="O228">
        <v>41.46785566299252</v>
      </c>
      <c r="P228">
        <v>4.2597325345943418E-2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73.854535639242386</v>
      </c>
      <c r="F229">
        <v>16741.898105084121</v>
      </c>
      <c r="G229">
        <v>9556.9770224266103</v>
      </c>
      <c r="H229">
        <v>914.0878930930038</v>
      </c>
      <c r="I229">
        <v>6.1480830472231442</v>
      </c>
      <c r="J229">
        <v>2.0599436016103869</v>
      </c>
      <c r="K229">
        <v>0.33611357635322958</v>
      </c>
      <c r="L229">
        <v>0.22829100334486679</v>
      </c>
      <c r="M229">
        <v>398.20666599157448</v>
      </c>
      <c r="N229">
        <v>57.636123780185407</v>
      </c>
      <c r="O229">
        <v>43.08693180987116</v>
      </c>
      <c r="P229">
        <v>4.4260500648494593E-2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76.875533357196616</v>
      </c>
      <c r="F230">
        <v>17426.7204458099</v>
      </c>
      <c r="G230">
        <v>9947.9023125986478</v>
      </c>
      <c r="H230">
        <v>951.47838529692831</v>
      </c>
      <c r="I230">
        <v>6.399568547669312</v>
      </c>
      <c r="J230">
        <v>2.144204979272788</v>
      </c>
      <c r="K230">
        <v>0.34986220178764388</v>
      </c>
      <c r="L230">
        <v>0.23762917863992439</v>
      </c>
      <c r="M230">
        <v>414.4951907087418</v>
      </c>
      <c r="N230">
        <v>59.993712205927949</v>
      </c>
      <c r="O230">
        <v>44.84938988430941</v>
      </c>
      <c r="P230">
        <v>4.6070963205699637E-2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77.946283976928754</v>
      </c>
      <c r="F231">
        <v>17669.44619875589</v>
      </c>
      <c r="G231">
        <v>10086.460344017531</v>
      </c>
      <c r="H231">
        <v>964.73092516529778</v>
      </c>
      <c r="I231">
        <v>6.4887040851958782</v>
      </c>
      <c r="J231">
        <v>2.174070252528471</v>
      </c>
      <c r="K231">
        <v>0.35473521083259379</v>
      </c>
      <c r="L231">
        <v>0.2409389649813459</v>
      </c>
      <c r="M231">
        <v>420.26843172503749</v>
      </c>
      <c r="N231">
        <v>60.829326629909239</v>
      </c>
      <c r="O231">
        <v>45.474068633399831</v>
      </c>
      <c r="P231">
        <v>4.6712656475975223E-2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82.029400892563558</v>
      </c>
      <c r="F232">
        <v>18595.03765716837</v>
      </c>
      <c r="G232">
        <v>10614.82673620792</v>
      </c>
      <c r="H232">
        <v>1015.2671272598629</v>
      </c>
      <c r="I232">
        <v>6.8286065931673168</v>
      </c>
      <c r="J232">
        <v>2.2879561566532258</v>
      </c>
      <c r="K232">
        <v>0.37331756352500128</v>
      </c>
      <c r="L232">
        <v>0.25356024611698108</v>
      </c>
      <c r="M232">
        <v>442.28365881644999</v>
      </c>
      <c r="N232">
        <v>64.015793512702189</v>
      </c>
      <c r="O232">
        <v>47.856169862429958</v>
      </c>
      <c r="P232">
        <v>4.915963955329225E-2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103.0070108623384</v>
      </c>
      <c r="F233">
        <v>29132.869253499179</v>
      </c>
      <c r="G233">
        <v>14947.19164378509</v>
      </c>
      <c r="H233">
        <v>1429.6411047852689</v>
      </c>
      <c r="I233">
        <v>13.04454983726739</v>
      </c>
      <c r="J233">
        <v>4.3670805849843983</v>
      </c>
      <c r="K233">
        <v>0.71115303104103733</v>
      </c>
      <c r="L233">
        <v>0.16076064997476969</v>
      </c>
      <c r="M233">
        <v>280.52568152639401</v>
      </c>
      <c r="N233">
        <v>40.603081982490551</v>
      </c>
      <c r="O233">
        <v>30.353563882011919</v>
      </c>
      <c r="P233">
        <v>2.3888732099054569E-2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110.1658712336942</v>
      </c>
      <c r="F234">
        <v>31157.567780878911</v>
      </c>
      <c r="G234">
        <v>15986.00305114412</v>
      </c>
      <c r="H234">
        <v>1528.9994005423059</v>
      </c>
      <c r="I234">
        <v>13.95112998273914</v>
      </c>
      <c r="J234">
        <v>4.6705873062904191</v>
      </c>
      <c r="K234">
        <v>0.76057729070325619</v>
      </c>
      <c r="L234">
        <v>0.17193331712376431</v>
      </c>
      <c r="M234">
        <v>300.02187084219452</v>
      </c>
      <c r="N234">
        <v>43.42494616557827</v>
      </c>
      <c r="O234">
        <v>32.463099182427079</v>
      </c>
      <c r="P234">
        <v>2.5548969553905159E-2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113.1852343456988</v>
      </c>
      <c r="F235">
        <v>32011.516556156199</v>
      </c>
      <c r="G235">
        <v>16424.138268344261</v>
      </c>
      <c r="H235">
        <v>1570.9053405269451</v>
      </c>
      <c r="I235">
        <v>14.333494564155711</v>
      </c>
      <c r="J235">
        <v>4.7985960885574359</v>
      </c>
      <c r="K235">
        <v>0.78142275754031643</v>
      </c>
      <c r="L235">
        <v>0.17664556702143769</v>
      </c>
      <c r="M235">
        <v>308.24469846994413</v>
      </c>
      <c r="N235">
        <v>44.61511222267773</v>
      </c>
      <c r="O235">
        <v>33.352829214742101</v>
      </c>
      <c r="P235">
        <v>2.6249201080755701E-2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97.293225217382201</v>
      </c>
      <c r="F236">
        <v>27516.87274274234</v>
      </c>
      <c r="G236">
        <v>14118.072845640299</v>
      </c>
      <c r="H236">
        <v>1350.3390965668359</v>
      </c>
      <c r="I236">
        <v>12.32097033543422</v>
      </c>
      <c r="J236">
        <v>4.1248391865790186</v>
      </c>
      <c r="K236">
        <v>0.67170546386951924</v>
      </c>
      <c r="L236">
        <v>0.1518432773958561</v>
      </c>
      <c r="M236">
        <v>264.96495805011341</v>
      </c>
      <c r="N236">
        <v>38.350834246823467</v>
      </c>
      <c r="O236">
        <v>28.669855597203188</v>
      </c>
      <c r="P236">
        <v>2.2563627201814131E-2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31.474633234420178</v>
      </c>
      <c r="F237">
        <v>13271.97865796215</v>
      </c>
      <c r="G237">
        <v>5484.2099261217963</v>
      </c>
      <c r="H237">
        <v>524.5434727785813</v>
      </c>
      <c r="I237">
        <v>2.296373073473347</v>
      </c>
      <c r="J237">
        <v>0.76882588073050651</v>
      </c>
      <c r="K237">
        <v>0.12520878629039681</v>
      </c>
      <c r="L237">
        <v>6.589936120547199E-2</v>
      </c>
      <c r="M237">
        <v>114.8639265348155</v>
      </c>
      <c r="N237">
        <v>16.625310509453829</v>
      </c>
      <c r="O237">
        <v>12.42855362399081</v>
      </c>
      <c r="P237">
        <v>2.2625447347212051E-2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24.41773752864496</v>
      </c>
      <c r="F238">
        <v>10296.28173717676</v>
      </c>
      <c r="G238">
        <v>4254.6007615296776</v>
      </c>
      <c r="H238">
        <v>406.93611090802187</v>
      </c>
      <c r="I238">
        <v>1.7815055876362109</v>
      </c>
      <c r="J238">
        <v>0.59644820707162205</v>
      </c>
      <c r="K238">
        <v>9.7135850865949877E-2</v>
      </c>
      <c r="L238">
        <v>5.1124132034710473E-2</v>
      </c>
      <c r="M238">
        <v>89.110401660518392</v>
      </c>
      <c r="N238">
        <v>12.897766443490211</v>
      </c>
      <c r="O238">
        <v>9.6419601776143598</v>
      </c>
      <c r="P238">
        <v>1.75526186652506E-2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20.474722541941741</v>
      </c>
      <c r="F239">
        <v>8633.6218306485771</v>
      </c>
      <c r="G239">
        <v>3567.5610820560892</v>
      </c>
      <c r="H239">
        <v>341.22342225049499</v>
      </c>
      <c r="I239">
        <v>1.493825239581666</v>
      </c>
      <c r="J239">
        <v>0.50013280452801123</v>
      </c>
      <c r="K239">
        <v>8.1450199594561831E-2</v>
      </c>
      <c r="L239">
        <v>4.2868526102400967E-2</v>
      </c>
      <c r="M239">
        <v>74.720712656515644</v>
      </c>
      <c r="N239">
        <v>10.81501466020072</v>
      </c>
      <c r="O239">
        <v>8.0849611543867201</v>
      </c>
      <c r="P239">
        <v>1.4718193961824329E-2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15.914327215208919</v>
      </c>
      <c r="F240">
        <v>6710.6297818618523</v>
      </c>
      <c r="G240">
        <v>2772.947682381684</v>
      </c>
      <c r="H240">
        <v>265.22172322794199</v>
      </c>
      <c r="I240">
        <v>1.1611011390431241</v>
      </c>
      <c r="J240">
        <v>0.38873675020575221</v>
      </c>
      <c r="K240">
        <v>6.330855646207964E-2</v>
      </c>
      <c r="L240">
        <v>3.3320292874778758E-2</v>
      </c>
      <c r="M240">
        <v>58.077947993361171</v>
      </c>
      <c r="N240">
        <v>8.4061545540921028</v>
      </c>
      <c r="O240">
        <v>6.2841739158904</v>
      </c>
      <c r="P240">
        <v>1.143996722034071E-2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10.817488605218699</v>
      </c>
      <c r="F241">
        <v>4561.4344997102589</v>
      </c>
      <c r="G241">
        <v>1884.8632148498709</v>
      </c>
      <c r="H241">
        <v>180.27987800407101</v>
      </c>
      <c r="I241">
        <v>0.78923841210842927</v>
      </c>
      <c r="J241">
        <v>0.26423708077094921</v>
      </c>
      <c r="K241">
        <v>4.3032896011268862E-2</v>
      </c>
      <c r="L241">
        <v>2.2648892637509931E-2</v>
      </c>
      <c r="M241">
        <v>39.477480394663431</v>
      </c>
      <c r="N241">
        <v>5.7139381308997974</v>
      </c>
      <c r="O241">
        <v>4.2715585025417351</v>
      </c>
      <c r="P241">
        <v>7.7761198055450757E-3</v>
      </c>
      <c r="Q241">
        <v>0</v>
      </c>
    </row>
    <row r="242" spans="1:17" x14ac:dyDescent="0.25">
      <c r="A242">
        <v>48071</v>
      </c>
      <c r="B242">
        <v>1</v>
      </c>
      <c r="C242">
        <v>4</v>
      </c>
      <c r="D242">
        <v>1</v>
      </c>
      <c r="E242">
        <v>2.7256561527629661</v>
      </c>
      <c r="F242">
        <v>1549.6611316807321</v>
      </c>
      <c r="G242">
        <v>495.28965056940763</v>
      </c>
      <c r="H242">
        <v>68.003781677786662</v>
      </c>
      <c r="I242">
        <v>0.46175444994061171</v>
      </c>
      <c r="J242">
        <v>0.19096069951555791</v>
      </c>
      <c r="K242">
        <v>1.9487382860399149E-2</v>
      </c>
      <c r="L242">
        <v>7.7740831223546804E-3</v>
      </c>
      <c r="M242">
        <v>12.083356529679451</v>
      </c>
      <c r="N242">
        <v>2.2632573408991248</v>
      </c>
      <c r="O242">
        <v>1.2043880883435329</v>
      </c>
      <c r="P242">
        <v>4.2000918882520253E-3</v>
      </c>
      <c r="Q242">
        <v>0</v>
      </c>
    </row>
    <row r="243" spans="1:17" x14ac:dyDescent="0.25">
      <c r="A243">
        <v>48071</v>
      </c>
      <c r="B243">
        <v>1</v>
      </c>
      <c r="C243">
        <v>4</v>
      </c>
      <c r="D243">
        <v>2</v>
      </c>
      <c r="E243">
        <v>1.822349379635761</v>
      </c>
      <c r="F243">
        <v>1036.0896032690521</v>
      </c>
      <c r="G243">
        <v>331.14624034298203</v>
      </c>
      <c r="H243">
        <v>45.466721555386663</v>
      </c>
      <c r="I243">
        <v>0.3087249044749571</v>
      </c>
      <c r="J243">
        <v>0.12767461953857509</v>
      </c>
      <c r="K243">
        <v>1.3029090272584091E-2</v>
      </c>
      <c r="L243">
        <v>5.1976825987015522E-3</v>
      </c>
      <c r="M243">
        <v>8.0788243423358992</v>
      </c>
      <c r="N243">
        <v>1.5131936605292999</v>
      </c>
      <c r="O243">
        <v>0.8052431277542762</v>
      </c>
      <c r="P243">
        <v>2.8081439543320469E-3</v>
      </c>
      <c r="Q243">
        <v>0</v>
      </c>
    </row>
    <row r="244" spans="1:17" x14ac:dyDescent="0.25">
      <c r="A244">
        <v>48071</v>
      </c>
      <c r="B244">
        <v>1</v>
      </c>
      <c r="C244">
        <v>4</v>
      </c>
      <c r="D244">
        <v>3</v>
      </c>
      <c r="E244">
        <v>1.687650645891337</v>
      </c>
      <c r="F244">
        <v>959.50716569388328</v>
      </c>
      <c r="G244">
        <v>306.66960608345181</v>
      </c>
      <c r="H244">
        <v>42.106054336763108</v>
      </c>
      <c r="I244">
        <v>0.28590554054132072</v>
      </c>
      <c r="J244">
        <v>0.11823756549431461</v>
      </c>
      <c r="K244">
        <v>1.206604664265752E-2</v>
      </c>
      <c r="L244">
        <v>4.8134965187576172E-3</v>
      </c>
      <c r="M244">
        <v>7.4816790192619136</v>
      </c>
      <c r="N244">
        <v>1.401346134329837</v>
      </c>
      <c r="O244">
        <v>0.74572367946572704</v>
      </c>
      <c r="P244">
        <v>2.6005803339596519E-3</v>
      </c>
      <c r="Q244">
        <v>0</v>
      </c>
    </row>
    <row r="245" spans="1:17" x14ac:dyDescent="0.25">
      <c r="A245">
        <v>48071</v>
      </c>
      <c r="B245">
        <v>1</v>
      </c>
      <c r="C245">
        <v>4</v>
      </c>
      <c r="D245">
        <v>4</v>
      </c>
      <c r="E245">
        <v>1.993974869048442</v>
      </c>
      <c r="F245">
        <v>1133.666603170127</v>
      </c>
      <c r="G245">
        <v>362.33297994468938</v>
      </c>
      <c r="H245">
        <v>49.748693182854169</v>
      </c>
      <c r="I245">
        <v>0.33780004419102411</v>
      </c>
      <c r="J245">
        <v>0.13969877874138689</v>
      </c>
      <c r="K245">
        <v>1.4256145863362839E-2</v>
      </c>
      <c r="L245">
        <v>5.6871907192531821E-3</v>
      </c>
      <c r="M245">
        <v>8.8396730561591568</v>
      </c>
      <c r="N245">
        <v>1.655703436901828</v>
      </c>
      <c r="O245">
        <v>0.88107943414062251</v>
      </c>
      <c r="P245">
        <v>3.0726097510059142E-3</v>
      </c>
      <c r="Q245">
        <v>0</v>
      </c>
    </row>
    <row r="246" spans="1:17" x14ac:dyDescent="0.25">
      <c r="A246">
        <v>48071</v>
      </c>
      <c r="B246">
        <v>1</v>
      </c>
      <c r="C246">
        <v>4</v>
      </c>
      <c r="D246">
        <v>5</v>
      </c>
      <c r="E246">
        <v>4.2842729649271662</v>
      </c>
      <c r="F246">
        <v>2435.806616519897</v>
      </c>
      <c r="G246">
        <v>778.51201355377646</v>
      </c>
      <c r="H246">
        <v>106.8905052677374</v>
      </c>
      <c r="I246">
        <v>0.72580031942400958</v>
      </c>
      <c r="J246">
        <v>0.30015809641607161</v>
      </c>
      <c r="K246">
        <v>3.063088770803353E-2</v>
      </c>
      <c r="L246">
        <v>1.221955091967067E-2</v>
      </c>
      <c r="M246">
        <v>18.993003814220948</v>
      </c>
      <c r="N246">
        <v>3.557459816953775</v>
      </c>
      <c r="O246">
        <v>1.8930954738879859</v>
      </c>
      <c r="P246">
        <v>6.6018379129764377E-3</v>
      </c>
      <c r="Q246">
        <v>0</v>
      </c>
    </row>
    <row r="247" spans="1:17" x14ac:dyDescent="0.25">
      <c r="A247">
        <v>48071</v>
      </c>
      <c r="B247">
        <v>1</v>
      </c>
      <c r="C247">
        <v>4</v>
      </c>
      <c r="D247">
        <v>6</v>
      </c>
      <c r="E247">
        <v>11.454287960883651</v>
      </c>
      <c r="F247">
        <v>6512.2905638947577</v>
      </c>
      <c r="G247">
        <v>2081.4035093592388</v>
      </c>
      <c r="H247">
        <v>285.77885621296548</v>
      </c>
      <c r="I247">
        <v>1.940475298572689</v>
      </c>
      <c r="J247">
        <v>0.802492581188466</v>
      </c>
      <c r="K247">
        <v>8.18937101294787E-2</v>
      </c>
      <c r="L247">
        <v>3.2669779944557768E-2</v>
      </c>
      <c r="M247">
        <v>50.779055562335493</v>
      </c>
      <c r="N247">
        <v>9.5111047980001242</v>
      </c>
      <c r="O247">
        <v>5.061316324350293</v>
      </c>
      <c r="P247">
        <v>1.7650451580784571E-2</v>
      </c>
      <c r="Q247">
        <v>0</v>
      </c>
    </row>
    <row r="248" spans="1:17" x14ac:dyDescent="0.25">
      <c r="A248">
        <v>48071</v>
      </c>
      <c r="B248">
        <v>1</v>
      </c>
      <c r="C248">
        <v>4</v>
      </c>
      <c r="D248">
        <v>7</v>
      </c>
      <c r="E248">
        <v>21.041721178410789</v>
      </c>
      <c r="F248">
        <v>10509.94461261367</v>
      </c>
      <c r="G248">
        <v>4115.3432115341184</v>
      </c>
      <c r="H248">
        <v>565.0408758849635</v>
      </c>
      <c r="I248">
        <v>4.8706875428783931</v>
      </c>
      <c r="J248">
        <v>2.0156529177434139</v>
      </c>
      <c r="K248">
        <v>0.20604862566378451</v>
      </c>
      <c r="L248">
        <v>8.9702203413975154E-2</v>
      </c>
      <c r="M248">
        <v>139.47690808244911</v>
      </c>
      <c r="N248">
        <v>26.124549991660089</v>
      </c>
      <c r="O248">
        <v>13.9021185363481</v>
      </c>
      <c r="P248">
        <v>1.541812129966939E-2</v>
      </c>
      <c r="Q248">
        <v>0</v>
      </c>
    </row>
    <row r="249" spans="1:17" x14ac:dyDescent="0.25">
      <c r="A249">
        <v>48071</v>
      </c>
      <c r="B249">
        <v>1</v>
      </c>
      <c r="C249">
        <v>4</v>
      </c>
      <c r="D249">
        <v>8</v>
      </c>
      <c r="E249">
        <v>22.404626942426141</v>
      </c>
      <c r="F249">
        <v>11190.690449447109</v>
      </c>
      <c r="G249">
        <v>4381.9005400123642</v>
      </c>
      <c r="H249">
        <v>601.63947255480423</v>
      </c>
      <c r="I249">
        <v>5.1861697256628396</v>
      </c>
      <c r="J249">
        <v>2.1462099646957089</v>
      </c>
      <c r="K249">
        <v>0.21939472302927701</v>
      </c>
      <c r="L249">
        <v>9.5512357870504175E-2</v>
      </c>
      <c r="M249">
        <v>148.5110493658936</v>
      </c>
      <c r="N249">
        <v>27.816678666118179</v>
      </c>
      <c r="O249">
        <v>14.80258087612351</v>
      </c>
      <c r="P249">
        <v>1.6416777550811411E-2</v>
      </c>
      <c r="Q249">
        <v>0</v>
      </c>
    </row>
    <row r="250" spans="1:17" x14ac:dyDescent="0.25">
      <c r="A250">
        <v>48071</v>
      </c>
      <c r="B250">
        <v>1</v>
      </c>
      <c r="C250">
        <v>4</v>
      </c>
      <c r="D250">
        <v>9</v>
      </c>
      <c r="E250">
        <v>19.721327259926699</v>
      </c>
      <c r="F250">
        <v>9850.4326443466416</v>
      </c>
      <c r="G250">
        <v>3857.1003566406848</v>
      </c>
      <c r="H250">
        <v>529.58386503078896</v>
      </c>
      <c r="I250">
        <v>4.5650459009270028</v>
      </c>
      <c r="J250">
        <v>1.889168214719509</v>
      </c>
      <c r="K250">
        <v>0.1931188206382522</v>
      </c>
      <c r="L250">
        <v>8.4073279674411527E-2</v>
      </c>
      <c r="M250">
        <v>130.72456032346511</v>
      </c>
      <c r="N250">
        <v>24.48520230524014</v>
      </c>
      <c r="O250">
        <v>13.029743476637069</v>
      </c>
      <c r="P250">
        <v>1.445061519948301E-2</v>
      </c>
      <c r="Q250">
        <v>0</v>
      </c>
    </row>
    <row r="251" spans="1:17" x14ac:dyDescent="0.25">
      <c r="A251">
        <v>48071</v>
      </c>
      <c r="B251">
        <v>1</v>
      </c>
      <c r="C251">
        <v>4</v>
      </c>
      <c r="D251">
        <v>10</v>
      </c>
      <c r="E251">
        <v>23.38630474909219</v>
      </c>
      <c r="F251">
        <v>8736.3718041881166</v>
      </c>
      <c r="G251">
        <v>3521.5467087082679</v>
      </c>
      <c r="H251">
        <v>483.51199861382889</v>
      </c>
      <c r="I251">
        <v>2.7180041823944272</v>
      </c>
      <c r="J251">
        <v>1.1240841219823701</v>
      </c>
      <c r="K251">
        <v>0.1147502541190336</v>
      </c>
      <c r="L251">
        <v>9.6015518752660775E-2</v>
      </c>
      <c r="M251">
        <v>149.18402639440961</v>
      </c>
      <c r="N251">
        <v>27.942732900709299</v>
      </c>
      <c r="O251">
        <v>14.86965017433381</v>
      </c>
      <c r="P251">
        <v>1.9046980955812379E-2</v>
      </c>
      <c r="Q251">
        <v>0</v>
      </c>
    </row>
    <row r="252" spans="1:17" x14ac:dyDescent="0.25">
      <c r="A252">
        <v>48071</v>
      </c>
      <c r="B252">
        <v>1</v>
      </c>
      <c r="C252">
        <v>4</v>
      </c>
      <c r="D252">
        <v>11</v>
      </c>
      <c r="E252">
        <v>22.927933644931809</v>
      </c>
      <c r="F252">
        <v>8565.1390920001541</v>
      </c>
      <c r="G252">
        <v>3452.5244638285758</v>
      </c>
      <c r="H252">
        <v>474.03517313595972</v>
      </c>
      <c r="I252">
        <v>2.6647313549185498</v>
      </c>
      <c r="J252">
        <v>1.1020520957306721</v>
      </c>
      <c r="K252">
        <v>0.1125011514391728</v>
      </c>
      <c r="L252">
        <v>9.4133616510328255E-2</v>
      </c>
      <c r="M252">
        <v>146.2600224683874</v>
      </c>
      <c r="N252">
        <v>27.395055896138761</v>
      </c>
      <c r="O252">
        <v>14.57820532907016</v>
      </c>
      <c r="P252">
        <v>1.8673660510991941E-2</v>
      </c>
      <c r="Q252">
        <v>0</v>
      </c>
    </row>
    <row r="253" spans="1:17" x14ac:dyDescent="0.25">
      <c r="A253">
        <v>48071</v>
      </c>
      <c r="B253">
        <v>1</v>
      </c>
      <c r="C253">
        <v>4</v>
      </c>
      <c r="D253">
        <v>12</v>
      </c>
      <c r="E253">
        <v>23.82313475596623</v>
      </c>
      <c r="F253">
        <v>8899.557454773887</v>
      </c>
      <c r="G253">
        <v>3587.325261133572</v>
      </c>
      <c r="H253">
        <v>492.54346176904841</v>
      </c>
      <c r="I253">
        <v>2.768773459474215</v>
      </c>
      <c r="J253">
        <v>1.145080755696023</v>
      </c>
      <c r="K253">
        <v>0.1168936604773024</v>
      </c>
      <c r="L253">
        <v>9.7808981215702001E-2</v>
      </c>
      <c r="M253">
        <v>151.97061709245031</v>
      </c>
      <c r="N253">
        <v>28.464671887481899</v>
      </c>
      <c r="O253">
        <v>15.147398602636541</v>
      </c>
      <c r="P253">
        <v>1.9402757249293731E-2</v>
      </c>
      <c r="Q253">
        <v>0</v>
      </c>
    </row>
    <row r="254" spans="1:17" x14ac:dyDescent="0.25">
      <c r="A254">
        <v>48071</v>
      </c>
      <c r="B254">
        <v>1</v>
      </c>
      <c r="C254">
        <v>4</v>
      </c>
      <c r="D254">
        <v>13</v>
      </c>
      <c r="E254">
        <v>24.79761296653734</v>
      </c>
      <c r="F254">
        <v>9263.5911939202851</v>
      </c>
      <c r="G254">
        <v>3734.0637293081072</v>
      </c>
      <c r="H254">
        <v>512.69080493651302</v>
      </c>
      <c r="I254">
        <v>2.882029310725676</v>
      </c>
      <c r="J254">
        <v>1.1919199419408411</v>
      </c>
      <c r="K254">
        <v>0.12167516073979411</v>
      </c>
      <c r="L254">
        <v>0.1018098283741135</v>
      </c>
      <c r="M254">
        <v>158.18692978683879</v>
      </c>
      <c r="N254">
        <v>29.629010787863621</v>
      </c>
      <c r="O254">
        <v>15.766998417535291</v>
      </c>
      <c r="P254">
        <v>2.0196421238442019E-2</v>
      </c>
      <c r="Q254">
        <v>0</v>
      </c>
    </row>
    <row r="255" spans="1:17" x14ac:dyDescent="0.25">
      <c r="A255">
        <v>48071</v>
      </c>
      <c r="B255">
        <v>1</v>
      </c>
      <c r="C255">
        <v>4</v>
      </c>
      <c r="D255">
        <v>14</v>
      </c>
      <c r="E255">
        <v>25.143003213502151</v>
      </c>
      <c r="F255">
        <v>9392.6178891335185</v>
      </c>
      <c r="G255">
        <v>3786.0731382535741</v>
      </c>
      <c r="H255">
        <v>519.83175047722148</v>
      </c>
      <c r="I255">
        <v>2.9221712718384101</v>
      </c>
      <c r="J255">
        <v>1.2085214399827999</v>
      </c>
      <c r="K255">
        <v>0.12336989699824411</v>
      </c>
      <c r="L255">
        <v>0.1032278729985308</v>
      </c>
      <c r="M255">
        <v>160.3902153538572</v>
      </c>
      <c r="N255">
        <v>30.041694515412431</v>
      </c>
      <c r="O255">
        <v>15.986606953432471</v>
      </c>
      <c r="P255">
        <v>2.047772439970855E-2</v>
      </c>
      <c r="Q255">
        <v>0</v>
      </c>
    </row>
    <row r="256" spans="1:17" x14ac:dyDescent="0.25">
      <c r="A256">
        <v>48071</v>
      </c>
      <c r="B256">
        <v>1</v>
      </c>
      <c r="C256">
        <v>4</v>
      </c>
      <c r="D256">
        <v>15</v>
      </c>
      <c r="E256">
        <v>26.460087447579301</v>
      </c>
      <c r="F256">
        <v>9884.638227095591</v>
      </c>
      <c r="G256">
        <v>3984.4017626073642</v>
      </c>
      <c r="H256">
        <v>547.06247534777333</v>
      </c>
      <c r="I256">
        <v>3.0752454960561719</v>
      </c>
      <c r="J256">
        <v>1.2718282980231621</v>
      </c>
      <c r="K256">
        <v>0.12983247208986451</v>
      </c>
      <c r="L256">
        <v>0.1086353337894785</v>
      </c>
      <c r="M256">
        <v>168.7920527218516</v>
      </c>
      <c r="N256">
        <v>31.615390460770438</v>
      </c>
      <c r="O256">
        <v>16.82404501904298</v>
      </c>
      <c r="P256">
        <v>2.1550423938725801E-2</v>
      </c>
      <c r="Q256">
        <v>0</v>
      </c>
    </row>
    <row r="257" spans="1:17" x14ac:dyDescent="0.25">
      <c r="A257">
        <v>48071</v>
      </c>
      <c r="B257">
        <v>1</v>
      </c>
      <c r="C257">
        <v>4</v>
      </c>
      <c r="D257">
        <v>16</v>
      </c>
      <c r="E257">
        <v>38.105485006991749</v>
      </c>
      <c r="F257">
        <v>13776.425751865971</v>
      </c>
      <c r="G257">
        <v>5286.4000372483952</v>
      </c>
      <c r="H257">
        <v>725.82818754320726</v>
      </c>
      <c r="I257">
        <v>3.6989803278282691</v>
      </c>
      <c r="J257">
        <v>1.531511717882134</v>
      </c>
      <c r="K257">
        <v>0.15605345346933111</v>
      </c>
      <c r="L257">
        <v>6.2957187236554191E-2</v>
      </c>
      <c r="M257">
        <v>97.972903165827972</v>
      </c>
      <c r="N257">
        <v>18.350702890077191</v>
      </c>
      <c r="O257">
        <v>9.7652625219694791</v>
      </c>
      <c r="P257">
        <v>1.631975314536209E-2</v>
      </c>
      <c r="Q257">
        <v>0</v>
      </c>
    </row>
    <row r="258" spans="1:17" x14ac:dyDescent="0.25">
      <c r="A258">
        <v>48071</v>
      </c>
      <c r="B258">
        <v>1</v>
      </c>
      <c r="C258">
        <v>4</v>
      </c>
      <c r="D258">
        <v>17</v>
      </c>
      <c r="E258">
        <v>40.753769276811077</v>
      </c>
      <c r="F258">
        <v>14733.87037188081</v>
      </c>
      <c r="G258">
        <v>5653.7983280731542</v>
      </c>
      <c r="H258">
        <v>776.27235250553372</v>
      </c>
      <c r="I258">
        <v>3.9560549042248518</v>
      </c>
      <c r="J258">
        <v>1.637949895765634</v>
      </c>
      <c r="K258">
        <v>0.1668989762595012</v>
      </c>
      <c r="L258">
        <v>6.7332634199112062E-2</v>
      </c>
      <c r="M258">
        <v>104.7818992532676</v>
      </c>
      <c r="N258">
        <v>19.62605413662353</v>
      </c>
      <c r="O258">
        <v>10.443936238439511</v>
      </c>
      <c r="P258">
        <v>1.7453955886365571E-2</v>
      </c>
      <c r="Q258">
        <v>0</v>
      </c>
    </row>
    <row r="259" spans="1:17" x14ac:dyDescent="0.25">
      <c r="A259">
        <v>48071</v>
      </c>
      <c r="B259">
        <v>1</v>
      </c>
      <c r="C259">
        <v>4</v>
      </c>
      <c r="D259">
        <v>18</v>
      </c>
      <c r="E259">
        <v>41.870725247399477</v>
      </c>
      <c r="F259">
        <v>15137.687853644689</v>
      </c>
      <c r="G259">
        <v>5808.7543949868796</v>
      </c>
      <c r="H259">
        <v>797.54798060865301</v>
      </c>
      <c r="I259">
        <v>4.0644801915948658</v>
      </c>
      <c r="J259">
        <v>1.682841888532572</v>
      </c>
      <c r="K259">
        <v>0.17147324782569501</v>
      </c>
      <c r="L259">
        <v>6.9178048479035775E-2</v>
      </c>
      <c r="M259">
        <v>107.6537015443779</v>
      </c>
      <c r="N259">
        <v>20.163953789489899</v>
      </c>
      <c r="O259">
        <v>10.7301776621158</v>
      </c>
      <c r="P259">
        <v>1.7932323914246501E-2</v>
      </c>
      <c r="Q259">
        <v>0</v>
      </c>
    </row>
    <row r="260" spans="1:17" x14ac:dyDescent="0.25">
      <c r="A260">
        <v>48071</v>
      </c>
      <c r="B260">
        <v>1</v>
      </c>
      <c r="C260">
        <v>4</v>
      </c>
      <c r="D260">
        <v>19</v>
      </c>
      <c r="E260">
        <v>35.991778654343229</v>
      </c>
      <c r="F260">
        <v>13012.24918717543</v>
      </c>
      <c r="G260">
        <v>4993.1641070582127</v>
      </c>
      <c r="H260">
        <v>685.56659132786092</v>
      </c>
      <c r="I260">
        <v>3.493798364763951</v>
      </c>
      <c r="J260">
        <v>1.4465589598566391</v>
      </c>
      <c r="K260">
        <v>0.1473971884751881</v>
      </c>
      <c r="L260">
        <v>5.9464960157372022E-2</v>
      </c>
      <c r="M260">
        <v>92.538358827367745</v>
      </c>
      <c r="N260">
        <v>17.33279176082101</v>
      </c>
      <c r="O260">
        <v>9.2235846657716092</v>
      </c>
      <c r="P260">
        <v>1.5414498537247851E-2</v>
      </c>
      <c r="Q260">
        <v>0</v>
      </c>
    </row>
    <row r="261" spans="1:17" x14ac:dyDescent="0.25">
      <c r="A261">
        <v>48071</v>
      </c>
      <c r="B261">
        <v>1</v>
      </c>
      <c r="C261">
        <v>4</v>
      </c>
      <c r="D261">
        <v>20</v>
      </c>
      <c r="E261">
        <v>14.033635831718611</v>
      </c>
      <c r="F261">
        <v>7978.7686948448272</v>
      </c>
      <c r="G261">
        <v>2550.10690921684</v>
      </c>
      <c r="H261">
        <v>350.1323181496511</v>
      </c>
      <c r="I261">
        <v>2.3774436065874611</v>
      </c>
      <c r="J261">
        <v>0.98320285647734007</v>
      </c>
      <c r="K261">
        <v>0.1003350455995318</v>
      </c>
      <c r="L261">
        <v>4.0026564375716847E-2</v>
      </c>
      <c r="M261">
        <v>62.213799415031147</v>
      </c>
      <c r="N261">
        <v>11.652874587077189</v>
      </c>
      <c r="O261">
        <v>6.2010550431093776</v>
      </c>
      <c r="P261">
        <v>2.1625090149296689E-2</v>
      </c>
      <c r="Q261">
        <v>0</v>
      </c>
    </row>
    <row r="262" spans="1:17" x14ac:dyDescent="0.25">
      <c r="A262">
        <v>48071</v>
      </c>
      <c r="B262">
        <v>1</v>
      </c>
      <c r="C262">
        <v>4</v>
      </c>
      <c r="D262">
        <v>21</v>
      </c>
      <c r="E262">
        <v>10.887168525819501</v>
      </c>
      <c r="F262">
        <v>6189.8570299918156</v>
      </c>
      <c r="G262">
        <v>1978.3500165188771</v>
      </c>
      <c r="H262">
        <v>271.62950497941438</v>
      </c>
      <c r="I262">
        <v>1.844399378459572</v>
      </c>
      <c r="J262">
        <v>0.76275993775912532</v>
      </c>
      <c r="K262">
        <v>7.7839026435255004E-2</v>
      </c>
      <c r="L262">
        <v>3.1052248832270399E-2</v>
      </c>
      <c r="M262">
        <v>48.264906328271593</v>
      </c>
      <c r="N262">
        <v>9.0401953535808754</v>
      </c>
      <c r="O262">
        <v>4.8107227593597122</v>
      </c>
      <c r="P262">
        <v>1.677655054360918E-2</v>
      </c>
      <c r="Q262">
        <v>0</v>
      </c>
    </row>
    <row r="263" spans="1:17" x14ac:dyDescent="0.25">
      <c r="A263">
        <v>48071</v>
      </c>
      <c r="B263">
        <v>1</v>
      </c>
      <c r="C263">
        <v>4</v>
      </c>
      <c r="D263">
        <v>22</v>
      </c>
      <c r="E263">
        <v>9.1290912834169244</v>
      </c>
      <c r="F263">
        <v>5190.3090986498546</v>
      </c>
      <c r="G263">
        <v>1658.8829178604781</v>
      </c>
      <c r="H263">
        <v>227.76634166593581</v>
      </c>
      <c r="I263">
        <v>1.5465628413028969</v>
      </c>
      <c r="J263">
        <v>0.63958825314613432</v>
      </c>
      <c r="K263">
        <v>6.5269456980896493E-2</v>
      </c>
      <c r="L263">
        <v>2.6037882436823499E-2</v>
      </c>
      <c r="M263">
        <v>40.471012698243563</v>
      </c>
      <c r="N263">
        <v>7.5803702686368819</v>
      </c>
      <c r="O263">
        <v>4.0338796175748923</v>
      </c>
      <c r="P263">
        <v>1.40674465514382E-2</v>
      </c>
      <c r="Q263">
        <v>0</v>
      </c>
    </row>
    <row r="264" spans="1:17" x14ac:dyDescent="0.25">
      <c r="A264">
        <v>48071</v>
      </c>
      <c r="B264">
        <v>1</v>
      </c>
      <c r="C264">
        <v>4</v>
      </c>
      <c r="D264">
        <v>23</v>
      </c>
      <c r="E264">
        <v>7.0957418623964656</v>
      </c>
      <c r="F264">
        <v>4034.2562481511618</v>
      </c>
      <c r="G264">
        <v>1289.3950339240371</v>
      </c>
      <c r="H264">
        <v>177.03527275925771</v>
      </c>
      <c r="I264">
        <v>1.2020923392226539</v>
      </c>
      <c r="J264">
        <v>0.49713087553303498</v>
      </c>
      <c r="K264">
        <v>5.0731798363822009E-2</v>
      </c>
      <c r="L264">
        <v>2.023838810230115E-2</v>
      </c>
      <c r="M264">
        <v>31.456784700812001</v>
      </c>
      <c r="N264">
        <v>5.8919720460391583</v>
      </c>
      <c r="O264">
        <v>3.13540171542469</v>
      </c>
      <c r="P264">
        <v>1.0934162699565391E-2</v>
      </c>
      <c r="Q264">
        <v>0</v>
      </c>
    </row>
    <row r="265" spans="1:17" x14ac:dyDescent="0.25">
      <c r="A265">
        <v>48071</v>
      </c>
      <c r="B265">
        <v>1</v>
      </c>
      <c r="C265">
        <v>4</v>
      </c>
      <c r="D265">
        <v>24</v>
      </c>
      <c r="E265">
        <v>4.8232077739793677</v>
      </c>
      <c r="F265">
        <v>2742.2158916778708</v>
      </c>
      <c r="G265">
        <v>876.44396765758836</v>
      </c>
      <c r="H265">
        <v>120.3366639316593</v>
      </c>
      <c r="I265">
        <v>0.81710147127894406</v>
      </c>
      <c r="J265">
        <v>0.33791611223386581</v>
      </c>
      <c r="K265">
        <v>3.448406227304613E-2</v>
      </c>
      <c r="L265">
        <v>1.375669418656994E-2</v>
      </c>
      <c r="M265">
        <v>21.382205195118239</v>
      </c>
      <c r="N265">
        <v>4.0049660666386524</v>
      </c>
      <c r="O265">
        <v>2.1312350733228591</v>
      </c>
      <c r="P265">
        <v>7.4323079330126211E-3</v>
      </c>
      <c r="Q265">
        <v>0</v>
      </c>
    </row>
    <row r="266" spans="1:17" x14ac:dyDescent="0.25">
      <c r="A266">
        <v>48071</v>
      </c>
      <c r="B266">
        <v>1</v>
      </c>
      <c r="C266">
        <v>5</v>
      </c>
      <c r="D266">
        <v>1</v>
      </c>
      <c r="E266">
        <v>5.7652303282310688</v>
      </c>
      <c r="F266">
        <v>2067.1275366639888</v>
      </c>
      <c r="G266">
        <v>722.33482140654837</v>
      </c>
      <c r="H266">
        <v>88.290268025582648</v>
      </c>
      <c r="I266">
        <v>0.27014286647188668</v>
      </c>
      <c r="J266">
        <v>9.2489591571730728E-2</v>
      </c>
      <c r="K266">
        <v>1.166040395392777E-2</v>
      </c>
      <c r="L266">
        <v>5.0670865349529042E-3</v>
      </c>
      <c r="M266">
        <v>9.5112022525892623</v>
      </c>
      <c r="N266">
        <v>0.36247373003167921</v>
      </c>
      <c r="O266">
        <v>0.91798819473622373</v>
      </c>
      <c r="P266">
        <v>1.303401174954753E-3</v>
      </c>
      <c r="Q266">
        <v>0</v>
      </c>
    </row>
    <row r="267" spans="1:17" x14ac:dyDescent="0.25">
      <c r="A267">
        <v>48071</v>
      </c>
      <c r="B267">
        <v>1</v>
      </c>
      <c r="C267">
        <v>5</v>
      </c>
      <c r="D267">
        <v>2</v>
      </c>
      <c r="E267">
        <v>3.8545815478078889</v>
      </c>
      <c r="F267">
        <v>1382.0630237049629</v>
      </c>
      <c r="G267">
        <v>482.94661538476419</v>
      </c>
      <c r="H267">
        <v>59.030085288343336</v>
      </c>
      <c r="I267">
        <v>0.18061510973386569</v>
      </c>
      <c r="J267">
        <v>6.1837715536001481E-2</v>
      </c>
      <c r="K267">
        <v>7.7960420246708144E-3</v>
      </c>
      <c r="L267">
        <v>3.3878088379459561E-3</v>
      </c>
      <c r="M267">
        <v>6.3591049469047336</v>
      </c>
      <c r="N267">
        <v>0.24234670113759421</v>
      </c>
      <c r="O267">
        <v>0.61375871475744148</v>
      </c>
      <c r="P267">
        <v>8.7144239385718259E-4</v>
      </c>
      <c r="Q267">
        <v>0</v>
      </c>
    </row>
    <row r="268" spans="1:17" x14ac:dyDescent="0.25">
      <c r="A268">
        <v>48071</v>
      </c>
      <c r="B268">
        <v>1</v>
      </c>
      <c r="C268">
        <v>5</v>
      </c>
      <c r="D268">
        <v>3</v>
      </c>
      <c r="E268">
        <v>3.5696706194171282</v>
      </c>
      <c r="F268">
        <v>1279.908002648978</v>
      </c>
      <c r="G268">
        <v>447.24967478411702</v>
      </c>
      <c r="H268">
        <v>54.666883681659911</v>
      </c>
      <c r="I268">
        <v>0.1672649657668922</v>
      </c>
      <c r="J268">
        <v>5.7266988279512251E-2</v>
      </c>
      <c r="K268">
        <v>7.2197985223675506E-3</v>
      </c>
      <c r="L268">
        <v>3.13739935788747E-3</v>
      </c>
      <c r="M268">
        <v>5.8890724747191943</v>
      </c>
      <c r="N268">
        <v>0.22443367406651879</v>
      </c>
      <c r="O268">
        <v>0.56839281367048422</v>
      </c>
      <c r="P268">
        <v>8.0702983483009005E-4</v>
      </c>
      <c r="Q268">
        <v>0</v>
      </c>
    </row>
    <row r="269" spans="1:17" x14ac:dyDescent="0.25">
      <c r="A269">
        <v>48071</v>
      </c>
      <c r="B269">
        <v>1</v>
      </c>
      <c r="C269">
        <v>5</v>
      </c>
      <c r="D269">
        <v>4</v>
      </c>
      <c r="E269">
        <v>4.2175988989350541</v>
      </c>
      <c r="F269">
        <v>1512.223159567571</v>
      </c>
      <c r="G269">
        <v>528.42963315942018</v>
      </c>
      <c r="H269">
        <v>64.589429391562987</v>
      </c>
      <c r="I269">
        <v>0.19762510625253271</v>
      </c>
      <c r="J269">
        <v>6.766147705595188E-2</v>
      </c>
      <c r="K269">
        <v>8.5302588235556479E-3</v>
      </c>
      <c r="L269">
        <v>3.7068663997650202E-3</v>
      </c>
      <c r="M269">
        <v>6.9579936731473637</v>
      </c>
      <c r="N269">
        <v>0.2651704646019859</v>
      </c>
      <c r="O269">
        <v>0.67156137377477876</v>
      </c>
      <c r="P269">
        <v>9.5351322451786959E-4</v>
      </c>
      <c r="Q269">
        <v>0</v>
      </c>
    </row>
    <row r="270" spans="1:17" x14ac:dyDescent="0.25">
      <c r="A270">
        <v>48071</v>
      </c>
      <c r="B270">
        <v>1</v>
      </c>
      <c r="C270">
        <v>5</v>
      </c>
      <c r="D270">
        <v>5</v>
      </c>
      <c r="E270">
        <v>9.0619722545635852</v>
      </c>
      <c r="F270">
        <v>3249.1767574602709</v>
      </c>
      <c r="G270">
        <v>1135.3888287928489</v>
      </c>
      <c r="H270">
        <v>138.77744923355041</v>
      </c>
      <c r="I270">
        <v>0.42461914292462188</v>
      </c>
      <c r="J270">
        <v>0.14537807944198919</v>
      </c>
      <c r="K270">
        <v>1.832819351380854E-2</v>
      </c>
      <c r="L270">
        <v>7.9646076525974295E-3</v>
      </c>
      <c r="M270">
        <v>14.95000997591576</v>
      </c>
      <c r="N270">
        <v>0.56974772863291534</v>
      </c>
      <c r="O270">
        <v>1.442923019047706</v>
      </c>
      <c r="P270">
        <v>2.048727390156086E-3</v>
      </c>
      <c r="Q270">
        <v>0</v>
      </c>
    </row>
    <row r="271" spans="1:17" x14ac:dyDescent="0.25">
      <c r="A271">
        <v>48071</v>
      </c>
      <c r="B271">
        <v>1</v>
      </c>
      <c r="C271">
        <v>5</v>
      </c>
      <c r="D271">
        <v>6</v>
      </c>
      <c r="E271">
        <v>24.227783931380259</v>
      </c>
      <c r="F271">
        <v>8686.8895890700605</v>
      </c>
      <c r="G271">
        <v>3035.5373476500208</v>
      </c>
      <c r="H271">
        <v>371.03071606573519</v>
      </c>
      <c r="I271">
        <v>1.1352474449173919</v>
      </c>
      <c r="J271">
        <v>0.38867793876832762</v>
      </c>
      <c r="K271">
        <v>4.9001641125247901E-2</v>
      </c>
      <c r="L271">
        <v>2.1293906876416632E-2</v>
      </c>
      <c r="M271">
        <v>39.969843351270526</v>
      </c>
      <c r="N271">
        <v>1.523258345638989</v>
      </c>
      <c r="O271">
        <v>3.857750404995727</v>
      </c>
      <c r="P271">
        <v>5.4774085760421094E-3</v>
      </c>
      <c r="Q271">
        <v>0</v>
      </c>
    </row>
    <row r="272" spans="1:17" x14ac:dyDescent="0.25">
      <c r="A272">
        <v>48071</v>
      </c>
      <c r="B272">
        <v>1</v>
      </c>
      <c r="C272">
        <v>5</v>
      </c>
      <c r="D272">
        <v>7</v>
      </c>
      <c r="E272">
        <v>30.63342486082103</v>
      </c>
      <c r="F272">
        <v>15216.078394810709</v>
      </c>
      <c r="G272">
        <v>6133.8257054495871</v>
      </c>
      <c r="H272">
        <v>749.73142676020689</v>
      </c>
      <c r="I272">
        <v>12.3971114291658</v>
      </c>
      <c r="J272">
        <v>4.2512696023732408</v>
      </c>
      <c r="K272">
        <v>0.53609652634061333</v>
      </c>
      <c r="L272">
        <v>8.862496629144373E-2</v>
      </c>
      <c r="M272">
        <v>166.1103780323574</v>
      </c>
      <c r="N272">
        <v>6.3305272243329629</v>
      </c>
      <c r="O272">
        <v>16.032377144583059</v>
      </c>
      <c r="P272">
        <v>1.275040386972269E-2</v>
      </c>
      <c r="Q272">
        <v>0</v>
      </c>
    </row>
    <row r="273" spans="1:17" x14ac:dyDescent="0.25">
      <c r="A273">
        <v>48071</v>
      </c>
      <c r="B273">
        <v>1</v>
      </c>
      <c r="C273">
        <v>5</v>
      </c>
      <c r="D273">
        <v>8</v>
      </c>
      <c r="E273">
        <v>32.617600535441291</v>
      </c>
      <c r="F273">
        <v>16201.648005498009</v>
      </c>
      <c r="G273">
        <v>6531.1233570314453</v>
      </c>
      <c r="H273">
        <v>798.29272430478943</v>
      </c>
      <c r="I273">
        <v>13.2000920637199</v>
      </c>
      <c r="J273">
        <v>4.5266310994832129</v>
      </c>
      <c r="K273">
        <v>0.57082035143187515</v>
      </c>
      <c r="L273">
        <v>9.4365346385359539E-2</v>
      </c>
      <c r="M273">
        <v>176.86961154579049</v>
      </c>
      <c r="N273">
        <v>6.7405655463002736</v>
      </c>
      <c r="O273">
        <v>17.070819724253759</v>
      </c>
      <c r="P273">
        <v>1.357626781783919E-2</v>
      </c>
      <c r="Q273">
        <v>0</v>
      </c>
    </row>
    <row r="274" spans="1:17" x14ac:dyDescent="0.25">
      <c r="A274">
        <v>48071</v>
      </c>
      <c r="B274">
        <v>1</v>
      </c>
      <c r="C274">
        <v>5</v>
      </c>
      <c r="D274">
        <v>9</v>
      </c>
      <c r="E274">
        <v>28.711139723326241</v>
      </c>
      <c r="F274">
        <v>14261.25073573595</v>
      </c>
      <c r="G274">
        <v>5748.9205881425951</v>
      </c>
      <c r="H274">
        <v>702.68485637763285</v>
      </c>
      <c r="I274">
        <v>11.619177418965361</v>
      </c>
      <c r="J274">
        <v>3.9844971990505771</v>
      </c>
      <c r="K274">
        <v>0.50245580906759446</v>
      </c>
      <c r="L274">
        <v>8.3063640508021244E-2</v>
      </c>
      <c r="M274">
        <v>155.68674723279801</v>
      </c>
      <c r="N274">
        <v>5.9332788444626079</v>
      </c>
      <c r="O274">
        <v>15.026325733623811</v>
      </c>
      <c r="P274">
        <v>1.195030032376981E-2</v>
      </c>
      <c r="Q274">
        <v>0</v>
      </c>
    </row>
    <row r="275" spans="1:17" x14ac:dyDescent="0.25">
      <c r="A275">
        <v>48071</v>
      </c>
      <c r="B275">
        <v>1</v>
      </c>
      <c r="C275">
        <v>5</v>
      </c>
      <c r="D275">
        <v>10</v>
      </c>
      <c r="E275">
        <v>37.950379761205852</v>
      </c>
      <c r="F275">
        <v>13381.283258863419</v>
      </c>
      <c r="G275">
        <v>5649.2347507568784</v>
      </c>
      <c r="H275">
        <v>690.5003610699174</v>
      </c>
      <c r="I275">
        <v>5.4354718681147274</v>
      </c>
      <c r="J275">
        <v>1.8641713952170651</v>
      </c>
      <c r="K275">
        <v>0.23465094485249771</v>
      </c>
      <c r="L275">
        <v>9.6684880054964326E-2</v>
      </c>
      <c r="M275">
        <v>181.59549714377451</v>
      </c>
      <c r="N275">
        <v>6.9206602604556711</v>
      </c>
      <c r="O275">
        <v>17.526948148606579</v>
      </c>
      <c r="P275">
        <v>1.2949255845563759E-2</v>
      </c>
      <c r="Q275">
        <v>0</v>
      </c>
    </row>
    <row r="276" spans="1:17" x14ac:dyDescent="0.25">
      <c r="A276">
        <v>48071</v>
      </c>
      <c r="B276">
        <v>1</v>
      </c>
      <c r="C276">
        <v>5</v>
      </c>
      <c r="D276">
        <v>11</v>
      </c>
      <c r="E276">
        <v>37.20655307883424</v>
      </c>
      <c r="F276">
        <v>13119.01037529956</v>
      </c>
      <c r="G276">
        <v>5538.5098629155873</v>
      </c>
      <c r="H276">
        <v>676.96656783826006</v>
      </c>
      <c r="I276">
        <v>5.3289367284870357</v>
      </c>
      <c r="J276">
        <v>1.8276336732495551</v>
      </c>
      <c r="K276">
        <v>0.23005179103840551</v>
      </c>
      <c r="L276">
        <v>9.4789858344528188E-2</v>
      </c>
      <c r="M276">
        <v>178.0362290409515</v>
      </c>
      <c r="N276">
        <v>6.7850154581178028</v>
      </c>
      <c r="O276">
        <v>17.18342031632902</v>
      </c>
      <c r="P276">
        <v>1.2695450690637929E-2</v>
      </c>
      <c r="Q276">
        <v>0</v>
      </c>
    </row>
    <row r="277" spans="1:17" x14ac:dyDescent="0.25">
      <c r="A277">
        <v>48071</v>
      </c>
      <c r="B277">
        <v>1</v>
      </c>
      <c r="C277">
        <v>5</v>
      </c>
      <c r="D277">
        <v>12</v>
      </c>
      <c r="E277">
        <v>38.659250394246087</v>
      </c>
      <c r="F277">
        <v>13631.230658449071</v>
      </c>
      <c r="G277">
        <v>5754.7561352373459</v>
      </c>
      <c r="H277">
        <v>703.3981352462514</v>
      </c>
      <c r="I277">
        <v>5.5370004011166989</v>
      </c>
      <c r="J277">
        <v>1.898992031145823</v>
      </c>
      <c r="K277">
        <v>0.23903396196241131</v>
      </c>
      <c r="L277">
        <v>9.8490845438215735E-2</v>
      </c>
      <c r="M277">
        <v>184.98749785173979</v>
      </c>
      <c r="N277">
        <v>7.0499304509189713</v>
      </c>
      <c r="O277">
        <v>17.854331929942731</v>
      </c>
      <c r="P277">
        <v>1.319113345644418E-2</v>
      </c>
      <c r="Q277">
        <v>0</v>
      </c>
    </row>
    <row r="278" spans="1:17" x14ac:dyDescent="0.25">
      <c r="A278">
        <v>48071</v>
      </c>
      <c r="B278">
        <v>1</v>
      </c>
      <c r="C278">
        <v>5</v>
      </c>
      <c r="D278">
        <v>13</v>
      </c>
      <c r="E278">
        <v>40.24059548304767</v>
      </c>
      <c r="F278">
        <v>14188.812076511649</v>
      </c>
      <c r="G278">
        <v>5990.1527158462341</v>
      </c>
      <c r="H278">
        <v>732.17042584424496</v>
      </c>
      <c r="I278">
        <v>5.7634897484709722</v>
      </c>
      <c r="J278">
        <v>1.9766697328990031</v>
      </c>
      <c r="K278">
        <v>0.24881157477050389</v>
      </c>
      <c r="L278">
        <v>0.1025195840489576</v>
      </c>
      <c r="M278">
        <v>192.55435619054199</v>
      </c>
      <c r="N278">
        <v>7.3383057500068372</v>
      </c>
      <c r="O278">
        <v>18.584658043959941</v>
      </c>
      <c r="P278">
        <v>1.373071282992781E-2</v>
      </c>
      <c r="Q278">
        <v>0</v>
      </c>
    </row>
    <row r="279" spans="1:17" x14ac:dyDescent="0.25">
      <c r="A279">
        <v>48071</v>
      </c>
      <c r="B279">
        <v>1</v>
      </c>
      <c r="C279">
        <v>5</v>
      </c>
      <c r="D279">
        <v>14</v>
      </c>
      <c r="E279">
        <v>40.801081253619877</v>
      </c>
      <c r="F279">
        <v>14386.43905431217</v>
      </c>
      <c r="G279">
        <v>6073.585759529712</v>
      </c>
      <c r="H279">
        <v>742.36836403063126</v>
      </c>
      <c r="I279">
        <v>5.8437657472249587</v>
      </c>
      <c r="J279">
        <v>2.0042015138061071</v>
      </c>
      <c r="K279">
        <v>0.25227711362594363</v>
      </c>
      <c r="L279">
        <v>0.1039475144106897</v>
      </c>
      <c r="M279">
        <v>195.23632387543759</v>
      </c>
      <c r="N279">
        <v>7.440516363533165</v>
      </c>
      <c r="O279">
        <v>18.843511976401821</v>
      </c>
      <c r="P279">
        <v>1.39219592334317E-2</v>
      </c>
      <c r="Q279">
        <v>0</v>
      </c>
    </row>
    <row r="280" spans="1:17" x14ac:dyDescent="0.25">
      <c r="A280">
        <v>48071</v>
      </c>
      <c r="B280">
        <v>1</v>
      </c>
      <c r="C280">
        <v>5</v>
      </c>
      <c r="D280">
        <v>15</v>
      </c>
      <c r="E280">
        <v>42.938393984168492</v>
      </c>
      <c r="F280">
        <v>15140.05436040936</v>
      </c>
      <c r="G280">
        <v>6391.7428221631908</v>
      </c>
      <c r="H280">
        <v>781.25638627044486</v>
      </c>
      <c r="I280">
        <v>6.1498839809122021</v>
      </c>
      <c r="J280">
        <v>2.1091890601756669</v>
      </c>
      <c r="K280">
        <v>0.26549232925288108</v>
      </c>
      <c r="L280">
        <v>0.1093926727014186</v>
      </c>
      <c r="M280">
        <v>205.46353030388161</v>
      </c>
      <c r="N280">
        <v>7.8302783467213866</v>
      </c>
      <c r="O280">
        <v>19.830605376820849</v>
      </c>
      <c r="P280">
        <v>1.4651243355066399E-2</v>
      </c>
      <c r="Q280">
        <v>0</v>
      </c>
    </row>
    <row r="281" spans="1:17" x14ac:dyDescent="0.25">
      <c r="A281">
        <v>48071</v>
      </c>
      <c r="B281">
        <v>1</v>
      </c>
      <c r="C281">
        <v>5</v>
      </c>
      <c r="D281">
        <v>16</v>
      </c>
      <c r="E281">
        <v>64.23839907888113</v>
      </c>
      <c r="F281">
        <v>19025.439384561221</v>
      </c>
      <c r="G281">
        <v>7697.9403735834221</v>
      </c>
      <c r="H281">
        <v>940.91159825995555</v>
      </c>
      <c r="I281">
        <v>5.7095114931267297</v>
      </c>
      <c r="J281">
        <v>1.957080131740204</v>
      </c>
      <c r="K281">
        <v>0.24674959634161139</v>
      </c>
      <c r="L281">
        <v>5.2791580304765551E-2</v>
      </c>
      <c r="M281">
        <v>99.280575086615912</v>
      </c>
      <c r="N281">
        <v>3.7836104770471861</v>
      </c>
      <c r="O281">
        <v>9.5821968244560995</v>
      </c>
      <c r="P281">
        <v>5.6583240768643744E-3</v>
      </c>
      <c r="Q281">
        <v>0</v>
      </c>
    </row>
    <row r="282" spans="1:17" x14ac:dyDescent="0.25">
      <c r="A282">
        <v>48071</v>
      </c>
      <c r="B282">
        <v>1</v>
      </c>
      <c r="C282">
        <v>5</v>
      </c>
      <c r="D282">
        <v>17</v>
      </c>
      <c r="E282">
        <v>68.702888686289697</v>
      </c>
      <c r="F282">
        <v>20347.68398633679</v>
      </c>
      <c r="G282">
        <v>8232.9377472588294</v>
      </c>
      <c r="H282">
        <v>1006.30379532831</v>
      </c>
      <c r="I282">
        <v>6.1063155089482279</v>
      </c>
      <c r="J282">
        <v>2.093094790173565</v>
      </c>
      <c r="K282">
        <v>0.26389838934230042</v>
      </c>
      <c r="L282">
        <v>5.6460530107513431E-2</v>
      </c>
      <c r="M282">
        <v>106.18045276176581</v>
      </c>
      <c r="N282">
        <v>4.0465667445674436</v>
      </c>
      <c r="O282">
        <v>10.24814770044846</v>
      </c>
      <c r="P282">
        <v>6.0515706303080697E-3</v>
      </c>
      <c r="Q282">
        <v>0</v>
      </c>
    </row>
    <row r="283" spans="1:17" x14ac:dyDescent="0.25">
      <c r="A283">
        <v>48071</v>
      </c>
      <c r="B283">
        <v>1</v>
      </c>
      <c r="C283">
        <v>5</v>
      </c>
      <c r="D283">
        <v>18</v>
      </c>
      <c r="E283">
        <v>70.58585811651821</v>
      </c>
      <c r="F283">
        <v>20905.361656880919</v>
      </c>
      <c r="G283">
        <v>8458.5813904227944</v>
      </c>
      <c r="H283">
        <v>1033.8839934882201</v>
      </c>
      <c r="I283">
        <v>6.2736739076202523</v>
      </c>
      <c r="J283">
        <v>2.150461133566544</v>
      </c>
      <c r="K283">
        <v>0.27113116527530501</v>
      </c>
      <c r="L283">
        <v>5.8007967984432869E-2</v>
      </c>
      <c r="M283">
        <v>109.0905858065519</v>
      </c>
      <c r="N283">
        <v>4.1574727286257289</v>
      </c>
      <c r="O283">
        <v>10.5290230639943</v>
      </c>
      <c r="P283">
        <v>6.2174286126961192E-3</v>
      </c>
      <c r="Q283">
        <v>0</v>
      </c>
    </row>
    <row r="284" spans="1:17" x14ac:dyDescent="0.25">
      <c r="A284">
        <v>48071</v>
      </c>
      <c r="B284">
        <v>1</v>
      </c>
      <c r="C284">
        <v>5</v>
      </c>
      <c r="D284">
        <v>19</v>
      </c>
      <c r="E284">
        <v>60.675103343579899</v>
      </c>
      <c r="F284">
        <v>17970.10070873288</v>
      </c>
      <c r="G284">
        <v>7270.9366110813326</v>
      </c>
      <c r="H284">
        <v>888.71935291370744</v>
      </c>
      <c r="I284">
        <v>5.3928056248947129</v>
      </c>
      <c r="J284">
        <v>1.848521148529719</v>
      </c>
      <c r="K284">
        <v>0.2330624279666382</v>
      </c>
      <c r="L284">
        <v>4.9863238134706292E-2</v>
      </c>
      <c r="M284">
        <v>93.773494354887404</v>
      </c>
      <c r="N284">
        <v>3.573734090489856</v>
      </c>
      <c r="O284">
        <v>9.0506735989555036</v>
      </c>
      <c r="P284">
        <v>5.3444575680292924E-3</v>
      </c>
      <c r="Q284">
        <v>0</v>
      </c>
    </row>
    <row r="285" spans="1:17" x14ac:dyDescent="0.25">
      <c r="A285">
        <v>48071</v>
      </c>
      <c r="B285">
        <v>1</v>
      </c>
      <c r="C285">
        <v>5</v>
      </c>
      <c r="D285">
        <v>20</v>
      </c>
      <c r="E285">
        <v>29.683547145284479</v>
      </c>
      <c r="F285">
        <v>10643.057466310829</v>
      </c>
      <c r="G285">
        <v>3719.098545101971</v>
      </c>
      <c r="H285">
        <v>454.58172253307163</v>
      </c>
      <c r="I285">
        <v>1.3908895319609771</v>
      </c>
      <c r="J285">
        <v>0.47620285670528367</v>
      </c>
      <c r="K285">
        <v>6.0036135729841039E-2</v>
      </c>
      <c r="L285">
        <v>2.6089001390454478E-2</v>
      </c>
      <c r="M285">
        <v>48.97050150634567</v>
      </c>
      <c r="N285">
        <v>1.8662751428395721</v>
      </c>
      <c r="O285">
        <v>4.7264626573259694</v>
      </c>
      <c r="P285">
        <v>6.7108455383879896E-3</v>
      </c>
      <c r="Q285">
        <v>0</v>
      </c>
    </row>
    <row r="286" spans="1:17" x14ac:dyDescent="0.25">
      <c r="A286">
        <v>48071</v>
      </c>
      <c r="B286">
        <v>1</v>
      </c>
      <c r="C286">
        <v>5</v>
      </c>
      <c r="D286">
        <v>21</v>
      </c>
      <c r="E286">
        <v>23.02822904128649</v>
      </c>
      <c r="F286">
        <v>8256.7883088296931</v>
      </c>
      <c r="G286">
        <v>2885.2432192332831</v>
      </c>
      <c r="H286">
        <v>352.6604139740453</v>
      </c>
      <c r="I286">
        <v>1.0790395957854171</v>
      </c>
      <c r="J286">
        <v>0.36943389550619371</v>
      </c>
      <c r="K286">
        <v>4.6575494416952468E-2</v>
      </c>
      <c r="L286">
        <v>2.0239612757105001E-2</v>
      </c>
      <c r="M286">
        <v>37.99087485856419</v>
      </c>
      <c r="N286">
        <v>1.447839479325725</v>
      </c>
      <c r="O286">
        <v>3.6667472420081242</v>
      </c>
      <c r="P286">
        <v>5.2062136429420688E-3</v>
      </c>
      <c r="Q286">
        <v>0</v>
      </c>
    </row>
    <row r="287" spans="1:17" x14ac:dyDescent="0.25">
      <c r="A287">
        <v>48071</v>
      </c>
      <c r="B287">
        <v>1</v>
      </c>
      <c r="C287">
        <v>5</v>
      </c>
      <c r="D287">
        <v>22</v>
      </c>
      <c r="E287">
        <v>19.309594089112601</v>
      </c>
      <c r="F287">
        <v>6923.4690360854993</v>
      </c>
      <c r="G287">
        <v>2419.3295677176729</v>
      </c>
      <c r="H287">
        <v>295.7122509476655</v>
      </c>
      <c r="I287">
        <v>0.90479457032239652</v>
      </c>
      <c r="J287">
        <v>0.30977712407648161</v>
      </c>
      <c r="K287">
        <v>3.9054409702051457E-2</v>
      </c>
      <c r="L287">
        <v>1.6971287985708228E-2</v>
      </c>
      <c r="M287">
        <v>31.856048126580781</v>
      </c>
      <c r="N287">
        <v>1.2140400636908919</v>
      </c>
      <c r="O287">
        <v>3.0746350812999612</v>
      </c>
      <c r="P287">
        <v>4.3655060059622974E-3</v>
      </c>
      <c r="Q287">
        <v>0</v>
      </c>
    </row>
    <row r="288" spans="1:17" x14ac:dyDescent="0.25">
      <c r="A288">
        <v>48071</v>
      </c>
      <c r="B288">
        <v>1</v>
      </c>
      <c r="C288">
        <v>5</v>
      </c>
      <c r="D288">
        <v>23</v>
      </c>
      <c r="E288">
        <v>15.008711258358231</v>
      </c>
      <c r="F288">
        <v>5381.3843620555626</v>
      </c>
      <c r="G288">
        <v>1880.465159086725</v>
      </c>
      <c r="H288">
        <v>229.84738931074281</v>
      </c>
      <c r="I288">
        <v>0.70326700765584205</v>
      </c>
      <c r="J288">
        <v>0.24077955177369509</v>
      </c>
      <c r="K288">
        <v>3.0355705867178721E-2</v>
      </c>
      <c r="L288">
        <v>1.319122296845986E-2</v>
      </c>
      <c r="M288">
        <v>24.760656591626329</v>
      </c>
      <c r="N288">
        <v>0.94363334039679014</v>
      </c>
      <c r="O288">
        <v>2.389812543292599</v>
      </c>
      <c r="P288">
        <v>3.3931639804411821E-3</v>
      </c>
      <c r="Q288">
        <v>0</v>
      </c>
    </row>
    <row r="289" spans="1:17" x14ac:dyDescent="0.25">
      <c r="A289">
        <v>48071</v>
      </c>
      <c r="B289">
        <v>1</v>
      </c>
      <c r="C289">
        <v>5</v>
      </c>
      <c r="D289">
        <v>24</v>
      </c>
      <c r="E289">
        <v>10.20191182578851</v>
      </c>
      <c r="F289">
        <v>3657.9029216645358</v>
      </c>
      <c r="G289">
        <v>1278.2136596695809</v>
      </c>
      <c r="H289">
        <v>156.2347865030741</v>
      </c>
      <c r="I289">
        <v>0.47803358187036321</v>
      </c>
      <c r="J289">
        <v>0.16366573480985319</v>
      </c>
      <c r="K289">
        <v>2.0633765906720759E-2</v>
      </c>
      <c r="L289">
        <v>8.9665056034441016E-3</v>
      </c>
      <c r="M289">
        <v>16.830627956529352</v>
      </c>
      <c r="N289">
        <v>0.64141843819143374</v>
      </c>
      <c r="O289">
        <v>1.624433732327089</v>
      </c>
      <c r="P289">
        <v>2.3064445136570071E-3</v>
      </c>
      <c r="Q289">
        <v>0</v>
      </c>
    </row>
    <row r="290" spans="1:17" x14ac:dyDescent="0.25">
      <c r="A290">
        <v>48071</v>
      </c>
      <c r="B290">
        <v>2</v>
      </c>
      <c r="C290">
        <v>2</v>
      </c>
      <c r="D290">
        <v>1</v>
      </c>
      <c r="E290">
        <v>0</v>
      </c>
      <c r="F290">
        <v>70.061930747983183</v>
      </c>
      <c r="G290">
        <v>170.27719319211491</v>
      </c>
      <c r="H290">
        <v>23.23440619475647</v>
      </c>
      <c r="I290">
        <v>23.181891094994828</v>
      </c>
      <c r="J290">
        <v>7.1070246986764953</v>
      </c>
      <c r="K290">
        <v>13.366512470444411</v>
      </c>
      <c r="L290">
        <v>5.7724680388549139</v>
      </c>
      <c r="M290">
        <v>200.55272167786279</v>
      </c>
      <c r="N290">
        <v>271.51489247650392</v>
      </c>
      <c r="O290">
        <v>9.2685296587546766</v>
      </c>
      <c r="P290">
        <v>462.48083509404893</v>
      </c>
      <c r="Q290">
        <v>5488.1120669415641</v>
      </c>
    </row>
    <row r="291" spans="1:17" x14ac:dyDescent="0.25">
      <c r="A291">
        <v>48071</v>
      </c>
      <c r="B291">
        <v>2</v>
      </c>
      <c r="C291">
        <v>2</v>
      </c>
      <c r="D291">
        <v>2</v>
      </c>
      <c r="E291">
        <v>0</v>
      </c>
      <c r="F291">
        <v>46.842781656536538</v>
      </c>
      <c r="G291">
        <v>113.8458117929577</v>
      </c>
      <c r="H291">
        <v>15.534316635023471</v>
      </c>
      <c r="I291">
        <v>15.499205507974249</v>
      </c>
      <c r="J291">
        <v>4.7516932895443897</v>
      </c>
      <c r="K291">
        <v>8.9367309532848367</v>
      </c>
      <c r="L291">
        <v>3.859420616540747</v>
      </c>
      <c r="M291">
        <v>134.08775995586871</v>
      </c>
      <c r="N291">
        <v>181.53243407641861</v>
      </c>
      <c r="O291">
        <v>6.1968562163079746</v>
      </c>
      <c r="P291">
        <v>309.21055910619242</v>
      </c>
      <c r="Q291">
        <v>3669.3027513482762</v>
      </c>
    </row>
    <row r="292" spans="1:17" x14ac:dyDescent="0.25">
      <c r="A292">
        <v>48071</v>
      </c>
      <c r="B292">
        <v>2</v>
      </c>
      <c r="C292">
        <v>2</v>
      </c>
      <c r="D292">
        <v>3</v>
      </c>
      <c r="E292">
        <v>0</v>
      </c>
      <c r="F292">
        <v>43.380403122150767</v>
      </c>
      <c r="G292">
        <v>105.43091239881259</v>
      </c>
      <c r="H292">
        <v>14.386099501851749</v>
      </c>
      <c r="I292">
        <v>14.353583609507099</v>
      </c>
      <c r="J292">
        <v>4.4004724553860992</v>
      </c>
      <c r="K292">
        <v>8.2761735669384926</v>
      </c>
      <c r="L292">
        <v>3.5741520089705152</v>
      </c>
      <c r="M292">
        <v>124.1766794141715</v>
      </c>
      <c r="N292">
        <v>168.11448619173561</v>
      </c>
      <c r="O292">
        <v>5.7388163393993032</v>
      </c>
      <c r="P292">
        <v>286.35529806929128</v>
      </c>
      <c r="Q292">
        <v>3398.0866827641398</v>
      </c>
    </row>
    <row r="293" spans="1:17" x14ac:dyDescent="0.25">
      <c r="A293">
        <v>48071</v>
      </c>
      <c r="B293">
        <v>2</v>
      </c>
      <c r="C293">
        <v>2</v>
      </c>
      <c r="D293">
        <v>4</v>
      </c>
      <c r="E293">
        <v>0</v>
      </c>
      <c r="F293">
        <v>51.254348075738307</v>
      </c>
      <c r="G293">
        <v>124.56759949453181</v>
      </c>
      <c r="H293">
        <v>16.99730980470331</v>
      </c>
      <c r="I293">
        <v>16.958891976737689</v>
      </c>
      <c r="J293">
        <v>5.1991989629734849</v>
      </c>
      <c r="K293">
        <v>9.7783757228040074</v>
      </c>
      <c r="L293">
        <v>4.2228937021987658</v>
      </c>
      <c r="M293">
        <v>146.71589684544551</v>
      </c>
      <c r="N293">
        <v>198.62882250269681</v>
      </c>
      <c r="O293">
        <v>6.7804646576028196</v>
      </c>
      <c r="P293">
        <v>338.33143687595089</v>
      </c>
      <c r="Q293">
        <v>4014.8708885785281</v>
      </c>
    </row>
    <row r="294" spans="1:17" x14ac:dyDescent="0.25">
      <c r="A294">
        <v>48071</v>
      </c>
      <c r="B294">
        <v>2</v>
      </c>
      <c r="C294">
        <v>2</v>
      </c>
      <c r="D294">
        <v>5</v>
      </c>
      <c r="E294">
        <v>0</v>
      </c>
      <c r="F294">
        <v>110.1255693862598</v>
      </c>
      <c r="G294">
        <v>267.64710383485402</v>
      </c>
      <c r="H294">
        <v>36.520578069037199</v>
      </c>
      <c r="I294">
        <v>36.438033166250698</v>
      </c>
      <c r="J294">
        <v>11.17104728956517</v>
      </c>
      <c r="K294">
        <v>21.00990910186421</v>
      </c>
      <c r="L294">
        <v>9.0733487181436683</v>
      </c>
      <c r="M294">
        <v>315.23514169461407</v>
      </c>
      <c r="N294">
        <v>426.77573700300587</v>
      </c>
      <c r="O294">
        <v>14.56856948055456</v>
      </c>
      <c r="P294">
        <v>726.942074693412</v>
      </c>
      <c r="Q294">
        <v>8626.3889643797829</v>
      </c>
    </row>
    <row r="295" spans="1:17" x14ac:dyDescent="0.25">
      <c r="A295">
        <v>48071</v>
      </c>
      <c r="B295">
        <v>2</v>
      </c>
      <c r="C295">
        <v>2</v>
      </c>
      <c r="D295">
        <v>6</v>
      </c>
      <c r="E295">
        <v>0</v>
      </c>
      <c r="F295">
        <v>294.4280147256996</v>
      </c>
      <c r="G295">
        <v>715.5722859673258</v>
      </c>
      <c r="H295">
        <v>97.640187991101953</v>
      </c>
      <c r="I295">
        <v>97.419498718042107</v>
      </c>
      <c r="J295">
        <v>29.866535938963821</v>
      </c>
      <c r="K295">
        <v>56.171385636450502</v>
      </c>
      <c r="L295">
        <v>24.258199661397839</v>
      </c>
      <c r="M295">
        <v>842.80206184795554</v>
      </c>
      <c r="N295">
        <v>1141.0132422395459</v>
      </c>
      <c r="O295">
        <v>38.95003688478797</v>
      </c>
      <c r="P295">
        <v>1943.527857021614</v>
      </c>
      <c r="Q295">
        <v>23063.223111479481</v>
      </c>
    </row>
    <row r="296" spans="1:17" x14ac:dyDescent="0.25">
      <c r="A296">
        <v>48071</v>
      </c>
      <c r="B296">
        <v>2</v>
      </c>
      <c r="C296">
        <v>2</v>
      </c>
      <c r="D296">
        <v>7</v>
      </c>
      <c r="E296">
        <v>0</v>
      </c>
      <c r="F296">
        <v>421.20314717513992</v>
      </c>
      <c r="G296">
        <v>1394.186992827505</v>
      </c>
      <c r="H296">
        <v>190.23749424199221</v>
      </c>
      <c r="I296">
        <v>100.4482441460876</v>
      </c>
      <c r="J296">
        <v>30.795060564073381</v>
      </c>
      <c r="K296">
        <v>57.917682573338837</v>
      </c>
      <c r="L296">
        <v>44.867527870853273</v>
      </c>
      <c r="M296">
        <v>1558.832525112949</v>
      </c>
      <c r="N296">
        <v>2110.3989796492888</v>
      </c>
      <c r="O296">
        <v>72.041260002777122</v>
      </c>
      <c r="P296">
        <v>1856.556369723568</v>
      </c>
      <c r="Q296">
        <v>22031.160136400711</v>
      </c>
    </row>
    <row r="297" spans="1:17" x14ac:dyDescent="0.25">
      <c r="A297">
        <v>48071</v>
      </c>
      <c r="B297">
        <v>2</v>
      </c>
      <c r="C297">
        <v>2</v>
      </c>
      <c r="D297">
        <v>8</v>
      </c>
      <c r="E297">
        <v>0</v>
      </c>
      <c r="F297">
        <v>448.48514527021058</v>
      </c>
      <c r="G297">
        <v>1484.4907028961211</v>
      </c>
      <c r="H297">
        <v>202.5594794653434</v>
      </c>
      <c r="I297">
        <v>106.95443676080529</v>
      </c>
      <c r="J297">
        <v>32.789705640401117</v>
      </c>
      <c r="K297">
        <v>61.669103036917953</v>
      </c>
      <c r="L297">
        <v>47.773669047890053</v>
      </c>
      <c r="M297">
        <v>1659.80058830499</v>
      </c>
      <c r="N297">
        <v>2247.0928797988299</v>
      </c>
      <c r="O297">
        <v>76.707487051040417</v>
      </c>
      <c r="P297">
        <v>1976.808480093315</v>
      </c>
      <c r="Q297">
        <v>23458.153436200439</v>
      </c>
    </row>
    <row r="298" spans="1:17" x14ac:dyDescent="0.25">
      <c r="A298">
        <v>48071</v>
      </c>
      <c r="B298">
        <v>2</v>
      </c>
      <c r="C298">
        <v>2</v>
      </c>
      <c r="D298">
        <v>9</v>
      </c>
      <c r="E298">
        <v>0</v>
      </c>
      <c r="F298">
        <v>394.7721309450115</v>
      </c>
      <c r="G298">
        <v>1306.7000419763631</v>
      </c>
      <c r="H298">
        <v>178.29985718583251</v>
      </c>
      <c r="I298">
        <v>94.144993115987404</v>
      </c>
      <c r="J298">
        <v>28.862632587132449</v>
      </c>
      <c r="K298">
        <v>54.283276661668843</v>
      </c>
      <c r="L298">
        <v>42.052035239058768</v>
      </c>
      <c r="M298">
        <v>1461.0138643369401</v>
      </c>
      <c r="N298">
        <v>1977.9688445535439</v>
      </c>
      <c r="O298">
        <v>67.520582213110586</v>
      </c>
      <c r="P298">
        <v>1740.0551710278521</v>
      </c>
      <c r="Q298">
        <v>20648.677704730671</v>
      </c>
    </row>
    <row r="299" spans="1:17" x14ac:dyDescent="0.25">
      <c r="A299">
        <v>48071</v>
      </c>
      <c r="B299">
        <v>2</v>
      </c>
      <c r="C299">
        <v>2</v>
      </c>
      <c r="D299">
        <v>10</v>
      </c>
      <c r="E299">
        <v>0</v>
      </c>
      <c r="F299">
        <v>435.26810415331181</v>
      </c>
      <c r="G299">
        <v>1377.0978023810339</v>
      </c>
      <c r="H299">
        <v>187.9056593391953</v>
      </c>
      <c r="I299">
        <v>94.797713825717196</v>
      </c>
      <c r="J299">
        <v>29.062696645932789</v>
      </c>
      <c r="K299">
        <v>54.659702999674657</v>
      </c>
      <c r="L299">
        <v>49.828621627371042</v>
      </c>
      <c r="M299">
        <v>1731.19458059309</v>
      </c>
      <c r="N299">
        <v>2343.7485457405492</v>
      </c>
      <c r="O299">
        <v>80.007037180810187</v>
      </c>
      <c r="P299">
        <v>2132.022148955084</v>
      </c>
      <c r="Q299">
        <v>25300.025409735601</v>
      </c>
    </row>
    <row r="300" spans="1:17" x14ac:dyDescent="0.25">
      <c r="A300">
        <v>48071</v>
      </c>
      <c r="B300">
        <v>2</v>
      </c>
      <c r="C300">
        <v>2</v>
      </c>
      <c r="D300">
        <v>11</v>
      </c>
      <c r="E300">
        <v>0</v>
      </c>
      <c r="F300">
        <v>426.73685803952401</v>
      </c>
      <c r="G300">
        <v>1350.106713066732</v>
      </c>
      <c r="H300">
        <v>184.2227121838678</v>
      </c>
      <c r="I300">
        <v>92.939680535534379</v>
      </c>
      <c r="J300">
        <v>28.49306837441241</v>
      </c>
      <c r="K300">
        <v>53.588373916869827</v>
      </c>
      <c r="L300">
        <v>48.851981642594708</v>
      </c>
      <c r="M300">
        <v>1697.263201525873</v>
      </c>
      <c r="N300">
        <v>2297.8111212388399</v>
      </c>
      <c r="O300">
        <v>78.438900856297778</v>
      </c>
      <c r="P300">
        <v>2090.2345575850168</v>
      </c>
      <c r="Q300">
        <v>24804.145418998869</v>
      </c>
    </row>
    <row r="301" spans="1:17" x14ac:dyDescent="0.25">
      <c r="A301">
        <v>48071</v>
      </c>
      <c r="B301">
        <v>2</v>
      </c>
      <c r="C301">
        <v>2</v>
      </c>
      <c r="D301">
        <v>12</v>
      </c>
      <c r="E301">
        <v>0</v>
      </c>
      <c r="F301">
        <v>443.39842533783849</v>
      </c>
      <c r="G301">
        <v>1402.8204485593999</v>
      </c>
      <c r="H301">
        <v>191.41552681682651</v>
      </c>
      <c r="I301">
        <v>96.568429055267899</v>
      </c>
      <c r="J301">
        <v>29.605555302391291</v>
      </c>
      <c r="K301">
        <v>55.680685095531771</v>
      </c>
      <c r="L301">
        <v>50.759364528463763</v>
      </c>
      <c r="M301">
        <v>1763.531358406188</v>
      </c>
      <c r="N301">
        <v>2387.5271462647129</v>
      </c>
      <c r="O301">
        <v>81.501479119228094</v>
      </c>
      <c r="P301">
        <v>2171.8459372780262</v>
      </c>
      <c r="Q301">
        <v>25772.60157737822</v>
      </c>
    </row>
    <row r="302" spans="1:17" x14ac:dyDescent="0.25">
      <c r="A302">
        <v>48071</v>
      </c>
      <c r="B302">
        <v>2</v>
      </c>
      <c r="C302">
        <v>2</v>
      </c>
      <c r="D302">
        <v>13</v>
      </c>
      <c r="E302">
        <v>0</v>
      </c>
      <c r="F302">
        <v>461.53550547105033</v>
      </c>
      <c r="G302">
        <v>1460.2023999469</v>
      </c>
      <c r="H302">
        <v>199.24532176021751</v>
      </c>
      <c r="I302">
        <v>100.5185317981436</v>
      </c>
      <c r="J302">
        <v>30.81656169804679</v>
      </c>
      <c r="K302">
        <v>57.958286886021497</v>
      </c>
      <c r="L302">
        <v>52.835661171290582</v>
      </c>
      <c r="M302">
        <v>1835.66808180676</v>
      </c>
      <c r="N302">
        <v>2485.188230963035</v>
      </c>
      <c r="O302">
        <v>84.835272775879986</v>
      </c>
      <c r="P302">
        <v>2260.6846465526219</v>
      </c>
      <c r="Q302">
        <v>26826.822145920141</v>
      </c>
    </row>
    <row r="303" spans="1:17" x14ac:dyDescent="0.25">
      <c r="A303">
        <v>48071</v>
      </c>
      <c r="B303">
        <v>2</v>
      </c>
      <c r="C303">
        <v>2</v>
      </c>
      <c r="D303">
        <v>14</v>
      </c>
      <c r="E303">
        <v>0</v>
      </c>
      <c r="F303">
        <v>467.96394124157371</v>
      </c>
      <c r="G303">
        <v>1480.540634446199</v>
      </c>
      <c r="H303">
        <v>202.0204836672209</v>
      </c>
      <c r="I303">
        <v>101.91859077031781</v>
      </c>
      <c r="J303">
        <v>31.245786070161081</v>
      </c>
      <c r="K303">
        <v>58.765551159733427</v>
      </c>
      <c r="L303">
        <v>53.571575635522578</v>
      </c>
      <c r="M303">
        <v>1861.235940010542</v>
      </c>
      <c r="N303">
        <v>2519.8028439906971</v>
      </c>
      <c r="O303">
        <v>86.016889565162472</v>
      </c>
      <c r="P303">
        <v>2292.1722913285962</v>
      </c>
      <c r="Q303">
        <v>27200.475962469511</v>
      </c>
    </row>
    <row r="304" spans="1:17" x14ac:dyDescent="0.25">
      <c r="A304">
        <v>48071</v>
      </c>
      <c r="B304">
        <v>2</v>
      </c>
      <c r="C304">
        <v>2</v>
      </c>
      <c r="D304">
        <v>15</v>
      </c>
      <c r="E304">
        <v>0</v>
      </c>
      <c r="F304">
        <v>492.47763691635652</v>
      </c>
      <c r="G304">
        <v>1558.096871900462</v>
      </c>
      <c r="H304">
        <v>212.60306967491979</v>
      </c>
      <c r="I304">
        <v>107.2574664775308</v>
      </c>
      <c r="J304">
        <v>32.882556819657573</v>
      </c>
      <c r="K304">
        <v>61.843909790247963</v>
      </c>
      <c r="L304">
        <v>56.377854466459027</v>
      </c>
      <c r="M304">
        <v>1958.7344166908931</v>
      </c>
      <c r="N304">
        <v>2651.799510046113</v>
      </c>
      <c r="O304">
        <v>90.522774886363536</v>
      </c>
      <c r="P304">
        <v>2412.2448204955231</v>
      </c>
      <c r="Q304">
        <v>28625.33828879353</v>
      </c>
    </row>
    <row r="305" spans="1:17" x14ac:dyDescent="0.25">
      <c r="A305">
        <v>48071</v>
      </c>
      <c r="B305">
        <v>2</v>
      </c>
      <c r="C305">
        <v>2</v>
      </c>
      <c r="D305">
        <v>16</v>
      </c>
      <c r="E305">
        <v>0</v>
      </c>
      <c r="F305">
        <v>559.107134819213</v>
      </c>
      <c r="G305">
        <v>1731.9724256852919</v>
      </c>
      <c r="H305">
        <v>236.3284766467219</v>
      </c>
      <c r="I305">
        <v>88.114680312933316</v>
      </c>
      <c r="J305">
        <v>27.013843277262861</v>
      </c>
      <c r="K305">
        <v>50.80632184417582</v>
      </c>
      <c r="L305">
        <v>37.62069433242651</v>
      </c>
      <c r="M305">
        <v>1307.0557952249819</v>
      </c>
      <c r="N305">
        <v>1769.535359275807</v>
      </c>
      <c r="O305">
        <v>60.405435140575207</v>
      </c>
      <c r="P305">
        <v>1885.6020938058</v>
      </c>
      <c r="Q305">
        <v>22375.836605212851</v>
      </c>
    </row>
    <row r="306" spans="1:17" x14ac:dyDescent="0.25">
      <c r="A306">
        <v>48071</v>
      </c>
      <c r="B306">
        <v>2</v>
      </c>
      <c r="C306">
        <v>2</v>
      </c>
      <c r="D306">
        <v>17</v>
      </c>
      <c r="E306">
        <v>0</v>
      </c>
      <c r="F306">
        <v>597.96439198347196</v>
      </c>
      <c r="G306">
        <v>1852.3423758345059</v>
      </c>
      <c r="H306">
        <v>252.75301466530499</v>
      </c>
      <c r="I306">
        <v>94.238542055411742</v>
      </c>
      <c r="J306">
        <v>28.8912721095009</v>
      </c>
      <c r="K306">
        <v>54.337298629345263</v>
      </c>
      <c r="L306">
        <v>40.235286247526567</v>
      </c>
      <c r="M306">
        <v>1397.8945629676159</v>
      </c>
      <c r="N306">
        <v>1892.5158870397081</v>
      </c>
      <c r="O306">
        <v>64.603538475699438</v>
      </c>
      <c r="P306">
        <v>2016.6491166490489</v>
      </c>
      <c r="Q306">
        <v>23930.92968681936</v>
      </c>
    </row>
    <row r="307" spans="1:17" x14ac:dyDescent="0.25">
      <c r="A307">
        <v>48071</v>
      </c>
      <c r="B307">
        <v>2</v>
      </c>
      <c r="C307">
        <v>2</v>
      </c>
      <c r="D307">
        <v>18</v>
      </c>
      <c r="E307">
        <v>0</v>
      </c>
      <c r="F307">
        <v>614.35305761311281</v>
      </c>
      <c r="G307">
        <v>1903.1103149227681</v>
      </c>
      <c r="H307">
        <v>259.68032455158982</v>
      </c>
      <c r="I307">
        <v>96.821378050123755</v>
      </c>
      <c r="J307">
        <v>29.683107550817049</v>
      </c>
      <c r="K307">
        <v>55.826544193784983</v>
      </c>
      <c r="L307">
        <v>41.338031932158948</v>
      </c>
      <c r="M307">
        <v>1436.207256641527</v>
      </c>
      <c r="N307">
        <v>1944.3848787176171</v>
      </c>
      <c r="O307">
        <v>66.374155262859475</v>
      </c>
      <c r="P307">
        <v>2071.92028079888</v>
      </c>
      <c r="Q307">
        <v>24586.814903567461</v>
      </c>
    </row>
    <row r="308" spans="1:17" x14ac:dyDescent="0.25">
      <c r="A308">
        <v>48071</v>
      </c>
      <c r="B308">
        <v>2</v>
      </c>
      <c r="C308">
        <v>2</v>
      </c>
      <c r="D308">
        <v>19</v>
      </c>
      <c r="E308">
        <v>0</v>
      </c>
      <c r="F308">
        <v>528.09353395672315</v>
      </c>
      <c r="G308">
        <v>1635.9001379789099</v>
      </c>
      <c r="H308">
        <v>223.21936644098</v>
      </c>
      <c r="I308">
        <v>83.226970328272074</v>
      </c>
      <c r="J308">
        <v>25.51538886488305</v>
      </c>
      <c r="K308">
        <v>47.9881017056044</v>
      </c>
      <c r="L308">
        <v>35.533879256147998</v>
      </c>
      <c r="M308">
        <v>1234.553578362342</v>
      </c>
      <c r="N308">
        <v>1671.3794604740719</v>
      </c>
      <c r="O308">
        <v>57.054753421980109</v>
      </c>
      <c r="P308">
        <v>1781.007988166856</v>
      </c>
      <c r="Q308">
        <v>21134.651826444551</v>
      </c>
    </row>
    <row r="309" spans="1:17" x14ac:dyDescent="0.25">
      <c r="A309">
        <v>48071</v>
      </c>
      <c r="B309">
        <v>2</v>
      </c>
      <c r="C309">
        <v>2</v>
      </c>
      <c r="D309">
        <v>20</v>
      </c>
      <c r="E309">
        <v>0</v>
      </c>
      <c r="F309">
        <v>360.7291480209646</v>
      </c>
      <c r="G309">
        <v>876.70930806258093</v>
      </c>
      <c r="H309">
        <v>119.6274133745421</v>
      </c>
      <c r="I309">
        <v>119.35702791709021</v>
      </c>
      <c r="J309">
        <v>36.592068433559753</v>
      </c>
      <c r="K309">
        <v>68.820407944778296</v>
      </c>
      <c r="L309">
        <v>29.720812078738248</v>
      </c>
      <c r="M309">
        <v>1032.5894769353561</v>
      </c>
      <c r="N309">
        <v>1397.953707418668</v>
      </c>
      <c r="O309">
        <v>47.721048671012547</v>
      </c>
      <c r="P309">
        <v>2381.183559151385</v>
      </c>
      <c r="Q309">
        <v>28256.743270073159</v>
      </c>
    </row>
    <row r="310" spans="1:17" x14ac:dyDescent="0.25">
      <c r="A310">
        <v>48071</v>
      </c>
      <c r="B310">
        <v>2</v>
      </c>
      <c r="C310">
        <v>2</v>
      </c>
      <c r="D310">
        <v>21</v>
      </c>
      <c r="E310">
        <v>0</v>
      </c>
      <c r="F310">
        <v>279.85043033559879</v>
      </c>
      <c r="G310">
        <v>680.14320020038815</v>
      </c>
      <c r="H310">
        <v>92.805871930411726</v>
      </c>
      <c r="I310">
        <v>92.596109323093984</v>
      </c>
      <c r="J310">
        <v>28.387797754026352</v>
      </c>
      <c r="K310">
        <v>53.390253836926888</v>
      </c>
      <c r="L310">
        <v>23.05713884167459</v>
      </c>
      <c r="M310">
        <v>801.07363395978189</v>
      </c>
      <c r="N310">
        <v>1084.519919603568</v>
      </c>
      <c r="O310">
        <v>37.02156058060708</v>
      </c>
      <c r="P310">
        <v>1847.300800039148</v>
      </c>
      <c r="Q310">
        <v>21921.327420851889</v>
      </c>
    </row>
    <row r="311" spans="1:17" x14ac:dyDescent="0.25">
      <c r="A311">
        <v>48071</v>
      </c>
      <c r="B311">
        <v>2</v>
      </c>
      <c r="C311">
        <v>2</v>
      </c>
      <c r="D311">
        <v>22</v>
      </c>
      <c r="E311">
        <v>0</v>
      </c>
      <c r="F311">
        <v>234.65973895585381</v>
      </c>
      <c r="G311">
        <v>570.3125974122172</v>
      </c>
      <c r="H311">
        <v>77.81943252559843</v>
      </c>
      <c r="I311">
        <v>77.643542716828605</v>
      </c>
      <c r="J311">
        <v>23.803691144955209</v>
      </c>
      <c r="K311">
        <v>44.768710961550823</v>
      </c>
      <c r="L311">
        <v>19.3338354890783</v>
      </c>
      <c r="M311">
        <v>671.71499291243845</v>
      </c>
      <c r="N311">
        <v>909.3899227576909</v>
      </c>
      <c r="O311">
        <v>31.043260255721261</v>
      </c>
      <c r="P311">
        <v>1548.995736723668</v>
      </c>
      <c r="Q311">
        <v>18381.436698075169</v>
      </c>
    </row>
    <row r="312" spans="1:17" x14ac:dyDescent="0.25">
      <c r="A312">
        <v>48071</v>
      </c>
      <c r="B312">
        <v>2</v>
      </c>
      <c r="C312">
        <v>2</v>
      </c>
      <c r="D312">
        <v>23</v>
      </c>
      <c r="E312">
        <v>0</v>
      </c>
      <c r="F312">
        <v>182.39328334384379</v>
      </c>
      <c r="G312">
        <v>443.28519087775601</v>
      </c>
      <c r="H312">
        <v>60.48648084863359</v>
      </c>
      <c r="I312">
        <v>60.349767495627241</v>
      </c>
      <c r="J312">
        <v>18.501824824956209</v>
      </c>
      <c r="K312">
        <v>34.79724395706819</v>
      </c>
      <c r="L312">
        <v>15.02755329982759</v>
      </c>
      <c r="M312">
        <v>522.10193181726515</v>
      </c>
      <c r="N312">
        <v>706.8388236926487</v>
      </c>
      <c r="O312">
        <v>24.128903359956649</v>
      </c>
      <c r="P312">
        <v>1203.9833486723401</v>
      </c>
      <c r="Q312">
        <v>14287.285099936469</v>
      </c>
    </row>
    <row r="313" spans="1:17" x14ac:dyDescent="0.25">
      <c r="A313">
        <v>48071</v>
      </c>
      <c r="B313">
        <v>2</v>
      </c>
      <c r="C313">
        <v>2</v>
      </c>
      <c r="D313">
        <v>24</v>
      </c>
      <c r="E313">
        <v>0</v>
      </c>
      <c r="F313">
        <v>123.9786789324574</v>
      </c>
      <c r="G313">
        <v>301.31543962471977</v>
      </c>
      <c r="H313">
        <v>41.114638935195657</v>
      </c>
      <c r="I313">
        <v>41.02171039864313</v>
      </c>
      <c r="J313">
        <v>12.576295341498589</v>
      </c>
      <c r="K313">
        <v>23.652824584307041</v>
      </c>
      <c r="L313">
        <v>10.214719377508249</v>
      </c>
      <c r="M313">
        <v>354.8897557415084</v>
      </c>
      <c r="N313">
        <v>480.46146202863753</v>
      </c>
      <c r="O313">
        <v>16.401204626690689</v>
      </c>
      <c r="P313">
        <v>818.38685223773098</v>
      </c>
      <c r="Q313">
        <v>9711.5348753399794</v>
      </c>
    </row>
    <row r="314" spans="1:17" x14ac:dyDescent="0.25">
      <c r="A314">
        <v>48071</v>
      </c>
      <c r="B314">
        <v>2</v>
      </c>
      <c r="C314">
        <v>3</v>
      </c>
      <c r="D314">
        <v>1</v>
      </c>
      <c r="E314">
        <v>0</v>
      </c>
      <c r="F314">
        <v>21.365249293035081</v>
      </c>
      <c r="G314">
        <v>58.24225299346611</v>
      </c>
      <c r="H314">
        <v>7.4353580615647186</v>
      </c>
      <c r="I314">
        <v>2.64102073217316</v>
      </c>
      <c r="J314">
        <v>0.82456142747169259</v>
      </c>
      <c r="K314">
        <v>1.7704249287673051</v>
      </c>
      <c r="L314">
        <v>1.006023903060915</v>
      </c>
      <c r="M314">
        <v>75.273649507406375</v>
      </c>
      <c r="N314">
        <v>10.350532914512049</v>
      </c>
      <c r="O314">
        <v>1.5600832418065951</v>
      </c>
      <c r="P314">
        <v>144.75636650996131</v>
      </c>
      <c r="Q314">
        <v>161.70148803315629</v>
      </c>
    </row>
    <row r="315" spans="1:17" x14ac:dyDescent="0.25">
      <c r="A315">
        <v>48071</v>
      </c>
      <c r="B315">
        <v>2</v>
      </c>
      <c r="C315">
        <v>3</v>
      </c>
      <c r="D315">
        <v>2</v>
      </c>
      <c r="E315">
        <v>0</v>
      </c>
      <c r="F315">
        <v>14.284615011126039</v>
      </c>
      <c r="G315">
        <v>38.940250590171303</v>
      </c>
      <c r="H315">
        <v>4.9712140458828378</v>
      </c>
      <c r="I315">
        <v>1.7657628927266571</v>
      </c>
      <c r="J315">
        <v>0.55129441191670869</v>
      </c>
      <c r="K315">
        <v>1.1836903078769829</v>
      </c>
      <c r="L315">
        <v>0.6726186037014924</v>
      </c>
      <c r="M315">
        <v>50.327290309046973</v>
      </c>
      <c r="N315">
        <v>6.9202739371729258</v>
      </c>
      <c r="O315">
        <v>1.0430577330909721</v>
      </c>
      <c r="P315">
        <v>96.782814824367108</v>
      </c>
      <c r="Q315">
        <v>108.1121718543595</v>
      </c>
    </row>
    <row r="316" spans="1:17" x14ac:dyDescent="0.25">
      <c r="A316">
        <v>48071</v>
      </c>
      <c r="B316">
        <v>2</v>
      </c>
      <c r="C316">
        <v>3</v>
      </c>
      <c r="D316">
        <v>3</v>
      </c>
      <c r="E316">
        <v>0</v>
      </c>
      <c r="F316">
        <v>13.228769422169959</v>
      </c>
      <c r="G316">
        <v>36.061986682711911</v>
      </c>
      <c r="H316">
        <v>4.6037673615995258</v>
      </c>
      <c r="I316">
        <v>1.6352467423105881</v>
      </c>
      <c r="J316">
        <v>0.51054555221100317</v>
      </c>
      <c r="K316">
        <v>1.0961979820923169</v>
      </c>
      <c r="L316">
        <v>0.62290208105003364</v>
      </c>
      <c r="M316">
        <v>46.607354739517717</v>
      </c>
      <c r="N316">
        <v>6.4087627270184599</v>
      </c>
      <c r="O316">
        <v>0.96596024704372185</v>
      </c>
      <c r="P316">
        <v>89.629124785155796</v>
      </c>
      <c r="Q316">
        <v>100.1210737620429</v>
      </c>
    </row>
    <row r="317" spans="1:17" x14ac:dyDescent="0.25">
      <c r="A317">
        <v>48071</v>
      </c>
      <c r="B317">
        <v>2</v>
      </c>
      <c r="C317">
        <v>3</v>
      </c>
      <c r="D317">
        <v>4</v>
      </c>
      <c r="E317">
        <v>0</v>
      </c>
      <c r="F317">
        <v>15.62991359643148</v>
      </c>
      <c r="G317">
        <v>42.607571269769188</v>
      </c>
      <c r="H317">
        <v>5.4393937775709329</v>
      </c>
      <c r="I317">
        <v>1.932059171605703</v>
      </c>
      <c r="J317">
        <v>0.60321429858223541</v>
      </c>
      <c r="K317">
        <v>1.2951680687677289</v>
      </c>
      <c r="L317">
        <v>0.73596457804556481</v>
      </c>
      <c r="M317">
        <v>55.067021299506479</v>
      </c>
      <c r="N317">
        <v>7.5720125195815946</v>
      </c>
      <c r="O317">
        <v>1.141290978553047</v>
      </c>
      <c r="P317">
        <v>105.8976410737051</v>
      </c>
      <c r="Q317">
        <v>118.2939759657539</v>
      </c>
    </row>
    <row r="318" spans="1:17" x14ac:dyDescent="0.25">
      <c r="A318">
        <v>48071</v>
      </c>
      <c r="B318">
        <v>2</v>
      </c>
      <c r="C318">
        <v>3</v>
      </c>
      <c r="D318">
        <v>5</v>
      </c>
      <c r="E318">
        <v>0</v>
      </c>
      <c r="F318">
        <v>33.582577847279872</v>
      </c>
      <c r="G318">
        <v>91.547024250808164</v>
      </c>
      <c r="H318">
        <v>11.687132104107819</v>
      </c>
      <c r="I318">
        <v>4.1512403210477986</v>
      </c>
      <c r="J318">
        <v>1.296071857067419</v>
      </c>
      <c r="K318">
        <v>2.7828101688696409</v>
      </c>
      <c r="L318">
        <v>1.5813003432532451</v>
      </c>
      <c r="M318">
        <v>118.31751456583321</v>
      </c>
      <c r="N318">
        <v>16.269296585074152</v>
      </c>
      <c r="O318">
        <v>2.4521884204405708</v>
      </c>
      <c r="P318">
        <v>227.53265737905039</v>
      </c>
      <c r="Q318">
        <v>254.1675379217186</v>
      </c>
    </row>
    <row r="319" spans="1:17" x14ac:dyDescent="0.25">
      <c r="A319">
        <v>48071</v>
      </c>
      <c r="B319">
        <v>2</v>
      </c>
      <c r="C319">
        <v>3</v>
      </c>
      <c r="D319">
        <v>6</v>
      </c>
      <c r="E319">
        <v>0</v>
      </c>
      <c r="F319">
        <v>89.785249511541139</v>
      </c>
      <c r="G319">
        <v>244.7570419333872</v>
      </c>
      <c r="H319">
        <v>31.24632292415447</v>
      </c>
      <c r="I319">
        <v>11.09861636300313</v>
      </c>
      <c r="J319">
        <v>3.465134082347114</v>
      </c>
      <c r="K319">
        <v>7.4400275789266876</v>
      </c>
      <c r="L319">
        <v>4.2277113602575387</v>
      </c>
      <c r="M319">
        <v>316.32972356049157</v>
      </c>
      <c r="N319">
        <v>43.497043613239597</v>
      </c>
      <c r="O319">
        <v>6.5560884033326836</v>
      </c>
      <c r="P319">
        <v>608.32365245173582</v>
      </c>
      <c r="Q319">
        <v>679.53377235702658</v>
      </c>
    </row>
    <row r="320" spans="1:17" x14ac:dyDescent="0.25">
      <c r="A320">
        <v>48071</v>
      </c>
      <c r="B320">
        <v>2</v>
      </c>
      <c r="C320">
        <v>3</v>
      </c>
      <c r="D320">
        <v>7</v>
      </c>
      <c r="E320">
        <v>0</v>
      </c>
      <c r="F320">
        <v>177.87662969319399</v>
      </c>
      <c r="G320">
        <v>579.56259343133877</v>
      </c>
      <c r="H320">
        <v>73.988465995958009</v>
      </c>
      <c r="I320">
        <v>115.7103339132108</v>
      </c>
      <c r="J320">
        <v>36.126255055046613</v>
      </c>
      <c r="K320">
        <v>77.567070137797145</v>
      </c>
      <c r="L320">
        <v>16.251152352348559</v>
      </c>
      <c r="M320">
        <v>1215.957371452768</v>
      </c>
      <c r="N320">
        <v>167.20068050679441</v>
      </c>
      <c r="O320">
        <v>25.201291964598269</v>
      </c>
      <c r="P320">
        <v>1387.802252977119</v>
      </c>
      <c r="Q320">
        <v>1550.257815689069</v>
      </c>
    </row>
    <row r="321" spans="1:17" x14ac:dyDescent="0.25">
      <c r="A321">
        <v>48071</v>
      </c>
      <c r="B321">
        <v>2</v>
      </c>
      <c r="C321">
        <v>3</v>
      </c>
      <c r="D321">
        <v>8</v>
      </c>
      <c r="E321">
        <v>0</v>
      </c>
      <c r="F321">
        <v>189.39798205011101</v>
      </c>
      <c r="G321">
        <v>617.10178485478957</v>
      </c>
      <c r="H321">
        <v>78.780816674951225</v>
      </c>
      <c r="I321">
        <v>123.20507636841729</v>
      </c>
      <c r="J321">
        <v>38.466210081982737</v>
      </c>
      <c r="K321">
        <v>82.591212701621814</v>
      </c>
      <c r="L321">
        <v>17.303765350359011</v>
      </c>
      <c r="M321">
        <v>1294.7168653315409</v>
      </c>
      <c r="N321">
        <v>178.030534646474</v>
      </c>
      <c r="O321">
        <v>26.833619747480629</v>
      </c>
      <c r="P321">
        <v>1477.692413285708</v>
      </c>
      <c r="Q321">
        <v>1650.67048130695</v>
      </c>
    </row>
    <row r="322" spans="1:17" x14ac:dyDescent="0.25">
      <c r="A322">
        <v>48071</v>
      </c>
      <c r="B322">
        <v>2</v>
      </c>
      <c r="C322">
        <v>3</v>
      </c>
      <c r="D322">
        <v>9</v>
      </c>
      <c r="E322">
        <v>0</v>
      </c>
      <c r="F322">
        <v>166.71465211085069</v>
      </c>
      <c r="G322">
        <v>543.19432691648865</v>
      </c>
      <c r="H322">
        <v>69.345598632081604</v>
      </c>
      <c r="I322">
        <v>108.44936795375661</v>
      </c>
      <c r="J322">
        <v>33.859288058010698</v>
      </c>
      <c r="K322">
        <v>72.699640956687162</v>
      </c>
      <c r="L322">
        <v>15.231372527663121</v>
      </c>
      <c r="M322">
        <v>1139.6545488467229</v>
      </c>
      <c r="N322">
        <v>156.7086318841709</v>
      </c>
      <c r="O322">
        <v>23.6198798564415</v>
      </c>
      <c r="P322">
        <v>1300.715952414899</v>
      </c>
      <c r="Q322">
        <v>1452.977228489839</v>
      </c>
    </row>
    <row r="323" spans="1:17" x14ac:dyDescent="0.25">
      <c r="A323">
        <v>48071</v>
      </c>
      <c r="B323">
        <v>2</v>
      </c>
      <c r="C323">
        <v>3</v>
      </c>
      <c r="D323">
        <v>10</v>
      </c>
      <c r="E323">
        <v>0</v>
      </c>
      <c r="F323">
        <v>136.21933313530121</v>
      </c>
      <c r="G323">
        <v>512.98712952006929</v>
      </c>
      <c r="H323">
        <v>65.489255465361239</v>
      </c>
      <c r="I323">
        <v>35.737948203617407</v>
      </c>
      <c r="J323">
        <v>11.15784686396541</v>
      </c>
      <c r="K323">
        <v>23.957148317248318</v>
      </c>
      <c r="L323">
        <v>17.627685569453909</v>
      </c>
      <c r="M323">
        <v>1318.9540081999801</v>
      </c>
      <c r="N323">
        <v>181.36328721350861</v>
      </c>
      <c r="O323">
        <v>27.335939142574549</v>
      </c>
      <c r="P323">
        <v>1441.9161927684111</v>
      </c>
      <c r="Q323">
        <v>1610.7063416087201</v>
      </c>
    </row>
    <row r="324" spans="1:17" x14ac:dyDescent="0.25">
      <c r="A324">
        <v>48071</v>
      </c>
      <c r="B324">
        <v>2</v>
      </c>
      <c r="C324">
        <v>3</v>
      </c>
      <c r="D324">
        <v>11</v>
      </c>
      <c r="E324">
        <v>0</v>
      </c>
      <c r="F324">
        <v>133.5494369372008</v>
      </c>
      <c r="G324">
        <v>502.9325920674475</v>
      </c>
      <c r="H324">
        <v>64.205667371373721</v>
      </c>
      <c r="I324">
        <v>35.037485135412737</v>
      </c>
      <c r="J324">
        <v>10.939153289159121</v>
      </c>
      <c r="K324">
        <v>23.487588690598141</v>
      </c>
      <c r="L324">
        <v>17.282183285747621</v>
      </c>
      <c r="M324">
        <v>1293.102536085778</v>
      </c>
      <c r="N324">
        <v>177.8085704206627</v>
      </c>
      <c r="O324">
        <v>26.800155283496562</v>
      </c>
      <c r="P324">
        <v>1413.6546643021991</v>
      </c>
      <c r="Q324">
        <v>1579.136529609671</v>
      </c>
    </row>
    <row r="325" spans="1:17" x14ac:dyDescent="0.25">
      <c r="A325">
        <v>48071</v>
      </c>
      <c r="B325">
        <v>2</v>
      </c>
      <c r="C325">
        <v>3</v>
      </c>
      <c r="D325">
        <v>12</v>
      </c>
      <c r="E325">
        <v>0</v>
      </c>
      <c r="F325">
        <v>138.7637578688487</v>
      </c>
      <c r="G325">
        <v>522.56915514227637</v>
      </c>
      <c r="H325">
        <v>66.71252148459925</v>
      </c>
      <c r="I325">
        <v>36.405493090547687</v>
      </c>
      <c r="J325">
        <v>11.366262959392991</v>
      </c>
      <c r="K325">
        <v>24.40464104328543</v>
      </c>
      <c r="L325">
        <v>17.956951013101079</v>
      </c>
      <c r="M325">
        <v>1343.5905933574061</v>
      </c>
      <c r="N325">
        <v>184.7509504997852</v>
      </c>
      <c r="O325">
        <v>27.846543900858251</v>
      </c>
      <c r="P325">
        <v>1468.849573956958</v>
      </c>
      <c r="Q325">
        <v>1640.792533926226</v>
      </c>
    </row>
    <row r="326" spans="1:17" x14ac:dyDescent="0.25">
      <c r="A326">
        <v>48071</v>
      </c>
      <c r="B326">
        <v>2</v>
      </c>
      <c r="C326">
        <v>3</v>
      </c>
      <c r="D326">
        <v>13</v>
      </c>
      <c r="E326">
        <v>0</v>
      </c>
      <c r="F326">
        <v>144.43984793194559</v>
      </c>
      <c r="G326">
        <v>543.94469032767745</v>
      </c>
      <c r="H326">
        <v>69.441377247072694</v>
      </c>
      <c r="I326">
        <v>37.894648910100443</v>
      </c>
      <c r="J326">
        <v>11.831196550333461</v>
      </c>
      <c r="K326">
        <v>25.402905594827519</v>
      </c>
      <c r="L326">
        <v>18.69147473005977</v>
      </c>
      <c r="M326">
        <v>1398.549765211447</v>
      </c>
      <c r="N326">
        <v>192.3081329398189</v>
      </c>
      <c r="O326">
        <v>28.985598460598869</v>
      </c>
      <c r="P326">
        <v>1528.932426994141</v>
      </c>
      <c r="Q326">
        <v>1707.908662376889</v>
      </c>
    </row>
    <row r="327" spans="1:17" x14ac:dyDescent="0.25">
      <c r="A327">
        <v>48071</v>
      </c>
      <c r="B327">
        <v>2</v>
      </c>
      <c r="C327">
        <v>3</v>
      </c>
      <c r="D327">
        <v>14</v>
      </c>
      <c r="E327">
        <v>0</v>
      </c>
      <c r="F327">
        <v>146.4516591016781</v>
      </c>
      <c r="G327">
        <v>551.52095144527061</v>
      </c>
      <c r="H327">
        <v>70.40858221431337</v>
      </c>
      <c r="I327">
        <v>38.4224594765194</v>
      </c>
      <c r="J327">
        <v>11.99598579452095</v>
      </c>
      <c r="K327">
        <v>25.756726579486902</v>
      </c>
      <c r="L327">
        <v>18.951816444476581</v>
      </c>
      <c r="M327">
        <v>1418.029279205429</v>
      </c>
      <c r="N327">
        <v>194.98667113698599</v>
      </c>
      <c r="O327">
        <v>29.389320505306969</v>
      </c>
      <c r="P327">
        <v>1550.2279585142389</v>
      </c>
      <c r="Q327">
        <v>1731.6970405360209</v>
      </c>
    </row>
    <row r="328" spans="1:17" x14ac:dyDescent="0.25">
      <c r="A328">
        <v>48071</v>
      </c>
      <c r="B328">
        <v>2</v>
      </c>
      <c r="C328">
        <v>3</v>
      </c>
      <c r="D328">
        <v>15</v>
      </c>
      <c r="E328">
        <v>0</v>
      </c>
      <c r="F328">
        <v>154.1233429343267</v>
      </c>
      <c r="G328">
        <v>580.4116747905905</v>
      </c>
      <c r="H328">
        <v>74.096846213277317</v>
      </c>
      <c r="I328">
        <v>40.435171131577967</v>
      </c>
      <c r="J328">
        <v>12.62438024796046</v>
      </c>
      <c r="K328">
        <v>27.105959931255299</v>
      </c>
      <c r="L328">
        <v>19.944583236660701</v>
      </c>
      <c r="M328">
        <v>1492.310938848151</v>
      </c>
      <c r="N328">
        <v>205.2007998243574</v>
      </c>
      <c r="O328">
        <v>30.928842668156321</v>
      </c>
      <c r="P328">
        <v>1631.4346777771229</v>
      </c>
      <c r="Q328">
        <v>1822.409786778808</v>
      </c>
    </row>
    <row r="329" spans="1:17" x14ac:dyDescent="0.25">
      <c r="A329">
        <v>48071</v>
      </c>
      <c r="B329">
        <v>2</v>
      </c>
      <c r="C329">
        <v>3</v>
      </c>
      <c r="D329">
        <v>16</v>
      </c>
      <c r="E329">
        <v>0</v>
      </c>
      <c r="F329">
        <v>241.46525072806941</v>
      </c>
      <c r="G329">
        <v>817.30253700138724</v>
      </c>
      <c r="H329">
        <v>104.3389704407587</v>
      </c>
      <c r="I329">
        <v>77.242487440914701</v>
      </c>
      <c r="J329">
        <v>24.11610074419022</v>
      </c>
      <c r="K329">
        <v>51.779953651686583</v>
      </c>
      <c r="L329">
        <v>12.650160392235829</v>
      </c>
      <c r="M329">
        <v>946.52274875029707</v>
      </c>
      <c r="N329">
        <v>130.15197246317169</v>
      </c>
      <c r="O329">
        <v>19.617156361267011</v>
      </c>
      <c r="P329">
        <v>790.48816139758935</v>
      </c>
      <c r="Q329">
        <v>883.02239217266174</v>
      </c>
    </row>
    <row r="330" spans="1:17" x14ac:dyDescent="0.25">
      <c r="A330">
        <v>48071</v>
      </c>
      <c r="B330">
        <v>2</v>
      </c>
      <c r="C330">
        <v>3</v>
      </c>
      <c r="D330">
        <v>17</v>
      </c>
      <c r="E330">
        <v>0</v>
      </c>
      <c r="F330">
        <v>258.24678821785091</v>
      </c>
      <c r="G330">
        <v>874.1040565733623</v>
      </c>
      <c r="H330">
        <v>111.5904003621128</v>
      </c>
      <c r="I330">
        <v>82.610745171106601</v>
      </c>
      <c r="J330">
        <v>25.792140039806061</v>
      </c>
      <c r="K330">
        <v>55.378596648162727</v>
      </c>
      <c r="L330">
        <v>13.52933095708504</v>
      </c>
      <c r="M330">
        <v>1012.304913865941</v>
      </c>
      <c r="N330">
        <v>139.19737422874269</v>
      </c>
      <c r="O330">
        <v>20.980524564049318</v>
      </c>
      <c r="P330">
        <v>845.42611489492879</v>
      </c>
      <c r="Q330">
        <v>944.39136072561564</v>
      </c>
    </row>
    <row r="331" spans="1:17" x14ac:dyDescent="0.25">
      <c r="A331">
        <v>48071</v>
      </c>
      <c r="B331">
        <v>2</v>
      </c>
      <c r="C331">
        <v>3</v>
      </c>
      <c r="D331">
        <v>18</v>
      </c>
      <c r="E331">
        <v>0</v>
      </c>
      <c r="F331">
        <v>265.32466830364058</v>
      </c>
      <c r="G331">
        <v>898.06099999799687</v>
      </c>
      <c r="H331">
        <v>114.6488061527088</v>
      </c>
      <c r="I331">
        <v>84.874893167501369</v>
      </c>
      <c r="J331">
        <v>26.499036244081971</v>
      </c>
      <c r="K331">
        <v>56.896381512400268</v>
      </c>
      <c r="L331">
        <v>13.900135112350791</v>
      </c>
      <c r="M331">
        <v>1040.049587246175</v>
      </c>
      <c r="N331">
        <v>143.01241614987089</v>
      </c>
      <c r="O331">
        <v>21.555546766749629</v>
      </c>
      <c r="P331">
        <v>868.5970697165377</v>
      </c>
      <c r="Q331">
        <v>970.27469833225041</v>
      </c>
    </row>
    <row r="332" spans="1:17" x14ac:dyDescent="0.25">
      <c r="A332">
        <v>48071</v>
      </c>
      <c r="B332">
        <v>2</v>
      </c>
      <c r="C332">
        <v>3</v>
      </c>
      <c r="D332">
        <v>19</v>
      </c>
      <c r="E332">
        <v>0</v>
      </c>
      <c r="F332">
        <v>228.07120432466829</v>
      </c>
      <c r="G332">
        <v>771.96687038597781</v>
      </c>
      <c r="H332">
        <v>98.551301169288791</v>
      </c>
      <c r="I332">
        <v>72.957856596608011</v>
      </c>
      <c r="J332">
        <v>22.778383737445651</v>
      </c>
      <c r="K332">
        <v>48.90772628196995</v>
      </c>
      <c r="L332">
        <v>11.94845762219672</v>
      </c>
      <c r="M332">
        <v>894.01925360799385</v>
      </c>
      <c r="N332">
        <v>122.93245928929019</v>
      </c>
      <c r="O332">
        <v>18.528995220840692</v>
      </c>
      <c r="P332">
        <v>746.63988474836583</v>
      </c>
      <c r="Q332">
        <v>834.041253643034</v>
      </c>
    </row>
    <row r="333" spans="1:17" x14ac:dyDescent="0.25">
      <c r="A333">
        <v>48071</v>
      </c>
      <c r="B333">
        <v>2</v>
      </c>
      <c r="C333">
        <v>3</v>
      </c>
      <c r="D333">
        <v>20</v>
      </c>
      <c r="E333">
        <v>0</v>
      </c>
      <c r="F333">
        <v>110.0036509478284</v>
      </c>
      <c r="G333">
        <v>299.87295635239548</v>
      </c>
      <c r="H333">
        <v>38.282564441835078</v>
      </c>
      <c r="I333">
        <v>13.597871889220711</v>
      </c>
      <c r="J333">
        <v>4.245434546940122</v>
      </c>
      <c r="K333">
        <v>9.1154193064782376</v>
      </c>
      <c r="L333">
        <v>5.1797337236575691</v>
      </c>
      <c r="M333">
        <v>387.56281999860607</v>
      </c>
      <c r="N333">
        <v>53.291978681623263</v>
      </c>
      <c r="O333">
        <v>8.0324292044275101</v>
      </c>
      <c r="P333">
        <v>745.30975958369504</v>
      </c>
      <c r="Q333">
        <v>832.55541760247343</v>
      </c>
    </row>
    <row r="334" spans="1:17" x14ac:dyDescent="0.25">
      <c r="A334">
        <v>48071</v>
      </c>
      <c r="B334">
        <v>2</v>
      </c>
      <c r="C334">
        <v>3</v>
      </c>
      <c r="D334">
        <v>21</v>
      </c>
      <c r="E334">
        <v>0</v>
      </c>
      <c r="F334">
        <v>85.339843550562392</v>
      </c>
      <c r="G334">
        <v>232.6387438931022</v>
      </c>
      <c r="H334">
        <v>29.699269360886831</v>
      </c>
      <c r="I334">
        <v>10.54910677643826</v>
      </c>
      <c r="J334">
        <v>3.293569958072152</v>
      </c>
      <c r="K334">
        <v>7.0716603568146006</v>
      </c>
      <c r="L334">
        <v>4.0183908606829322</v>
      </c>
      <c r="M334">
        <v>300.66775184018348</v>
      </c>
      <c r="N334">
        <v>41.343438004131251</v>
      </c>
      <c r="O334">
        <v>6.2314863709561683</v>
      </c>
      <c r="P334">
        <v>578.20461167916767</v>
      </c>
      <c r="Q334">
        <v>645.88900889358035</v>
      </c>
    </row>
    <row r="335" spans="1:17" x14ac:dyDescent="0.25">
      <c r="A335">
        <v>48071</v>
      </c>
      <c r="B335">
        <v>2</v>
      </c>
      <c r="C335">
        <v>3</v>
      </c>
      <c r="D335">
        <v>22</v>
      </c>
      <c r="E335">
        <v>0</v>
      </c>
      <c r="F335">
        <v>71.559030250885272</v>
      </c>
      <c r="G335">
        <v>195.07187052564899</v>
      </c>
      <c r="H335">
        <v>24.903384236528581</v>
      </c>
      <c r="I335">
        <v>8.8456202815477223</v>
      </c>
      <c r="J335">
        <v>2.7617190570949779</v>
      </c>
      <c r="K335">
        <v>5.92971742557111</v>
      </c>
      <c r="L335">
        <v>3.3694947306661169</v>
      </c>
      <c r="M335">
        <v>252.1154463641569</v>
      </c>
      <c r="N335">
        <v>34.667234057681043</v>
      </c>
      <c r="O335">
        <v>5.2252160676042534</v>
      </c>
      <c r="P335">
        <v>484.83521385689562</v>
      </c>
      <c r="Q335">
        <v>541.58982725045587</v>
      </c>
    </row>
    <row r="336" spans="1:17" x14ac:dyDescent="0.25">
      <c r="A336">
        <v>48071</v>
      </c>
      <c r="B336">
        <v>2</v>
      </c>
      <c r="C336">
        <v>3</v>
      </c>
      <c r="D336">
        <v>23</v>
      </c>
      <c r="E336">
        <v>0</v>
      </c>
      <c r="F336">
        <v>55.620476432967621</v>
      </c>
      <c r="G336">
        <v>151.6229375840731</v>
      </c>
      <c r="H336">
        <v>19.356580031516561</v>
      </c>
      <c r="I336">
        <v>6.8754091926604746</v>
      </c>
      <c r="J336">
        <v>2.1465932278718718</v>
      </c>
      <c r="K336">
        <v>4.6089739780823136</v>
      </c>
      <c r="L336">
        <v>2.6189972334861942</v>
      </c>
      <c r="M336">
        <v>195.96102956846909</v>
      </c>
      <c r="N336">
        <v>26.945698790790509</v>
      </c>
      <c r="O336">
        <v>4.0613882849782001</v>
      </c>
      <c r="P336">
        <v>376.84643701368032</v>
      </c>
      <c r="Q336">
        <v>420.95992801057167</v>
      </c>
    </row>
    <row r="337" spans="1:17" x14ac:dyDescent="0.25">
      <c r="A337">
        <v>48071</v>
      </c>
      <c r="B337">
        <v>2</v>
      </c>
      <c r="C337">
        <v>3</v>
      </c>
      <c r="D337">
        <v>24</v>
      </c>
      <c r="E337">
        <v>0</v>
      </c>
      <c r="F337">
        <v>37.807056615969167</v>
      </c>
      <c r="G337">
        <v>103.0630687320554</v>
      </c>
      <c r="H337">
        <v>13.157300405814579</v>
      </c>
      <c r="I337">
        <v>4.6734404535017111</v>
      </c>
      <c r="J337">
        <v>1.4591096103863019</v>
      </c>
      <c r="K337">
        <v>3.132870325929165</v>
      </c>
      <c r="L337">
        <v>1.7802180605700391</v>
      </c>
      <c r="M337">
        <v>133.20111970539321</v>
      </c>
      <c r="N337">
        <v>18.31587258998087</v>
      </c>
      <c r="O337">
        <v>2.7606584243243271</v>
      </c>
      <c r="P337">
        <v>256.15484608214638</v>
      </c>
      <c r="Q337">
        <v>286.14022841984553</v>
      </c>
    </row>
    <row r="338" spans="1:17" x14ac:dyDescent="0.25">
      <c r="A338">
        <v>48071</v>
      </c>
      <c r="B338">
        <v>2</v>
      </c>
      <c r="C338">
        <v>4</v>
      </c>
      <c r="D338">
        <v>1</v>
      </c>
      <c r="E338">
        <v>0</v>
      </c>
      <c r="F338">
        <v>12.844230567139929</v>
      </c>
      <c r="G338">
        <v>27.08210901536183</v>
      </c>
      <c r="H338">
        <v>4.9630946679366064</v>
      </c>
      <c r="I338">
        <v>2.7342467754884399</v>
      </c>
      <c r="J338">
        <v>1.0546430731400831</v>
      </c>
      <c r="K338">
        <v>1.418522338320795</v>
      </c>
      <c r="L338">
        <v>0.61130119993691445</v>
      </c>
      <c r="M338">
        <v>40.770498050727731</v>
      </c>
      <c r="N338">
        <v>7.2548108923195453</v>
      </c>
      <c r="O338">
        <v>0.77838137700212506</v>
      </c>
      <c r="P338">
        <v>138.71132163795741</v>
      </c>
      <c r="Q338">
        <v>238.61404205997499</v>
      </c>
    </row>
    <row r="339" spans="1:17" x14ac:dyDescent="0.25">
      <c r="A339">
        <v>48071</v>
      </c>
      <c r="B339">
        <v>2</v>
      </c>
      <c r="C339">
        <v>4</v>
      </c>
      <c r="D339">
        <v>2</v>
      </c>
      <c r="E339">
        <v>0</v>
      </c>
      <c r="F339">
        <v>8.5875379336454625</v>
      </c>
      <c r="G339">
        <v>18.106856403491712</v>
      </c>
      <c r="H339">
        <v>3.318280803695481</v>
      </c>
      <c r="I339">
        <v>1.8280929933262049</v>
      </c>
      <c r="J339">
        <v>0.70512494693277694</v>
      </c>
      <c r="K339">
        <v>0.94841137632783989</v>
      </c>
      <c r="L339">
        <v>0.40871052694830162</v>
      </c>
      <c r="M339">
        <v>27.258791155615711</v>
      </c>
      <c r="N339">
        <v>4.8505018197513694</v>
      </c>
      <c r="O339">
        <v>0.52041884228938873</v>
      </c>
      <c r="P339">
        <v>92.741151769693147</v>
      </c>
      <c r="Q339">
        <v>159.53521909929341</v>
      </c>
    </row>
    <row r="340" spans="1:17" x14ac:dyDescent="0.25">
      <c r="A340">
        <v>48071</v>
      </c>
      <c r="B340">
        <v>2</v>
      </c>
      <c r="C340">
        <v>4</v>
      </c>
      <c r="D340">
        <v>3</v>
      </c>
      <c r="E340">
        <v>0</v>
      </c>
      <c r="F340">
        <v>7.9527911070652326</v>
      </c>
      <c r="G340">
        <v>16.76849030481862</v>
      </c>
      <c r="H340">
        <v>3.0730104798701192</v>
      </c>
      <c r="I340">
        <v>1.6929697210712931</v>
      </c>
      <c r="J340">
        <v>0.65300572185726868</v>
      </c>
      <c r="K340">
        <v>0.87830966428088875</v>
      </c>
      <c r="L340">
        <v>0.3785007378358779</v>
      </c>
      <c r="M340">
        <v>25.24396090786211</v>
      </c>
      <c r="N340">
        <v>4.4919775650466427</v>
      </c>
      <c r="O340">
        <v>0.48195214657425051</v>
      </c>
      <c r="P340">
        <v>85.886200765800609</v>
      </c>
      <c r="Q340">
        <v>147.74319269620639</v>
      </c>
    </row>
    <row r="341" spans="1:17" x14ac:dyDescent="0.25">
      <c r="A341">
        <v>48071</v>
      </c>
      <c r="B341">
        <v>2</v>
      </c>
      <c r="C341">
        <v>4</v>
      </c>
      <c r="D341">
        <v>4</v>
      </c>
      <c r="E341">
        <v>0</v>
      </c>
      <c r="F341">
        <v>9.3962963513131257</v>
      </c>
      <c r="G341">
        <v>19.81212660398176</v>
      </c>
      <c r="H341">
        <v>3.6307903440212601</v>
      </c>
      <c r="I341">
        <v>2.0002594056385421</v>
      </c>
      <c r="J341">
        <v>0.77153230847758492</v>
      </c>
      <c r="K341">
        <v>1.037731003203864</v>
      </c>
      <c r="L341">
        <v>0.44720212740618798</v>
      </c>
      <c r="M341">
        <v>29.825973620822062</v>
      </c>
      <c r="N341">
        <v>5.3073130975527301</v>
      </c>
      <c r="O341">
        <v>0.56943092499185555</v>
      </c>
      <c r="P341">
        <v>101.4753416780798</v>
      </c>
      <c r="Q341">
        <v>174.5599505599248</v>
      </c>
    </row>
    <row r="342" spans="1:17" x14ac:dyDescent="0.25">
      <c r="A342">
        <v>48071</v>
      </c>
      <c r="B342">
        <v>2</v>
      </c>
      <c r="C342">
        <v>4</v>
      </c>
      <c r="D342">
        <v>5</v>
      </c>
      <c r="E342">
        <v>0</v>
      </c>
      <c r="F342">
        <v>20.188969807621291</v>
      </c>
      <c r="G342">
        <v>42.568519646217887</v>
      </c>
      <c r="H342">
        <v>7.801149931058128</v>
      </c>
      <c r="I342">
        <v>4.2977759787454461</v>
      </c>
      <c r="J342">
        <v>1.6577214999483829</v>
      </c>
      <c r="K342">
        <v>2.2296784933978282</v>
      </c>
      <c r="L342">
        <v>0.96086265380995628</v>
      </c>
      <c r="M342">
        <v>64.08436456237726</v>
      </c>
      <c r="N342">
        <v>11.403342325522869</v>
      </c>
      <c r="O342">
        <v>1.2234845860922481</v>
      </c>
      <c r="P342">
        <v>218.0308637318048</v>
      </c>
      <c r="Q342">
        <v>375.06113469714938</v>
      </c>
    </row>
    <row r="343" spans="1:17" x14ac:dyDescent="0.25">
      <c r="A343">
        <v>48071</v>
      </c>
      <c r="B343">
        <v>2</v>
      </c>
      <c r="C343">
        <v>4</v>
      </c>
      <c r="D343">
        <v>6</v>
      </c>
      <c r="E343">
        <v>0</v>
      </c>
      <c r="F343">
        <v>53.976549977835369</v>
      </c>
      <c r="G343">
        <v>113.8097609764699</v>
      </c>
      <c r="H343">
        <v>20.856891815222269</v>
      </c>
      <c r="I343">
        <v>11.49038916402373</v>
      </c>
      <c r="J343">
        <v>4.4320283919350043</v>
      </c>
      <c r="K343">
        <v>5.961193353608393</v>
      </c>
      <c r="L343">
        <v>2.5689300419692578</v>
      </c>
      <c r="M343">
        <v>171.3337995727347</v>
      </c>
      <c r="N343">
        <v>30.48759212644897</v>
      </c>
      <c r="O343">
        <v>3.2710671984555488</v>
      </c>
      <c r="P343">
        <v>582.91997685229956</v>
      </c>
      <c r="Q343">
        <v>1002.750822584423</v>
      </c>
    </row>
    <row r="344" spans="1:17" x14ac:dyDescent="0.25">
      <c r="A344">
        <v>48071</v>
      </c>
      <c r="B344">
        <v>2</v>
      </c>
      <c r="C344">
        <v>4</v>
      </c>
      <c r="D344">
        <v>7</v>
      </c>
      <c r="E344">
        <v>0</v>
      </c>
      <c r="F344">
        <v>87.110768927189355</v>
      </c>
      <c r="G344">
        <v>225.02424753678929</v>
      </c>
      <c r="H344">
        <v>41.238163395661012</v>
      </c>
      <c r="I344">
        <v>28.84140769791243</v>
      </c>
      <c r="J344">
        <v>11.124600825212839</v>
      </c>
      <c r="K344">
        <v>14.962860413827769</v>
      </c>
      <c r="L344">
        <v>7.0561884742939718</v>
      </c>
      <c r="M344">
        <v>470.60957230700359</v>
      </c>
      <c r="N344">
        <v>83.741518641335333</v>
      </c>
      <c r="O344">
        <v>8.9847680848818801</v>
      </c>
      <c r="P344">
        <v>509.53498198208911</v>
      </c>
      <c r="Q344">
        <v>876.51243353711743</v>
      </c>
    </row>
    <row r="345" spans="1:17" x14ac:dyDescent="0.25">
      <c r="A345">
        <v>48071</v>
      </c>
      <c r="B345">
        <v>2</v>
      </c>
      <c r="C345">
        <v>4</v>
      </c>
      <c r="D345">
        <v>8</v>
      </c>
      <c r="E345">
        <v>0</v>
      </c>
      <c r="F345">
        <v>92.753072048308994</v>
      </c>
      <c r="G345">
        <v>239.5994261265416</v>
      </c>
      <c r="H345">
        <v>43.909224860301073</v>
      </c>
      <c r="I345">
        <v>30.709511569288349</v>
      </c>
      <c r="J345">
        <v>11.84515892302705</v>
      </c>
      <c r="K345">
        <v>15.93202869294586</v>
      </c>
      <c r="L345">
        <v>7.5132290301521651</v>
      </c>
      <c r="M345">
        <v>501.09170317736721</v>
      </c>
      <c r="N345">
        <v>89.16559006001647</v>
      </c>
      <c r="O345">
        <v>9.5667258110298139</v>
      </c>
      <c r="P345">
        <v>542.53837357837017</v>
      </c>
      <c r="Q345">
        <v>933.28553863483887</v>
      </c>
    </row>
    <row r="346" spans="1:17" x14ac:dyDescent="0.25">
      <c r="A346">
        <v>48071</v>
      </c>
      <c r="B346">
        <v>2</v>
      </c>
      <c r="C346">
        <v>4</v>
      </c>
      <c r="D346">
        <v>9</v>
      </c>
      <c r="E346">
        <v>0</v>
      </c>
      <c r="F346">
        <v>81.64446089322746</v>
      </c>
      <c r="G346">
        <v>210.90369886875141</v>
      </c>
      <c r="H346">
        <v>38.650417854533359</v>
      </c>
      <c r="I346">
        <v>27.031573844400651</v>
      </c>
      <c r="J346">
        <v>10.42651842260762</v>
      </c>
      <c r="K346">
        <v>14.023922494917629</v>
      </c>
      <c r="L346">
        <v>6.6134039572795267</v>
      </c>
      <c r="M346">
        <v>441.07824205194248</v>
      </c>
      <c r="N346">
        <v>78.486635212308173</v>
      </c>
      <c r="O346">
        <v>8.4209628221051815</v>
      </c>
      <c r="P346">
        <v>477.56103433020502</v>
      </c>
      <c r="Q346">
        <v>821.51019883848687</v>
      </c>
    </row>
    <row r="347" spans="1:17" x14ac:dyDescent="0.25">
      <c r="A347">
        <v>48071</v>
      </c>
      <c r="B347">
        <v>2</v>
      </c>
      <c r="C347">
        <v>4</v>
      </c>
      <c r="D347">
        <v>10</v>
      </c>
      <c r="E347">
        <v>0</v>
      </c>
      <c r="F347">
        <v>72.410657703240375</v>
      </c>
      <c r="G347">
        <v>192.55584427977209</v>
      </c>
      <c r="H347">
        <v>35.287982534405742</v>
      </c>
      <c r="I347">
        <v>16.094464723469379</v>
      </c>
      <c r="J347">
        <v>6.2078950741628862</v>
      </c>
      <c r="K347">
        <v>8.3497749194824049</v>
      </c>
      <c r="L347">
        <v>7.5472725300638244</v>
      </c>
      <c r="M347">
        <v>503.3623874712693</v>
      </c>
      <c r="N347">
        <v>89.569645702506534</v>
      </c>
      <c r="O347">
        <v>9.6100761798577778</v>
      </c>
      <c r="P347">
        <v>628.77175366472125</v>
      </c>
      <c r="Q347">
        <v>1081.6259815285459</v>
      </c>
    </row>
    <row r="348" spans="1:17" x14ac:dyDescent="0.25">
      <c r="A348">
        <v>48071</v>
      </c>
      <c r="B348">
        <v>2</v>
      </c>
      <c r="C348">
        <v>4</v>
      </c>
      <c r="D348">
        <v>11</v>
      </c>
      <c r="E348">
        <v>0</v>
      </c>
      <c r="F348">
        <v>70.991410264172359</v>
      </c>
      <c r="G348">
        <v>188.78175359285069</v>
      </c>
      <c r="H348">
        <v>34.596338784295313</v>
      </c>
      <c r="I348">
        <v>15.77901353760158</v>
      </c>
      <c r="J348">
        <v>6.0862204551846029</v>
      </c>
      <c r="K348">
        <v>8.1861194984829702</v>
      </c>
      <c r="L348">
        <v>7.3993461398059139</v>
      </c>
      <c r="M348">
        <v>493.49649476981688</v>
      </c>
      <c r="N348">
        <v>87.814082442710003</v>
      </c>
      <c r="O348">
        <v>9.4217188794254501</v>
      </c>
      <c r="P348">
        <v>616.44783990047665</v>
      </c>
      <c r="Q348">
        <v>1060.42613397841</v>
      </c>
    </row>
    <row r="349" spans="1:17" x14ac:dyDescent="0.25">
      <c r="A349">
        <v>48071</v>
      </c>
      <c r="B349">
        <v>2</v>
      </c>
      <c r="C349">
        <v>4</v>
      </c>
      <c r="D349">
        <v>12</v>
      </c>
      <c r="E349">
        <v>0</v>
      </c>
      <c r="F349">
        <v>73.763207772249814</v>
      </c>
      <c r="G349">
        <v>196.1525720092196</v>
      </c>
      <c r="H349">
        <v>35.947122566080637</v>
      </c>
      <c r="I349">
        <v>16.395091317162429</v>
      </c>
      <c r="J349">
        <v>6.323851608425751</v>
      </c>
      <c r="K349">
        <v>8.5057393728069854</v>
      </c>
      <c r="L349">
        <v>7.6882471366363321</v>
      </c>
      <c r="M349">
        <v>512.76463368067709</v>
      </c>
      <c r="N349">
        <v>91.242706468955774</v>
      </c>
      <c r="O349">
        <v>9.7895816506342275</v>
      </c>
      <c r="P349">
        <v>640.51650651996761</v>
      </c>
      <c r="Q349">
        <v>1101.8295446829429</v>
      </c>
    </row>
    <row r="350" spans="1:17" x14ac:dyDescent="0.25">
      <c r="A350">
        <v>48071</v>
      </c>
      <c r="B350">
        <v>2</v>
      </c>
      <c r="C350">
        <v>4</v>
      </c>
      <c r="D350">
        <v>13</v>
      </c>
      <c r="E350">
        <v>0</v>
      </c>
      <c r="F350">
        <v>76.780469751086812</v>
      </c>
      <c r="G350">
        <v>204.17613437112061</v>
      </c>
      <c r="H350">
        <v>37.417528876257848</v>
      </c>
      <c r="I350">
        <v>17.065727629828942</v>
      </c>
      <c r="J350">
        <v>6.5825268693610344</v>
      </c>
      <c r="K350">
        <v>8.8536641009547541</v>
      </c>
      <c r="L350">
        <v>8.0027325890708223</v>
      </c>
      <c r="M350">
        <v>533.73911784457005</v>
      </c>
      <c r="N350">
        <v>94.974962120377384</v>
      </c>
      <c r="O350">
        <v>10.19002156363773</v>
      </c>
      <c r="P350">
        <v>666.71664287937449</v>
      </c>
      <c r="Q350">
        <v>1146.8995530615889</v>
      </c>
    </row>
    <row r="351" spans="1:17" x14ac:dyDescent="0.25">
      <c r="A351">
        <v>48071</v>
      </c>
      <c r="B351">
        <v>2</v>
      </c>
      <c r="C351">
        <v>4</v>
      </c>
      <c r="D351">
        <v>14</v>
      </c>
      <c r="E351">
        <v>0</v>
      </c>
      <c r="F351">
        <v>77.849896290051987</v>
      </c>
      <c r="G351">
        <v>207.01997444435361</v>
      </c>
      <c r="H351">
        <v>37.938693939880032</v>
      </c>
      <c r="I351">
        <v>17.303425342453728</v>
      </c>
      <c r="J351">
        <v>6.6742107174850078</v>
      </c>
      <c r="K351">
        <v>8.9769811812922349</v>
      </c>
      <c r="L351">
        <v>8.1141975832645148</v>
      </c>
      <c r="M351">
        <v>541.1732320061177</v>
      </c>
      <c r="N351">
        <v>96.297808221189428</v>
      </c>
      <c r="O351">
        <v>10.33195192077295</v>
      </c>
      <c r="P351">
        <v>676.00291677397865</v>
      </c>
      <c r="Q351">
        <v>1162.8739906177491</v>
      </c>
    </row>
    <row r="352" spans="1:17" x14ac:dyDescent="0.25">
      <c r="A352">
        <v>48071</v>
      </c>
      <c r="B352">
        <v>2</v>
      </c>
      <c r="C352">
        <v>4</v>
      </c>
      <c r="D352">
        <v>15</v>
      </c>
      <c r="E352">
        <v>0</v>
      </c>
      <c r="F352">
        <v>81.927964059343225</v>
      </c>
      <c r="G352">
        <v>217.86445241559639</v>
      </c>
      <c r="H352">
        <v>39.926064152793209</v>
      </c>
      <c r="I352">
        <v>18.20984326399455</v>
      </c>
      <c r="J352">
        <v>7.0238307543701666</v>
      </c>
      <c r="K352">
        <v>9.4472289191256351</v>
      </c>
      <c r="L352">
        <v>8.5392495000285997</v>
      </c>
      <c r="M352">
        <v>569.52190323394734</v>
      </c>
      <c r="N352">
        <v>101.3422463858476</v>
      </c>
      <c r="O352">
        <v>10.87317807687452</v>
      </c>
      <c r="P352">
        <v>711.41446949553449</v>
      </c>
      <c r="Q352">
        <v>1223.7896651000451</v>
      </c>
    </row>
    <row r="353" spans="1:17" x14ac:dyDescent="0.25">
      <c r="A353">
        <v>48071</v>
      </c>
      <c r="B353">
        <v>2</v>
      </c>
      <c r="C353">
        <v>4</v>
      </c>
      <c r="D353">
        <v>16</v>
      </c>
      <c r="E353">
        <v>0</v>
      </c>
      <c r="F353">
        <v>114.1847137578962</v>
      </c>
      <c r="G353">
        <v>289.0568518757629</v>
      </c>
      <c r="H353">
        <v>52.972847098147717</v>
      </c>
      <c r="I353">
        <v>21.903251944471219</v>
      </c>
      <c r="J353">
        <v>8.448430347515254</v>
      </c>
      <c r="K353">
        <v>11.36337044181141</v>
      </c>
      <c r="L353">
        <v>4.9564943297691846</v>
      </c>
      <c r="M353">
        <v>330.57070951332821</v>
      </c>
      <c r="N353">
        <v>58.822641404121249</v>
      </c>
      <c r="O353">
        <v>6.3111677922964464</v>
      </c>
      <c r="P353">
        <v>539.78704255518915</v>
      </c>
      <c r="Q353">
        <v>928.55265227025654</v>
      </c>
    </row>
    <row r="354" spans="1:17" x14ac:dyDescent="0.25">
      <c r="A354">
        <v>48071</v>
      </c>
      <c r="B354">
        <v>2</v>
      </c>
      <c r="C354">
        <v>4</v>
      </c>
      <c r="D354">
        <v>17</v>
      </c>
      <c r="E354">
        <v>0</v>
      </c>
      <c r="F354">
        <v>122.12041071184851</v>
      </c>
      <c r="G354">
        <v>309.14594702218659</v>
      </c>
      <c r="H354">
        <v>56.654394719752027</v>
      </c>
      <c r="I354">
        <v>23.425500974283839</v>
      </c>
      <c r="J354">
        <v>9.0355858499287169</v>
      </c>
      <c r="K354">
        <v>12.153110690168241</v>
      </c>
      <c r="L354">
        <v>5.3009645803005201</v>
      </c>
      <c r="M354">
        <v>353.54496662897787</v>
      </c>
      <c r="N354">
        <v>62.910742524240163</v>
      </c>
      <c r="O354">
        <v>6.7497861797926912</v>
      </c>
      <c r="P354">
        <v>577.30157710550156</v>
      </c>
      <c r="Q354">
        <v>993.08591781602081</v>
      </c>
    </row>
    <row r="355" spans="1:17" x14ac:dyDescent="0.25">
      <c r="A355">
        <v>48071</v>
      </c>
      <c r="B355">
        <v>2</v>
      </c>
      <c r="C355">
        <v>4</v>
      </c>
      <c r="D355">
        <v>18</v>
      </c>
      <c r="E355">
        <v>0</v>
      </c>
      <c r="F355">
        <v>125.4674169960726</v>
      </c>
      <c r="G355">
        <v>317.61884210495168</v>
      </c>
      <c r="H355">
        <v>58.207145926946637</v>
      </c>
      <c r="I355">
        <v>24.067533690313841</v>
      </c>
      <c r="J355">
        <v>9.2832280126521667</v>
      </c>
      <c r="K355">
        <v>12.486196188454389</v>
      </c>
      <c r="L355">
        <v>5.4462503819064434</v>
      </c>
      <c r="M355">
        <v>363.23472461591359</v>
      </c>
      <c r="N355">
        <v>64.634964129346585</v>
      </c>
      <c r="O355">
        <v>6.9347804541260922</v>
      </c>
      <c r="P355">
        <v>593.12392813758129</v>
      </c>
      <c r="Q355">
        <v>1020.3038479583259</v>
      </c>
    </row>
    <row r="356" spans="1:17" x14ac:dyDescent="0.25">
      <c r="A356">
        <v>48071</v>
      </c>
      <c r="B356">
        <v>2</v>
      </c>
      <c r="C356">
        <v>4</v>
      </c>
      <c r="D356">
        <v>19</v>
      </c>
      <c r="E356">
        <v>0</v>
      </c>
      <c r="F356">
        <v>107.8509023708706</v>
      </c>
      <c r="G356">
        <v>273.02290547738278</v>
      </c>
      <c r="H356">
        <v>50.03445008237194</v>
      </c>
      <c r="I356">
        <v>20.688281376055809</v>
      </c>
      <c r="J356">
        <v>7.9797970026785494</v>
      </c>
      <c r="K356">
        <v>10.73304574483018</v>
      </c>
      <c r="L356">
        <v>4.6815582267441966</v>
      </c>
      <c r="M356">
        <v>312.23399477082751</v>
      </c>
      <c r="N356">
        <v>55.5597570505264</v>
      </c>
      <c r="O356">
        <v>5.961088126527593</v>
      </c>
      <c r="P356">
        <v>509.84512472585538</v>
      </c>
      <c r="Q356">
        <v>877.04595606859039</v>
      </c>
    </row>
    <row r="357" spans="1:17" x14ac:dyDescent="0.25">
      <c r="A357">
        <v>48071</v>
      </c>
      <c r="B357">
        <v>2</v>
      </c>
      <c r="C357">
        <v>4</v>
      </c>
      <c r="D357">
        <v>20</v>
      </c>
      <c r="E357">
        <v>0</v>
      </c>
      <c r="F357">
        <v>66.131325528772877</v>
      </c>
      <c r="G357">
        <v>139.4381514672086</v>
      </c>
      <c r="H357">
        <v>25.553576557176189</v>
      </c>
      <c r="I357">
        <v>14.07786652852708</v>
      </c>
      <c r="J357">
        <v>5.4300601364883976</v>
      </c>
      <c r="K357">
        <v>7.3035719839321871</v>
      </c>
      <c r="L357">
        <v>3.1474177014995308</v>
      </c>
      <c r="M357">
        <v>209.9158111861309</v>
      </c>
      <c r="N357">
        <v>37.35297791968113</v>
      </c>
      <c r="O357">
        <v>4.0076664739851564</v>
      </c>
      <c r="P357">
        <v>714.18552616411819</v>
      </c>
      <c r="Q357">
        <v>1228.5564953633709</v>
      </c>
    </row>
    <row r="358" spans="1:17" x14ac:dyDescent="0.25">
      <c r="A358">
        <v>48071</v>
      </c>
      <c r="B358">
        <v>2</v>
      </c>
      <c r="C358">
        <v>4</v>
      </c>
      <c r="D358">
        <v>21</v>
      </c>
      <c r="E358">
        <v>0</v>
      </c>
      <c r="F358">
        <v>51.304087871532538</v>
      </c>
      <c r="G358">
        <v>108.1748644582246</v>
      </c>
      <c r="H358">
        <v>19.824234984536961</v>
      </c>
      <c r="I358">
        <v>10.92148230280093</v>
      </c>
      <c r="J358">
        <v>4.2125918415002639</v>
      </c>
      <c r="K358">
        <v>5.6660454912050984</v>
      </c>
      <c r="L358">
        <v>2.44173835977162</v>
      </c>
      <c r="M358">
        <v>162.8507993240149</v>
      </c>
      <c r="N358">
        <v>28.978104493322949</v>
      </c>
      <c r="O358">
        <v>3.1091116244399379</v>
      </c>
      <c r="P358">
        <v>554.05871117703157</v>
      </c>
      <c r="Q358">
        <v>953.10308525179857</v>
      </c>
    </row>
    <row r="359" spans="1:17" x14ac:dyDescent="0.25">
      <c r="A359">
        <v>48071</v>
      </c>
      <c r="B359">
        <v>2</v>
      </c>
      <c r="C359">
        <v>4</v>
      </c>
      <c r="D359">
        <v>22</v>
      </c>
      <c r="E359">
        <v>0</v>
      </c>
      <c r="F359">
        <v>43.019422385253243</v>
      </c>
      <c r="G359">
        <v>90.706615762251374</v>
      </c>
      <c r="H359">
        <v>16.62298607471245</v>
      </c>
      <c r="I359">
        <v>9.1578640172640586</v>
      </c>
      <c r="J359">
        <v>3.532335829066132</v>
      </c>
      <c r="K359">
        <v>4.7510834779983098</v>
      </c>
      <c r="L359">
        <v>2.047442576434074</v>
      </c>
      <c r="M359">
        <v>136.55339394082151</v>
      </c>
      <c r="N359">
        <v>24.29867421566588</v>
      </c>
      <c r="O359">
        <v>2.607047347759174</v>
      </c>
      <c r="P359">
        <v>464.58843166724341</v>
      </c>
      <c r="Q359">
        <v>799.19448726591975</v>
      </c>
    </row>
    <row r="360" spans="1:17" x14ac:dyDescent="0.25">
      <c r="A360">
        <v>48071</v>
      </c>
      <c r="B360">
        <v>2</v>
      </c>
      <c r="C360">
        <v>4</v>
      </c>
      <c r="D360">
        <v>23</v>
      </c>
      <c r="E360">
        <v>0</v>
      </c>
      <c r="F360">
        <v>33.437579583595017</v>
      </c>
      <c r="G360">
        <v>70.503263761824698</v>
      </c>
      <c r="H360">
        <v>12.920499369157611</v>
      </c>
      <c r="I360">
        <v>7.1181059603900483</v>
      </c>
      <c r="J360">
        <v>2.7455682538608679</v>
      </c>
      <c r="K360">
        <v>3.6928606451566321</v>
      </c>
      <c r="L360">
        <v>1.591409653975812</v>
      </c>
      <c r="M360">
        <v>106.1384538457081</v>
      </c>
      <c r="N360">
        <v>18.886558856743079</v>
      </c>
      <c r="O360">
        <v>2.0263720044456042</v>
      </c>
      <c r="P360">
        <v>361.1092803239552</v>
      </c>
      <c r="Q360">
        <v>621.18754248743971</v>
      </c>
    </row>
    <row r="361" spans="1:17" x14ac:dyDescent="0.25">
      <c r="A361">
        <v>48071</v>
      </c>
      <c r="B361">
        <v>2</v>
      </c>
      <c r="C361">
        <v>4</v>
      </c>
      <c r="D361">
        <v>24</v>
      </c>
      <c r="E361">
        <v>0</v>
      </c>
      <c r="F361">
        <v>22.728616248756961</v>
      </c>
      <c r="G361">
        <v>47.923373829174778</v>
      </c>
      <c r="H361">
        <v>8.7824859203614807</v>
      </c>
      <c r="I361">
        <v>4.8384093826895596</v>
      </c>
      <c r="J361">
        <v>1.866252521979469</v>
      </c>
      <c r="K361">
        <v>2.510158136717564</v>
      </c>
      <c r="L361">
        <v>1.0817331807571731</v>
      </c>
      <c r="M361">
        <v>72.145777796639663</v>
      </c>
      <c r="N361">
        <v>12.83781164367171</v>
      </c>
      <c r="O361">
        <v>1.3773913136004809</v>
      </c>
      <c r="P361">
        <v>245.4577860765589</v>
      </c>
      <c r="Q361">
        <v>422.24148540441269</v>
      </c>
    </row>
    <row r="362" spans="1:17" x14ac:dyDescent="0.25">
      <c r="A362">
        <v>48071</v>
      </c>
      <c r="B362">
        <v>2</v>
      </c>
      <c r="C362">
        <v>5</v>
      </c>
      <c r="D362">
        <v>1</v>
      </c>
      <c r="E362">
        <v>0</v>
      </c>
      <c r="F362">
        <v>17.133205392318459</v>
      </c>
      <c r="G362">
        <v>39.496788761871343</v>
      </c>
      <c r="H362">
        <v>6.4436552184876703</v>
      </c>
      <c r="I362">
        <v>1.5988764216396369</v>
      </c>
      <c r="J362">
        <v>0.51104314920591276</v>
      </c>
      <c r="K362">
        <v>0.84968936267624118</v>
      </c>
      <c r="L362">
        <v>0.39857214290056658</v>
      </c>
      <c r="M362">
        <v>32.091785129232377</v>
      </c>
      <c r="N362">
        <v>1.1619043096970769</v>
      </c>
      <c r="O362">
        <v>0.59328257416055208</v>
      </c>
      <c r="P362">
        <v>43.099923790255687</v>
      </c>
      <c r="Q362">
        <v>14.39286394498057</v>
      </c>
    </row>
    <row r="363" spans="1:17" x14ac:dyDescent="0.25">
      <c r="A363">
        <v>48071</v>
      </c>
      <c r="B363">
        <v>2</v>
      </c>
      <c r="C363">
        <v>5</v>
      </c>
      <c r="D363">
        <v>2</v>
      </c>
      <c r="E363">
        <v>0</v>
      </c>
      <c r="F363">
        <v>11.45510822640397</v>
      </c>
      <c r="G363">
        <v>26.407200491829752</v>
      </c>
      <c r="H363">
        <v>4.3081703750835993</v>
      </c>
      <c r="I363">
        <v>1.068994506932081</v>
      </c>
      <c r="J363">
        <v>0.34167888894512771</v>
      </c>
      <c r="K363">
        <v>0.56809472514958559</v>
      </c>
      <c r="L363">
        <v>0.26648177783491278</v>
      </c>
      <c r="M363">
        <v>21.456281146239899</v>
      </c>
      <c r="N363">
        <v>0.77683885248189055</v>
      </c>
      <c r="O363">
        <v>0.39666343455473002</v>
      </c>
      <c r="P363">
        <v>28.816224416973071</v>
      </c>
      <c r="Q363">
        <v>9.6229403898688428</v>
      </c>
    </row>
    <row r="364" spans="1:17" x14ac:dyDescent="0.25">
      <c r="A364">
        <v>48071</v>
      </c>
      <c r="B364">
        <v>2</v>
      </c>
      <c r="C364">
        <v>5</v>
      </c>
      <c r="D364">
        <v>3</v>
      </c>
      <c r="E364">
        <v>0</v>
      </c>
      <c r="F364">
        <v>10.60840528884192</v>
      </c>
      <c r="G364">
        <v>24.455315464878659</v>
      </c>
      <c r="H364">
        <v>3.9897324834456098</v>
      </c>
      <c r="I364">
        <v>0.98997990738680652</v>
      </c>
      <c r="J364">
        <v>0.31642373523946998</v>
      </c>
      <c r="K364">
        <v>0.52610407232546497</v>
      </c>
      <c r="L364">
        <v>0.24678480949204731</v>
      </c>
      <c r="M364">
        <v>19.87034272325727</v>
      </c>
      <c r="N364">
        <v>0.71941890276088905</v>
      </c>
      <c r="O364">
        <v>0.36734410481790619</v>
      </c>
      <c r="P364">
        <v>26.686276678281331</v>
      </c>
      <c r="Q364">
        <v>8.911661916104114</v>
      </c>
    </row>
    <row r="365" spans="1:17" x14ac:dyDescent="0.25">
      <c r="A365">
        <v>48071</v>
      </c>
      <c r="B365">
        <v>2</v>
      </c>
      <c r="C365">
        <v>5</v>
      </c>
      <c r="D365">
        <v>4</v>
      </c>
      <c r="E365">
        <v>0</v>
      </c>
      <c r="F365">
        <v>12.53392910323535</v>
      </c>
      <c r="G365">
        <v>28.894181725546218</v>
      </c>
      <c r="H365">
        <v>4.7139058818746777</v>
      </c>
      <c r="I365">
        <v>1.1696704297171789</v>
      </c>
      <c r="J365">
        <v>0.37385757388473467</v>
      </c>
      <c r="K365">
        <v>0.62159683419963285</v>
      </c>
      <c r="L365">
        <v>0.29157853812223961</v>
      </c>
      <c r="M365">
        <v>23.47699396555419</v>
      </c>
      <c r="N365">
        <v>0.85000009683045541</v>
      </c>
      <c r="O365">
        <v>0.43402046216333062</v>
      </c>
      <c r="P365">
        <v>31.530083062222019</v>
      </c>
      <c r="Q365">
        <v>10.529211093201461</v>
      </c>
    </row>
    <row r="366" spans="1:17" x14ac:dyDescent="0.25">
      <c r="A366">
        <v>48071</v>
      </c>
      <c r="B366">
        <v>2</v>
      </c>
      <c r="C366">
        <v>5</v>
      </c>
      <c r="D366">
        <v>5</v>
      </c>
      <c r="E366">
        <v>0</v>
      </c>
      <c r="F366">
        <v>26.930516745645331</v>
      </c>
      <c r="G366">
        <v>62.082307822427673</v>
      </c>
      <c r="H366">
        <v>10.128342058074461</v>
      </c>
      <c r="I366">
        <v>2.513164773387278</v>
      </c>
      <c r="J366">
        <v>0.80327386337220574</v>
      </c>
      <c r="K366">
        <v>1.3355687442122439</v>
      </c>
      <c r="L366">
        <v>0.62648836122304619</v>
      </c>
      <c r="M366">
        <v>50.442887774398791</v>
      </c>
      <c r="N366">
        <v>1.826318120435511</v>
      </c>
      <c r="O366">
        <v>0.93254040516514547</v>
      </c>
      <c r="P366">
        <v>67.745829971192109</v>
      </c>
      <c r="Q366">
        <v>22.623160967992291</v>
      </c>
    </row>
    <row r="367" spans="1:17" x14ac:dyDescent="0.25">
      <c r="A367">
        <v>48071</v>
      </c>
      <c r="B367">
        <v>2</v>
      </c>
      <c r="C367">
        <v>5</v>
      </c>
      <c r="D367">
        <v>6</v>
      </c>
      <c r="E367">
        <v>0</v>
      </c>
      <c r="F367">
        <v>72.000522904418773</v>
      </c>
      <c r="G367">
        <v>165.9811680758288</v>
      </c>
      <c r="H367">
        <v>27.07879433669229</v>
      </c>
      <c r="I367">
        <v>6.7191127276868396</v>
      </c>
      <c r="J367">
        <v>2.1476059573793198</v>
      </c>
      <c r="K367">
        <v>3.570731630080171</v>
      </c>
      <c r="L367">
        <v>1.67495819065134</v>
      </c>
      <c r="M367">
        <v>134.86240649849049</v>
      </c>
      <c r="N367">
        <v>4.8827826403455461</v>
      </c>
      <c r="O367">
        <v>2.493208631514511</v>
      </c>
      <c r="P367">
        <v>181.12297021958949</v>
      </c>
      <c r="Q367">
        <v>60.484521512557762</v>
      </c>
    </row>
    <row r="368" spans="1:17" x14ac:dyDescent="0.25">
      <c r="A368">
        <v>48071</v>
      </c>
      <c r="B368">
        <v>2</v>
      </c>
      <c r="C368">
        <v>5</v>
      </c>
      <c r="D368">
        <v>7</v>
      </c>
      <c r="E368">
        <v>0</v>
      </c>
      <c r="F368">
        <v>126.1171424944885</v>
      </c>
      <c r="G368">
        <v>335.39352985794858</v>
      </c>
      <c r="H368">
        <v>54.717368118735671</v>
      </c>
      <c r="I368">
        <v>73.408590846030748</v>
      </c>
      <c r="J368">
        <v>23.463302860460569</v>
      </c>
      <c r="K368">
        <v>39.011381994423758</v>
      </c>
      <c r="L368">
        <v>6.9609236126267344</v>
      </c>
      <c r="M368">
        <v>560.47365644205502</v>
      </c>
      <c r="N368">
        <v>20.29229190715585</v>
      </c>
      <c r="O368">
        <v>10.36153842955518</v>
      </c>
      <c r="P368">
        <v>421.50613532022902</v>
      </c>
      <c r="Q368">
        <v>140.7585181926629</v>
      </c>
    </row>
    <row r="369" spans="1:17" x14ac:dyDescent="0.25">
      <c r="A369">
        <v>48071</v>
      </c>
      <c r="B369">
        <v>2</v>
      </c>
      <c r="C369">
        <v>5</v>
      </c>
      <c r="D369">
        <v>8</v>
      </c>
      <c r="E369">
        <v>0</v>
      </c>
      <c r="F369">
        <v>134.28595050166061</v>
      </c>
      <c r="G369">
        <v>357.11750249217681</v>
      </c>
      <c r="H369">
        <v>58.26149912249074</v>
      </c>
      <c r="I369">
        <v>78.163382088819063</v>
      </c>
      <c r="J369">
        <v>24.98305832343906</v>
      </c>
      <c r="K369">
        <v>41.538211284270908</v>
      </c>
      <c r="L369">
        <v>7.4117937118015851</v>
      </c>
      <c r="M369">
        <v>596.77642704084963</v>
      </c>
      <c r="N369">
        <v>21.60665594471952</v>
      </c>
      <c r="O369">
        <v>11.032671761755999</v>
      </c>
      <c r="P369">
        <v>448.80775843959628</v>
      </c>
      <c r="Q369">
        <v>149.87567140234779</v>
      </c>
    </row>
    <row r="370" spans="1:17" x14ac:dyDescent="0.25">
      <c r="A370">
        <v>48071</v>
      </c>
      <c r="B370">
        <v>2</v>
      </c>
      <c r="C370">
        <v>5</v>
      </c>
      <c r="D370">
        <v>9</v>
      </c>
      <c r="E370">
        <v>0</v>
      </c>
      <c r="F370">
        <v>118.2031364797536</v>
      </c>
      <c r="G370">
        <v>314.34717279578331</v>
      </c>
      <c r="H370">
        <v>51.283785880531497</v>
      </c>
      <c r="I370">
        <v>68.802111361974156</v>
      </c>
      <c r="J370">
        <v>21.990951709059029</v>
      </c>
      <c r="K370">
        <v>36.563369728680563</v>
      </c>
      <c r="L370">
        <v>6.5241170830080826</v>
      </c>
      <c r="M370">
        <v>525.30324423281274</v>
      </c>
      <c r="N370">
        <v>19.018925598424211</v>
      </c>
      <c r="O370">
        <v>9.7113391320489715</v>
      </c>
      <c r="P370">
        <v>395.05610621084168</v>
      </c>
      <c r="Q370">
        <v>131.92574782085879</v>
      </c>
    </row>
    <row r="371" spans="1:17" x14ac:dyDescent="0.25">
      <c r="A371">
        <v>48071</v>
      </c>
      <c r="B371">
        <v>2</v>
      </c>
      <c r="C371">
        <v>5</v>
      </c>
      <c r="D371">
        <v>10</v>
      </c>
      <c r="E371">
        <v>0</v>
      </c>
      <c r="F371">
        <v>110.9095941474374</v>
      </c>
      <c r="G371">
        <v>308.89641577448981</v>
      </c>
      <c r="H371">
        <v>50.394527721035267</v>
      </c>
      <c r="I371">
        <v>32.18574476211748</v>
      </c>
      <c r="J371">
        <v>10.28740159948423</v>
      </c>
      <c r="K371">
        <v>17.104424359296718</v>
      </c>
      <c r="L371">
        <v>7.6098387762631914</v>
      </c>
      <c r="M371">
        <v>612.72206808459566</v>
      </c>
      <c r="N371">
        <v>22.183987234112479</v>
      </c>
      <c r="O371">
        <v>11.327448458664261</v>
      </c>
      <c r="P371">
        <v>427.80119769429263</v>
      </c>
      <c r="Q371">
        <v>142.86068796470241</v>
      </c>
    </row>
    <row r="372" spans="1:17" x14ac:dyDescent="0.25">
      <c r="A372">
        <v>48071</v>
      </c>
      <c r="B372">
        <v>2</v>
      </c>
      <c r="C372">
        <v>5</v>
      </c>
      <c r="D372">
        <v>11</v>
      </c>
      <c r="E372">
        <v>0</v>
      </c>
      <c r="F372">
        <v>108.7357683260104</v>
      </c>
      <c r="G372">
        <v>302.84205221903221</v>
      </c>
      <c r="H372">
        <v>49.406795988170238</v>
      </c>
      <c r="I372">
        <v>31.554904810140549</v>
      </c>
      <c r="J372">
        <v>10.085768734408379</v>
      </c>
      <c r="K372">
        <v>16.769177984817549</v>
      </c>
      <c r="L372">
        <v>7.4606860888343052</v>
      </c>
      <c r="M372">
        <v>600.7127278359078</v>
      </c>
      <c r="N372">
        <v>21.74918152913791</v>
      </c>
      <c r="O372">
        <v>11.105430696002591</v>
      </c>
      <c r="P372">
        <v>419.41630279738217</v>
      </c>
      <c r="Q372">
        <v>140.06062134511259</v>
      </c>
    </row>
    <row r="373" spans="1:17" x14ac:dyDescent="0.25">
      <c r="A373">
        <v>48071</v>
      </c>
      <c r="B373">
        <v>2</v>
      </c>
      <c r="C373">
        <v>5</v>
      </c>
      <c r="D373">
        <v>12</v>
      </c>
      <c r="E373">
        <v>0</v>
      </c>
      <c r="F373">
        <v>112.9812612745712</v>
      </c>
      <c r="G373">
        <v>314.66625521145272</v>
      </c>
      <c r="H373">
        <v>51.335841114791933</v>
      </c>
      <c r="I373">
        <v>32.78693846315435</v>
      </c>
      <c r="J373">
        <v>10.479558751271689</v>
      </c>
      <c r="K373">
        <v>17.423915868990601</v>
      </c>
      <c r="L373">
        <v>7.7519820503122761</v>
      </c>
      <c r="M373">
        <v>624.1670307704461</v>
      </c>
      <c r="N373">
        <v>22.598359295023378</v>
      </c>
      <c r="O373">
        <v>11.53903252212157</v>
      </c>
      <c r="P373">
        <v>435.79204542053662</v>
      </c>
      <c r="Q373">
        <v>145.52916577576309</v>
      </c>
    </row>
    <row r="374" spans="1:17" x14ac:dyDescent="0.25">
      <c r="A374">
        <v>48071</v>
      </c>
      <c r="B374">
        <v>2</v>
      </c>
      <c r="C374">
        <v>5</v>
      </c>
      <c r="D374">
        <v>13</v>
      </c>
      <c r="E374">
        <v>0</v>
      </c>
      <c r="F374">
        <v>117.6027260164158</v>
      </c>
      <c r="G374">
        <v>327.53758438146349</v>
      </c>
      <c r="H374">
        <v>53.43571836017319</v>
      </c>
      <c r="I374">
        <v>34.128078386634741</v>
      </c>
      <c r="J374">
        <v>10.908221971461741</v>
      </c>
      <c r="K374">
        <v>18.136635942611601</v>
      </c>
      <c r="L374">
        <v>8.0690745603513179</v>
      </c>
      <c r="M374">
        <v>649.69839670835404</v>
      </c>
      <c r="N374">
        <v>23.52273843123854</v>
      </c>
      <c r="O374">
        <v>12.011033200414451</v>
      </c>
      <c r="P374">
        <v>453.61798885546489</v>
      </c>
      <c r="Q374">
        <v>151.48199282828</v>
      </c>
    </row>
    <row r="375" spans="1:17" x14ac:dyDescent="0.25">
      <c r="A375">
        <v>48071</v>
      </c>
      <c r="B375">
        <v>2</v>
      </c>
      <c r="C375">
        <v>5</v>
      </c>
      <c r="D375">
        <v>14</v>
      </c>
      <c r="E375">
        <v>0</v>
      </c>
      <c r="F375">
        <v>119.2407399106304</v>
      </c>
      <c r="G375">
        <v>332.09964796848828</v>
      </c>
      <c r="H375">
        <v>54.179990640979732</v>
      </c>
      <c r="I375">
        <v>34.603426777558532</v>
      </c>
      <c r="J375">
        <v>11.0601556872494</v>
      </c>
      <c r="K375">
        <v>18.38924965893111</v>
      </c>
      <c r="L375">
        <v>8.1814635898493613</v>
      </c>
      <c r="M375">
        <v>658.747634229504</v>
      </c>
      <c r="N375">
        <v>23.850371758164709</v>
      </c>
      <c r="O375">
        <v>12.178327275412389</v>
      </c>
      <c r="P375">
        <v>459.93614655112282</v>
      </c>
      <c r="Q375">
        <v>153.591889574563</v>
      </c>
    </row>
    <row r="376" spans="1:17" x14ac:dyDescent="0.25">
      <c r="A376">
        <v>48071</v>
      </c>
      <c r="B376">
        <v>2</v>
      </c>
      <c r="C376">
        <v>5</v>
      </c>
      <c r="D376">
        <v>15</v>
      </c>
      <c r="E376">
        <v>0</v>
      </c>
      <c r="F376">
        <v>125.48701436171289</v>
      </c>
      <c r="G376">
        <v>349.49626549932373</v>
      </c>
      <c r="H376">
        <v>57.018140517894977</v>
      </c>
      <c r="I376">
        <v>36.416083263609892</v>
      </c>
      <c r="J376">
        <v>11.63952787116942</v>
      </c>
      <c r="K376">
        <v>19.35254710580411</v>
      </c>
      <c r="L376">
        <v>8.6100391507863296</v>
      </c>
      <c r="M376">
        <v>693.25529092873865</v>
      </c>
      <c r="N376">
        <v>25.099743138059701</v>
      </c>
      <c r="O376">
        <v>12.816273455336651</v>
      </c>
      <c r="P376">
        <v>484.02931641475158</v>
      </c>
      <c r="Q376">
        <v>161.63760529606989</v>
      </c>
    </row>
    <row r="377" spans="1:17" x14ac:dyDescent="0.25">
      <c r="A377">
        <v>48071</v>
      </c>
      <c r="B377">
        <v>2</v>
      </c>
      <c r="C377">
        <v>5</v>
      </c>
      <c r="D377">
        <v>16</v>
      </c>
      <c r="E377">
        <v>0</v>
      </c>
      <c r="F377">
        <v>157.69069619999411</v>
      </c>
      <c r="G377">
        <v>420.91826558524087</v>
      </c>
      <c r="H377">
        <v>68.670208495537764</v>
      </c>
      <c r="I377">
        <v>33.808544692502537</v>
      </c>
      <c r="J377">
        <v>10.806086488958069</v>
      </c>
      <c r="K377">
        <v>17.966812274705749</v>
      </c>
      <c r="L377">
        <v>4.1603848606808658</v>
      </c>
      <c r="M377">
        <v>334.98293533376648</v>
      </c>
      <c r="N377">
        <v>12.12826765933135</v>
      </c>
      <c r="O377">
        <v>6.1928607024143396</v>
      </c>
      <c r="P377">
        <v>187.52304323050339</v>
      </c>
      <c r="Q377">
        <v>62.621780890178243</v>
      </c>
    </row>
    <row r="378" spans="1:17" x14ac:dyDescent="0.25">
      <c r="A378">
        <v>48071</v>
      </c>
      <c r="B378">
        <v>2</v>
      </c>
      <c r="C378">
        <v>5</v>
      </c>
      <c r="D378">
        <v>17</v>
      </c>
      <c r="E378">
        <v>0</v>
      </c>
      <c r="F378">
        <v>168.65000534319691</v>
      </c>
      <c r="G378">
        <v>450.17156655817172</v>
      </c>
      <c r="H378">
        <v>73.442703398320887</v>
      </c>
      <c r="I378">
        <v>36.158196903416801</v>
      </c>
      <c r="J378">
        <v>11.55709618905149</v>
      </c>
      <c r="K378">
        <v>19.215483596358521</v>
      </c>
      <c r="L378">
        <v>4.4495264837546582</v>
      </c>
      <c r="M378">
        <v>358.26383670897673</v>
      </c>
      <c r="N378">
        <v>12.97116732210883</v>
      </c>
      <c r="O378">
        <v>6.6232568928939246</v>
      </c>
      <c r="P378">
        <v>200.55566374497451</v>
      </c>
      <c r="Q378">
        <v>66.973917524815036</v>
      </c>
    </row>
    <row r="379" spans="1:17" x14ac:dyDescent="0.25">
      <c r="A379">
        <v>48071</v>
      </c>
      <c r="B379">
        <v>2</v>
      </c>
      <c r="C379">
        <v>5</v>
      </c>
      <c r="D379">
        <v>18</v>
      </c>
      <c r="E379">
        <v>0</v>
      </c>
      <c r="F379">
        <v>173.27226811178539</v>
      </c>
      <c r="G379">
        <v>462.50961106249662</v>
      </c>
      <c r="H379">
        <v>75.455578955909701</v>
      </c>
      <c r="I379">
        <v>37.14920005806151</v>
      </c>
      <c r="J379">
        <v>11.87384646320025</v>
      </c>
      <c r="K379">
        <v>19.742130566971571</v>
      </c>
      <c r="L379">
        <v>4.5714765575886593</v>
      </c>
      <c r="M379">
        <v>368.08292678479182</v>
      </c>
      <c r="N379">
        <v>13.32667364810098</v>
      </c>
      <c r="O379">
        <v>6.8047833249893248</v>
      </c>
      <c r="P379">
        <v>206.0523785281818</v>
      </c>
      <c r="Q379">
        <v>68.809500303549626</v>
      </c>
    </row>
    <row r="380" spans="1:17" x14ac:dyDescent="0.25">
      <c r="A380">
        <v>48071</v>
      </c>
      <c r="B380">
        <v>2</v>
      </c>
      <c r="C380">
        <v>5</v>
      </c>
      <c r="D380">
        <v>19</v>
      </c>
      <c r="E380">
        <v>0</v>
      </c>
      <c r="F380">
        <v>148.94361356214469</v>
      </c>
      <c r="G380">
        <v>397.56998352689538</v>
      </c>
      <c r="H380">
        <v>64.861080861862959</v>
      </c>
      <c r="I380">
        <v>31.93318906647573</v>
      </c>
      <c r="J380">
        <v>10.20667426117017</v>
      </c>
      <c r="K380">
        <v>16.970195508512639</v>
      </c>
      <c r="L380">
        <v>3.929608847519765</v>
      </c>
      <c r="M380">
        <v>316.4014749924562</v>
      </c>
      <c r="N380">
        <v>11.45551421206658</v>
      </c>
      <c r="O380">
        <v>5.8493435157059572</v>
      </c>
      <c r="P380">
        <v>177.12116413956511</v>
      </c>
      <c r="Q380">
        <v>59.148158757893512</v>
      </c>
    </row>
    <row r="381" spans="1:17" x14ac:dyDescent="0.25">
      <c r="A381">
        <v>48071</v>
      </c>
      <c r="B381">
        <v>2</v>
      </c>
      <c r="C381">
        <v>5</v>
      </c>
      <c r="D381">
        <v>20</v>
      </c>
      <c r="E381">
        <v>0</v>
      </c>
      <c r="F381">
        <v>88.214048885844235</v>
      </c>
      <c r="G381">
        <v>203.3578408063492</v>
      </c>
      <c r="H381">
        <v>33.176565822414283</v>
      </c>
      <c r="I381">
        <v>8.232164361035343</v>
      </c>
      <c r="J381">
        <v>2.6312172366204152</v>
      </c>
      <c r="K381">
        <v>4.3748112078612591</v>
      </c>
      <c r="L381">
        <v>2.0521357033477128</v>
      </c>
      <c r="M381">
        <v>165.2315627695298</v>
      </c>
      <c r="N381">
        <v>5.9823180326924978</v>
      </c>
      <c r="O381">
        <v>3.054644872440671</v>
      </c>
      <c r="P381">
        <v>221.90936822098581</v>
      </c>
      <c r="Q381">
        <v>74.104802608568491</v>
      </c>
    </row>
    <row r="382" spans="1:17" x14ac:dyDescent="0.25">
      <c r="A382">
        <v>48071</v>
      </c>
      <c r="B382">
        <v>2</v>
      </c>
      <c r="C382">
        <v>5</v>
      </c>
      <c r="D382">
        <v>21</v>
      </c>
      <c r="E382">
        <v>0</v>
      </c>
      <c r="F382">
        <v>68.435666143935691</v>
      </c>
      <c r="G382">
        <v>157.76318485488079</v>
      </c>
      <c r="H382">
        <v>25.738081531244539</v>
      </c>
      <c r="I382">
        <v>6.386439109975206</v>
      </c>
      <c r="J382">
        <v>2.041274679394288</v>
      </c>
      <c r="K382">
        <v>3.3939392086103979</v>
      </c>
      <c r="L382">
        <v>1.5920284314133899</v>
      </c>
      <c r="M382">
        <v>128.18516108210119</v>
      </c>
      <c r="N382">
        <v>4.6410285529688142</v>
      </c>
      <c r="O382">
        <v>2.3697660329496641</v>
      </c>
      <c r="P382">
        <v>172.1552930580886</v>
      </c>
      <c r="Q382">
        <v>57.489839714137197</v>
      </c>
    </row>
    <row r="383" spans="1:17" x14ac:dyDescent="0.25">
      <c r="A383">
        <v>48071</v>
      </c>
      <c r="B383">
        <v>2</v>
      </c>
      <c r="C383">
        <v>5</v>
      </c>
      <c r="D383">
        <v>22</v>
      </c>
      <c r="E383">
        <v>0</v>
      </c>
      <c r="F383">
        <v>57.384566224706937</v>
      </c>
      <c r="G383">
        <v>132.28733552596279</v>
      </c>
      <c r="H383">
        <v>21.581855300717169</v>
      </c>
      <c r="I383">
        <v>5.3551467925457743</v>
      </c>
      <c r="J383">
        <v>1.7116464063658261</v>
      </c>
      <c r="K383">
        <v>2.8458805218540451</v>
      </c>
      <c r="L383">
        <v>1.334945155087871</v>
      </c>
      <c r="M383">
        <v>107.4856179476583</v>
      </c>
      <c r="N383">
        <v>3.891587900795126</v>
      </c>
      <c r="O383">
        <v>1.987092455107363</v>
      </c>
      <c r="P383">
        <v>144.35538326824829</v>
      </c>
      <c r="Q383">
        <v>48.206289208686698</v>
      </c>
    </row>
    <row r="384" spans="1:17" x14ac:dyDescent="0.25">
      <c r="A384">
        <v>48071</v>
      </c>
      <c r="B384">
        <v>2</v>
      </c>
      <c r="C384">
        <v>5</v>
      </c>
      <c r="D384">
        <v>23</v>
      </c>
      <c r="E384">
        <v>0</v>
      </c>
      <c r="F384">
        <v>44.603132576379473</v>
      </c>
      <c r="G384">
        <v>102.82258720115721</v>
      </c>
      <c r="H384">
        <v>16.77486502995766</v>
      </c>
      <c r="I384">
        <v>4.1623791564194628</v>
      </c>
      <c r="J384">
        <v>1.3304063550479219</v>
      </c>
      <c r="K384">
        <v>2.212009161413508</v>
      </c>
      <c r="L384">
        <v>1.0376088842672759</v>
      </c>
      <c r="M384">
        <v>83.545029313288296</v>
      </c>
      <c r="N384">
        <v>3.0248030523068699</v>
      </c>
      <c r="O384">
        <v>1.544501493129997</v>
      </c>
      <c r="P384">
        <v>112.20268308407221</v>
      </c>
      <c r="Q384">
        <v>37.469160264639157</v>
      </c>
    </row>
    <row r="385" spans="1:17" x14ac:dyDescent="0.25">
      <c r="A385">
        <v>48071</v>
      </c>
      <c r="B385">
        <v>2</v>
      </c>
      <c r="C385">
        <v>5</v>
      </c>
      <c r="D385">
        <v>24</v>
      </c>
      <c r="E385">
        <v>0</v>
      </c>
      <c r="F385">
        <v>30.318207730511951</v>
      </c>
      <c r="G385">
        <v>69.891874809803099</v>
      </c>
      <c r="H385">
        <v>11.402424297411081</v>
      </c>
      <c r="I385">
        <v>2.8293052220351909</v>
      </c>
      <c r="J385">
        <v>0.90432070369193451</v>
      </c>
      <c r="K385">
        <v>1.503574959509582</v>
      </c>
      <c r="L385">
        <v>0.70529668835187354</v>
      </c>
      <c r="M385">
        <v>56.788288339042687</v>
      </c>
      <c r="N385">
        <v>2.0560575454355301</v>
      </c>
      <c r="O385">
        <v>1.049848169937712</v>
      </c>
      <c r="P385">
        <v>76.267832709696009</v>
      </c>
      <c r="Q385">
        <v>25.469013469981391</v>
      </c>
    </row>
    <row r="386" spans="1:17" x14ac:dyDescent="0.25">
      <c r="A386">
        <v>48157</v>
      </c>
      <c r="B386">
        <v>1</v>
      </c>
      <c r="C386">
        <v>2</v>
      </c>
      <c r="D386">
        <v>1</v>
      </c>
      <c r="E386">
        <v>1.1411685529275599</v>
      </c>
      <c r="F386">
        <v>1289.80925591289</v>
      </c>
      <c r="G386">
        <v>435.73852978411611</v>
      </c>
      <c r="H386">
        <v>44.545609491638757</v>
      </c>
      <c r="I386">
        <v>0.58742199976277787</v>
      </c>
      <c r="J386">
        <v>0.19320136140277991</v>
      </c>
      <c r="K386">
        <v>2.7548042955832429E-2</v>
      </c>
      <c r="L386">
        <v>1.2383982613172379E-2</v>
      </c>
      <c r="M386">
        <v>10.023115331857539</v>
      </c>
      <c r="N386">
        <v>14.283488974880431</v>
      </c>
      <c r="O386">
        <v>2.4183390700135212</v>
      </c>
      <c r="P386">
        <v>2.0752297394862561E-3</v>
      </c>
      <c r="Q386">
        <v>0</v>
      </c>
    </row>
    <row r="387" spans="1:17" x14ac:dyDescent="0.25">
      <c r="A387">
        <v>48157</v>
      </c>
      <c r="B387">
        <v>1</v>
      </c>
      <c r="C387">
        <v>2</v>
      </c>
      <c r="D387">
        <v>2</v>
      </c>
      <c r="E387">
        <v>0.76297511055431655</v>
      </c>
      <c r="F387">
        <v>862.3549580818036</v>
      </c>
      <c r="G387">
        <v>291.33089242769859</v>
      </c>
      <c r="H387">
        <v>29.782796975435041</v>
      </c>
      <c r="I387">
        <v>0.39274510681288788</v>
      </c>
      <c r="J387">
        <v>0.12917270608042061</v>
      </c>
      <c r="K387">
        <v>1.8418375678036711E-2</v>
      </c>
      <c r="L387">
        <v>8.2798202589339336E-3</v>
      </c>
      <c r="M387">
        <v>6.7013654633261863</v>
      </c>
      <c r="N387">
        <v>9.549813260936002</v>
      </c>
      <c r="O387">
        <v>1.6168799206461451</v>
      </c>
      <c r="P387">
        <v>1.3874800842068431E-3</v>
      </c>
      <c r="Q387">
        <v>0</v>
      </c>
    </row>
    <row r="388" spans="1:17" x14ac:dyDescent="0.25">
      <c r="A388">
        <v>48157</v>
      </c>
      <c r="B388">
        <v>1</v>
      </c>
      <c r="C388">
        <v>2</v>
      </c>
      <c r="D388">
        <v>3</v>
      </c>
      <c r="E388">
        <v>0.70657989763926032</v>
      </c>
      <c r="F388">
        <v>798.6140957697354</v>
      </c>
      <c r="G388">
        <v>269.79720478845582</v>
      </c>
      <c r="H388">
        <v>27.58140514311788</v>
      </c>
      <c r="I388">
        <v>0.36371539979666873</v>
      </c>
      <c r="J388">
        <v>0.1196249211508089</v>
      </c>
      <c r="K388">
        <v>1.7056983669904581E-2</v>
      </c>
      <c r="L388">
        <v>7.6678183470213247E-3</v>
      </c>
      <c r="M388">
        <v>6.2060348465105024</v>
      </c>
      <c r="N388">
        <v>8.8439399700520624</v>
      </c>
      <c r="O388">
        <v>1.4973684370845499</v>
      </c>
      <c r="P388">
        <v>1.284924661779764E-3</v>
      </c>
      <c r="Q388">
        <v>0</v>
      </c>
    </row>
    <row r="389" spans="1:17" x14ac:dyDescent="0.25">
      <c r="A389">
        <v>48157</v>
      </c>
      <c r="B389">
        <v>1</v>
      </c>
      <c r="C389">
        <v>2</v>
      </c>
      <c r="D389">
        <v>4</v>
      </c>
      <c r="E389">
        <v>0.83483069336508819</v>
      </c>
      <c r="F389">
        <v>943.56995087194559</v>
      </c>
      <c r="G389">
        <v>318.76789630449048</v>
      </c>
      <c r="H389">
        <v>32.587685634057173</v>
      </c>
      <c r="I389">
        <v>0.42973311357187088</v>
      </c>
      <c r="J389">
        <v>0.14133795229914681</v>
      </c>
      <c r="K389">
        <v>2.0152984186840549E-2</v>
      </c>
      <c r="L389">
        <v>9.0595983959191467E-3</v>
      </c>
      <c r="M389">
        <v>7.3324876511069101</v>
      </c>
      <c r="N389">
        <v>10.449196986704001</v>
      </c>
      <c r="O389">
        <v>1.769154676959827</v>
      </c>
      <c r="P389">
        <v>1.5181503887946139E-3</v>
      </c>
      <c r="Q389">
        <v>0</v>
      </c>
    </row>
    <row r="390" spans="1:17" x14ac:dyDescent="0.25">
      <c r="A390">
        <v>48157</v>
      </c>
      <c r="B390">
        <v>1</v>
      </c>
      <c r="C390">
        <v>2</v>
      </c>
      <c r="D390">
        <v>5</v>
      </c>
      <c r="E390">
        <v>1.793724998942583</v>
      </c>
      <c r="F390">
        <v>2027.363179841625</v>
      </c>
      <c r="G390">
        <v>684.90766931068003</v>
      </c>
      <c r="H390">
        <v>70.01820470192942</v>
      </c>
      <c r="I390">
        <v>0.9233285680719463</v>
      </c>
      <c r="J390">
        <v>0.30368003998082982</v>
      </c>
      <c r="K390">
        <v>4.3300889421685182E-2</v>
      </c>
      <c r="L390">
        <v>1.9465537446445628E-2</v>
      </c>
      <c r="M390">
        <v>15.75465122300721</v>
      </c>
      <c r="N390">
        <v>22.45124191394553</v>
      </c>
      <c r="O390">
        <v>3.8012222074245781</v>
      </c>
      <c r="P390">
        <v>3.2619120573522281E-3</v>
      </c>
      <c r="Q390">
        <v>0</v>
      </c>
    </row>
    <row r="391" spans="1:17" x14ac:dyDescent="0.25">
      <c r="A391">
        <v>48157</v>
      </c>
      <c r="B391">
        <v>1</v>
      </c>
      <c r="C391">
        <v>2</v>
      </c>
      <c r="D391">
        <v>6</v>
      </c>
      <c r="E391">
        <v>4.7956427680310831</v>
      </c>
      <c r="F391">
        <v>5420.2899426118802</v>
      </c>
      <c r="G391">
        <v>1831.1460859580329</v>
      </c>
      <c r="H391">
        <v>187.19831479589931</v>
      </c>
      <c r="I391">
        <v>2.4685801739960378</v>
      </c>
      <c r="J391">
        <v>0.81190873093031701</v>
      </c>
      <c r="K391">
        <v>0.1157678001515466</v>
      </c>
      <c r="L391">
        <v>5.2042405572713633E-2</v>
      </c>
      <c r="M391">
        <v>42.12110509972608</v>
      </c>
      <c r="N391">
        <v>60.024884517638178</v>
      </c>
      <c r="O391">
        <v>10.16281971844132</v>
      </c>
      <c r="P391">
        <v>8.7209382581032602E-3</v>
      </c>
      <c r="Q391">
        <v>0</v>
      </c>
    </row>
    <row r="392" spans="1:17" x14ac:dyDescent="0.25">
      <c r="A392">
        <v>48157</v>
      </c>
      <c r="B392">
        <v>1</v>
      </c>
      <c r="C392">
        <v>2</v>
      </c>
      <c r="D392">
        <v>7</v>
      </c>
      <c r="E392">
        <v>19.264928917920301</v>
      </c>
      <c r="F392">
        <v>11831.146991506759</v>
      </c>
      <c r="G392">
        <v>5414.783686287823</v>
      </c>
      <c r="H392">
        <v>553.55407556638852</v>
      </c>
      <c r="I392">
        <v>5.4921637641041086</v>
      </c>
      <c r="J392">
        <v>1.805560761524742</v>
      </c>
      <c r="K392">
        <v>0.25691773681774988</v>
      </c>
      <c r="L392">
        <v>0.13464392503596889</v>
      </c>
      <c r="M392">
        <v>108.95895491648371</v>
      </c>
      <c r="N392">
        <v>155.27249241940811</v>
      </c>
      <c r="O392">
        <v>26.289202574593599</v>
      </c>
      <c r="P392">
        <v>1.0062611358695199E-2</v>
      </c>
      <c r="Q392">
        <v>0</v>
      </c>
    </row>
    <row r="393" spans="1:17" x14ac:dyDescent="0.25">
      <c r="A393">
        <v>48157</v>
      </c>
      <c r="B393">
        <v>1</v>
      </c>
      <c r="C393">
        <v>2</v>
      </c>
      <c r="D393">
        <v>8</v>
      </c>
      <c r="E393">
        <v>20.512749019848052</v>
      </c>
      <c r="F393">
        <v>12597.46920882527</v>
      </c>
      <c r="G393">
        <v>5765.5078420907166</v>
      </c>
      <c r="H393">
        <v>589.40865390086879</v>
      </c>
      <c r="I393">
        <v>5.8478999506806053</v>
      </c>
      <c r="J393">
        <v>1.9225098052031111</v>
      </c>
      <c r="K393">
        <v>0.27355870745973132</v>
      </c>
      <c r="L393">
        <v>0.14336502631685921</v>
      </c>
      <c r="M393">
        <v>116.0163998107317</v>
      </c>
      <c r="N393">
        <v>165.3297388355696</v>
      </c>
      <c r="O393">
        <v>27.991996058856799</v>
      </c>
      <c r="P393">
        <v>1.0714382708839469E-2</v>
      </c>
      <c r="Q393">
        <v>0</v>
      </c>
    </row>
    <row r="394" spans="1:17" x14ac:dyDescent="0.25">
      <c r="A394">
        <v>48157</v>
      </c>
      <c r="B394">
        <v>1</v>
      </c>
      <c r="C394">
        <v>2</v>
      </c>
      <c r="D394">
        <v>9</v>
      </c>
      <c r="E394">
        <v>18.056030902041758</v>
      </c>
      <c r="F394">
        <v>11088.727946799279</v>
      </c>
      <c r="G394">
        <v>5074.9993412401845</v>
      </c>
      <c r="H394">
        <v>518.81787557910457</v>
      </c>
      <c r="I394">
        <v>5.1475237238738307</v>
      </c>
      <c r="J394">
        <v>1.692259600048615</v>
      </c>
      <c r="K394">
        <v>0.24079583241798469</v>
      </c>
      <c r="L394">
        <v>0.12619485291535121</v>
      </c>
      <c r="M394">
        <v>102.12164630392979</v>
      </c>
      <c r="N394">
        <v>145.52895228977229</v>
      </c>
      <c r="O394">
        <v>24.639522735811919</v>
      </c>
      <c r="P394">
        <v>9.4311701030377337E-3</v>
      </c>
      <c r="Q394">
        <v>0</v>
      </c>
    </row>
    <row r="395" spans="1:17" x14ac:dyDescent="0.25">
      <c r="A395">
        <v>48157</v>
      </c>
      <c r="B395">
        <v>1</v>
      </c>
      <c r="C395">
        <v>2</v>
      </c>
      <c r="D395">
        <v>10</v>
      </c>
      <c r="E395">
        <v>23.99409955766825</v>
      </c>
      <c r="F395">
        <v>9746.7506707413704</v>
      </c>
      <c r="G395">
        <v>4295.666278987509</v>
      </c>
      <c r="H395">
        <v>439.14654498707</v>
      </c>
      <c r="I395">
        <v>4.17376455365262</v>
      </c>
      <c r="J395">
        <v>1.3724479541689469</v>
      </c>
      <c r="K395">
        <v>0.1952273050026952</v>
      </c>
      <c r="L395">
        <v>0.1046418354814446</v>
      </c>
      <c r="M395">
        <v>84.77294744667482</v>
      </c>
      <c r="N395">
        <v>120.80610969921381</v>
      </c>
      <c r="O395">
        <v>20.45371094963587</v>
      </c>
      <c r="P395">
        <v>8.6876150726199353E-3</v>
      </c>
      <c r="Q395">
        <v>0</v>
      </c>
    </row>
    <row r="396" spans="1:17" x14ac:dyDescent="0.25">
      <c r="A396">
        <v>48157</v>
      </c>
      <c r="B396">
        <v>1</v>
      </c>
      <c r="C396">
        <v>2</v>
      </c>
      <c r="D396">
        <v>11</v>
      </c>
      <c r="E396">
        <v>23.52381568744676</v>
      </c>
      <c r="F396">
        <v>9555.7145530282069</v>
      </c>
      <c r="G396">
        <v>4211.4713060523181</v>
      </c>
      <c r="H396">
        <v>430.53928151070812</v>
      </c>
      <c r="I396">
        <v>4.0919588520897259</v>
      </c>
      <c r="J396">
        <v>1.345548001786369</v>
      </c>
      <c r="K396">
        <v>0.19140085373917051</v>
      </c>
      <c r="L396">
        <v>0.1025908576041954</v>
      </c>
      <c r="M396">
        <v>83.111399376513418</v>
      </c>
      <c r="N396">
        <v>118.4383123714082</v>
      </c>
      <c r="O396">
        <v>20.052818625143029</v>
      </c>
      <c r="P396">
        <v>8.5173379913930855E-3</v>
      </c>
      <c r="Q396">
        <v>0</v>
      </c>
    </row>
    <row r="397" spans="1:17" x14ac:dyDescent="0.25">
      <c r="A397">
        <v>48157</v>
      </c>
      <c r="B397">
        <v>1</v>
      </c>
      <c r="C397">
        <v>2</v>
      </c>
      <c r="D397">
        <v>12</v>
      </c>
      <c r="E397">
        <v>24.44228249153339</v>
      </c>
      <c r="F397">
        <v>9928.8090680888508</v>
      </c>
      <c r="G397">
        <v>4375.9045188595665</v>
      </c>
      <c r="H397">
        <v>447.34931110696579</v>
      </c>
      <c r="I397">
        <v>4.2517258056855418</v>
      </c>
      <c r="J397">
        <v>1.398083746385208</v>
      </c>
      <c r="K397">
        <v>0.19887393262947481</v>
      </c>
      <c r="L397">
        <v>0.10659642788939851</v>
      </c>
      <c r="M397">
        <v>86.356411256505694</v>
      </c>
      <c r="N397">
        <v>123.0626326641076</v>
      </c>
      <c r="O397">
        <v>20.835763385477659</v>
      </c>
      <c r="P397">
        <v>8.8498900020116279E-3</v>
      </c>
      <c r="Q397">
        <v>0</v>
      </c>
    </row>
    <row r="398" spans="1:17" x14ac:dyDescent="0.25">
      <c r="A398">
        <v>48157</v>
      </c>
      <c r="B398">
        <v>1</v>
      </c>
      <c r="C398">
        <v>2</v>
      </c>
      <c r="D398">
        <v>13</v>
      </c>
      <c r="E398">
        <v>25.442086755271511</v>
      </c>
      <c r="F398">
        <v>10334.944037012299</v>
      </c>
      <c r="G398">
        <v>4554.8995860011964</v>
      </c>
      <c r="H398">
        <v>465.6480010423262</v>
      </c>
      <c r="I398">
        <v>4.4256413796603651</v>
      </c>
      <c r="J398">
        <v>1.4552719443852551</v>
      </c>
      <c r="K398">
        <v>0.20700881143460251</v>
      </c>
      <c r="L398">
        <v>0.1109567229289469</v>
      </c>
      <c r="M398">
        <v>89.888794461931965</v>
      </c>
      <c r="N398">
        <v>128.09647289105999</v>
      </c>
      <c r="O398">
        <v>21.688044062548428</v>
      </c>
      <c r="P398">
        <v>9.211892108839808E-3</v>
      </c>
      <c r="Q398">
        <v>0</v>
      </c>
    </row>
    <row r="399" spans="1:17" x14ac:dyDescent="0.25">
      <c r="A399">
        <v>48157</v>
      </c>
      <c r="B399">
        <v>1</v>
      </c>
      <c r="C399">
        <v>2</v>
      </c>
      <c r="D399">
        <v>14</v>
      </c>
      <c r="E399">
        <v>25.79645346950171</v>
      </c>
      <c r="F399">
        <v>10478.8929275014</v>
      </c>
      <c r="G399">
        <v>4618.3418977685378</v>
      </c>
      <c r="H399">
        <v>472.13371715926519</v>
      </c>
      <c r="I399">
        <v>4.4872833357293356</v>
      </c>
      <c r="J399">
        <v>1.4755415056914369</v>
      </c>
      <c r="K399">
        <v>0.20989210607275069</v>
      </c>
      <c r="L399">
        <v>0.11250216885499439</v>
      </c>
      <c r="M399">
        <v>91.140798554441702</v>
      </c>
      <c r="N399">
        <v>129.88064753992111</v>
      </c>
      <c r="O399">
        <v>21.990123093504199</v>
      </c>
      <c r="P399">
        <v>9.3401987202374054E-3</v>
      </c>
      <c r="Q399">
        <v>0</v>
      </c>
    </row>
    <row r="400" spans="1:17" x14ac:dyDescent="0.25">
      <c r="A400">
        <v>48157</v>
      </c>
      <c r="B400">
        <v>1</v>
      </c>
      <c r="C400">
        <v>2</v>
      </c>
      <c r="D400">
        <v>15</v>
      </c>
      <c r="E400">
        <v>27.147767863859318</v>
      </c>
      <c r="F400">
        <v>11027.81640128845</v>
      </c>
      <c r="G400">
        <v>4860.2678621999594</v>
      </c>
      <c r="H400">
        <v>496.86584124032038</v>
      </c>
      <c r="I400">
        <v>4.7223439641332012</v>
      </c>
      <c r="J400">
        <v>1.552835870146237</v>
      </c>
      <c r="K400">
        <v>0.22088703700515469</v>
      </c>
      <c r="L400">
        <v>0.1183954518347629</v>
      </c>
      <c r="M400">
        <v>95.91509332893358</v>
      </c>
      <c r="N400">
        <v>136.6842800150861</v>
      </c>
      <c r="O400">
        <v>23.142047713881951</v>
      </c>
      <c r="P400">
        <v>9.8294731467293804E-3</v>
      </c>
      <c r="Q400">
        <v>0</v>
      </c>
    </row>
    <row r="401" spans="1:17" x14ac:dyDescent="0.25">
      <c r="A401">
        <v>48157</v>
      </c>
      <c r="B401">
        <v>1</v>
      </c>
      <c r="C401">
        <v>2</v>
      </c>
      <c r="D401">
        <v>16</v>
      </c>
      <c r="E401">
        <v>24.095505478992798</v>
      </c>
      <c r="F401">
        <v>13377.650510330141</v>
      </c>
      <c r="G401">
        <v>5408.6216767357664</v>
      </c>
      <c r="H401">
        <v>552.9241333014005</v>
      </c>
      <c r="I401">
        <v>4.2355915860051434</v>
      </c>
      <c r="J401">
        <v>1.394279235000659</v>
      </c>
      <c r="K401">
        <v>0.1985570428901462</v>
      </c>
      <c r="L401">
        <v>9.2951949000043915E-2</v>
      </c>
      <c r="M401">
        <v>75.249347644869317</v>
      </c>
      <c r="N401">
        <v>107.2344296244067</v>
      </c>
      <c r="O401">
        <v>18.155875937889991</v>
      </c>
      <c r="P401">
        <v>8.5895387426742145E-3</v>
      </c>
      <c r="Q401">
        <v>0</v>
      </c>
    </row>
    <row r="402" spans="1:17" x14ac:dyDescent="0.25">
      <c r="A402">
        <v>48157</v>
      </c>
      <c r="B402">
        <v>1</v>
      </c>
      <c r="C402">
        <v>2</v>
      </c>
      <c r="D402">
        <v>17</v>
      </c>
      <c r="E402">
        <v>25.770113429046571</v>
      </c>
      <c r="F402">
        <v>14307.380742267829</v>
      </c>
      <c r="G402">
        <v>5784.514220952834</v>
      </c>
      <c r="H402">
        <v>591.35167947636558</v>
      </c>
      <c r="I402">
        <v>4.5299599838496674</v>
      </c>
      <c r="J402">
        <v>1.4911799243662589</v>
      </c>
      <c r="K402">
        <v>0.2123565127893311</v>
      </c>
      <c r="L402">
        <v>9.9411994957750605E-2</v>
      </c>
      <c r="M402">
        <v>80.479084614376802</v>
      </c>
      <c r="N402">
        <v>114.6870903924106</v>
      </c>
      <c r="O402">
        <v>19.41768695124631</v>
      </c>
      <c r="P402">
        <v>9.1865011047345454E-3</v>
      </c>
      <c r="Q402">
        <v>0</v>
      </c>
    </row>
    <row r="403" spans="1:17" x14ac:dyDescent="0.25">
      <c r="A403">
        <v>48157</v>
      </c>
      <c r="B403">
        <v>1</v>
      </c>
      <c r="C403">
        <v>2</v>
      </c>
      <c r="D403">
        <v>18</v>
      </c>
      <c r="E403">
        <v>26.476405940588361</v>
      </c>
      <c r="F403">
        <v>14699.509240493649</v>
      </c>
      <c r="G403">
        <v>5943.0528742038096</v>
      </c>
      <c r="H403">
        <v>607.5591076683985</v>
      </c>
      <c r="I403">
        <v>4.6541145329938196</v>
      </c>
      <c r="J403">
        <v>1.5320493298052831</v>
      </c>
      <c r="K403">
        <v>0.21817665848535961</v>
      </c>
      <c r="L403">
        <v>0.10213662198701889</v>
      </c>
      <c r="M403">
        <v>82.6848092789335</v>
      </c>
      <c r="N403">
        <v>117.8303684900295</v>
      </c>
      <c r="O403">
        <v>19.94987579561786</v>
      </c>
      <c r="P403">
        <v>9.4382794663397003E-3</v>
      </c>
      <c r="Q403">
        <v>0</v>
      </c>
    </row>
    <row r="404" spans="1:17" x14ac:dyDescent="0.25">
      <c r="A404">
        <v>48157</v>
      </c>
      <c r="B404">
        <v>1</v>
      </c>
      <c r="C404">
        <v>2</v>
      </c>
      <c r="D404">
        <v>19</v>
      </c>
      <c r="E404">
        <v>22.758930888959959</v>
      </c>
      <c r="F404">
        <v>12635.59395700174</v>
      </c>
      <c r="G404">
        <v>5108.6061279219712</v>
      </c>
      <c r="H404">
        <v>522.25350273791696</v>
      </c>
      <c r="I404">
        <v>4.0006438654625311</v>
      </c>
      <c r="J404">
        <v>1.316938745151337</v>
      </c>
      <c r="K404">
        <v>0.18754310925715381</v>
      </c>
      <c r="L404">
        <v>8.77959163434225E-2</v>
      </c>
      <c r="M404">
        <v>71.075276008714383</v>
      </c>
      <c r="N404">
        <v>101.28614960440029</v>
      </c>
      <c r="O404">
        <v>17.14877183461526</v>
      </c>
      <c r="P404">
        <v>8.1130781333057962E-3</v>
      </c>
      <c r="Q404">
        <v>0</v>
      </c>
    </row>
    <row r="405" spans="1:17" x14ac:dyDescent="0.25">
      <c r="A405">
        <v>48157</v>
      </c>
      <c r="B405">
        <v>1</v>
      </c>
      <c r="C405">
        <v>2</v>
      </c>
      <c r="D405">
        <v>20</v>
      </c>
      <c r="E405">
        <v>5.8755554614475924</v>
      </c>
      <c r="F405">
        <v>6640.8645754942236</v>
      </c>
      <c r="G405">
        <v>2243.4949612554969</v>
      </c>
      <c r="H405">
        <v>229.3527967105874</v>
      </c>
      <c r="I405">
        <v>3.0244704255355952</v>
      </c>
      <c r="J405">
        <v>0.99473939343759055</v>
      </c>
      <c r="K405">
        <v>0.14183711409335409</v>
      </c>
      <c r="L405">
        <v>6.3761638445636246E-2</v>
      </c>
      <c r="M405">
        <v>51.606197767835802</v>
      </c>
      <c r="N405">
        <v>73.541661693697719</v>
      </c>
      <c r="O405">
        <v>12.4513467305053</v>
      </c>
      <c r="P405">
        <v>1.0684773426604351E-2</v>
      </c>
      <c r="Q405">
        <v>0</v>
      </c>
    </row>
    <row r="406" spans="1:17" x14ac:dyDescent="0.25">
      <c r="A406">
        <v>48157</v>
      </c>
      <c r="B406">
        <v>1</v>
      </c>
      <c r="C406">
        <v>2</v>
      </c>
      <c r="D406">
        <v>21</v>
      </c>
      <c r="E406">
        <v>4.5582031099167564</v>
      </c>
      <c r="F406">
        <v>5151.9230410082646</v>
      </c>
      <c r="G406">
        <v>1740.4832235143051</v>
      </c>
      <c r="H406">
        <v>177.9298379691808</v>
      </c>
      <c r="I406">
        <v>2.3463569682875631</v>
      </c>
      <c r="J406">
        <v>0.77170987942760616</v>
      </c>
      <c r="K406">
        <v>0.11003595809861649</v>
      </c>
      <c r="L406">
        <v>4.9465705934240448E-2</v>
      </c>
      <c r="M406">
        <v>40.035624325189012</v>
      </c>
      <c r="N406">
        <v>57.052960054617458</v>
      </c>
      <c r="O406">
        <v>9.659642864754419</v>
      </c>
      <c r="P406">
        <v>8.2891511758285009E-3</v>
      </c>
      <c r="Q406">
        <v>0</v>
      </c>
    </row>
    <row r="407" spans="1:17" x14ac:dyDescent="0.25">
      <c r="A407">
        <v>48157</v>
      </c>
      <c r="B407">
        <v>1</v>
      </c>
      <c r="C407">
        <v>2</v>
      </c>
      <c r="D407">
        <v>22</v>
      </c>
      <c r="E407">
        <v>3.822137241661995</v>
      </c>
      <c r="F407">
        <v>4319.9823365426591</v>
      </c>
      <c r="G407">
        <v>1459.427231886433</v>
      </c>
      <c r="H407">
        <v>149.19744550771239</v>
      </c>
      <c r="I407">
        <v>1.9674635233375559</v>
      </c>
      <c r="J407">
        <v>0.64709294403789908</v>
      </c>
      <c r="K407">
        <v>9.2267177049589949E-2</v>
      </c>
      <c r="L407">
        <v>4.1477905279173471E-2</v>
      </c>
      <c r="M407">
        <v>33.570608206023607</v>
      </c>
      <c r="N407">
        <v>47.839957569549803</v>
      </c>
      <c r="O407">
        <v>8.0997884131597377</v>
      </c>
      <c r="P407">
        <v>6.9506058959884799E-3</v>
      </c>
      <c r="Q407">
        <v>0</v>
      </c>
    </row>
    <row r="408" spans="1:17" x14ac:dyDescent="0.25">
      <c r="A408">
        <v>48157</v>
      </c>
      <c r="B408">
        <v>1</v>
      </c>
      <c r="C408">
        <v>2</v>
      </c>
      <c r="D408">
        <v>23</v>
      </c>
      <c r="E408">
        <v>2.9708213432755279</v>
      </c>
      <c r="F408">
        <v>3357.7799321495859</v>
      </c>
      <c r="G408">
        <v>1134.364701033192</v>
      </c>
      <c r="H408">
        <v>115.9662585228793</v>
      </c>
      <c r="I408">
        <v>1.529244571214216</v>
      </c>
      <c r="J408">
        <v>0.50296402449297284</v>
      </c>
      <c r="K408">
        <v>7.1716236631919519E-2</v>
      </c>
      <c r="L408">
        <v>3.2239409128110623E-2</v>
      </c>
      <c r="M408">
        <v>26.09332764875511</v>
      </c>
      <c r="N408">
        <v>37.184422751709953</v>
      </c>
      <c r="O408">
        <v>6.295698655594939</v>
      </c>
      <c r="P408">
        <v>5.4024769491323689E-3</v>
      </c>
      <c r="Q408">
        <v>0</v>
      </c>
    </row>
    <row r="409" spans="1:17" x14ac:dyDescent="0.25">
      <c r="A409">
        <v>48157</v>
      </c>
      <c r="B409">
        <v>1</v>
      </c>
      <c r="C409">
        <v>2</v>
      </c>
      <c r="D409">
        <v>24</v>
      </c>
      <c r="E409">
        <v>2.019364412609987</v>
      </c>
      <c r="F409">
        <v>2282.39281897807</v>
      </c>
      <c r="G409">
        <v>771.06478091400493</v>
      </c>
      <c r="H409">
        <v>78.826058004024887</v>
      </c>
      <c r="I409">
        <v>1.039477541211606</v>
      </c>
      <c r="J409">
        <v>0.34188109432537128</v>
      </c>
      <c r="K409">
        <v>4.8747871153079818E-2</v>
      </c>
      <c r="L409">
        <v>2.1914180610100111E-2</v>
      </c>
      <c r="M409">
        <v>17.73648805228116</v>
      </c>
      <c r="N409">
        <v>25.27546807155279</v>
      </c>
      <c r="O409">
        <v>4.279392244976834</v>
      </c>
      <c r="P409">
        <v>3.6722402428262988E-3</v>
      </c>
      <c r="Q409">
        <v>0</v>
      </c>
    </row>
    <row r="410" spans="1:17" x14ac:dyDescent="0.25">
      <c r="A410">
        <v>48157</v>
      </c>
      <c r="B410">
        <v>1</v>
      </c>
      <c r="C410">
        <v>3</v>
      </c>
      <c r="D410">
        <v>1</v>
      </c>
      <c r="E410">
        <v>8.4297738999059995</v>
      </c>
      <c r="F410">
        <v>5696.8695171812424</v>
      </c>
      <c r="G410">
        <v>2142.3554382458419</v>
      </c>
      <c r="H410">
        <v>204.9080183183533</v>
      </c>
      <c r="I410">
        <v>1.4430235240958951</v>
      </c>
      <c r="J410">
        <v>0.4836114570031208</v>
      </c>
      <c r="K410">
        <v>7.8717332479824514E-2</v>
      </c>
      <c r="L410">
        <v>2.0875314690782191E-2</v>
      </c>
      <c r="M410">
        <v>36.357561415583113</v>
      </c>
      <c r="N410">
        <v>5.2623624018736166</v>
      </c>
      <c r="O410">
        <v>3.933979147621268</v>
      </c>
      <c r="P410">
        <v>3.687972262038187E-3</v>
      </c>
      <c r="Q410">
        <v>0</v>
      </c>
    </row>
    <row r="411" spans="1:17" x14ac:dyDescent="0.25">
      <c r="A411">
        <v>48157</v>
      </c>
      <c r="B411">
        <v>1</v>
      </c>
      <c r="C411">
        <v>3</v>
      </c>
      <c r="D411">
        <v>2</v>
      </c>
      <c r="E411">
        <v>5.6360716011046259</v>
      </c>
      <c r="F411">
        <v>3808.8761196005339</v>
      </c>
      <c r="G411">
        <v>1432.3597273592461</v>
      </c>
      <c r="H411">
        <v>136.99967242248039</v>
      </c>
      <c r="I411">
        <v>0.9647926504853801</v>
      </c>
      <c r="J411">
        <v>0.32333830434224498</v>
      </c>
      <c r="K411">
        <v>5.2629706012541681E-2</v>
      </c>
      <c r="L411">
        <v>1.395704910829835E-2</v>
      </c>
      <c r="M411">
        <v>24.308341102964839</v>
      </c>
      <c r="N411">
        <v>3.518368539902518</v>
      </c>
      <c r="O411">
        <v>2.6302233507702089</v>
      </c>
      <c r="P411">
        <v>2.4657453424660409E-3</v>
      </c>
      <c r="Q411">
        <v>0</v>
      </c>
    </row>
    <row r="412" spans="1:17" x14ac:dyDescent="0.25">
      <c r="A412">
        <v>48157</v>
      </c>
      <c r="B412">
        <v>1</v>
      </c>
      <c r="C412">
        <v>3</v>
      </c>
      <c r="D412">
        <v>3</v>
      </c>
      <c r="E412">
        <v>5.2194820511285247</v>
      </c>
      <c r="F412">
        <v>3527.3435024016831</v>
      </c>
      <c r="G412">
        <v>1326.487031542619</v>
      </c>
      <c r="H412">
        <v>126.8733582233903</v>
      </c>
      <c r="I412">
        <v>0.89348011854253184</v>
      </c>
      <c r="J412">
        <v>0.29943879272681928</v>
      </c>
      <c r="K412">
        <v>4.8739587665066808E-2</v>
      </c>
      <c r="L412">
        <v>1.292541551338788E-2</v>
      </c>
      <c r="M412">
        <v>22.51159301361038</v>
      </c>
      <c r="N412">
        <v>3.2583087552821821</v>
      </c>
      <c r="O412">
        <v>2.4358107102673379</v>
      </c>
      <c r="P412">
        <v>2.2834900740318592E-3</v>
      </c>
      <c r="Q412">
        <v>0</v>
      </c>
    </row>
    <row r="413" spans="1:17" x14ac:dyDescent="0.25">
      <c r="A413">
        <v>48157</v>
      </c>
      <c r="B413">
        <v>1</v>
      </c>
      <c r="C413">
        <v>3</v>
      </c>
      <c r="D413">
        <v>4</v>
      </c>
      <c r="E413">
        <v>6.1668663859651511</v>
      </c>
      <c r="F413">
        <v>4167.5890181498562</v>
      </c>
      <c r="G413">
        <v>1567.256713617817</v>
      </c>
      <c r="H413">
        <v>149.90204783502861</v>
      </c>
      <c r="I413">
        <v>1.0556550354219081</v>
      </c>
      <c r="J413">
        <v>0.35378970699243001</v>
      </c>
      <c r="K413">
        <v>5.7586274249667099E-2</v>
      </c>
      <c r="L413">
        <v>1.527149814355813E-2</v>
      </c>
      <c r="M413">
        <v>26.597655646721819</v>
      </c>
      <c r="N413">
        <v>3.8497219726430769</v>
      </c>
      <c r="O413">
        <v>2.877932914526208</v>
      </c>
      <c r="P413">
        <v>2.6979646720286022E-3</v>
      </c>
      <c r="Q413">
        <v>0</v>
      </c>
    </row>
    <row r="414" spans="1:17" x14ac:dyDescent="0.25">
      <c r="A414">
        <v>48157</v>
      </c>
      <c r="B414">
        <v>1</v>
      </c>
      <c r="C414">
        <v>3</v>
      </c>
      <c r="D414">
        <v>5</v>
      </c>
      <c r="E414">
        <v>13.25018652231911</v>
      </c>
      <c r="F414">
        <v>8954.520559182165</v>
      </c>
      <c r="G414">
        <v>3367.4223639828169</v>
      </c>
      <c r="H414">
        <v>322.08093536971842</v>
      </c>
      <c r="I414">
        <v>2.2681902358707471</v>
      </c>
      <c r="J414">
        <v>0.76015585776189276</v>
      </c>
      <c r="K414">
        <v>0.1237304049054879</v>
      </c>
      <c r="L414">
        <v>3.2812483068858679E-2</v>
      </c>
      <c r="M414">
        <v>57.147970511821278</v>
      </c>
      <c r="N414">
        <v>8.2715484662811853</v>
      </c>
      <c r="O414">
        <v>6.1835534499302538</v>
      </c>
      <c r="P414">
        <v>5.7968720088316999E-3</v>
      </c>
      <c r="Q414">
        <v>0</v>
      </c>
    </row>
    <row r="415" spans="1:17" x14ac:dyDescent="0.25">
      <c r="A415">
        <v>48157</v>
      </c>
      <c r="B415">
        <v>1</v>
      </c>
      <c r="C415">
        <v>3</v>
      </c>
      <c r="D415">
        <v>6</v>
      </c>
      <c r="E415">
        <v>35.425252593503373</v>
      </c>
      <c r="F415">
        <v>23940.504696172869</v>
      </c>
      <c r="G415">
        <v>9003.0270617069382</v>
      </c>
      <c r="H415">
        <v>861.10474534113246</v>
      </c>
      <c r="I415">
        <v>6.0641570517133916</v>
      </c>
      <c r="J415">
        <v>2.0323271092287292</v>
      </c>
      <c r="K415">
        <v>0.33080144493740998</v>
      </c>
      <c r="L415">
        <v>8.7726350038650161E-2</v>
      </c>
      <c r="M415">
        <v>152.78888996598189</v>
      </c>
      <c r="N415">
        <v>22.114533502138979</v>
      </c>
      <c r="O415">
        <v>16.532140322721169</v>
      </c>
      <c r="P415">
        <v>1.549832184016153E-2</v>
      </c>
      <c r="Q415">
        <v>0</v>
      </c>
    </row>
    <row r="416" spans="1:17" x14ac:dyDescent="0.25">
      <c r="A416">
        <v>48157</v>
      </c>
      <c r="B416">
        <v>1</v>
      </c>
      <c r="C416">
        <v>3</v>
      </c>
      <c r="D416">
        <v>7</v>
      </c>
      <c r="E416">
        <v>68.222003330598838</v>
      </c>
      <c r="F416">
        <v>54329.684532194929</v>
      </c>
      <c r="G416">
        <v>25141.68690353298</v>
      </c>
      <c r="H416">
        <v>2404.705173967403</v>
      </c>
      <c r="I416">
        <v>23.74618129709631</v>
      </c>
      <c r="J416">
        <v>7.9568336734731018</v>
      </c>
      <c r="K416">
        <v>1.2905482854291259</v>
      </c>
      <c r="L416">
        <v>0.45679838592167638</v>
      </c>
      <c r="M416">
        <v>796.1244748943659</v>
      </c>
      <c r="N416">
        <v>115.23045674035571</v>
      </c>
      <c r="O416">
        <v>86.142612529187929</v>
      </c>
      <c r="P416">
        <v>6.350611706715989E-2</v>
      </c>
      <c r="Q416">
        <v>0</v>
      </c>
    </row>
    <row r="417" spans="1:17" x14ac:dyDescent="0.25">
      <c r="A417">
        <v>48157</v>
      </c>
      <c r="B417">
        <v>1</v>
      </c>
      <c r="C417">
        <v>3</v>
      </c>
      <c r="D417">
        <v>8</v>
      </c>
      <c r="E417">
        <v>72.640851046694706</v>
      </c>
      <c r="F417">
        <v>57848.704653136178</v>
      </c>
      <c r="G417">
        <v>26770.15397176176</v>
      </c>
      <c r="H417">
        <v>2560.4617546467598</v>
      </c>
      <c r="I417">
        <v>25.284259246554729</v>
      </c>
      <c r="J417">
        <v>8.4722104520616508</v>
      </c>
      <c r="K417">
        <v>1.374139151501248</v>
      </c>
      <c r="L417">
        <v>0.48638594427238419</v>
      </c>
      <c r="M417">
        <v>847.69072399096967</v>
      </c>
      <c r="N417">
        <v>122.69411678745711</v>
      </c>
      <c r="O417">
        <v>91.722206619800104</v>
      </c>
      <c r="P417">
        <v>6.7619509325672927E-2</v>
      </c>
      <c r="Q417">
        <v>0</v>
      </c>
    </row>
    <row r="418" spans="1:17" x14ac:dyDescent="0.25">
      <c r="A418">
        <v>48157</v>
      </c>
      <c r="B418">
        <v>1</v>
      </c>
      <c r="C418">
        <v>3</v>
      </c>
      <c r="D418">
        <v>9</v>
      </c>
      <c r="E418">
        <v>63.940988600827083</v>
      </c>
      <c r="F418">
        <v>50920.429916509071</v>
      </c>
      <c r="G418">
        <v>23564.01508636634</v>
      </c>
      <c r="H418">
        <v>2253.8069627169052</v>
      </c>
      <c r="I418">
        <v>22.256079175408772</v>
      </c>
      <c r="J418">
        <v>7.457532560994566</v>
      </c>
      <c r="K418">
        <v>1.20956479110647</v>
      </c>
      <c r="L418">
        <v>0.42813372462185839</v>
      </c>
      <c r="M418">
        <v>746.16668360467588</v>
      </c>
      <c r="N418">
        <v>107.99960366450451</v>
      </c>
      <c r="O418">
        <v>80.737057501561353</v>
      </c>
      <c r="P418">
        <v>5.952103000840471E-2</v>
      </c>
      <c r="Q418">
        <v>0</v>
      </c>
    </row>
    <row r="419" spans="1:17" x14ac:dyDescent="0.25">
      <c r="A419">
        <v>48157</v>
      </c>
      <c r="B419">
        <v>1</v>
      </c>
      <c r="C419">
        <v>3</v>
      </c>
      <c r="D419">
        <v>10</v>
      </c>
      <c r="E419">
        <v>141.80423556217349</v>
      </c>
      <c r="F419">
        <v>34961.289879084012</v>
      </c>
      <c r="G419">
        <v>19528.69764858103</v>
      </c>
      <c r="H419">
        <v>1867.8444647057779</v>
      </c>
      <c r="I419">
        <v>9.4030121565749223</v>
      </c>
      <c r="J419">
        <v>3.1523152576941218</v>
      </c>
      <c r="K419">
        <v>0.51301062009583154</v>
      </c>
      <c r="L419">
        <v>0.4846600331957987</v>
      </c>
      <c r="M419">
        <v>845.3682629017718</v>
      </c>
      <c r="N419">
        <v>122.3579604948646</v>
      </c>
      <c r="O419">
        <v>91.470941086842231</v>
      </c>
      <c r="P419">
        <v>7.0876467250081981E-2</v>
      </c>
      <c r="Q419">
        <v>0</v>
      </c>
    </row>
    <row r="420" spans="1:17" x14ac:dyDescent="0.25">
      <c r="A420">
        <v>48157</v>
      </c>
      <c r="B420">
        <v>1</v>
      </c>
      <c r="C420">
        <v>3</v>
      </c>
      <c r="D420">
        <v>11</v>
      </c>
      <c r="E420">
        <v>139.0248753884901</v>
      </c>
      <c r="F420">
        <v>34276.049298467333</v>
      </c>
      <c r="G420">
        <v>19145.935566241289</v>
      </c>
      <c r="H420">
        <v>1831.234750649937</v>
      </c>
      <c r="I420">
        <v>9.2187133068470715</v>
      </c>
      <c r="J420">
        <v>3.0905299418508001</v>
      </c>
      <c r="K420">
        <v>0.50295562222839574</v>
      </c>
      <c r="L420">
        <v>0.47516070626314227</v>
      </c>
      <c r="M420">
        <v>828.79906189948588</v>
      </c>
      <c r="N420">
        <v>119.95974692258061</v>
      </c>
      <c r="O420">
        <v>89.678112475635842</v>
      </c>
      <c r="P420">
        <v>6.9487289913133618E-2</v>
      </c>
      <c r="Q420">
        <v>0</v>
      </c>
    </row>
    <row r="421" spans="1:17" x14ac:dyDescent="0.25">
      <c r="A421">
        <v>48157</v>
      </c>
      <c r="B421">
        <v>1</v>
      </c>
      <c r="C421">
        <v>3</v>
      </c>
      <c r="D421">
        <v>12</v>
      </c>
      <c r="E421">
        <v>144.45298002436959</v>
      </c>
      <c r="F421">
        <v>35614.327657478527</v>
      </c>
      <c r="G421">
        <v>19893.471870913061</v>
      </c>
      <c r="H421">
        <v>1902.7337094629549</v>
      </c>
      <c r="I421">
        <v>9.5786499030706551</v>
      </c>
      <c r="J421">
        <v>3.211196979730222</v>
      </c>
      <c r="K421">
        <v>0.52259308449571062</v>
      </c>
      <c r="L421">
        <v>0.49371294035252661</v>
      </c>
      <c r="M421">
        <v>861.15879620989449</v>
      </c>
      <c r="N421">
        <v>124.6434702963281</v>
      </c>
      <c r="O421">
        <v>93.179515923800523</v>
      </c>
      <c r="P421">
        <v>7.2200360357960014E-2</v>
      </c>
      <c r="Q421">
        <v>0</v>
      </c>
    </row>
    <row r="422" spans="1:17" x14ac:dyDescent="0.25">
      <c r="A422">
        <v>48157</v>
      </c>
      <c r="B422">
        <v>1</v>
      </c>
      <c r="C422">
        <v>3</v>
      </c>
      <c r="D422">
        <v>13</v>
      </c>
      <c r="E422">
        <v>150.36178602021229</v>
      </c>
      <c r="F422">
        <v>37071.121091334389</v>
      </c>
      <c r="G422">
        <v>20707.208395068861</v>
      </c>
      <c r="H422">
        <v>1980.5644634499611</v>
      </c>
      <c r="I422">
        <v>9.9704617159511724</v>
      </c>
      <c r="J422">
        <v>3.3425500329137598</v>
      </c>
      <c r="K422">
        <v>0.5439695985041666</v>
      </c>
      <c r="L422">
        <v>0.51390812069209424</v>
      </c>
      <c r="M422">
        <v>896.38423951718539</v>
      </c>
      <c r="N422">
        <v>129.74197421438731</v>
      </c>
      <c r="O422">
        <v>96.990996187394828</v>
      </c>
      <c r="P422">
        <v>7.5153694530180906E-2</v>
      </c>
      <c r="Q422">
        <v>0</v>
      </c>
    </row>
    <row r="423" spans="1:17" x14ac:dyDescent="0.25">
      <c r="A423">
        <v>48157</v>
      </c>
      <c r="B423">
        <v>1</v>
      </c>
      <c r="C423">
        <v>3</v>
      </c>
      <c r="D423">
        <v>14</v>
      </c>
      <c r="E423">
        <v>152.45608011527969</v>
      </c>
      <c r="F423">
        <v>37587.461260296463</v>
      </c>
      <c r="G423">
        <v>20995.625987164341</v>
      </c>
      <c r="H423">
        <v>2008.1504915924179</v>
      </c>
      <c r="I423">
        <v>10.109333963012711</v>
      </c>
      <c r="J423">
        <v>3.3891062955233169</v>
      </c>
      <c r="K423">
        <v>0.55154620655197462</v>
      </c>
      <c r="L423">
        <v>0.5210660214530497</v>
      </c>
      <c r="M423">
        <v>908.86940791948189</v>
      </c>
      <c r="N423">
        <v>131.54906800910359</v>
      </c>
      <c r="O423">
        <v>98.341922349994874</v>
      </c>
      <c r="P423">
        <v>7.6200462747312264E-2</v>
      </c>
      <c r="Q423">
        <v>0</v>
      </c>
    </row>
    <row r="424" spans="1:17" x14ac:dyDescent="0.25">
      <c r="A424">
        <v>48157</v>
      </c>
      <c r="B424">
        <v>1</v>
      </c>
      <c r="C424">
        <v>3</v>
      </c>
      <c r="D424">
        <v>15</v>
      </c>
      <c r="E424">
        <v>160.44229790334461</v>
      </c>
      <c r="F424">
        <v>39556.432596160499</v>
      </c>
      <c r="G424">
        <v>22095.455141918021</v>
      </c>
      <c r="H424">
        <v>2113.3449001390618</v>
      </c>
      <c r="I424">
        <v>10.638898560632249</v>
      </c>
      <c r="J424">
        <v>3.5666403168787451</v>
      </c>
      <c r="K424">
        <v>0.58043825285392847</v>
      </c>
      <c r="L424">
        <v>0.54836140203831663</v>
      </c>
      <c r="M424">
        <v>956.47937550533379</v>
      </c>
      <c r="N424">
        <v>138.4400985678275</v>
      </c>
      <c r="O424">
        <v>103.4934388325789</v>
      </c>
      <c r="P424">
        <v>8.0192127039029587E-2</v>
      </c>
      <c r="Q424">
        <v>0</v>
      </c>
    </row>
    <row r="425" spans="1:17" x14ac:dyDescent="0.25">
      <c r="A425">
        <v>48157</v>
      </c>
      <c r="B425">
        <v>1</v>
      </c>
      <c r="C425">
        <v>3</v>
      </c>
      <c r="D425">
        <v>16</v>
      </c>
      <c r="E425">
        <v>164.32532849146409</v>
      </c>
      <c r="F425">
        <v>70147.50053907698</v>
      </c>
      <c r="G425">
        <v>32848.886759310997</v>
      </c>
      <c r="H425">
        <v>3141.8690270014049</v>
      </c>
      <c r="I425">
        <v>19.471647383017888</v>
      </c>
      <c r="J425">
        <v>6.5264388262971016</v>
      </c>
      <c r="K425">
        <v>1.0618321663099839</v>
      </c>
      <c r="L425">
        <v>0.3143206089722772</v>
      </c>
      <c r="M425">
        <v>548.32567304474833</v>
      </c>
      <c r="N425">
        <v>79.364239289451049</v>
      </c>
      <c r="O425">
        <v>59.330243762380952</v>
      </c>
      <c r="P425">
        <v>3.2575044929854177E-2</v>
      </c>
      <c r="Q425">
        <v>0</v>
      </c>
    </row>
    <row r="426" spans="1:17" x14ac:dyDescent="0.25">
      <c r="A426">
        <v>48157</v>
      </c>
      <c r="B426">
        <v>1</v>
      </c>
      <c r="C426">
        <v>3</v>
      </c>
      <c r="D426">
        <v>17</v>
      </c>
      <c r="E426">
        <v>175.7457364064137</v>
      </c>
      <c r="F426">
        <v>75022.665419164347</v>
      </c>
      <c r="G426">
        <v>35131.843925970818</v>
      </c>
      <c r="H426">
        <v>3360.225054237741</v>
      </c>
      <c r="I426">
        <v>20.824902891049181</v>
      </c>
      <c r="J426">
        <v>6.9800182854864952</v>
      </c>
      <c r="K426">
        <v>1.1356281939083981</v>
      </c>
      <c r="L426">
        <v>0.33616550411712542</v>
      </c>
      <c r="M426">
        <v>586.43363189623847</v>
      </c>
      <c r="N426">
        <v>84.87995615955171</v>
      </c>
      <c r="O426">
        <v>63.453622621136617</v>
      </c>
      <c r="P426">
        <v>3.4838970426683907E-2</v>
      </c>
      <c r="Q426">
        <v>0</v>
      </c>
    </row>
    <row r="427" spans="1:17" x14ac:dyDescent="0.25">
      <c r="A427">
        <v>48157</v>
      </c>
      <c r="B427">
        <v>1</v>
      </c>
      <c r="C427">
        <v>3</v>
      </c>
      <c r="D427">
        <v>18</v>
      </c>
      <c r="E427">
        <v>180.5624749085942</v>
      </c>
      <c r="F427">
        <v>77078.843671051131</v>
      </c>
      <c r="G427">
        <v>36094.717385953343</v>
      </c>
      <c r="H427">
        <v>3452.3201782827969</v>
      </c>
      <c r="I427">
        <v>21.39565990405303</v>
      </c>
      <c r="J427">
        <v>7.1713226295297439</v>
      </c>
      <c r="K427">
        <v>1.166752841126643</v>
      </c>
      <c r="L427">
        <v>0.34537893574792988</v>
      </c>
      <c r="M427">
        <v>602.50626905652791</v>
      </c>
      <c r="N427">
        <v>87.206297391248214</v>
      </c>
      <c r="O427">
        <v>65.192723173057075</v>
      </c>
      <c r="P427">
        <v>3.5793816977512737E-2</v>
      </c>
      <c r="Q427">
        <v>0</v>
      </c>
    </row>
    <row r="428" spans="1:17" x14ac:dyDescent="0.25">
      <c r="A428">
        <v>48157</v>
      </c>
      <c r="B428">
        <v>1</v>
      </c>
      <c r="C428">
        <v>3</v>
      </c>
      <c r="D428">
        <v>19</v>
      </c>
      <c r="E428">
        <v>155.2102236536771</v>
      </c>
      <c r="F428">
        <v>66256.427705739436</v>
      </c>
      <c r="G428">
        <v>31026.76323541817</v>
      </c>
      <c r="H428">
        <v>2967.58995614471</v>
      </c>
      <c r="I428">
        <v>18.391557606901319</v>
      </c>
      <c r="J428">
        <v>6.1644181039579298</v>
      </c>
      <c r="K428">
        <v>1.002932472605415</v>
      </c>
      <c r="L428">
        <v>0.29688528521688801</v>
      </c>
      <c r="M428">
        <v>517.91011848030018</v>
      </c>
      <c r="N428">
        <v>74.961915142981226</v>
      </c>
      <c r="O428">
        <v>56.039202771255518</v>
      </c>
      <c r="P428">
        <v>3.0768111377022941E-2</v>
      </c>
      <c r="Q428">
        <v>0</v>
      </c>
    </row>
    <row r="429" spans="1:17" x14ac:dyDescent="0.25">
      <c r="A429">
        <v>48157</v>
      </c>
      <c r="B429">
        <v>1</v>
      </c>
      <c r="C429">
        <v>3</v>
      </c>
      <c r="D429">
        <v>20</v>
      </c>
      <c r="E429">
        <v>43.402531509738608</v>
      </c>
      <c r="F429">
        <v>29331.576583458009</v>
      </c>
      <c r="G429">
        <v>11030.384743126009</v>
      </c>
      <c r="H429">
        <v>1055.0136726395001</v>
      </c>
      <c r="I429">
        <v>7.4297216885691943</v>
      </c>
      <c r="J429">
        <v>2.4899791797835298</v>
      </c>
      <c r="K429">
        <v>0.40529337368778678</v>
      </c>
      <c r="L429">
        <v>0.1074811156741092</v>
      </c>
      <c r="M429">
        <v>187.1948433841979</v>
      </c>
      <c r="N429">
        <v>27.094421828506022</v>
      </c>
      <c r="O429">
        <v>20.254950600180472</v>
      </c>
      <c r="P429">
        <v>1.8988330435759291E-2</v>
      </c>
      <c r="Q429">
        <v>0</v>
      </c>
    </row>
    <row r="430" spans="1:17" x14ac:dyDescent="0.25">
      <c r="A430">
        <v>48157</v>
      </c>
      <c r="B430">
        <v>1</v>
      </c>
      <c r="C430">
        <v>3</v>
      </c>
      <c r="D430">
        <v>21</v>
      </c>
      <c r="E430">
        <v>33.671293787295511</v>
      </c>
      <c r="F430">
        <v>22755.173443387012</v>
      </c>
      <c r="G430">
        <v>8557.2733283855159</v>
      </c>
      <c r="H430">
        <v>818.47012340944764</v>
      </c>
      <c r="I430">
        <v>5.7639112980661542</v>
      </c>
      <c r="J430">
        <v>1.931703464530133</v>
      </c>
      <c r="K430">
        <v>0.31442295600715298</v>
      </c>
      <c r="L430">
        <v>8.3382883361012933E-2</v>
      </c>
      <c r="M430">
        <v>145.22407674865269</v>
      </c>
      <c r="N430">
        <v>21.019608894929021</v>
      </c>
      <c r="O430">
        <v>15.71360859798709</v>
      </c>
      <c r="P430">
        <v>1.4730976060445621E-2</v>
      </c>
      <c r="Q430">
        <v>0</v>
      </c>
    </row>
    <row r="431" spans="1:17" x14ac:dyDescent="0.25">
      <c r="A431">
        <v>48157</v>
      </c>
      <c r="B431">
        <v>1</v>
      </c>
      <c r="C431">
        <v>3</v>
      </c>
      <c r="D431">
        <v>22</v>
      </c>
      <c r="E431">
        <v>28.233999858271901</v>
      </c>
      <c r="F431">
        <v>19080.631942273361</v>
      </c>
      <c r="G431">
        <v>7175.4312580644219</v>
      </c>
      <c r="H431">
        <v>686.30226965205748</v>
      </c>
      <c r="I431">
        <v>4.833145759136058</v>
      </c>
      <c r="J431">
        <v>1.6197689250760381</v>
      </c>
      <c r="K431">
        <v>0.26364943834421117</v>
      </c>
      <c r="L431">
        <v>6.9918083096807387E-2</v>
      </c>
      <c r="M431">
        <v>121.7730624858316</v>
      </c>
      <c r="N431">
        <v>17.62532910999332</v>
      </c>
      <c r="O431">
        <v>13.17615015719722</v>
      </c>
      <c r="P431">
        <v>1.235219468043597E-2</v>
      </c>
      <c r="Q431">
        <v>0</v>
      </c>
    </row>
    <row r="432" spans="1:17" x14ac:dyDescent="0.25">
      <c r="A432">
        <v>48157</v>
      </c>
      <c r="B432">
        <v>1</v>
      </c>
      <c r="C432">
        <v>3</v>
      </c>
      <c r="D432">
        <v>23</v>
      </c>
      <c r="E432">
        <v>21.94535781465537</v>
      </c>
      <c r="F432">
        <v>14830.746525638069</v>
      </c>
      <c r="G432">
        <v>5577.2262953579429</v>
      </c>
      <c r="H432">
        <v>533.44014139434557</v>
      </c>
      <c r="I432">
        <v>3.7566449524349048</v>
      </c>
      <c r="J432">
        <v>1.2589930160901059</v>
      </c>
      <c r="K432">
        <v>0.20492602150387509</v>
      </c>
      <c r="L432">
        <v>5.4345022277270741E-2</v>
      </c>
      <c r="M432">
        <v>94.650189199282849</v>
      </c>
      <c r="N432">
        <v>13.69958758452508</v>
      </c>
      <c r="O432">
        <v>10.24138737942952</v>
      </c>
      <c r="P432">
        <v>9.6009539356511648E-3</v>
      </c>
      <c r="Q432">
        <v>0</v>
      </c>
    </row>
    <row r="433" spans="1:17" x14ac:dyDescent="0.25">
      <c r="A433">
        <v>48157</v>
      </c>
      <c r="B433">
        <v>1</v>
      </c>
      <c r="C433">
        <v>3</v>
      </c>
      <c r="D433">
        <v>24</v>
      </c>
      <c r="E433">
        <v>14.916977317810231</v>
      </c>
      <c r="F433">
        <v>10080.94337752816</v>
      </c>
      <c r="G433">
        <v>3791.0230877434292</v>
      </c>
      <c r="H433">
        <v>362.59670754946382</v>
      </c>
      <c r="I433">
        <v>2.5535144161156058</v>
      </c>
      <c r="J433">
        <v>0.85577872199266847</v>
      </c>
      <c r="K433">
        <v>0.139294917878303</v>
      </c>
      <c r="L433">
        <v>3.6940088719107977E-2</v>
      </c>
      <c r="M433">
        <v>64.336828651263488</v>
      </c>
      <c r="N433">
        <v>9.3120576564599702</v>
      </c>
      <c r="O433">
        <v>6.9614058942267993</v>
      </c>
      <c r="P433">
        <v>6.5260823403757448E-3</v>
      </c>
      <c r="Q433">
        <v>0</v>
      </c>
    </row>
    <row r="434" spans="1:17" x14ac:dyDescent="0.25">
      <c r="A434">
        <v>48157</v>
      </c>
      <c r="B434">
        <v>1</v>
      </c>
      <c r="C434">
        <v>4</v>
      </c>
      <c r="D434">
        <v>1</v>
      </c>
      <c r="E434">
        <v>27.81441615264481</v>
      </c>
      <c r="F434">
        <v>20187.45472073161</v>
      </c>
      <c r="G434">
        <v>5109.0037992327079</v>
      </c>
      <c r="H434">
        <v>701.47148427721311</v>
      </c>
      <c r="I434">
        <v>4.2933872363363106</v>
      </c>
      <c r="J434">
        <v>1.7768968292620571</v>
      </c>
      <c r="K434">
        <v>0.18115679869061951</v>
      </c>
      <c r="L434">
        <v>7.3965136307493753E-2</v>
      </c>
      <c r="M434">
        <v>114.9634046174788</v>
      </c>
      <c r="N434">
        <v>21.53307141488775</v>
      </c>
      <c r="O434">
        <v>11.45875981612477</v>
      </c>
      <c r="P434">
        <v>1.886688828468493E-2</v>
      </c>
      <c r="Q434">
        <v>0</v>
      </c>
    </row>
    <row r="435" spans="1:17" x14ac:dyDescent="0.25">
      <c r="A435">
        <v>48157</v>
      </c>
      <c r="B435">
        <v>1</v>
      </c>
      <c r="C435">
        <v>4</v>
      </c>
      <c r="D435">
        <v>2</v>
      </c>
      <c r="E435">
        <v>18.596470420277271</v>
      </c>
      <c r="F435">
        <v>13497.15207087224</v>
      </c>
      <c r="G435">
        <v>3415.8343467684481</v>
      </c>
      <c r="H435">
        <v>468.99757436716072</v>
      </c>
      <c r="I435">
        <v>2.870520391481675</v>
      </c>
      <c r="J435">
        <v>1.188017362791713</v>
      </c>
      <c r="K435">
        <v>0.1211198189382771</v>
      </c>
      <c r="L435">
        <v>4.9452430060923362E-2</v>
      </c>
      <c r="M435">
        <v>76.863506379227815</v>
      </c>
      <c r="N435">
        <v>14.39681938413082</v>
      </c>
      <c r="O435">
        <v>7.661224553633625</v>
      </c>
      <c r="P435">
        <v>1.2614233136633971E-2</v>
      </c>
      <c r="Q435">
        <v>0</v>
      </c>
    </row>
    <row r="436" spans="1:17" x14ac:dyDescent="0.25">
      <c r="A436">
        <v>48157</v>
      </c>
      <c r="B436">
        <v>1</v>
      </c>
      <c r="C436">
        <v>4</v>
      </c>
      <c r="D436">
        <v>3</v>
      </c>
      <c r="E436">
        <v>17.221914560836261</v>
      </c>
      <c r="F436">
        <v>12499.511709798429</v>
      </c>
      <c r="G436">
        <v>3163.353364618697</v>
      </c>
      <c r="H436">
        <v>434.33167544436998</v>
      </c>
      <c r="I436">
        <v>2.658346224309946</v>
      </c>
      <c r="J436">
        <v>1.100205203266946</v>
      </c>
      <c r="K436">
        <v>0.11216726218672771</v>
      </c>
      <c r="L436">
        <v>4.5797159680705413E-2</v>
      </c>
      <c r="M436">
        <v>71.1821496118949</v>
      </c>
      <c r="N436">
        <v>13.332680222529859</v>
      </c>
      <c r="O436">
        <v>7.0949460683782828</v>
      </c>
      <c r="P436">
        <v>1.168185362167993E-2</v>
      </c>
      <c r="Q436">
        <v>0</v>
      </c>
    </row>
    <row r="437" spans="1:17" x14ac:dyDescent="0.25">
      <c r="A437">
        <v>48157</v>
      </c>
      <c r="B437">
        <v>1</v>
      </c>
      <c r="C437">
        <v>4</v>
      </c>
      <c r="D437">
        <v>4</v>
      </c>
      <c r="E437">
        <v>20.347851562057219</v>
      </c>
      <c r="F437">
        <v>14768.28885491953</v>
      </c>
      <c r="G437">
        <v>3737.5312991025512</v>
      </c>
      <c r="H437">
        <v>513.16689729370648</v>
      </c>
      <c r="I437">
        <v>3.1408606854792951</v>
      </c>
      <c r="J437">
        <v>1.2999026377002161</v>
      </c>
      <c r="K437">
        <v>0.13252665916065609</v>
      </c>
      <c r="L437">
        <v>5.4109768333537429E-2</v>
      </c>
      <c r="M437">
        <v>84.102369051623867</v>
      </c>
      <c r="N437">
        <v>15.75268516947283</v>
      </c>
      <c r="O437">
        <v>8.3827444927907333</v>
      </c>
      <c r="P437">
        <v>1.38022182507031E-2</v>
      </c>
      <c r="Q437">
        <v>0</v>
      </c>
    </row>
    <row r="438" spans="1:17" x14ac:dyDescent="0.25">
      <c r="A438">
        <v>48157</v>
      </c>
      <c r="B438">
        <v>1</v>
      </c>
      <c r="C438">
        <v>4</v>
      </c>
      <c r="D438">
        <v>5</v>
      </c>
      <c r="E438">
        <v>43.719583278035287</v>
      </c>
      <c r="F438">
        <v>31731.28290707152</v>
      </c>
      <c r="G438">
        <v>8030.4945407640334</v>
      </c>
      <c r="H438">
        <v>1102.595172435733</v>
      </c>
      <c r="I438">
        <v>6.7484825061125981</v>
      </c>
      <c r="J438">
        <v>2.7929829077506079</v>
      </c>
      <c r="K438">
        <v>0.28474801352189122</v>
      </c>
      <c r="L438">
        <v>0.116260751932383</v>
      </c>
      <c r="M438">
        <v>180.7031330270222</v>
      </c>
      <c r="N438">
        <v>33.846365991958777</v>
      </c>
      <c r="O438">
        <v>18.011242849562201</v>
      </c>
      <c r="P438">
        <v>2.9655574614002391E-2</v>
      </c>
      <c r="Q438">
        <v>0</v>
      </c>
    </row>
    <row r="439" spans="1:17" x14ac:dyDescent="0.25">
      <c r="A439">
        <v>48157</v>
      </c>
      <c r="B439">
        <v>1</v>
      </c>
      <c r="C439">
        <v>4</v>
      </c>
      <c r="D439">
        <v>6</v>
      </c>
      <c r="E439">
        <v>116.88720594976439</v>
      </c>
      <c r="F439">
        <v>84835.689686742757</v>
      </c>
      <c r="G439">
        <v>21470.059842412269</v>
      </c>
      <c r="H439">
        <v>2947.8613320740528</v>
      </c>
      <c r="I439">
        <v>18.04251562792604</v>
      </c>
      <c r="J439">
        <v>7.4672250711143597</v>
      </c>
      <c r="K439">
        <v>0.76129270237214697</v>
      </c>
      <c r="L439">
        <v>0.31083083222850022</v>
      </c>
      <c r="M439">
        <v>483.12181274858722</v>
      </c>
      <c r="N439">
        <v>90.490504614228271</v>
      </c>
      <c r="O439">
        <v>48.154252500062</v>
      </c>
      <c r="P439">
        <v>7.9286145877035405E-2</v>
      </c>
      <c r="Q439">
        <v>0</v>
      </c>
    </row>
    <row r="440" spans="1:17" x14ac:dyDescent="0.25">
      <c r="A440">
        <v>48157</v>
      </c>
      <c r="B440">
        <v>1</v>
      </c>
      <c r="C440">
        <v>4</v>
      </c>
      <c r="D440">
        <v>7</v>
      </c>
      <c r="E440">
        <v>199.47947359513719</v>
      </c>
      <c r="F440">
        <v>187535.73369183589</v>
      </c>
      <c r="G440">
        <v>57051.853268328618</v>
      </c>
      <c r="H440">
        <v>7833.2783244538532</v>
      </c>
      <c r="I440">
        <v>58.973083966493697</v>
      </c>
      <c r="J440">
        <v>24.415341724395521</v>
      </c>
      <c r="K440">
        <v>2.48891554336589</v>
      </c>
      <c r="L440">
        <v>1.1009200891708031</v>
      </c>
      <c r="M440">
        <v>1711.606036912779</v>
      </c>
      <c r="N440">
        <v>320.59015967811081</v>
      </c>
      <c r="O440">
        <v>170.60136415737381</v>
      </c>
      <c r="P440">
        <v>0.1212405667821011</v>
      </c>
      <c r="Q440">
        <v>0</v>
      </c>
    </row>
    <row r="441" spans="1:17" x14ac:dyDescent="0.25">
      <c r="A441">
        <v>48157</v>
      </c>
      <c r="B441">
        <v>1</v>
      </c>
      <c r="C441">
        <v>4</v>
      </c>
      <c r="D441">
        <v>8</v>
      </c>
      <c r="E441">
        <v>212.4000765277768</v>
      </c>
      <c r="F441">
        <v>199682.7215850931</v>
      </c>
      <c r="G441">
        <v>60747.192590044477</v>
      </c>
      <c r="H441">
        <v>8340.6522264751584</v>
      </c>
      <c r="I441">
        <v>62.792864457747491</v>
      </c>
      <c r="J441">
        <v>25.996762259552341</v>
      </c>
      <c r="K441">
        <v>2.650126563673544</v>
      </c>
      <c r="L441">
        <v>1.1722284352195409</v>
      </c>
      <c r="M441">
        <v>1822.4694835696689</v>
      </c>
      <c r="N441">
        <v>341.35529446946992</v>
      </c>
      <c r="O441">
        <v>181.65148598854461</v>
      </c>
      <c r="P441">
        <v>0.12909351122037979</v>
      </c>
      <c r="Q441">
        <v>0</v>
      </c>
    </row>
    <row r="442" spans="1:17" x14ac:dyDescent="0.25">
      <c r="A442">
        <v>48157</v>
      </c>
      <c r="B442">
        <v>1</v>
      </c>
      <c r="C442">
        <v>4</v>
      </c>
      <c r="D442">
        <v>9</v>
      </c>
      <c r="E442">
        <v>186.96189095234109</v>
      </c>
      <c r="F442">
        <v>175767.63543762951</v>
      </c>
      <c r="G442">
        <v>53471.779211885019</v>
      </c>
      <c r="H442">
        <v>7341.730462294443</v>
      </c>
      <c r="I442">
        <v>55.27245031759314</v>
      </c>
      <c r="J442">
        <v>22.883248961771159</v>
      </c>
      <c r="K442">
        <v>2.3327330277239322</v>
      </c>
      <c r="L442">
        <v>1.031835997705435</v>
      </c>
      <c r="M442">
        <v>1604.2006501187041</v>
      </c>
      <c r="N442">
        <v>300.47273232624832</v>
      </c>
      <c r="O442">
        <v>159.8959184474663</v>
      </c>
      <c r="P442">
        <v>0.1136325718992061</v>
      </c>
      <c r="Q442">
        <v>0</v>
      </c>
    </row>
    <row r="443" spans="1:17" x14ac:dyDescent="0.25">
      <c r="A443">
        <v>48157</v>
      </c>
      <c r="B443">
        <v>1</v>
      </c>
      <c r="C443">
        <v>4</v>
      </c>
      <c r="D443">
        <v>10</v>
      </c>
      <c r="E443">
        <v>230.97692083036739</v>
      </c>
      <c r="F443">
        <v>139355.58242254879</v>
      </c>
      <c r="G443">
        <v>44932.225119256291</v>
      </c>
      <c r="H443">
        <v>6169.2409201043774</v>
      </c>
      <c r="I443">
        <v>31.02782713200838</v>
      </c>
      <c r="J443">
        <v>12.835283585763101</v>
      </c>
      <c r="K443">
        <v>1.309678342112669</v>
      </c>
      <c r="L443">
        <v>1.1549576061892091</v>
      </c>
      <c r="M443">
        <v>1794.718914655009</v>
      </c>
      <c r="N443">
        <v>336.15760252684191</v>
      </c>
      <c r="O443">
        <v>178.88549987635099</v>
      </c>
      <c r="P443">
        <v>0.14578615821520399</v>
      </c>
      <c r="Q443">
        <v>0</v>
      </c>
    </row>
    <row r="444" spans="1:17" x14ac:dyDescent="0.25">
      <c r="A444">
        <v>48157</v>
      </c>
      <c r="B444">
        <v>1</v>
      </c>
      <c r="C444">
        <v>4</v>
      </c>
      <c r="D444">
        <v>11</v>
      </c>
      <c r="E444">
        <v>226.44977781344039</v>
      </c>
      <c r="F444">
        <v>136624.21580130371</v>
      </c>
      <c r="G444">
        <v>44051.554407860727</v>
      </c>
      <c r="H444">
        <v>6048.3239217705795</v>
      </c>
      <c r="I444">
        <v>30.419682342363998</v>
      </c>
      <c r="J444">
        <v>12.583712284844079</v>
      </c>
      <c r="K444">
        <v>1.284008672867792</v>
      </c>
      <c r="L444">
        <v>1.1323204602661061</v>
      </c>
      <c r="M444">
        <v>1759.5424599139119</v>
      </c>
      <c r="N444">
        <v>329.56892025765552</v>
      </c>
      <c r="O444">
        <v>175.3793476656308</v>
      </c>
      <c r="P444">
        <v>0.14292875243736311</v>
      </c>
      <c r="Q444">
        <v>0</v>
      </c>
    </row>
    <row r="445" spans="1:17" x14ac:dyDescent="0.25">
      <c r="A445">
        <v>48157</v>
      </c>
      <c r="B445">
        <v>1</v>
      </c>
      <c r="C445">
        <v>4</v>
      </c>
      <c r="D445">
        <v>12</v>
      </c>
      <c r="E445">
        <v>235.29131128224029</v>
      </c>
      <c r="F445">
        <v>141958.58878377991</v>
      </c>
      <c r="G445">
        <v>45771.508811925698</v>
      </c>
      <c r="H445">
        <v>6284.4754380177446</v>
      </c>
      <c r="I445">
        <v>31.607392227254451</v>
      </c>
      <c r="J445">
        <v>13.07503232234863</v>
      </c>
      <c r="K445">
        <v>1.3341416682056919</v>
      </c>
      <c r="L445">
        <v>1.1765309220449529</v>
      </c>
      <c r="M445">
        <v>1828.242255953985</v>
      </c>
      <c r="N445">
        <v>342.43665043107558</v>
      </c>
      <c r="O445">
        <v>182.22688086744941</v>
      </c>
      <c r="P445">
        <v>0.14850928053737239</v>
      </c>
      <c r="Q445">
        <v>0</v>
      </c>
    </row>
    <row r="446" spans="1:17" x14ac:dyDescent="0.25">
      <c r="A446">
        <v>48157</v>
      </c>
      <c r="B446">
        <v>1</v>
      </c>
      <c r="C446">
        <v>4</v>
      </c>
      <c r="D446">
        <v>13</v>
      </c>
      <c r="E446">
        <v>244.9158320822927</v>
      </c>
      <c r="F446">
        <v>147765.3624510688</v>
      </c>
      <c r="G446">
        <v>47643.778706676429</v>
      </c>
      <c r="H446">
        <v>6541.5400284652278</v>
      </c>
      <c r="I446">
        <v>32.900283164318083</v>
      </c>
      <c r="J446">
        <v>13.609862613624671</v>
      </c>
      <c r="K446">
        <v>1.388714334599054</v>
      </c>
      <c r="L446">
        <v>1.2246565679492489</v>
      </c>
      <c r="M446">
        <v>1903.0259592878369</v>
      </c>
      <c r="N446">
        <v>356.44391932176887</v>
      </c>
      <c r="O446">
        <v>189.68081699318091</v>
      </c>
      <c r="P446">
        <v>0.1545840082939712</v>
      </c>
      <c r="Q446">
        <v>0</v>
      </c>
    </row>
    <row r="447" spans="1:17" x14ac:dyDescent="0.25">
      <c r="A447">
        <v>48157</v>
      </c>
      <c r="B447">
        <v>1</v>
      </c>
      <c r="C447">
        <v>4</v>
      </c>
      <c r="D447">
        <v>14</v>
      </c>
      <c r="E447">
        <v>248.3271096049578</v>
      </c>
      <c r="F447">
        <v>149823.49260652729</v>
      </c>
      <c r="G447">
        <v>48307.378728018877</v>
      </c>
      <c r="H447">
        <v>6632.6529968388668</v>
      </c>
      <c r="I447">
        <v>33.358530373138969</v>
      </c>
      <c r="J447">
        <v>13.79942577099875</v>
      </c>
      <c r="K447">
        <v>1.4080568571087</v>
      </c>
      <c r="L447">
        <v>1.2417140337231469</v>
      </c>
      <c r="M447">
        <v>1929.5320027100749</v>
      </c>
      <c r="N447">
        <v>361.40860094212428</v>
      </c>
      <c r="O447">
        <v>192.32276097037621</v>
      </c>
      <c r="P447">
        <v>0.15673711104920471</v>
      </c>
      <c r="Q447">
        <v>0</v>
      </c>
    </row>
    <row r="448" spans="1:17" x14ac:dyDescent="0.25">
      <c r="A448">
        <v>48157</v>
      </c>
      <c r="B448">
        <v>1</v>
      </c>
      <c r="C448">
        <v>4</v>
      </c>
      <c r="D448">
        <v>15</v>
      </c>
      <c r="E448">
        <v>261.33540929681811</v>
      </c>
      <c r="F448">
        <v>157671.80564736831</v>
      </c>
      <c r="G448">
        <v>50837.89930155567</v>
      </c>
      <c r="H448">
        <v>6980.0960854015702</v>
      </c>
      <c r="I448">
        <v>35.105974544917608</v>
      </c>
      <c r="J448">
        <v>14.52229113310236</v>
      </c>
      <c r="K448">
        <v>1.4818161241077279</v>
      </c>
      <c r="L448">
        <v>1.3067596435558999</v>
      </c>
      <c r="M448">
        <v>2030.608081742354</v>
      </c>
      <c r="N448">
        <v>380.34053068491409</v>
      </c>
      <c r="O448">
        <v>202.39734411294401</v>
      </c>
      <c r="P448">
        <v>0.16494758519601829</v>
      </c>
      <c r="Q448">
        <v>0</v>
      </c>
    </row>
    <row r="449" spans="1:17" x14ac:dyDescent="0.25">
      <c r="A449">
        <v>48157</v>
      </c>
      <c r="B449">
        <v>1</v>
      </c>
      <c r="C449">
        <v>4</v>
      </c>
      <c r="D449">
        <v>16</v>
      </c>
      <c r="E449">
        <v>389.42851493156098</v>
      </c>
      <c r="F449">
        <v>251748.9154352427</v>
      </c>
      <c r="G449">
        <v>74384.483371980416</v>
      </c>
      <c r="H449">
        <v>10213.066411384631</v>
      </c>
      <c r="I449">
        <v>62.359369809323638</v>
      </c>
      <c r="J449">
        <v>25.79498234098185</v>
      </c>
      <c r="K449">
        <v>2.630218704993375</v>
      </c>
      <c r="L449">
        <v>0.94919738389568054</v>
      </c>
      <c r="M449">
        <v>1472.596414626249</v>
      </c>
      <c r="N449">
        <v>275.82299277512749</v>
      </c>
      <c r="O449">
        <v>146.7785215672763</v>
      </c>
      <c r="P449">
        <v>0.11049816873594751</v>
      </c>
      <c r="Q449">
        <v>0</v>
      </c>
    </row>
    <row r="450" spans="1:17" x14ac:dyDescent="0.25">
      <c r="A450">
        <v>48157</v>
      </c>
      <c r="B450">
        <v>1</v>
      </c>
      <c r="C450">
        <v>4</v>
      </c>
      <c r="D450">
        <v>17</v>
      </c>
      <c r="E450">
        <v>416.49331702299583</v>
      </c>
      <c r="F450">
        <v>269245.15495480032</v>
      </c>
      <c r="G450">
        <v>79554.113339858028</v>
      </c>
      <c r="H450">
        <v>10922.86194656618</v>
      </c>
      <c r="I450">
        <v>66.693269197077868</v>
      </c>
      <c r="J450">
        <v>27.587701839535828</v>
      </c>
      <c r="K450">
        <v>2.813015665098737</v>
      </c>
      <c r="L450">
        <v>1.015165432859324</v>
      </c>
      <c r="M450">
        <v>1574.9400515050741</v>
      </c>
      <c r="N450">
        <v>294.99235101546589</v>
      </c>
      <c r="O450">
        <v>156.97944801507339</v>
      </c>
      <c r="P450">
        <v>0.1181776553519442</v>
      </c>
      <c r="Q450">
        <v>0</v>
      </c>
    </row>
    <row r="451" spans="1:17" x14ac:dyDescent="0.25">
      <c r="A451">
        <v>48157</v>
      </c>
      <c r="B451">
        <v>1</v>
      </c>
      <c r="C451">
        <v>4</v>
      </c>
      <c r="D451">
        <v>18</v>
      </c>
      <c r="E451">
        <v>427.90832734999628</v>
      </c>
      <c r="F451">
        <v>276624.47197787318</v>
      </c>
      <c r="G451">
        <v>81734.486921409916</v>
      </c>
      <c r="H451">
        <v>11222.229491792779</v>
      </c>
      <c r="I451">
        <v>68.521160127159803</v>
      </c>
      <c r="J451">
        <v>28.343809773385651</v>
      </c>
      <c r="K451">
        <v>2.890113187567132</v>
      </c>
      <c r="L451">
        <v>1.0429885057060451</v>
      </c>
      <c r="M451">
        <v>1618.105106543268</v>
      </c>
      <c r="N451">
        <v>303.07733244397178</v>
      </c>
      <c r="O451">
        <v>161.28185083158721</v>
      </c>
      <c r="P451">
        <v>0.121416600855093</v>
      </c>
      <c r="Q451">
        <v>0</v>
      </c>
    </row>
    <row r="452" spans="1:17" x14ac:dyDescent="0.25">
      <c r="A452">
        <v>48157</v>
      </c>
      <c r="B452">
        <v>1</v>
      </c>
      <c r="C452">
        <v>4</v>
      </c>
      <c r="D452">
        <v>19</v>
      </c>
      <c r="E452">
        <v>367.82696529212569</v>
      </c>
      <c r="F452">
        <v>237784.43547310101</v>
      </c>
      <c r="G452">
        <v>70258.385645813731</v>
      </c>
      <c r="H452">
        <v>9646.5489310323101</v>
      </c>
      <c r="I452">
        <v>58.900303585945657</v>
      </c>
      <c r="J452">
        <v>24.36413798798166</v>
      </c>
      <c r="K452">
        <v>2.4843208116958828</v>
      </c>
      <c r="L452">
        <v>0.8965455270858419</v>
      </c>
      <c r="M452">
        <v>1390.911680895352</v>
      </c>
      <c r="N452">
        <v>260.52312683907343</v>
      </c>
      <c r="O452">
        <v>138.63673585290539</v>
      </c>
      <c r="P452">
        <v>0.1043688495271686</v>
      </c>
      <c r="Q452">
        <v>0</v>
      </c>
    </row>
    <row r="453" spans="1:17" x14ac:dyDescent="0.25">
      <c r="A453">
        <v>48157</v>
      </c>
      <c r="B453">
        <v>1</v>
      </c>
      <c r="C453">
        <v>4</v>
      </c>
      <c r="D453">
        <v>20</v>
      </c>
      <c r="E453">
        <v>143.20859465799049</v>
      </c>
      <c r="F453">
        <v>103939.5184285718</v>
      </c>
      <c r="G453">
        <v>26304.82157796001</v>
      </c>
      <c r="H453">
        <v>3611.679098518206</v>
      </c>
      <c r="I453">
        <v>22.10544161933856</v>
      </c>
      <c r="J453">
        <v>9.1487412992726771</v>
      </c>
      <c r="K453">
        <v>0.93272533246243394</v>
      </c>
      <c r="L453">
        <v>0.38082565408354557</v>
      </c>
      <c r="M453">
        <v>591.91419018161116</v>
      </c>
      <c r="N453">
        <v>110.86771978505109</v>
      </c>
      <c r="O453">
        <v>58.997926858682042</v>
      </c>
      <c r="P453">
        <v>9.7140293795529409E-2</v>
      </c>
      <c r="Q453">
        <v>0</v>
      </c>
    </row>
    <row r="454" spans="1:17" x14ac:dyDescent="0.25">
      <c r="A454">
        <v>48157</v>
      </c>
      <c r="B454">
        <v>1</v>
      </c>
      <c r="C454">
        <v>4</v>
      </c>
      <c r="D454">
        <v>21</v>
      </c>
      <c r="E454">
        <v>111.09994039202461</v>
      </c>
      <c r="F454">
        <v>80635.344054371308</v>
      </c>
      <c r="G454">
        <v>20407.04411850141</v>
      </c>
      <c r="H454">
        <v>2801.9081781981922</v>
      </c>
      <c r="I454">
        <v>17.14920289604882</v>
      </c>
      <c r="J454">
        <v>7.0975112592834524</v>
      </c>
      <c r="K454">
        <v>0.72359992838548359</v>
      </c>
      <c r="L454">
        <v>0.2954411190856201</v>
      </c>
      <c r="M454">
        <v>459.20170785434931</v>
      </c>
      <c r="N454">
        <v>86.010180387114005</v>
      </c>
      <c r="O454">
        <v>45.770061307468268</v>
      </c>
      <c r="P454">
        <v>7.5360566704261694E-2</v>
      </c>
      <c r="Q454">
        <v>0</v>
      </c>
    </row>
    <row r="455" spans="1:17" x14ac:dyDescent="0.25">
      <c r="A455">
        <v>48157</v>
      </c>
      <c r="B455">
        <v>1</v>
      </c>
      <c r="C455">
        <v>4</v>
      </c>
      <c r="D455">
        <v>22</v>
      </c>
      <c r="E455">
        <v>93.159345794606168</v>
      </c>
      <c r="F455">
        <v>67614.220795454807</v>
      </c>
      <c r="G455">
        <v>17111.682265292471</v>
      </c>
      <c r="H455">
        <v>2349.4516012921131</v>
      </c>
      <c r="I455">
        <v>14.37992241091751</v>
      </c>
      <c r="J455">
        <v>5.9513938833054736</v>
      </c>
      <c r="K455">
        <v>0.60675186420041172</v>
      </c>
      <c r="L455">
        <v>0.24773281855710591</v>
      </c>
      <c r="M455">
        <v>385.04908770003237</v>
      </c>
      <c r="N455">
        <v>72.121120031805191</v>
      </c>
      <c r="O455">
        <v>38.379039208637138</v>
      </c>
      <c r="P455">
        <v>6.3191222858511781E-2</v>
      </c>
      <c r="Q455">
        <v>0</v>
      </c>
    </row>
    <row r="456" spans="1:17" x14ac:dyDescent="0.25">
      <c r="A456">
        <v>48157</v>
      </c>
      <c r="B456">
        <v>1</v>
      </c>
      <c r="C456">
        <v>4</v>
      </c>
      <c r="D456">
        <v>23</v>
      </c>
      <c r="E456">
        <v>72.409690001570098</v>
      </c>
      <c r="F456">
        <v>52554.306019826799</v>
      </c>
      <c r="G456">
        <v>13300.346816163799</v>
      </c>
      <c r="H456">
        <v>1826.15131817622</v>
      </c>
      <c r="I456">
        <v>11.17703988944772</v>
      </c>
      <c r="J456">
        <v>4.6258223744669182</v>
      </c>
      <c r="K456">
        <v>0.47160823232370042</v>
      </c>
      <c r="L456">
        <v>0.1925545573761839</v>
      </c>
      <c r="M456">
        <v>299.28596898069912</v>
      </c>
      <c r="N456">
        <v>56.057370299517558</v>
      </c>
      <c r="O456">
        <v>29.83076263526554</v>
      </c>
      <c r="P456">
        <v>4.9116455455721908E-2</v>
      </c>
      <c r="Q456">
        <v>0</v>
      </c>
    </row>
    <row r="457" spans="1:17" x14ac:dyDescent="0.25">
      <c r="A457">
        <v>48157</v>
      </c>
      <c r="B457">
        <v>1</v>
      </c>
      <c r="C457">
        <v>4</v>
      </c>
      <c r="D457">
        <v>24</v>
      </c>
      <c r="E457">
        <v>49.219234084292971</v>
      </c>
      <c r="F457">
        <v>35722.880322665849</v>
      </c>
      <c r="G457">
        <v>9040.6806510682745</v>
      </c>
      <c r="H457">
        <v>1241.2947659450911</v>
      </c>
      <c r="I457">
        <v>7.5973995010374846</v>
      </c>
      <c r="J457">
        <v>3.1443227318927929</v>
      </c>
      <c r="K457">
        <v>0.32056753705638719</v>
      </c>
      <c r="L457">
        <v>0.13088562916496829</v>
      </c>
      <c r="M457">
        <v>203.43445973993349</v>
      </c>
      <c r="N457">
        <v>38.104027663452499</v>
      </c>
      <c r="O457">
        <v>20.276944826393791</v>
      </c>
      <c r="P457">
        <v>3.3386060876845432E-2</v>
      </c>
      <c r="Q457">
        <v>0</v>
      </c>
    </row>
    <row r="458" spans="1:17" x14ac:dyDescent="0.25">
      <c r="A458">
        <v>48157</v>
      </c>
      <c r="B458">
        <v>1</v>
      </c>
      <c r="C458">
        <v>5</v>
      </c>
      <c r="D458">
        <v>1</v>
      </c>
      <c r="E458">
        <v>118.3365144636185</v>
      </c>
      <c r="F458">
        <v>60104.275208613974</v>
      </c>
      <c r="G458">
        <v>15011.879952404281</v>
      </c>
      <c r="H458">
        <v>1834.8872009608961</v>
      </c>
      <c r="I458">
        <v>14.302483745265681</v>
      </c>
      <c r="J458">
        <v>4.9036068195337998</v>
      </c>
      <c r="K458">
        <v>0.61842181872798163</v>
      </c>
      <c r="L458">
        <v>0.1442714072523994</v>
      </c>
      <c r="M458">
        <v>270.11927474731499</v>
      </c>
      <c r="N458">
        <v>10.294332266925419</v>
      </c>
      <c r="O458">
        <v>26.070978009442019</v>
      </c>
      <c r="P458">
        <v>2.431540571669653E-2</v>
      </c>
      <c r="Q458">
        <v>0</v>
      </c>
    </row>
    <row r="459" spans="1:17" x14ac:dyDescent="0.25">
      <c r="A459">
        <v>48157</v>
      </c>
      <c r="B459">
        <v>1</v>
      </c>
      <c r="C459">
        <v>5</v>
      </c>
      <c r="D459">
        <v>2</v>
      </c>
      <c r="E459">
        <v>79.118737520296094</v>
      </c>
      <c r="F459">
        <v>40185.182026296417</v>
      </c>
      <c r="G459">
        <v>10036.80896825488</v>
      </c>
      <c r="H459">
        <v>1226.7892077961139</v>
      </c>
      <c r="I459">
        <v>9.5625129949038268</v>
      </c>
      <c r="J459">
        <v>3.278507759130473</v>
      </c>
      <c r="K459">
        <v>0.4134713091267026</v>
      </c>
      <c r="L459">
        <v>9.6458575392599041E-2</v>
      </c>
      <c r="M459">
        <v>180.5993365173523</v>
      </c>
      <c r="N459">
        <v>6.8826986857382044</v>
      </c>
      <c r="O459">
        <v>17.43082323639517</v>
      </c>
      <c r="P459">
        <v>1.625706326841557E-2</v>
      </c>
      <c r="Q459">
        <v>0</v>
      </c>
    </row>
    <row r="460" spans="1:17" x14ac:dyDescent="0.25">
      <c r="A460">
        <v>48157</v>
      </c>
      <c r="B460">
        <v>1</v>
      </c>
      <c r="C460">
        <v>5</v>
      </c>
      <c r="D460">
        <v>3</v>
      </c>
      <c r="E460">
        <v>73.270685616236236</v>
      </c>
      <c r="F460">
        <v>37214.899162473062</v>
      </c>
      <c r="G460">
        <v>9294.9394486302645</v>
      </c>
      <c r="H460">
        <v>1136.1112320423711</v>
      </c>
      <c r="I460">
        <v>8.8557010047213627</v>
      </c>
      <c r="J460">
        <v>3.0361772550783881</v>
      </c>
      <c r="K460">
        <v>0.38290962737600159</v>
      </c>
      <c r="L460">
        <v>8.9328851471727769E-2</v>
      </c>
      <c r="M460">
        <v>167.2503584257679</v>
      </c>
      <c r="N460">
        <v>6.3739648457439007</v>
      </c>
      <c r="O460">
        <v>16.142426047413451</v>
      </c>
      <c r="P460">
        <v>1.505542440534738E-2</v>
      </c>
      <c r="Q460">
        <v>0</v>
      </c>
    </row>
    <row r="461" spans="1:17" x14ac:dyDescent="0.25">
      <c r="A461">
        <v>48157</v>
      </c>
      <c r="B461">
        <v>1</v>
      </c>
      <c r="C461">
        <v>5</v>
      </c>
      <c r="D461">
        <v>4</v>
      </c>
      <c r="E461">
        <v>86.569993684659067</v>
      </c>
      <c r="F461">
        <v>43969.74804281909</v>
      </c>
      <c r="G461">
        <v>10982.0570477766</v>
      </c>
      <c r="H461">
        <v>1342.3259432580501</v>
      </c>
      <c r="I461">
        <v>10.463092758095829</v>
      </c>
      <c r="J461">
        <v>3.5872715477825108</v>
      </c>
      <c r="K461">
        <v>0.4524112712327365</v>
      </c>
      <c r="L461">
        <v>0.1055428653727747</v>
      </c>
      <c r="M461">
        <v>197.6078475437015</v>
      </c>
      <c r="N461">
        <v>7.5308985005596147</v>
      </c>
      <c r="O461">
        <v>19.07242588528467</v>
      </c>
      <c r="P461">
        <v>1.7788123377433941E-2</v>
      </c>
      <c r="Q461">
        <v>0</v>
      </c>
    </row>
    <row r="462" spans="1:17" x14ac:dyDescent="0.25">
      <c r="A462">
        <v>48157</v>
      </c>
      <c r="B462">
        <v>1</v>
      </c>
      <c r="C462">
        <v>5</v>
      </c>
      <c r="D462">
        <v>5</v>
      </c>
      <c r="E462">
        <v>186.00509428390919</v>
      </c>
      <c r="F462">
        <v>94473.809945461675</v>
      </c>
      <c r="G462">
        <v>23596.1500013941</v>
      </c>
      <c r="H462">
        <v>2884.1340169774812</v>
      </c>
      <c r="I462">
        <v>22.481098497709411</v>
      </c>
      <c r="J462">
        <v>7.707645040356673</v>
      </c>
      <c r="K462">
        <v>0.9720550687259738</v>
      </c>
      <c r="L462">
        <v>0.2267703830055352</v>
      </c>
      <c r="M462">
        <v>424.58206070217187</v>
      </c>
      <c r="N462">
        <v>16.180958621085971</v>
      </c>
      <c r="O462">
        <v>40.979191796382267</v>
      </c>
      <c r="P462">
        <v>3.8219727472843003E-2</v>
      </c>
      <c r="Q462">
        <v>0</v>
      </c>
    </row>
    <row r="463" spans="1:17" x14ac:dyDescent="0.25">
      <c r="A463">
        <v>48157</v>
      </c>
      <c r="B463">
        <v>1</v>
      </c>
      <c r="C463">
        <v>5</v>
      </c>
      <c r="D463">
        <v>6</v>
      </c>
      <c r="E463">
        <v>497.29695786445501</v>
      </c>
      <c r="F463">
        <v>252581.99763084139</v>
      </c>
      <c r="G463">
        <v>63085.872234746334</v>
      </c>
      <c r="H463">
        <v>7710.9236079689808</v>
      </c>
      <c r="I463">
        <v>60.104708074810993</v>
      </c>
      <c r="J463">
        <v>20.606900287461691</v>
      </c>
      <c r="K463">
        <v>2.5988537056749199</v>
      </c>
      <c r="L463">
        <v>0.60628566135011253</v>
      </c>
      <c r="M463">
        <v>1135.148303135893</v>
      </c>
      <c r="N463">
        <v>43.260866206785273</v>
      </c>
      <c r="O463">
        <v>109.56058754487481</v>
      </c>
      <c r="P463">
        <v>0.1021829766320414</v>
      </c>
      <c r="Q463">
        <v>0</v>
      </c>
    </row>
    <row r="464" spans="1:17" x14ac:dyDescent="0.25">
      <c r="A464">
        <v>48157</v>
      </c>
      <c r="B464">
        <v>1</v>
      </c>
      <c r="C464">
        <v>5</v>
      </c>
      <c r="D464">
        <v>7</v>
      </c>
      <c r="E464">
        <v>645.97436873866616</v>
      </c>
      <c r="F464">
        <v>526369.66370038851</v>
      </c>
      <c r="G464">
        <v>152862.55977860829</v>
      </c>
      <c r="H464">
        <v>18684.239156138461</v>
      </c>
      <c r="I464">
        <v>313.83969320402042</v>
      </c>
      <c r="J464">
        <v>107.6234086787543</v>
      </c>
      <c r="K464">
        <v>13.57016556775354</v>
      </c>
      <c r="L464">
        <v>2.4516265970471869</v>
      </c>
      <c r="M464">
        <v>4595.1482078753124</v>
      </c>
      <c r="N464">
        <v>175.12261178540729</v>
      </c>
      <c r="O464">
        <v>443.50749846778342</v>
      </c>
      <c r="P464">
        <v>0.25940758488633842</v>
      </c>
      <c r="Q464">
        <v>0</v>
      </c>
    </row>
    <row r="465" spans="1:17" x14ac:dyDescent="0.25">
      <c r="A465">
        <v>48157</v>
      </c>
      <c r="B465">
        <v>1</v>
      </c>
      <c r="C465">
        <v>5</v>
      </c>
      <c r="D465">
        <v>8</v>
      </c>
      <c r="E465">
        <v>687.81515652856456</v>
      </c>
      <c r="F465">
        <v>560463.46442027122</v>
      </c>
      <c r="G465">
        <v>162763.71102274521</v>
      </c>
      <c r="H465">
        <v>19894.44705815503</v>
      </c>
      <c r="I465">
        <v>334.16758953996401</v>
      </c>
      <c r="J465">
        <v>114.59434811795521</v>
      </c>
      <c r="K465">
        <v>14.44912678552264</v>
      </c>
      <c r="L465">
        <v>2.610422352964588</v>
      </c>
      <c r="M465">
        <v>4892.7832694711151</v>
      </c>
      <c r="N465">
        <v>186.46558202002089</v>
      </c>
      <c r="O465">
        <v>472.2341848885668</v>
      </c>
      <c r="P465">
        <v>0.27620982694976981</v>
      </c>
      <c r="Q465">
        <v>0</v>
      </c>
    </row>
    <row r="466" spans="1:17" x14ac:dyDescent="0.25">
      <c r="A466">
        <v>48157</v>
      </c>
      <c r="B466">
        <v>1</v>
      </c>
      <c r="C466">
        <v>5</v>
      </c>
      <c r="D466">
        <v>9</v>
      </c>
      <c r="E466">
        <v>605.43868153194239</v>
      </c>
      <c r="F466">
        <v>493339.3190374421</v>
      </c>
      <c r="G466">
        <v>143270.24589020439</v>
      </c>
      <c r="H466">
        <v>17511.78013797693</v>
      </c>
      <c r="I466">
        <v>294.14586593713852</v>
      </c>
      <c r="J466">
        <v>100.8699072374482</v>
      </c>
      <c r="K466">
        <v>12.71862096564805</v>
      </c>
      <c r="L466">
        <v>2.2977840087110022</v>
      </c>
      <c r="M466">
        <v>4306.796998543774</v>
      </c>
      <c r="N466">
        <v>164.1334522185675</v>
      </c>
      <c r="O466">
        <v>415.6768567244734</v>
      </c>
      <c r="P466">
        <v>0.2431294394538247</v>
      </c>
      <c r="Q466">
        <v>0</v>
      </c>
    </row>
    <row r="467" spans="1:17" x14ac:dyDescent="0.25">
      <c r="A467">
        <v>48157</v>
      </c>
      <c r="B467">
        <v>1</v>
      </c>
      <c r="C467">
        <v>5</v>
      </c>
      <c r="D467">
        <v>10</v>
      </c>
      <c r="E467">
        <v>930.22012101069288</v>
      </c>
      <c r="F467">
        <v>415175.81167443778</v>
      </c>
      <c r="G467">
        <v>128286.55731438971</v>
      </c>
      <c r="H467">
        <v>15680.33819123889</v>
      </c>
      <c r="I467">
        <v>134.86477423495981</v>
      </c>
      <c r="J467">
        <v>46.242828070638147</v>
      </c>
      <c r="K467">
        <v>5.8290301699567557</v>
      </c>
      <c r="L467">
        <v>2.5494401265259712</v>
      </c>
      <c r="M467">
        <v>4779.6051650539193</v>
      </c>
      <c r="N467">
        <v>182.15232514503589</v>
      </c>
      <c r="O467">
        <v>461.31054287525302</v>
      </c>
      <c r="P467">
        <v>0.28293309280061502</v>
      </c>
      <c r="Q467">
        <v>0</v>
      </c>
    </row>
    <row r="468" spans="1:17" x14ac:dyDescent="0.25">
      <c r="A468">
        <v>48157</v>
      </c>
      <c r="B468">
        <v>1</v>
      </c>
      <c r="C468">
        <v>5</v>
      </c>
      <c r="D468">
        <v>11</v>
      </c>
      <c r="E468">
        <v>911.98782529084883</v>
      </c>
      <c r="F468">
        <v>407038.3740903635</v>
      </c>
      <c r="G468">
        <v>125772.1433633183</v>
      </c>
      <c r="H468">
        <v>15373.00387709913</v>
      </c>
      <c r="I468">
        <v>132.22142736414591</v>
      </c>
      <c r="J468">
        <v>45.336469567674648</v>
      </c>
      <c r="K468">
        <v>5.7147812955042516</v>
      </c>
      <c r="L468">
        <v>2.499471151165221</v>
      </c>
      <c r="M468">
        <v>4685.9249996553517</v>
      </c>
      <c r="N468">
        <v>178.58214322455339</v>
      </c>
      <c r="O468">
        <v>452.26886548469622</v>
      </c>
      <c r="P468">
        <v>0.27738760985485139</v>
      </c>
      <c r="Q468">
        <v>0</v>
      </c>
    </row>
    <row r="469" spans="1:17" x14ac:dyDescent="0.25">
      <c r="A469">
        <v>48157</v>
      </c>
      <c r="B469">
        <v>1</v>
      </c>
      <c r="C469">
        <v>5</v>
      </c>
      <c r="D469">
        <v>12</v>
      </c>
      <c r="E469">
        <v>947.59559209153019</v>
      </c>
      <c r="F469">
        <v>422930.83131578303</v>
      </c>
      <c r="G469">
        <v>130682.8066712135</v>
      </c>
      <c r="H469">
        <v>15973.22936465664</v>
      </c>
      <c r="I469">
        <v>137.38389732380159</v>
      </c>
      <c r="J469">
        <v>47.10659236006731</v>
      </c>
      <c r="K469">
        <v>5.9379099317032207</v>
      </c>
      <c r="L469">
        <v>2.5970608156405519</v>
      </c>
      <c r="M469">
        <v>4868.882841861192</v>
      </c>
      <c r="N469">
        <v>185.55472677705609</v>
      </c>
      <c r="O469">
        <v>469.92730767744348</v>
      </c>
      <c r="P469">
        <v>0.28821796641356973</v>
      </c>
      <c r="Q469">
        <v>0</v>
      </c>
    </row>
    <row r="470" spans="1:17" x14ac:dyDescent="0.25">
      <c r="A470">
        <v>48157</v>
      </c>
      <c r="B470">
        <v>1</v>
      </c>
      <c r="C470">
        <v>5</v>
      </c>
      <c r="D470">
        <v>13</v>
      </c>
      <c r="E470">
        <v>986.35670671332457</v>
      </c>
      <c r="F470">
        <v>440230.69062975323</v>
      </c>
      <c r="G470">
        <v>136028.34783957241</v>
      </c>
      <c r="H470">
        <v>16626.609540177618</v>
      </c>
      <c r="I470">
        <v>143.00354460350559</v>
      </c>
      <c r="J470">
        <v>49.033473448528873</v>
      </c>
      <c r="K470">
        <v>6.1807983636435084</v>
      </c>
      <c r="L470">
        <v>2.703292812491263</v>
      </c>
      <c r="M470">
        <v>5068.0430400391087</v>
      </c>
      <c r="N470">
        <v>193.14478744560179</v>
      </c>
      <c r="O470">
        <v>489.14954381785509</v>
      </c>
      <c r="P470">
        <v>0.30000743623113058</v>
      </c>
      <c r="Q470">
        <v>0</v>
      </c>
    </row>
    <row r="471" spans="1:17" x14ac:dyDescent="0.25">
      <c r="A471">
        <v>48157</v>
      </c>
      <c r="B471">
        <v>1</v>
      </c>
      <c r="C471">
        <v>5</v>
      </c>
      <c r="D471">
        <v>14</v>
      </c>
      <c r="E471">
        <v>1000.095044632655</v>
      </c>
      <c r="F471">
        <v>446362.38512644789</v>
      </c>
      <c r="G471">
        <v>137923.00055142489</v>
      </c>
      <c r="H471">
        <v>16858.19105502011</v>
      </c>
      <c r="I471">
        <v>144.99535041377021</v>
      </c>
      <c r="J471">
        <v>49.716429647852628</v>
      </c>
      <c r="K471">
        <v>6.2668867898214229</v>
      </c>
      <c r="L471">
        <v>2.7409452661118752</v>
      </c>
      <c r="M471">
        <v>5138.6326020098231</v>
      </c>
      <c r="N471">
        <v>195.83497887353539</v>
      </c>
      <c r="O471">
        <v>495.96259804085378</v>
      </c>
      <c r="P471">
        <v>0.3041860498190983</v>
      </c>
      <c r="Q471">
        <v>0</v>
      </c>
    </row>
    <row r="472" spans="1:17" x14ac:dyDescent="0.25">
      <c r="A472">
        <v>48157</v>
      </c>
      <c r="B472">
        <v>1</v>
      </c>
      <c r="C472">
        <v>5</v>
      </c>
      <c r="D472">
        <v>15</v>
      </c>
      <c r="E472">
        <v>1052.4837511320029</v>
      </c>
      <c r="F472">
        <v>469744.51076764369</v>
      </c>
      <c r="G472">
        <v>145147.9214568694</v>
      </c>
      <c r="H472">
        <v>17741.285944882078</v>
      </c>
      <c r="I472">
        <v>152.59074736865381</v>
      </c>
      <c r="J472">
        <v>52.320761561099417</v>
      </c>
      <c r="K472">
        <v>6.5951696809912157</v>
      </c>
      <c r="L472">
        <v>2.884526196592192</v>
      </c>
      <c r="M472">
        <v>5407.8133330207966</v>
      </c>
      <c r="N472">
        <v>206.09354508239011</v>
      </c>
      <c r="O472">
        <v>521.94296772957648</v>
      </c>
      <c r="P472">
        <v>0.32012044902514769</v>
      </c>
      <c r="Q472">
        <v>0</v>
      </c>
    </row>
    <row r="473" spans="1:17" x14ac:dyDescent="0.25">
      <c r="A473">
        <v>48157</v>
      </c>
      <c r="B473">
        <v>1</v>
      </c>
      <c r="C473">
        <v>5</v>
      </c>
      <c r="D473">
        <v>16</v>
      </c>
      <c r="E473">
        <v>1401.788068920938</v>
      </c>
      <c r="F473">
        <v>682602.10810895031</v>
      </c>
      <c r="G473">
        <v>185322.6766053591</v>
      </c>
      <c r="H473">
        <v>22651.806328439139</v>
      </c>
      <c r="I473">
        <v>203.19411470947381</v>
      </c>
      <c r="J473">
        <v>69.645854578616607</v>
      </c>
      <c r="K473">
        <v>8.7850870185627663</v>
      </c>
      <c r="L473">
        <v>1.6617911682297259</v>
      </c>
      <c r="M473">
        <v>3117.4259389540271</v>
      </c>
      <c r="N473">
        <v>118.8059318513541</v>
      </c>
      <c r="O473">
        <v>300.88316204723913</v>
      </c>
      <c r="P473">
        <v>0.1559096208395305</v>
      </c>
      <c r="Q473">
        <v>0</v>
      </c>
    </row>
    <row r="474" spans="1:17" x14ac:dyDescent="0.25">
      <c r="A474">
        <v>48157</v>
      </c>
      <c r="B474">
        <v>1</v>
      </c>
      <c r="C474">
        <v>5</v>
      </c>
      <c r="D474">
        <v>17</v>
      </c>
      <c r="E474">
        <v>1499.2106129946469</v>
      </c>
      <c r="F474">
        <v>730042.11379628745</v>
      </c>
      <c r="G474">
        <v>198202.3743497844</v>
      </c>
      <c r="H474">
        <v>24226.078965871569</v>
      </c>
      <c r="I474">
        <v>217.31585538817731</v>
      </c>
      <c r="J474">
        <v>74.486155682377145</v>
      </c>
      <c r="K474">
        <v>9.3956397449218372</v>
      </c>
      <c r="L474">
        <v>1.777283607434736</v>
      </c>
      <c r="M474">
        <v>3334.0832016799518</v>
      </c>
      <c r="N474">
        <v>127.06279777040579</v>
      </c>
      <c r="O474">
        <v>321.79417118298397</v>
      </c>
      <c r="P474">
        <v>0.16674514743910171</v>
      </c>
      <c r="Q474">
        <v>0</v>
      </c>
    </row>
    <row r="475" spans="1:17" x14ac:dyDescent="0.25">
      <c r="A475">
        <v>48157</v>
      </c>
      <c r="B475">
        <v>1</v>
      </c>
      <c r="C475">
        <v>5</v>
      </c>
      <c r="D475">
        <v>18</v>
      </c>
      <c r="E475">
        <v>1540.3001189488059</v>
      </c>
      <c r="F475">
        <v>750050.68999072921</v>
      </c>
      <c r="G475">
        <v>203634.5915248658</v>
      </c>
      <c r="H475">
        <v>24890.05346504199</v>
      </c>
      <c r="I475">
        <v>223.271923906175</v>
      </c>
      <c r="J475">
        <v>76.52762958263186</v>
      </c>
      <c r="K475">
        <v>9.6531500586134822</v>
      </c>
      <c r="L475">
        <v>1.825994378781296</v>
      </c>
      <c r="M475">
        <v>3425.4618448003089</v>
      </c>
      <c r="N475">
        <v>130.54526216886029</v>
      </c>
      <c r="O475">
        <v>330.6137215505106</v>
      </c>
      <c r="P475">
        <v>0.1713152029530767</v>
      </c>
      <c r="Q475">
        <v>0</v>
      </c>
    </row>
    <row r="476" spans="1:17" x14ac:dyDescent="0.25">
      <c r="A476">
        <v>48157</v>
      </c>
      <c r="B476">
        <v>1</v>
      </c>
      <c r="C476">
        <v>5</v>
      </c>
      <c r="D476">
        <v>19</v>
      </c>
      <c r="E476">
        <v>1324.031065019758</v>
      </c>
      <c r="F476">
        <v>644738.25696058152</v>
      </c>
      <c r="G476">
        <v>175042.85156813171</v>
      </c>
      <c r="H476">
        <v>21395.31354461551</v>
      </c>
      <c r="I476">
        <v>191.9229632990301</v>
      </c>
      <c r="J476">
        <v>65.782607982189788</v>
      </c>
      <c r="K476">
        <v>8.2977793714799724</v>
      </c>
      <c r="L476">
        <v>1.5696118258484959</v>
      </c>
      <c r="M476">
        <v>2944.5027230477281</v>
      </c>
      <c r="N476">
        <v>112.2157820910124</v>
      </c>
      <c r="O476">
        <v>284.19321174461152</v>
      </c>
      <c r="P476">
        <v>0.14726133422286461</v>
      </c>
      <c r="Q476">
        <v>0</v>
      </c>
    </row>
    <row r="477" spans="1:17" x14ac:dyDescent="0.25">
      <c r="A477">
        <v>48157</v>
      </c>
      <c r="B477">
        <v>1</v>
      </c>
      <c r="C477">
        <v>5</v>
      </c>
      <c r="D477">
        <v>20</v>
      </c>
      <c r="E477">
        <v>609.28138272096237</v>
      </c>
      <c r="F477">
        <v>309459.98428747198</v>
      </c>
      <c r="G477">
        <v>77291.941680891512</v>
      </c>
      <c r="H477">
        <v>9447.3173897830075</v>
      </c>
      <c r="I477">
        <v>73.639460416409975</v>
      </c>
      <c r="J477">
        <v>25.247290380891091</v>
      </c>
      <c r="K477">
        <v>3.184079762085934</v>
      </c>
      <c r="L477">
        <v>0.74281284095844857</v>
      </c>
      <c r="M477">
        <v>1390.768064815918</v>
      </c>
      <c r="N477">
        <v>53.002617376478959</v>
      </c>
      <c r="O477">
        <v>134.23212270937901</v>
      </c>
      <c r="P477">
        <v>0.12519317544243519</v>
      </c>
      <c r="Q477">
        <v>0</v>
      </c>
    </row>
    <row r="478" spans="1:17" x14ac:dyDescent="0.25">
      <c r="A478">
        <v>48157</v>
      </c>
      <c r="B478">
        <v>1</v>
      </c>
      <c r="C478">
        <v>5</v>
      </c>
      <c r="D478">
        <v>21</v>
      </c>
      <c r="E478">
        <v>472.67501970764221</v>
      </c>
      <c r="F478">
        <v>240076.2739845569</v>
      </c>
      <c r="G478">
        <v>59962.393556326802</v>
      </c>
      <c r="H478">
        <v>7329.1439063142016</v>
      </c>
      <c r="I478">
        <v>57.128831424556772</v>
      </c>
      <c r="J478">
        <v>19.586620922270431</v>
      </c>
      <c r="K478">
        <v>2.4701804568086509</v>
      </c>
      <c r="L478">
        <v>0.57626752465522912</v>
      </c>
      <c r="M478">
        <v>1078.945362666185</v>
      </c>
      <c r="N478">
        <v>41.118954104753179</v>
      </c>
      <c r="O478">
        <v>104.13607414640509</v>
      </c>
      <c r="P478">
        <v>9.7123740110431886E-2</v>
      </c>
      <c r="Q478">
        <v>0</v>
      </c>
    </row>
    <row r="479" spans="1:17" x14ac:dyDescent="0.25">
      <c r="A479">
        <v>48157</v>
      </c>
      <c r="B479">
        <v>1</v>
      </c>
      <c r="C479">
        <v>5</v>
      </c>
      <c r="D479">
        <v>22</v>
      </c>
      <c r="E479">
        <v>396.34670778435037</v>
      </c>
      <c r="F479">
        <v>201308.37646078039</v>
      </c>
      <c r="G479">
        <v>50279.571134559417</v>
      </c>
      <c r="H479">
        <v>6145.6221230859373</v>
      </c>
      <c r="I479">
        <v>47.903577110326673</v>
      </c>
      <c r="J479">
        <v>16.42374230811599</v>
      </c>
      <c r="K479">
        <v>2.0712917985276862</v>
      </c>
      <c r="L479">
        <v>0.48321093071812332</v>
      </c>
      <c r="M479">
        <v>904.71555411672716</v>
      </c>
      <c r="N479">
        <v>34.479000174443158</v>
      </c>
      <c r="O479">
        <v>87.320015716175021</v>
      </c>
      <c r="P479">
        <v>8.144004450305449E-2</v>
      </c>
      <c r="Q479">
        <v>0</v>
      </c>
    </row>
    <row r="480" spans="1:17" x14ac:dyDescent="0.25">
      <c r="A480">
        <v>48157</v>
      </c>
      <c r="B480">
        <v>1</v>
      </c>
      <c r="C480">
        <v>5</v>
      </c>
      <c r="D480">
        <v>23</v>
      </c>
      <c r="E480">
        <v>308.0672368297088</v>
      </c>
      <c r="F480">
        <v>156470.36816233679</v>
      </c>
      <c r="G480">
        <v>39080.653993559194</v>
      </c>
      <c r="H480">
        <v>4776.7895856693394</v>
      </c>
      <c r="I480">
        <v>37.233872124571043</v>
      </c>
      <c r="J480">
        <v>12.765633754216481</v>
      </c>
      <c r="K480">
        <v>1.60994686850697</v>
      </c>
      <c r="L480">
        <v>0.37558393524802192</v>
      </c>
      <c r="M480">
        <v>703.20559096266049</v>
      </c>
      <c r="N480">
        <v>26.79939079542206</v>
      </c>
      <c r="O480">
        <v>67.870971130268941</v>
      </c>
      <c r="P480">
        <v>6.3300663244048636E-2</v>
      </c>
      <c r="Q480">
        <v>0</v>
      </c>
    </row>
    <row r="481" spans="1:17" x14ac:dyDescent="0.25">
      <c r="A481">
        <v>48157</v>
      </c>
      <c r="B481">
        <v>1</v>
      </c>
      <c r="C481">
        <v>5</v>
      </c>
      <c r="D481">
        <v>24</v>
      </c>
      <c r="E481">
        <v>209.40337464355969</v>
      </c>
      <c r="F481">
        <v>106358.025806637</v>
      </c>
      <c r="G481">
        <v>26564.398453225611</v>
      </c>
      <c r="H481">
        <v>3246.9400819610569</v>
      </c>
      <c r="I481">
        <v>25.30908042727652</v>
      </c>
      <c r="J481">
        <v>8.6772186977945935</v>
      </c>
      <c r="K481">
        <v>1.0943335316392191</v>
      </c>
      <c r="L481">
        <v>0.2552966823483368</v>
      </c>
      <c r="M481">
        <v>477.99183493568847</v>
      </c>
      <c r="N481">
        <v>18.216422261270932</v>
      </c>
      <c r="O481">
        <v>46.134118451778647</v>
      </c>
      <c r="P481">
        <v>4.3027530732865749E-2</v>
      </c>
      <c r="Q481">
        <v>0</v>
      </c>
    </row>
    <row r="482" spans="1:17" x14ac:dyDescent="0.25">
      <c r="A482">
        <v>48157</v>
      </c>
      <c r="B482">
        <v>2</v>
      </c>
      <c r="C482">
        <v>2</v>
      </c>
      <c r="D482">
        <v>1</v>
      </c>
      <c r="E482">
        <v>0</v>
      </c>
      <c r="F482">
        <v>10.69047158674139</v>
      </c>
      <c r="G482">
        <v>23.825895169397679</v>
      </c>
      <c r="H482">
        <v>3.2510565947747621</v>
      </c>
      <c r="I482">
        <v>3.4783742837892029</v>
      </c>
      <c r="J482">
        <v>1.0663872701636641</v>
      </c>
      <c r="K482">
        <v>2.0056042372388641</v>
      </c>
      <c r="L482">
        <v>0.97340630682925311</v>
      </c>
      <c r="M482">
        <v>33.819033400485232</v>
      </c>
      <c r="N482">
        <v>45.785324779678348</v>
      </c>
      <c r="O482">
        <v>1.5629428505620351</v>
      </c>
      <c r="P482">
        <v>68.620551886890055</v>
      </c>
      <c r="Q482">
        <v>814.29811976451992</v>
      </c>
    </row>
    <row r="483" spans="1:17" x14ac:dyDescent="0.25">
      <c r="A483">
        <v>48157</v>
      </c>
      <c r="B483">
        <v>2</v>
      </c>
      <c r="C483">
        <v>2</v>
      </c>
      <c r="D483">
        <v>2</v>
      </c>
      <c r="E483">
        <v>0</v>
      </c>
      <c r="F483">
        <v>7.1475538997695853</v>
      </c>
      <c r="G483">
        <v>15.92978088494584</v>
      </c>
      <c r="H483">
        <v>2.1736274264245981</v>
      </c>
      <c r="I483">
        <v>2.3256100046877362</v>
      </c>
      <c r="J483">
        <v>0.71297701225603738</v>
      </c>
      <c r="K483">
        <v>1.340929094751059</v>
      </c>
      <c r="L483">
        <v>0.65081076994457221</v>
      </c>
      <c r="M483">
        <v>22.611103926216671</v>
      </c>
      <c r="N483">
        <v>30.61165955364168</v>
      </c>
      <c r="O483">
        <v>1.044969641985346</v>
      </c>
      <c r="P483">
        <v>45.87908861305754</v>
      </c>
      <c r="Q483">
        <v>544.43245597475345</v>
      </c>
    </row>
    <row r="484" spans="1:17" x14ac:dyDescent="0.25">
      <c r="A484">
        <v>48157</v>
      </c>
      <c r="B484">
        <v>2</v>
      </c>
      <c r="C484">
        <v>2</v>
      </c>
      <c r="D484">
        <v>3</v>
      </c>
      <c r="E484">
        <v>0</v>
      </c>
      <c r="F484">
        <v>6.6192433186989987</v>
      </c>
      <c r="G484">
        <v>14.75233305962421</v>
      </c>
      <c r="H484">
        <v>2.0129640183847699</v>
      </c>
      <c r="I484">
        <v>2.153712822777746</v>
      </c>
      <c r="J484">
        <v>0.66027740272289337</v>
      </c>
      <c r="K484">
        <v>1.241814483073177</v>
      </c>
      <c r="L484">
        <v>0.60270617068474752</v>
      </c>
      <c r="M484">
        <v>20.93980691727883</v>
      </c>
      <c r="N484">
        <v>28.34900244421565</v>
      </c>
      <c r="O484">
        <v>0.96773083742366273</v>
      </c>
      <c r="P484">
        <v>42.487941333295893</v>
      </c>
      <c r="Q484">
        <v>504.19079691164637</v>
      </c>
    </row>
    <row r="485" spans="1:17" x14ac:dyDescent="0.25">
      <c r="A485">
        <v>48157</v>
      </c>
      <c r="B485">
        <v>2</v>
      </c>
      <c r="C485">
        <v>2</v>
      </c>
      <c r="D485">
        <v>4</v>
      </c>
      <c r="E485">
        <v>0</v>
      </c>
      <c r="F485">
        <v>7.8206972881118508</v>
      </c>
      <c r="G485">
        <v>17.430018145246599</v>
      </c>
      <c r="H485">
        <v>2.378335631684064</v>
      </c>
      <c r="I485">
        <v>2.5446316476820821</v>
      </c>
      <c r="J485">
        <v>0.78012386677022938</v>
      </c>
      <c r="K485">
        <v>1.4672153133686689</v>
      </c>
      <c r="L485">
        <v>0.71210292289556298</v>
      </c>
      <c r="M485">
        <v>24.74057581610942</v>
      </c>
      <c r="N485">
        <v>33.49460895474833</v>
      </c>
      <c r="O485">
        <v>1.1433829474860571</v>
      </c>
      <c r="P485">
        <v>50.199896206274033</v>
      </c>
      <c r="Q485">
        <v>595.70609633864922</v>
      </c>
    </row>
    <row r="486" spans="1:17" x14ac:dyDescent="0.25">
      <c r="A486">
        <v>48157</v>
      </c>
      <c r="B486">
        <v>2</v>
      </c>
      <c r="C486">
        <v>2</v>
      </c>
      <c r="D486">
        <v>5</v>
      </c>
      <c r="E486">
        <v>0</v>
      </c>
      <c r="F486">
        <v>16.803622993667162</v>
      </c>
      <c r="G486">
        <v>37.450299237475441</v>
      </c>
      <c r="H486">
        <v>5.110114077420441</v>
      </c>
      <c r="I486">
        <v>5.4674192453914898</v>
      </c>
      <c r="J486">
        <v>1.676181402072096</v>
      </c>
      <c r="K486">
        <v>3.1524724801533219</v>
      </c>
      <c r="L486">
        <v>1.530030968877252</v>
      </c>
      <c r="M486">
        <v>53.157831500790863</v>
      </c>
      <c r="N486">
        <v>71.966828591032581</v>
      </c>
      <c r="O486">
        <v>2.4566832443635231</v>
      </c>
      <c r="P486">
        <v>107.8599642839656</v>
      </c>
      <c r="Q486">
        <v>1279.9396638353389</v>
      </c>
    </row>
    <row r="487" spans="1:17" x14ac:dyDescent="0.25">
      <c r="A487">
        <v>48157</v>
      </c>
      <c r="B487">
        <v>2</v>
      </c>
      <c r="C487">
        <v>2</v>
      </c>
      <c r="D487">
        <v>6</v>
      </c>
      <c r="E487">
        <v>0</v>
      </c>
      <c r="F487">
        <v>44.925600710145552</v>
      </c>
      <c r="G487">
        <v>100.12585920621829</v>
      </c>
      <c r="H487">
        <v>13.662228955743959</v>
      </c>
      <c r="I487">
        <v>14.61750802347766</v>
      </c>
      <c r="J487">
        <v>4.481382164765467</v>
      </c>
      <c r="K487">
        <v>8.4283442889944471</v>
      </c>
      <c r="L487">
        <v>4.0906392870062556</v>
      </c>
      <c r="M487">
        <v>142.1209886416612</v>
      </c>
      <c r="N487">
        <v>192.40809002169979</v>
      </c>
      <c r="O487">
        <v>6.5681056132463427</v>
      </c>
      <c r="P487">
        <v>288.37076920008298</v>
      </c>
      <c r="Q487">
        <v>3422.0035936425952</v>
      </c>
    </row>
    <row r="488" spans="1:17" x14ac:dyDescent="0.25">
      <c r="A488">
        <v>48157</v>
      </c>
      <c r="B488">
        <v>2</v>
      </c>
      <c r="C488">
        <v>2</v>
      </c>
      <c r="D488">
        <v>7</v>
      </c>
      <c r="E488">
        <v>0</v>
      </c>
      <c r="F488">
        <v>98.061432279168855</v>
      </c>
      <c r="G488">
        <v>296.07678143332129</v>
      </c>
      <c r="H488">
        <v>40.399838341004468</v>
      </c>
      <c r="I488">
        <v>32.521432152808828</v>
      </c>
      <c r="J488">
        <v>9.9703112828754925</v>
      </c>
      <c r="K488">
        <v>18.751616795230181</v>
      </c>
      <c r="L488">
        <v>10.5816803417844</v>
      </c>
      <c r="M488">
        <v>367.63883815597211</v>
      </c>
      <c r="N488">
        <v>497.72164075964918</v>
      </c>
      <c r="O488">
        <v>16.990398131985831</v>
      </c>
      <c r="P488">
        <v>332.87484720225501</v>
      </c>
      <c r="Q488">
        <v>3950.1192670597311</v>
      </c>
    </row>
    <row r="489" spans="1:17" x14ac:dyDescent="0.25">
      <c r="A489">
        <v>48157</v>
      </c>
      <c r="B489">
        <v>2</v>
      </c>
      <c r="C489">
        <v>2</v>
      </c>
      <c r="D489">
        <v>8</v>
      </c>
      <c r="E489">
        <v>0</v>
      </c>
      <c r="F489">
        <v>104.413027291178</v>
      </c>
      <c r="G489">
        <v>315.2541457080942</v>
      </c>
      <c r="H489">
        <v>43.01660015784374</v>
      </c>
      <c r="I489">
        <v>34.627897064081132</v>
      </c>
      <c r="J489">
        <v>10.616104210233569</v>
      </c>
      <c r="K489">
        <v>19.966188854147489</v>
      </c>
      <c r="L489">
        <v>11.26707261594793</v>
      </c>
      <c r="M489">
        <v>391.4513907200074</v>
      </c>
      <c r="N489">
        <v>529.9598634466081</v>
      </c>
      <c r="O489">
        <v>18.090893255491132</v>
      </c>
      <c r="P489">
        <v>354.43568075294212</v>
      </c>
      <c r="Q489">
        <v>4205.9747777366592</v>
      </c>
    </row>
    <row r="490" spans="1:17" x14ac:dyDescent="0.25">
      <c r="A490">
        <v>48157</v>
      </c>
      <c r="B490">
        <v>2</v>
      </c>
      <c r="C490">
        <v>2</v>
      </c>
      <c r="D490">
        <v>9</v>
      </c>
      <c r="E490">
        <v>0</v>
      </c>
      <c r="F490">
        <v>91.907956633264803</v>
      </c>
      <c r="G490">
        <v>277.49759875647771</v>
      </c>
      <c r="H490">
        <v>37.864698729519908</v>
      </c>
      <c r="I490">
        <v>30.480672232511999</v>
      </c>
      <c r="J490">
        <v>9.3446619706505309</v>
      </c>
      <c r="K490">
        <v>17.574929747234791</v>
      </c>
      <c r="L490">
        <v>9.9176668681636979</v>
      </c>
      <c r="M490">
        <v>344.56904828546652</v>
      </c>
      <c r="N490">
        <v>466.48899481853408</v>
      </c>
      <c r="O490">
        <v>15.92422972418869</v>
      </c>
      <c r="P490">
        <v>311.98654057869118</v>
      </c>
      <c r="Q490">
        <v>3702.24441816838</v>
      </c>
    </row>
    <row r="491" spans="1:17" x14ac:dyDescent="0.25">
      <c r="A491">
        <v>48157</v>
      </c>
      <c r="B491">
        <v>2</v>
      </c>
      <c r="C491">
        <v>2</v>
      </c>
      <c r="D491">
        <v>10</v>
      </c>
      <c r="E491">
        <v>0</v>
      </c>
      <c r="F491">
        <v>80.785097855576268</v>
      </c>
      <c r="G491">
        <v>234.88417887704159</v>
      </c>
      <c r="H491">
        <v>32.050076207682459</v>
      </c>
      <c r="I491">
        <v>24.714683540433189</v>
      </c>
      <c r="J491">
        <v>7.576947411729102</v>
      </c>
      <c r="K491">
        <v>14.25030476498373</v>
      </c>
      <c r="L491">
        <v>8.2328330656161572</v>
      </c>
      <c r="M491">
        <v>286.03275665122283</v>
      </c>
      <c r="N491">
        <v>387.24060240586152</v>
      </c>
      <c r="O491">
        <v>13.218977480845989</v>
      </c>
      <c r="P491">
        <v>287.27672551596947</v>
      </c>
      <c r="Q491">
        <v>3409.021111109857</v>
      </c>
    </row>
    <row r="492" spans="1:17" x14ac:dyDescent="0.25">
      <c r="A492">
        <v>48157</v>
      </c>
      <c r="B492">
        <v>2</v>
      </c>
      <c r="C492">
        <v>2</v>
      </c>
      <c r="D492">
        <v>11</v>
      </c>
      <c r="E492">
        <v>0</v>
      </c>
      <c r="F492">
        <v>79.201711557439495</v>
      </c>
      <c r="G492">
        <v>230.2804536807449</v>
      </c>
      <c r="H492">
        <v>31.42189535665214</v>
      </c>
      <c r="I492">
        <v>24.230276238598041</v>
      </c>
      <c r="J492">
        <v>7.4284393943855713</v>
      </c>
      <c r="K492">
        <v>13.97099907732477</v>
      </c>
      <c r="L492">
        <v>8.071469702607688</v>
      </c>
      <c r="M492">
        <v>280.42652035613889</v>
      </c>
      <c r="N492">
        <v>379.65069436331839</v>
      </c>
      <c r="O492">
        <v>12.95988578727685</v>
      </c>
      <c r="P492">
        <v>281.64610745607951</v>
      </c>
      <c r="Q492">
        <v>3342.20436568683</v>
      </c>
    </row>
    <row r="493" spans="1:17" x14ac:dyDescent="0.25">
      <c r="A493">
        <v>48157</v>
      </c>
      <c r="B493">
        <v>2</v>
      </c>
      <c r="C493">
        <v>2</v>
      </c>
      <c r="D493">
        <v>12</v>
      </c>
      <c r="E493">
        <v>0</v>
      </c>
      <c r="F493">
        <v>82.294073096863201</v>
      </c>
      <c r="G493">
        <v>239.27155253757871</v>
      </c>
      <c r="H493">
        <v>32.648735771915618</v>
      </c>
      <c r="I493">
        <v>25.17632617686878</v>
      </c>
      <c r="J493">
        <v>7.7184763118892832</v>
      </c>
      <c r="K493">
        <v>14.516484513996311</v>
      </c>
      <c r="L493">
        <v>8.3866131759512665</v>
      </c>
      <c r="M493">
        <v>291.37552851683802</v>
      </c>
      <c r="N493">
        <v>394.47382359346392</v>
      </c>
      <c r="O493">
        <v>13.46589319009458</v>
      </c>
      <c r="P493">
        <v>292.64273332815969</v>
      </c>
      <c r="Q493">
        <v>3472.6978112716329</v>
      </c>
    </row>
    <row r="494" spans="1:17" x14ac:dyDescent="0.25">
      <c r="A494">
        <v>48157</v>
      </c>
      <c r="B494">
        <v>2</v>
      </c>
      <c r="C494">
        <v>2</v>
      </c>
      <c r="D494">
        <v>13</v>
      </c>
      <c r="E494">
        <v>0</v>
      </c>
      <c r="F494">
        <v>85.66028757340078</v>
      </c>
      <c r="G494">
        <v>249.0588839171738</v>
      </c>
      <c r="H494">
        <v>33.984222555595807</v>
      </c>
      <c r="I494">
        <v>26.20615627827663</v>
      </c>
      <c r="J494">
        <v>8.0341982797072102</v>
      </c>
      <c r="K494">
        <v>15.11027697657051</v>
      </c>
      <c r="L494">
        <v>8.7296650826029012</v>
      </c>
      <c r="M494">
        <v>303.29415746898252</v>
      </c>
      <c r="N494">
        <v>410.60965750743821</v>
      </c>
      <c r="O494">
        <v>14.01671152840493</v>
      </c>
      <c r="P494">
        <v>304.61319691456259</v>
      </c>
      <c r="Q494">
        <v>3614.7474778519172</v>
      </c>
    </row>
    <row r="495" spans="1:17" x14ac:dyDescent="0.25">
      <c r="A495">
        <v>48157</v>
      </c>
      <c r="B495">
        <v>2</v>
      </c>
      <c r="C495">
        <v>2</v>
      </c>
      <c r="D495">
        <v>14</v>
      </c>
      <c r="E495">
        <v>0</v>
      </c>
      <c r="F495">
        <v>86.853395471325442</v>
      </c>
      <c r="G495">
        <v>252.52786738509951</v>
      </c>
      <c r="H495">
        <v>34.457567269751337</v>
      </c>
      <c r="I495">
        <v>26.571165233016231</v>
      </c>
      <c r="J495">
        <v>8.1461015395789182</v>
      </c>
      <c r="K495">
        <v>15.320738455410719</v>
      </c>
      <c r="L495">
        <v>8.8512550591409322</v>
      </c>
      <c r="M495">
        <v>307.51854971562977</v>
      </c>
      <c r="N495">
        <v>416.32877939243627</v>
      </c>
      <c r="O495">
        <v>14.2119414266602</v>
      </c>
      <c r="P495">
        <v>308.85596122631478</v>
      </c>
      <c r="Q495">
        <v>3665.095006292478</v>
      </c>
    </row>
    <row r="496" spans="1:17" x14ac:dyDescent="0.25">
      <c r="A496">
        <v>48157</v>
      </c>
      <c r="B496">
        <v>2</v>
      </c>
      <c r="C496">
        <v>2</v>
      </c>
      <c r="D496">
        <v>15</v>
      </c>
      <c r="E496">
        <v>0</v>
      </c>
      <c r="F496">
        <v>91.403100090140384</v>
      </c>
      <c r="G496">
        <v>265.75621842867832</v>
      </c>
      <c r="H496">
        <v>36.262583091062233</v>
      </c>
      <c r="I496">
        <v>27.963061917445351</v>
      </c>
      <c r="J496">
        <v>8.5728247045033559</v>
      </c>
      <c r="K496">
        <v>16.123295846932059</v>
      </c>
      <c r="L496">
        <v>9.3149167940258728</v>
      </c>
      <c r="M496">
        <v>323.6275176888438</v>
      </c>
      <c r="N496">
        <v>438.13763280879721</v>
      </c>
      <c r="O496">
        <v>14.956415896544931</v>
      </c>
      <c r="P496">
        <v>325.03498779993703</v>
      </c>
      <c r="Q496">
        <v>3857.0863451230898</v>
      </c>
    </row>
    <row r="497" spans="1:17" x14ac:dyDescent="0.25">
      <c r="A497">
        <v>48157</v>
      </c>
      <c r="B497">
        <v>2</v>
      </c>
      <c r="C497">
        <v>2</v>
      </c>
      <c r="D497">
        <v>16</v>
      </c>
      <c r="E497">
        <v>0</v>
      </c>
      <c r="F497">
        <v>110.8794843386102</v>
      </c>
      <c r="G497">
        <v>295.73983854686139</v>
      </c>
      <c r="H497">
        <v>40.353847676850997</v>
      </c>
      <c r="I497">
        <v>25.080698806509488</v>
      </c>
      <c r="J497">
        <v>7.6891458188918529</v>
      </c>
      <c r="K497">
        <v>14.4613522937605</v>
      </c>
      <c r="L497">
        <v>7.3079211631369612</v>
      </c>
      <c r="M497">
        <v>253.89907601463199</v>
      </c>
      <c r="N497">
        <v>343.73696439237779</v>
      </c>
      <c r="O497">
        <v>11.733918246766541</v>
      </c>
      <c r="P497">
        <v>283.85162493134902</v>
      </c>
      <c r="Q497">
        <v>3368.3765464379148</v>
      </c>
    </row>
    <row r="498" spans="1:17" x14ac:dyDescent="0.25">
      <c r="A498">
        <v>48157</v>
      </c>
      <c r="B498">
        <v>2</v>
      </c>
      <c r="C498">
        <v>2</v>
      </c>
      <c r="D498">
        <v>17</v>
      </c>
      <c r="E498">
        <v>0</v>
      </c>
      <c r="F498">
        <v>118.5854719192892</v>
      </c>
      <c r="G498">
        <v>316.29339303485381</v>
      </c>
      <c r="H498">
        <v>43.158390382702493</v>
      </c>
      <c r="I498">
        <v>26.823776479268929</v>
      </c>
      <c r="J498">
        <v>8.2235319818492982</v>
      </c>
      <c r="K498">
        <v>15.46639846474757</v>
      </c>
      <c r="L498">
        <v>7.8158126821102716</v>
      </c>
      <c r="M498">
        <v>271.54474904589898</v>
      </c>
      <c r="N498">
        <v>367.62626000398791</v>
      </c>
      <c r="O498">
        <v>12.549411111128631</v>
      </c>
      <c r="P498">
        <v>303.57896321691169</v>
      </c>
      <c r="Q498">
        <v>3602.474567264137</v>
      </c>
    </row>
    <row r="499" spans="1:17" x14ac:dyDescent="0.25">
      <c r="A499">
        <v>48157</v>
      </c>
      <c r="B499">
        <v>2</v>
      </c>
      <c r="C499">
        <v>2</v>
      </c>
      <c r="D499">
        <v>18</v>
      </c>
      <c r="E499">
        <v>0</v>
      </c>
      <c r="F499">
        <v>121.8355946253785</v>
      </c>
      <c r="G499">
        <v>324.96218122493059</v>
      </c>
      <c r="H499">
        <v>44.341250831548699</v>
      </c>
      <c r="I499">
        <v>27.558947184308359</v>
      </c>
      <c r="J499">
        <v>8.4489178371811509</v>
      </c>
      <c r="K499">
        <v>15.890292656996641</v>
      </c>
      <c r="L499">
        <v>8.0300240003563808</v>
      </c>
      <c r="M499">
        <v>278.98709202695233</v>
      </c>
      <c r="N499">
        <v>377.70195001605691</v>
      </c>
      <c r="O499">
        <v>12.893358184409999</v>
      </c>
      <c r="P499">
        <v>311.89928159548919</v>
      </c>
      <c r="Q499">
        <v>3701.2091272374159</v>
      </c>
    </row>
    <row r="500" spans="1:17" x14ac:dyDescent="0.25">
      <c r="A500">
        <v>48157</v>
      </c>
      <c r="B500">
        <v>2</v>
      </c>
      <c r="C500">
        <v>2</v>
      </c>
      <c r="D500">
        <v>19</v>
      </c>
      <c r="E500">
        <v>0</v>
      </c>
      <c r="F500">
        <v>104.729013602392</v>
      </c>
      <c r="G500">
        <v>279.33518773732499</v>
      </c>
      <c r="H500">
        <v>38.115424936064016</v>
      </c>
      <c r="I500">
        <v>23.68947566930354</v>
      </c>
      <c r="J500">
        <v>7.2626298892074557</v>
      </c>
      <c r="K500">
        <v>13.65918294187848</v>
      </c>
      <c r="L500">
        <v>6.9025517160785554</v>
      </c>
      <c r="M500">
        <v>239.81532692168051</v>
      </c>
      <c r="N500">
        <v>324.66991918502907</v>
      </c>
      <c r="O500">
        <v>11.083039310700061</v>
      </c>
      <c r="P500">
        <v>268.10641180213969</v>
      </c>
      <c r="Q500">
        <v>3181.533132608869</v>
      </c>
    </row>
    <row r="501" spans="1:17" x14ac:dyDescent="0.25">
      <c r="A501">
        <v>48157</v>
      </c>
      <c r="B501">
        <v>2</v>
      </c>
      <c r="C501">
        <v>2</v>
      </c>
      <c r="D501">
        <v>20</v>
      </c>
      <c r="E501">
        <v>0</v>
      </c>
      <c r="F501">
        <v>55.04222715898478</v>
      </c>
      <c r="G501">
        <v>122.6728235082366</v>
      </c>
      <c r="H501">
        <v>16.738774725171229</v>
      </c>
      <c r="I501">
        <v>17.90916948039477</v>
      </c>
      <c r="J501">
        <v>5.4905276991330121</v>
      </c>
      <c r="K501">
        <v>10.326291326010001</v>
      </c>
      <c r="L501">
        <v>5.0117949076197554</v>
      </c>
      <c r="M501">
        <v>174.12467762745399</v>
      </c>
      <c r="N501">
        <v>235.73574155479531</v>
      </c>
      <c r="O501">
        <v>8.0471525244817812</v>
      </c>
      <c r="P501">
        <v>353.30789423896653</v>
      </c>
      <c r="Q501">
        <v>4192.5916662835371</v>
      </c>
    </row>
    <row r="502" spans="1:17" x14ac:dyDescent="0.25">
      <c r="A502">
        <v>48157</v>
      </c>
      <c r="B502">
        <v>2</v>
      </c>
      <c r="C502">
        <v>2</v>
      </c>
      <c r="D502">
        <v>21</v>
      </c>
      <c r="E502">
        <v>0</v>
      </c>
      <c r="F502">
        <v>42.701265039376381</v>
      </c>
      <c r="G502">
        <v>95.168473736055674</v>
      </c>
      <c r="H502">
        <v>12.98579096208095</v>
      </c>
      <c r="I502">
        <v>13.89377269216504</v>
      </c>
      <c r="J502">
        <v>4.2595020330394719</v>
      </c>
      <c r="K502">
        <v>8.0110439846871042</v>
      </c>
      <c r="L502">
        <v>3.8881054368515731</v>
      </c>
      <c r="M502">
        <v>135.0843596460864</v>
      </c>
      <c r="N502">
        <v>182.88166920117251</v>
      </c>
      <c r="O502">
        <v>6.2429085903020569</v>
      </c>
      <c r="P502">
        <v>274.09308836332951</v>
      </c>
      <c r="Q502">
        <v>3252.5749262787649</v>
      </c>
    </row>
    <row r="503" spans="1:17" x14ac:dyDescent="0.25">
      <c r="A503">
        <v>48157</v>
      </c>
      <c r="B503">
        <v>2</v>
      </c>
      <c r="C503">
        <v>2</v>
      </c>
      <c r="D503">
        <v>22</v>
      </c>
      <c r="E503">
        <v>0</v>
      </c>
      <c r="F503">
        <v>35.805797029536137</v>
      </c>
      <c r="G503">
        <v>79.800517644189114</v>
      </c>
      <c r="H503">
        <v>10.88882483990797</v>
      </c>
      <c r="I503">
        <v>11.65018424000861</v>
      </c>
      <c r="J503">
        <v>3.571670888468256</v>
      </c>
      <c r="K503">
        <v>6.7174078951966818</v>
      </c>
      <c r="L503">
        <v>3.260248003729318</v>
      </c>
      <c r="M503">
        <v>113.27072298425919</v>
      </c>
      <c r="N503">
        <v>153.34964717793719</v>
      </c>
      <c r="O503">
        <v>5.234793808852638</v>
      </c>
      <c r="P503">
        <v>229.832101697365</v>
      </c>
      <c r="Q503">
        <v>2727.343968060502</v>
      </c>
    </row>
    <row r="504" spans="1:17" x14ac:dyDescent="0.25">
      <c r="A504">
        <v>48157</v>
      </c>
      <c r="B504">
        <v>2</v>
      </c>
      <c r="C504">
        <v>2</v>
      </c>
      <c r="D504">
        <v>23</v>
      </c>
      <c r="E504">
        <v>0</v>
      </c>
      <c r="F504">
        <v>27.830666274579681</v>
      </c>
      <c r="G504">
        <v>62.026313037023492</v>
      </c>
      <c r="H504">
        <v>8.4635247748249363</v>
      </c>
      <c r="I504">
        <v>9.055304350677865</v>
      </c>
      <c r="J504">
        <v>2.776142099492855</v>
      </c>
      <c r="K504">
        <v>5.2212198267009908</v>
      </c>
      <c r="L504">
        <v>2.5340833521819999</v>
      </c>
      <c r="M504">
        <v>88.041600846222451</v>
      </c>
      <c r="N504">
        <v>119.1936280712643</v>
      </c>
      <c r="O504">
        <v>4.0688327476759136</v>
      </c>
      <c r="P504">
        <v>178.6409199674639</v>
      </c>
      <c r="Q504">
        <v>2119.8746037818059</v>
      </c>
    </row>
    <row r="505" spans="1:17" x14ac:dyDescent="0.25">
      <c r="A505">
        <v>48157</v>
      </c>
      <c r="B505">
        <v>2</v>
      </c>
      <c r="C505">
        <v>2</v>
      </c>
      <c r="D505">
        <v>24</v>
      </c>
      <c r="E505">
        <v>0</v>
      </c>
      <c r="F505">
        <v>18.91741392706794</v>
      </c>
      <c r="G505">
        <v>42.161313226015643</v>
      </c>
      <c r="H505">
        <v>5.7529345459328516</v>
      </c>
      <c r="I505">
        <v>6.1551864747779748</v>
      </c>
      <c r="J505">
        <v>1.8870345646174771</v>
      </c>
      <c r="K505">
        <v>3.5490338496184028</v>
      </c>
      <c r="L505">
        <v>1.7224993187714399</v>
      </c>
      <c r="M505">
        <v>59.844755047454903</v>
      </c>
      <c r="N505">
        <v>81.019806620750572</v>
      </c>
      <c r="O505">
        <v>2.765718669053205</v>
      </c>
      <c r="P505">
        <v>121.42807484359339</v>
      </c>
      <c r="Q505">
        <v>1440.9480878957229</v>
      </c>
    </row>
    <row r="506" spans="1:17" x14ac:dyDescent="0.25">
      <c r="A506">
        <v>48157</v>
      </c>
      <c r="B506">
        <v>2</v>
      </c>
      <c r="C506">
        <v>3</v>
      </c>
      <c r="D506">
        <v>1</v>
      </c>
      <c r="E506">
        <v>0</v>
      </c>
      <c r="F506">
        <v>47.218004769797062</v>
      </c>
      <c r="G506">
        <v>117.14257641943399</v>
      </c>
      <c r="H506">
        <v>14.95472752256485</v>
      </c>
      <c r="I506">
        <v>8.54475339361327</v>
      </c>
      <c r="J506">
        <v>2.6677869350518741</v>
      </c>
      <c r="K506">
        <v>5.7280210882426648</v>
      </c>
      <c r="L506">
        <v>1.639529819718458</v>
      </c>
      <c r="M506">
        <v>122.674178192532</v>
      </c>
      <c r="N506">
        <v>16.86835892222107</v>
      </c>
      <c r="O506">
        <v>2.542482858620454</v>
      </c>
      <c r="P506">
        <v>121.8298760898633</v>
      </c>
      <c r="Q506">
        <v>136.09123003497379</v>
      </c>
    </row>
    <row r="507" spans="1:17" x14ac:dyDescent="0.25">
      <c r="A507">
        <v>48157</v>
      </c>
      <c r="B507">
        <v>2</v>
      </c>
      <c r="C507">
        <v>3</v>
      </c>
      <c r="D507">
        <v>2</v>
      </c>
      <c r="E507">
        <v>0</v>
      </c>
      <c r="F507">
        <v>31.569536609616961</v>
      </c>
      <c r="G507">
        <v>78.320481198809219</v>
      </c>
      <c r="H507">
        <v>9.9985973636997976</v>
      </c>
      <c r="I507">
        <v>5.7129458645057074</v>
      </c>
      <c r="J507">
        <v>1.783658537106372</v>
      </c>
      <c r="K507">
        <v>3.829703782011626</v>
      </c>
      <c r="L507">
        <v>1.096175006091495</v>
      </c>
      <c r="M507">
        <v>82.018860779586021</v>
      </c>
      <c r="N507">
        <v>11.27803424002038</v>
      </c>
      <c r="O507">
        <v>1.6998813498338119</v>
      </c>
      <c r="P507">
        <v>81.454367928400885</v>
      </c>
      <c r="Q507">
        <v>90.989381905968543</v>
      </c>
    </row>
    <row r="508" spans="1:17" x14ac:dyDescent="0.25">
      <c r="A508">
        <v>48157</v>
      </c>
      <c r="B508">
        <v>2</v>
      </c>
      <c r="C508">
        <v>3</v>
      </c>
      <c r="D508">
        <v>3</v>
      </c>
      <c r="E508">
        <v>0</v>
      </c>
      <c r="F508">
        <v>29.23607813357901</v>
      </c>
      <c r="G508">
        <v>72.531432314098666</v>
      </c>
      <c r="H508">
        <v>9.2595522501991905</v>
      </c>
      <c r="I508">
        <v>5.2906741626583056</v>
      </c>
      <c r="J508">
        <v>1.651819632302796</v>
      </c>
      <c r="K508">
        <v>3.5466316906674868</v>
      </c>
      <c r="L508">
        <v>1.01515136324189</v>
      </c>
      <c r="M508">
        <v>75.956446615964765</v>
      </c>
      <c r="N508">
        <v>10.44441970472166</v>
      </c>
      <c r="O508">
        <v>1.5742348256836849</v>
      </c>
      <c r="P508">
        <v>75.433678185525793</v>
      </c>
      <c r="Q508">
        <v>84.263912759447805</v>
      </c>
    </row>
    <row r="509" spans="1:17" x14ac:dyDescent="0.25">
      <c r="A509">
        <v>48157</v>
      </c>
      <c r="B509">
        <v>2</v>
      </c>
      <c r="C509">
        <v>3</v>
      </c>
      <c r="D509">
        <v>4</v>
      </c>
      <c r="E509">
        <v>0</v>
      </c>
      <c r="F509">
        <v>34.54269709777752</v>
      </c>
      <c r="G509">
        <v>85.69655906125989</v>
      </c>
      <c r="H509">
        <v>10.94024674507598</v>
      </c>
      <c r="I509">
        <v>6.2509805251150254</v>
      </c>
      <c r="J509">
        <v>1.9516401946286901</v>
      </c>
      <c r="K509">
        <v>4.1903781912320461</v>
      </c>
      <c r="L509">
        <v>1.1994107379466019</v>
      </c>
      <c r="M509">
        <v>89.743245181209517</v>
      </c>
      <c r="N509">
        <v>12.34017861677173</v>
      </c>
      <c r="O509">
        <v>1.8599730270219821</v>
      </c>
      <c r="P509">
        <v>89.125589438793298</v>
      </c>
      <c r="Q509">
        <v>99.558593373031002</v>
      </c>
    </row>
    <row r="510" spans="1:17" x14ac:dyDescent="0.25">
      <c r="A510">
        <v>48157</v>
      </c>
      <c r="B510">
        <v>2</v>
      </c>
      <c r="C510">
        <v>3</v>
      </c>
      <c r="D510">
        <v>5</v>
      </c>
      <c r="E510">
        <v>0</v>
      </c>
      <c r="F510">
        <v>74.218760531470622</v>
      </c>
      <c r="G510">
        <v>184.12842452154379</v>
      </c>
      <c r="H510">
        <v>23.506315995812539</v>
      </c>
      <c r="I510">
        <v>13.4309149446888</v>
      </c>
      <c r="J510">
        <v>4.193312289388631</v>
      </c>
      <c r="K510">
        <v>9.0034855886038603</v>
      </c>
      <c r="L510">
        <v>2.57706507649227</v>
      </c>
      <c r="M510">
        <v>192.82317198820559</v>
      </c>
      <c r="N510">
        <v>26.51422264686687</v>
      </c>
      <c r="O510">
        <v>3.9963553597678061</v>
      </c>
      <c r="P510">
        <v>191.49607111048559</v>
      </c>
      <c r="Q510">
        <v>213.91252048116601</v>
      </c>
    </row>
    <row r="511" spans="1:17" x14ac:dyDescent="0.25">
      <c r="A511">
        <v>48157</v>
      </c>
      <c r="B511">
        <v>2</v>
      </c>
      <c r="C511">
        <v>3</v>
      </c>
      <c r="D511">
        <v>6</v>
      </c>
      <c r="E511">
        <v>0</v>
      </c>
      <c r="F511">
        <v>198.42877944211051</v>
      </c>
      <c r="G511">
        <v>492.27955676942838</v>
      </c>
      <c r="H511">
        <v>62.845695061854997</v>
      </c>
      <c r="I511">
        <v>35.908442018987081</v>
      </c>
      <c r="J511">
        <v>11.21109856112685</v>
      </c>
      <c r="K511">
        <v>24.071415950334469</v>
      </c>
      <c r="L511">
        <v>6.889954426743885</v>
      </c>
      <c r="M511">
        <v>515.52554087119097</v>
      </c>
      <c r="N511">
        <v>70.88753301725221</v>
      </c>
      <c r="O511">
        <v>10.684521145019851</v>
      </c>
      <c r="P511">
        <v>511.97744864387772</v>
      </c>
      <c r="Q511">
        <v>571.90931298919895</v>
      </c>
    </row>
    <row r="512" spans="1:17" x14ac:dyDescent="0.25">
      <c r="A512">
        <v>48157</v>
      </c>
      <c r="B512">
        <v>2</v>
      </c>
      <c r="C512">
        <v>3</v>
      </c>
      <c r="D512">
        <v>7</v>
      </c>
      <c r="E512">
        <v>0</v>
      </c>
      <c r="F512">
        <v>450.30683520076752</v>
      </c>
      <c r="G512">
        <v>1374.730750087668</v>
      </c>
      <c r="H512">
        <v>175.5016613355069</v>
      </c>
      <c r="I512">
        <v>140.61127063552871</v>
      </c>
      <c r="J512">
        <v>43.900646017082863</v>
      </c>
      <c r="K512">
        <v>94.259511328134394</v>
      </c>
      <c r="L512">
        <v>35.900917861029313</v>
      </c>
      <c r="M512">
        <v>2686.206529375233</v>
      </c>
      <c r="N512">
        <v>369.36791761787049</v>
      </c>
      <c r="O512">
        <v>55.67295320060704</v>
      </c>
      <c r="P512">
        <v>2098.868627311198</v>
      </c>
      <c r="Q512">
        <v>2344.561352987188</v>
      </c>
    </row>
    <row r="513" spans="1:17" x14ac:dyDescent="0.25">
      <c r="A513">
        <v>48157</v>
      </c>
      <c r="B513">
        <v>2</v>
      </c>
      <c r="C513">
        <v>3</v>
      </c>
      <c r="D513">
        <v>8</v>
      </c>
      <c r="E513">
        <v>0</v>
      </c>
      <c r="F513">
        <v>479.47392548140118</v>
      </c>
      <c r="G513">
        <v>1463.774248353674</v>
      </c>
      <c r="H513">
        <v>186.86918321265469</v>
      </c>
      <c r="I513">
        <v>149.71888638662551</v>
      </c>
      <c r="J513">
        <v>46.744160717870187</v>
      </c>
      <c r="K513">
        <v>100.3648498702206</v>
      </c>
      <c r="L513">
        <v>38.226277439334183</v>
      </c>
      <c r="M513">
        <v>2860.1964007920942</v>
      </c>
      <c r="N513">
        <v>393.29246541010389</v>
      </c>
      <c r="O513">
        <v>59.278978970719173</v>
      </c>
      <c r="P513">
        <v>2234.815688191768</v>
      </c>
      <c r="Q513">
        <v>2496.42232267594</v>
      </c>
    </row>
    <row r="514" spans="1:17" x14ac:dyDescent="0.25">
      <c r="A514">
        <v>48157</v>
      </c>
      <c r="B514">
        <v>2</v>
      </c>
      <c r="C514">
        <v>3</v>
      </c>
      <c r="D514">
        <v>9</v>
      </c>
      <c r="E514">
        <v>0</v>
      </c>
      <c r="F514">
        <v>422.04952670354322</v>
      </c>
      <c r="G514">
        <v>1288.4647024303449</v>
      </c>
      <c r="H514">
        <v>164.48871594256889</v>
      </c>
      <c r="I514">
        <v>131.7877402292817</v>
      </c>
      <c r="J514">
        <v>41.145826412403594</v>
      </c>
      <c r="K514">
        <v>88.344610904272997</v>
      </c>
      <c r="L514">
        <v>33.648091050438438</v>
      </c>
      <c r="M514">
        <v>2517.643761381777</v>
      </c>
      <c r="N514">
        <v>346.18962588163242</v>
      </c>
      <c r="O514">
        <v>52.179406821637038</v>
      </c>
      <c r="P514">
        <v>1967.1620360252009</v>
      </c>
      <c r="Q514">
        <v>2197.4372405750569</v>
      </c>
    </row>
    <row r="515" spans="1:17" x14ac:dyDescent="0.25">
      <c r="A515">
        <v>48157</v>
      </c>
      <c r="B515">
        <v>2</v>
      </c>
      <c r="C515">
        <v>3</v>
      </c>
      <c r="D515">
        <v>10</v>
      </c>
      <c r="E515">
        <v>0</v>
      </c>
      <c r="F515">
        <v>289.77357625134869</v>
      </c>
      <c r="G515">
        <v>1067.816282912268</v>
      </c>
      <c r="H515">
        <v>136.32021953474651</v>
      </c>
      <c r="I515">
        <v>55.679202643716778</v>
      </c>
      <c r="J515">
        <v>17.38376987033153</v>
      </c>
      <c r="K515">
        <v>37.324897681840788</v>
      </c>
      <c r="L515">
        <v>38.121549173731722</v>
      </c>
      <c r="M515">
        <v>2852.3602431716008</v>
      </c>
      <c r="N515">
        <v>392.21491194195352</v>
      </c>
      <c r="O515">
        <v>59.116508801153607</v>
      </c>
      <c r="P515">
        <v>2353.6566792534741</v>
      </c>
      <c r="Q515">
        <v>2629.1747703947171</v>
      </c>
    </row>
    <row r="516" spans="1:17" x14ac:dyDescent="0.25">
      <c r="A516">
        <v>48157</v>
      </c>
      <c r="B516">
        <v>2</v>
      </c>
      <c r="C516">
        <v>3</v>
      </c>
      <c r="D516">
        <v>11</v>
      </c>
      <c r="E516">
        <v>0</v>
      </c>
      <c r="F516">
        <v>284.09401996710989</v>
      </c>
      <c r="G516">
        <v>1046.88710517811</v>
      </c>
      <c r="H516">
        <v>133.64834596523991</v>
      </c>
      <c r="I516">
        <v>54.587891388330853</v>
      </c>
      <c r="J516">
        <v>17.043048329437259</v>
      </c>
      <c r="K516">
        <v>36.593330435683079</v>
      </c>
      <c r="L516">
        <v>37.374367574306703</v>
      </c>
      <c r="M516">
        <v>2796.4540395984832</v>
      </c>
      <c r="N516">
        <v>384.52750753224319</v>
      </c>
      <c r="O516">
        <v>57.957826414003797</v>
      </c>
      <c r="P516">
        <v>2307.5250555335811</v>
      </c>
      <c r="Q516">
        <v>2577.6429976129052</v>
      </c>
    </row>
    <row r="517" spans="1:17" x14ac:dyDescent="0.25">
      <c r="A517">
        <v>48157</v>
      </c>
      <c r="B517">
        <v>2</v>
      </c>
      <c r="C517">
        <v>3</v>
      </c>
      <c r="D517">
        <v>12</v>
      </c>
      <c r="E517">
        <v>0</v>
      </c>
      <c r="F517">
        <v>295.18622244166642</v>
      </c>
      <c r="G517">
        <v>1087.761896347535</v>
      </c>
      <c r="H517">
        <v>138.86652871335841</v>
      </c>
      <c r="I517">
        <v>56.719227852254193</v>
      </c>
      <c r="J517">
        <v>17.708479241624911</v>
      </c>
      <c r="K517">
        <v>38.022085009460937</v>
      </c>
      <c r="L517">
        <v>38.833617059884418</v>
      </c>
      <c r="M517">
        <v>2905.6391411420109</v>
      </c>
      <c r="N517">
        <v>399.54104766616803</v>
      </c>
      <c r="O517">
        <v>60.220739042871372</v>
      </c>
      <c r="P517">
        <v>2397.6203526259101</v>
      </c>
      <c r="Q517">
        <v>2678.284813445408</v>
      </c>
    </row>
    <row r="518" spans="1:17" x14ac:dyDescent="0.25">
      <c r="A518">
        <v>48157</v>
      </c>
      <c r="B518">
        <v>2</v>
      </c>
      <c r="C518">
        <v>3</v>
      </c>
      <c r="D518">
        <v>13</v>
      </c>
      <c r="E518">
        <v>0</v>
      </c>
      <c r="F518">
        <v>307.26072669044828</v>
      </c>
      <c r="G518">
        <v>1132.2564717734149</v>
      </c>
      <c r="H518">
        <v>144.5468225871499</v>
      </c>
      <c r="I518">
        <v>59.039310923966688</v>
      </c>
      <c r="J518">
        <v>18.432839294996711</v>
      </c>
      <c r="K518">
        <v>39.5773670385367</v>
      </c>
      <c r="L518">
        <v>40.422094565055929</v>
      </c>
      <c r="M518">
        <v>3024.4934422165779</v>
      </c>
      <c r="N518">
        <v>415.88415486711892</v>
      </c>
      <c r="O518">
        <v>62.684050383838951</v>
      </c>
      <c r="P518">
        <v>2495.694296915327</v>
      </c>
      <c r="Q518">
        <v>2787.8392536624988</v>
      </c>
    </row>
    <row r="519" spans="1:17" x14ac:dyDescent="0.25">
      <c r="A519">
        <v>48157</v>
      </c>
      <c r="B519">
        <v>2</v>
      </c>
      <c r="C519">
        <v>3</v>
      </c>
      <c r="D519">
        <v>14</v>
      </c>
      <c r="E519">
        <v>0</v>
      </c>
      <c r="F519">
        <v>311.54036676779788</v>
      </c>
      <c r="G519">
        <v>1148.0269551236081</v>
      </c>
      <c r="H519">
        <v>146.56012373910841</v>
      </c>
      <c r="I519">
        <v>59.861632096902859</v>
      </c>
      <c r="J519">
        <v>18.68957864022936</v>
      </c>
      <c r="K519">
        <v>40.128615120120308</v>
      </c>
      <c r="L519">
        <v>40.985108321400098</v>
      </c>
      <c r="M519">
        <v>3066.6196959959339</v>
      </c>
      <c r="N519">
        <v>421.67674188556032</v>
      </c>
      <c r="O519">
        <v>63.557136824539647</v>
      </c>
      <c r="P519">
        <v>2530.4552422822621</v>
      </c>
      <c r="Q519">
        <v>2826.669301119889</v>
      </c>
    </row>
    <row r="520" spans="1:17" x14ac:dyDescent="0.25">
      <c r="A520">
        <v>48157</v>
      </c>
      <c r="B520">
        <v>2</v>
      </c>
      <c r="C520">
        <v>3</v>
      </c>
      <c r="D520">
        <v>15</v>
      </c>
      <c r="E520">
        <v>0</v>
      </c>
      <c r="F520">
        <v>327.86001251036129</v>
      </c>
      <c r="G520">
        <v>1208.164886541321</v>
      </c>
      <c r="H520">
        <v>154.23748935379041</v>
      </c>
      <c r="I520">
        <v>62.997407532775192</v>
      </c>
      <c r="J520">
        <v>19.6686084386813</v>
      </c>
      <c r="K520">
        <v>42.230701567839439</v>
      </c>
      <c r="L520">
        <v>43.132061075758131</v>
      </c>
      <c r="M520">
        <v>3227.2606671325002</v>
      </c>
      <c r="N520">
        <v>443.76574151294977</v>
      </c>
      <c r="O520">
        <v>66.886496573805161</v>
      </c>
      <c r="P520">
        <v>2663.0099206692162</v>
      </c>
      <c r="Q520">
        <v>2974.7407761080349</v>
      </c>
    </row>
    <row r="521" spans="1:17" x14ac:dyDescent="0.25">
      <c r="A521">
        <v>48157</v>
      </c>
      <c r="B521">
        <v>2</v>
      </c>
      <c r="C521">
        <v>3</v>
      </c>
      <c r="D521">
        <v>16</v>
      </c>
      <c r="E521">
        <v>0</v>
      </c>
      <c r="F521">
        <v>581.41140324038008</v>
      </c>
      <c r="G521">
        <v>1796.15540238723</v>
      </c>
      <c r="H521">
        <v>229.30191337501981</v>
      </c>
      <c r="I521">
        <v>115.3003430656466</v>
      </c>
      <c r="J521">
        <v>35.998282107570439</v>
      </c>
      <c r="K521">
        <v>77.292237835105809</v>
      </c>
      <c r="L521">
        <v>24.726516473018052</v>
      </c>
      <c r="M521">
        <v>1850.108020574507</v>
      </c>
      <c r="N521">
        <v>254.39978536023821</v>
      </c>
      <c r="O521">
        <v>38.344371132939521</v>
      </c>
      <c r="P521">
        <v>1076.1907889214499</v>
      </c>
      <c r="Q521">
        <v>1202.169346013507</v>
      </c>
    </row>
    <row r="522" spans="1:17" x14ac:dyDescent="0.25">
      <c r="A522">
        <v>48157</v>
      </c>
      <c r="B522">
        <v>2</v>
      </c>
      <c r="C522">
        <v>3</v>
      </c>
      <c r="D522">
        <v>17</v>
      </c>
      <c r="E522">
        <v>0</v>
      </c>
      <c r="F522">
        <v>621.81877958561154</v>
      </c>
      <c r="G522">
        <v>1920.985990356924</v>
      </c>
      <c r="H522">
        <v>245.23811390150891</v>
      </c>
      <c r="I522">
        <v>123.3135748822604</v>
      </c>
      <c r="J522">
        <v>38.500118371523143</v>
      </c>
      <c r="K522">
        <v>82.663953156411623</v>
      </c>
      <c r="L522">
        <v>26.444978909880039</v>
      </c>
      <c r="M522">
        <v>1978.6882490496221</v>
      </c>
      <c r="N522">
        <v>272.0802570742531</v>
      </c>
      <c r="O522">
        <v>41.009257694253371</v>
      </c>
      <c r="P522">
        <v>1150.9847231044739</v>
      </c>
      <c r="Q522">
        <v>1285.718634734603</v>
      </c>
    </row>
    <row r="523" spans="1:17" x14ac:dyDescent="0.25">
      <c r="A523">
        <v>48157</v>
      </c>
      <c r="B523">
        <v>2</v>
      </c>
      <c r="C523">
        <v>3</v>
      </c>
      <c r="D523">
        <v>18</v>
      </c>
      <c r="E523">
        <v>0</v>
      </c>
      <c r="F523">
        <v>638.86123261037585</v>
      </c>
      <c r="G523">
        <v>1973.635274323075</v>
      </c>
      <c r="H523">
        <v>251.95945969108681</v>
      </c>
      <c r="I523">
        <v>126.6932827267986</v>
      </c>
      <c r="J523">
        <v>39.555307568658371</v>
      </c>
      <c r="K523">
        <v>84.929559446797867</v>
      </c>
      <c r="L523">
        <v>27.169767748057058</v>
      </c>
      <c r="M523">
        <v>2032.9190034786759</v>
      </c>
      <c r="N523">
        <v>279.53727695268748</v>
      </c>
      <c r="O523">
        <v>42.13321594508092</v>
      </c>
      <c r="P523">
        <v>1182.5302532809701</v>
      </c>
      <c r="Q523">
        <v>1320.9568748053371</v>
      </c>
    </row>
    <row r="524" spans="1:17" x14ac:dyDescent="0.25">
      <c r="A524">
        <v>48157</v>
      </c>
      <c r="B524">
        <v>2</v>
      </c>
      <c r="C524">
        <v>3</v>
      </c>
      <c r="D524">
        <v>19</v>
      </c>
      <c r="E524">
        <v>0</v>
      </c>
      <c r="F524">
        <v>549.16058747708644</v>
      </c>
      <c r="G524">
        <v>1696.5228932176681</v>
      </c>
      <c r="H524">
        <v>216.58256573028331</v>
      </c>
      <c r="I524">
        <v>108.90464786439971</v>
      </c>
      <c r="J524">
        <v>34.001462028748684</v>
      </c>
      <c r="K524">
        <v>73.004847342831511</v>
      </c>
      <c r="L524">
        <v>23.354939784300019</v>
      </c>
      <c r="M524">
        <v>1747.482766612862</v>
      </c>
      <c r="N524">
        <v>240.28826198428141</v>
      </c>
      <c r="O524">
        <v>36.217413797607541</v>
      </c>
      <c r="P524">
        <v>1016.494624267264</v>
      </c>
      <c r="Q524">
        <v>1135.485166999337</v>
      </c>
    </row>
    <row r="525" spans="1:17" x14ac:dyDescent="0.25">
      <c r="A525">
        <v>48157</v>
      </c>
      <c r="B525">
        <v>2</v>
      </c>
      <c r="C525">
        <v>3</v>
      </c>
      <c r="D525">
        <v>20</v>
      </c>
      <c r="E525">
        <v>0</v>
      </c>
      <c r="F525">
        <v>243.11220730024061</v>
      </c>
      <c r="G525">
        <v>603.13413201190883</v>
      </c>
      <c r="H525">
        <v>76.997679917003936</v>
      </c>
      <c r="I525">
        <v>43.994528538111958</v>
      </c>
      <c r="J525">
        <v>13.73568352896738</v>
      </c>
      <c r="K525">
        <v>29.491967248809811</v>
      </c>
      <c r="L525">
        <v>8.4414772574481418</v>
      </c>
      <c r="M525">
        <v>631.61479152982167</v>
      </c>
      <c r="N525">
        <v>86.850429007051332</v>
      </c>
      <c r="O525">
        <v>13.09052813213354</v>
      </c>
      <c r="P525">
        <v>627.26771780638228</v>
      </c>
      <c r="Q525">
        <v>700.69541246627068</v>
      </c>
    </row>
    <row r="526" spans="1:17" x14ac:dyDescent="0.25">
      <c r="A526">
        <v>48157</v>
      </c>
      <c r="B526">
        <v>2</v>
      </c>
      <c r="C526">
        <v>3</v>
      </c>
      <c r="D526">
        <v>21</v>
      </c>
      <c r="E526">
        <v>0</v>
      </c>
      <c r="F526">
        <v>188.6042650172962</v>
      </c>
      <c r="G526">
        <v>467.9060378669779</v>
      </c>
      <c r="H526">
        <v>59.73410792510699</v>
      </c>
      <c r="I526">
        <v>34.130559760274359</v>
      </c>
      <c r="J526">
        <v>10.656019807724849</v>
      </c>
      <c r="K526">
        <v>22.879603079768678</v>
      </c>
      <c r="L526">
        <v>6.5488221734378218</v>
      </c>
      <c r="M526">
        <v>490.00107750005549</v>
      </c>
      <c r="N526">
        <v>67.377782099942976</v>
      </c>
      <c r="O526">
        <v>10.155514050350369</v>
      </c>
      <c r="P526">
        <v>486.62865678251939</v>
      </c>
      <c r="Q526">
        <v>543.59320223679026</v>
      </c>
    </row>
    <row r="527" spans="1:17" x14ac:dyDescent="0.25">
      <c r="A527">
        <v>48157</v>
      </c>
      <c r="B527">
        <v>2</v>
      </c>
      <c r="C527">
        <v>3</v>
      </c>
      <c r="D527">
        <v>22</v>
      </c>
      <c r="E527">
        <v>0</v>
      </c>
      <c r="F527">
        <v>158.14814914468801</v>
      </c>
      <c r="G527">
        <v>392.34782869571228</v>
      </c>
      <c r="H527">
        <v>50.088149429167871</v>
      </c>
      <c r="I527">
        <v>28.61910283346219</v>
      </c>
      <c r="J527">
        <v>8.9352688269603711</v>
      </c>
      <c r="K527">
        <v>19.184968483606099</v>
      </c>
      <c r="L527">
        <v>5.4913079813540042</v>
      </c>
      <c r="M527">
        <v>410.87492628244672</v>
      </c>
      <c r="N527">
        <v>56.497510974117567</v>
      </c>
      <c r="O527">
        <v>8.5155855331717838</v>
      </c>
      <c r="P527">
        <v>408.04708941159629</v>
      </c>
      <c r="Q527">
        <v>455.81290971070371</v>
      </c>
    </row>
    <row r="528" spans="1:17" x14ac:dyDescent="0.25">
      <c r="A528">
        <v>48157</v>
      </c>
      <c r="B528">
        <v>2</v>
      </c>
      <c r="C528">
        <v>3</v>
      </c>
      <c r="D528">
        <v>23</v>
      </c>
      <c r="E528">
        <v>0</v>
      </c>
      <c r="F528">
        <v>122.9233455453479</v>
      </c>
      <c r="G528">
        <v>304.95903987220299</v>
      </c>
      <c r="H528">
        <v>38.931868209065478</v>
      </c>
      <c r="I528">
        <v>22.244685668606721</v>
      </c>
      <c r="J528">
        <v>6.9450900532016613</v>
      </c>
      <c r="K528">
        <v>14.911843881456729</v>
      </c>
      <c r="L528">
        <v>4.2682127621382797</v>
      </c>
      <c r="M528">
        <v>319.35954238154932</v>
      </c>
      <c r="N528">
        <v>43.913653757463599</v>
      </c>
      <c r="O528">
        <v>6.6188840569823437</v>
      </c>
      <c r="P528">
        <v>317.16155795554499</v>
      </c>
      <c r="Q528">
        <v>354.28835624967093</v>
      </c>
    </row>
    <row r="529" spans="1:17" x14ac:dyDescent="0.25">
      <c r="A529">
        <v>48157</v>
      </c>
      <c r="B529">
        <v>2</v>
      </c>
      <c r="C529">
        <v>3</v>
      </c>
      <c r="D529">
        <v>24</v>
      </c>
      <c r="E529">
        <v>0</v>
      </c>
      <c r="F529">
        <v>83.55501754930485</v>
      </c>
      <c r="G529">
        <v>207.29063153378689</v>
      </c>
      <c r="H529">
        <v>26.463263890223651</v>
      </c>
      <c r="I529">
        <v>15.120440248134351</v>
      </c>
      <c r="J529">
        <v>4.7208048129693054</v>
      </c>
      <c r="K529">
        <v>10.13606790215421</v>
      </c>
      <c r="L529">
        <v>2.9012437845914749</v>
      </c>
      <c r="M529">
        <v>217.07912398450159</v>
      </c>
      <c r="N529">
        <v>29.84954643140064</v>
      </c>
      <c r="O529">
        <v>4.4990719304328586</v>
      </c>
      <c r="P529">
        <v>215.58508209625731</v>
      </c>
      <c r="Q529">
        <v>240.82138093967569</v>
      </c>
    </row>
    <row r="530" spans="1:17" x14ac:dyDescent="0.25">
      <c r="A530">
        <v>48157</v>
      </c>
      <c r="B530">
        <v>2</v>
      </c>
      <c r="C530">
        <v>4</v>
      </c>
      <c r="D530">
        <v>1</v>
      </c>
      <c r="E530">
        <v>0</v>
      </c>
      <c r="F530">
        <v>167.32196665587921</v>
      </c>
      <c r="G530">
        <v>279.35692972820863</v>
      </c>
      <c r="H530">
        <v>51.195229128914143</v>
      </c>
      <c r="I530">
        <v>25.42291526887767</v>
      </c>
      <c r="J530">
        <v>9.8060435164914654</v>
      </c>
      <c r="K530">
        <v>13.189370649931901</v>
      </c>
      <c r="L530">
        <v>5.8160578021727289</v>
      </c>
      <c r="M530">
        <v>387.89845584894613</v>
      </c>
      <c r="N530">
        <v>69.023687349525773</v>
      </c>
      <c r="O530">
        <v>7.4056725948937014</v>
      </c>
      <c r="P530">
        <v>623.53450682790105</v>
      </c>
      <c r="Q530">
        <v>1072.616750074618</v>
      </c>
    </row>
    <row r="531" spans="1:17" x14ac:dyDescent="0.25">
      <c r="A531">
        <v>48157</v>
      </c>
      <c r="B531">
        <v>2</v>
      </c>
      <c r="C531">
        <v>4</v>
      </c>
      <c r="D531">
        <v>2</v>
      </c>
      <c r="E531">
        <v>0</v>
      </c>
      <c r="F531">
        <v>111.8699737036473</v>
      </c>
      <c r="G531">
        <v>186.77555019957239</v>
      </c>
      <c r="H531">
        <v>34.228673322867529</v>
      </c>
      <c r="I531">
        <v>16.997534271448071</v>
      </c>
      <c r="J531">
        <v>6.5562331847488844</v>
      </c>
      <c r="K531">
        <v>8.8182955129262748</v>
      </c>
      <c r="L531">
        <v>3.888564343294457</v>
      </c>
      <c r="M531">
        <v>259.34544592553812</v>
      </c>
      <c r="N531">
        <v>46.148621385743823</v>
      </c>
      <c r="O531">
        <v>4.9513666077834726</v>
      </c>
      <c r="P531">
        <v>416.88960676403218</v>
      </c>
      <c r="Q531">
        <v>717.141986931833</v>
      </c>
    </row>
    <row r="532" spans="1:17" x14ac:dyDescent="0.25">
      <c r="A532">
        <v>48157</v>
      </c>
      <c r="B532">
        <v>2</v>
      </c>
      <c r="C532">
        <v>4</v>
      </c>
      <c r="D532">
        <v>3</v>
      </c>
      <c r="E532">
        <v>0</v>
      </c>
      <c r="F532">
        <v>103.6011181426377</v>
      </c>
      <c r="G532">
        <v>172.97005802148681</v>
      </c>
      <c r="H532">
        <v>31.698665078639749</v>
      </c>
      <c r="I532">
        <v>15.74116358384746</v>
      </c>
      <c r="J532">
        <v>6.0716300027315206</v>
      </c>
      <c r="K532">
        <v>8.166492267813787</v>
      </c>
      <c r="L532">
        <v>3.6011415806899678</v>
      </c>
      <c r="M532">
        <v>240.1759586916819</v>
      </c>
      <c r="N532">
        <v>42.737551623724279</v>
      </c>
      <c r="O532">
        <v>4.585386944484128</v>
      </c>
      <c r="P532">
        <v>386.07526195735721</v>
      </c>
      <c r="Q532">
        <v>664.1345237998255</v>
      </c>
    </row>
    <row r="533" spans="1:17" x14ac:dyDescent="0.25">
      <c r="A533">
        <v>48157</v>
      </c>
      <c r="B533">
        <v>2</v>
      </c>
      <c r="C533">
        <v>4</v>
      </c>
      <c r="D533">
        <v>4</v>
      </c>
      <c r="E533">
        <v>0</v>
      </c>
      <c r="F533">
        <v>122.405680633407</v>
      </c>
      <c r="G533">
        <v>204.3657255915879</v>
      </c>
      <c r="H533">
        <v>37.452266381712228</v>
      </c>
      <c r="I533">
        <v>18.598330568110519</v>
      </c>
      <c r="J533">
        <v>7.1736870833317461</v>
      </c>
      <c r="K533">
        <v>9.6487862520259764</v>
      </c>
      <c r="L533">
        <v>4.2547821311612308</v>
      </c>
      <c r="M533">
        <v>283.77011969079359</v>
      </c>
      <c r="N533">
        <v>50.494813076292033</v>
      </c>
      <c r="O533">
        <v>5.4176771445106704</v>
      </c>
      <c r="P533">
        <v>456.15149781054282</v>
      </c>
      <c r="Q533">
        <v>784.68109104706912</v>
      </c>
    </row>
    <row r="534" spans="1:17" x14ac:dyDescent="0.25">
      <c r="A534">
        <v>48157</v>
      </c>
      <c r="B534">
        <v>2</v>
      </c>
      <c r="C534">
        <v>4</v>
      </c>
      <c r="D534">
        <v>5</v>
      </c>
      <c r="E534">
        <v>0</v>
      </c>
      <c r="F534">
        <v>263.00198484521371</v>
      </c>
      <c r="G534">
        <v>439.10210038283799</v>
      </c>
      <c r="H534">
        <v>80.470288179204914</v>
      </c>
      <c r="I534">
        <v>39.96054618469654</v>
      </c>
      <c r="J534">
        <v>15.41345084486057</v>
      </c>
      <c r="K534">
        <v>20.731471958642619</v>
      </c>
      <c r="L534">
        <v>9.1418644934518625</v>
      </c>
      <c r="M534">
        <v>609.71112069511219</v>
      </c>
      <c r="N534">
        <v>108.49362541617541</v>
      </c>
      <c r="O534">
        <v>11.64047154416118</v>
      </c>
      <c r="P534">
        <v>980.09135436764984</v>
      </c>
      <c r="Q534">
        <v>1685.9730965750921</v>
      </c>
    </row>
    <row r="535" spans="1:17" x14ac:dyDescent="0.25">
      <c r="A535">
        <v>48157</v>
      </c>
      <c r="B535">
        <v>2</v>
      </c>
      <c r="C535">
        <v>4</v>
      </c>
      <c r="D535">
        <v>6</v>
      </c>
      <c r="E535">
        <v>0</v>
      </c>
      <c r="F535">
        <v>703.15325222333195</v>
      </c>
      <c r="G535">
        <v>1173.968592381548</v>
      </c>
      <c r="H535">
        <v>215.14265329160091</v>
      </c>
      <c r="I535">
        <v>106.8371709321014</v>
      </c>
      <c r="J535">
        <v>41.20888325586877</v>
      </c>
      <c r="K535">
        <v>55.426965464445857</v>
      </c>
      <c r="L535">
        <v>24.44138113154877</v>
      </c>
      <c r="M535">
        <v>1630.1031252133639</v>
      </c>
      <c r="N535">
        <v>290.06490426975961</v>
      </c>
      <c r="O535">
        <v>31.121572821997059</v>
      </c>
      <c r="P535">
        <v>2620.339248409764</v>
      </c>
      <c r="Q535">
        <v>4507.56090953278</v>
      </c>
    </row>
    <row r="536" spans="1:17" x14ac:dyDescent="0.25">
      <c r="A536">
        <v>48157</v>
      </c>
      <c r="B536">
        <v>2</v>
      </c>
      <c r="C536">
        <v>4</v>
      </c>
      <c r="D536">
        <v>7</v>
      </c>
      <c r="E536">
        <v>0</v>
      </c>
      <c r="F536">
        <v>1554.373744633192</v>
      </c>
      <c r="G536">
        <v>3119.5574096862551</v>
      </c>
      <c r="H536">
        <v>571.69330918117328</v>
      </c>
      <c r="I536">
        <v>349.20488443631302</v>
      </c>
      <c r="J536">
        <v>134.6940889857149</v>
      </c>
      <c r="K536">
        <v>181.16685244605401</v>
      </c>
      <c r="L536">
        <v>86.590848937616443</v>
      </c>
      <c r="M536">
        <v>5775.1363678576472</v>
      </c>
      <c r="N536">
        <v>1027.6431267495409</v>
      </c>
      <c r="O536">
        <v>110.2575650013758</v>
      </c>
      <c r="P536">
        <v>4004.6007263540469</v>
      </c>
      <c r="Q536">
        <v>6888.7959141008087</v>
      </c>
    </row>
    <row r="537" spans="1:17" x14ac:dyDescent="0.25">
      <c r="A537">
        <v>48157</v>
      </c>
      <c r="B537">
        <v>2</v>
      </c>
      <c r="C537">
        <v>4</v>
      </c>
      <c r="D537">
        <v>8</v>
      </c>
      <c r="E537">
        <v>0</v>
      </c>
      <c r="F537">
        <v>1655.053005518384</v>
      </c>
      <c r="G537">
        <v>3321.616107203854</v>
      </c>
      <c r="H537">
        <v>608.72279454149941</v>
      </c>
      <c r="I537">
        <v>371.8234404843268</v>
      </c>
      <c r="J537">
        <v>143.41843946545501</v>
      </c>
      <c r="K537">
        <v>192.90131776634269</v>
      </c>
      <c r="L537">
        <v>92.199476013672623</v>
      </c>
      <c r="M537">
        <v>6149.2011402681655</v>
      </c>
      <c r="N537">
        <v>1094.205207338021</v>
      </c>
      <c r="O537">
        <v>117.39912293727571</v>
      </c>
      <c r="P537">
        <v>4263.9850878447733</v>
      </c>
      <c r="Q537">
        <v>7334.9941874666974</v>
      </c>
    </row>
    <row r="538" spans="1:17" x14ac:dyDescent="0.25">
      <c r="A538">
        <v>48157</v>
      </c>
      <c r="B538">
        <v>2</v>
      </c>
      <c r="C538">
        <v>4</v>
      </c>
      <c r="D538">
        <v>9</v>
      </c>
      <c r="E538">
        <v>0</v>
      </c>
      <c r="F538">
        <v>1456.8348778236259</v>
      </c>
      <c r="G538">
        <v>2923.8013402475071</v>
      </c>
      <c r="H538">
        <v>535.81884994466486</v>
      </c>
      <c r="I538">
        <v>327.29184786458347</v>
      </c>
      <c r="J538">
        <v>126.2418690154697</v>
      </c>
      <c r="K538">
        <v>169.7984093337999</v>
      </c>
      <c r="L538">
        <v>81.15716652332263</v>
      </c>
      <c r="M538">
        <v>5412.7394482387581</v>
      </c>
      <c r="N538">
        <v>963.15725492246418</v>
      </c>
      <c r="O538">
        <v>103.33876700665409</v>
      </c>
      <c r="P538">
        <v>3753.307098793764</v>
      </c>
      <c r="Q538">
        <v>6456.5154863956159</v>
      </c>
    </row>
    <row r="539" spans="1:17" x14ac:dyDescent="0.25">
      <c r="A539">
        <v>48157</v>
      </c>
      <c r="B539">
        <v>2</v>
      </c>
      <c r="C539">
        <v>4</v>
      </c>
      <c r="D539">
        <v>10</v>
      </c>
      <c r="E539">
        <v>0</v>
      </c>
      <c r="F539">
        <v>1155.0367098894069</v>
      </c>
      <c r="G539">
        <v>2456.8643911114018</v>
      </c>
      <c r="H539">
        <v>450.24736569762462</v>
      </c>
      <c r="I539">
        <v>183.7286947438142</v>
      </c>
      <c r="J539">
        <v>70.86710913312254</v>
      </c>
      <c r="K539">
        <v>95.317997489207031</v>
      </c>
      <c r="L539">
        <v>90.795575753123146</v>
      </c>
      <c r="M539">
        <v>6055.5678133379406</v>
      </c>
      <c r="N539">
        <v>1077.5438486777589</v>
      </c>
      <c r="O539">
        <v>115.6114742960693</v>
      </c>
      <c r="P539">
        <v>4823.3897415989204</v>
      </c>
      <c r="Q539">
        <v>8297.2934569808313</v>
      </c>
    </row>
    <row r="540" spans="1:17" x14ac:dyDescent="0.25">
      <c r="A540">
        <v>48157</v>
      </c>
      <c r="B540">
        <v>2</v>
      </c>
      <c r="C540">
        <v>4</v>
      </c>
      <c r="D540">
        <v>11</v>
      </c>
      <c r="E540">
        <v>0</v>
      </c>
      <c r="F540">
        <v>1132.398013535365</v>
      </c>
      <c r="G540">
        <v>2408.7098983085252</v>
      </c>
      <c r="H540">
        <v>441.42252635791942</v>
      </c>
      <c r="I540">
        <v>180.12761601080331</v>
      </c>
      <c r="J540">
        <v>69.47811521507893</v>
      </c>
      <c r="K540">
        <v>93.449766649652105</v>
      </c>
      <c r="L540">
        <v>89.015984288915789</v>
      </c>
      <c r="M540">
        <v>5936.8788056174926</v>
      </c>
      <c r="N540">
        <v>1056.4240108496469</v>
      </c>
      <c r="O540">
        <v>113.345491718007</v>
      </c>
      <c r="P540">
        <v>4728.8513993779943</v>
      </c>
      <c r="Q540">
        <v>8134.6666715941137</v>
      </c>
    </row>
    <row r="541" spans="1:17" x14ac:dyDescent="0.25">
      <c r="A541">
        <v>48157</v>
      </c>
      <c r="B541">
        <v>2</v>
      </c>
      <c r="C541">
        <v>4</v>
      </c>
      <c r="D541">
        <v>12</v>
      </c>
      <c r="E541">
        <v>0</v>
      </c>
      <c r="F541">
        <v>1176.6115033137651</v>
      </c>
      <c r="G541">
        <v>2502.7558690670812</v>
      </c>
      <c r="H541">
        <v>458.65748272820599</v>
      </c>
      <c r="I541">
        <v>187.1605411962133</v>
      </c>
      <c r="J541">
        <v>72.190827441846196</v>
      </c>
      <c r="K541">
        <v>97.098431035470711</v>
      </c>
      <c r="L541">
        <v>92.491535521282231</v>
      </c>
      <c r="M541">
        <v>6168.6790448004167</v>
      </c>
      <c r="N541">
        <v>1097.6711621578099</v>
      </c>
      <c r="O541">
        <v>117.7709672836662</v>
      </c>
      <c r="P541">
        <v>4913.4852653075377</v>
      </c>
      <c r="Q541">
        <v>8452.2776153049235</v>
      </c>
    </row>
    <row r="542" spans="1:17" x14ac:dyDescent="0.25">
      <c r="A542">
        <v>48157</v>
      </c>
      <c r="B542">
        <v>2</v>
      </c>
      <c r="C542">
        <v>4</v>
      </c>
      <c r="D542">
        <v>13</v>
      </c>
      <c r="E542">
        <v>0</v>
      </c>
      <c r="F542">
        <v>1224.7404453707891</v>
      </c>
      <c r="G542">
        <v>2605.1303502496662</v>
      </c>
      <c r="H542">
        <v>477.41873004567333</v>
      </c>
      <c r="I542">
        <v>194.8162872238737</v>
      </c>
      <c r="J542">
        <v>75.143771672981046</v>
      </c>
      <c r="K542">
        <v>101.0702133510206</v>
      </c>
      <c r="L542">
        <v>96.274874152029881</v>
      </c>
      <c r="M542">
        <v>6421.0070183748931</v>
      </c>
      <c r="N542">
        <v>1142.5710731414879</v>
      </c>
      <c r="O542">
        <v>122.5883535189968</v>
      </c>
      <c r="P542">
        <v>5114.4699122925567</v>
      </c>
      <c r="Q542">
        <v>8798.0155062325593</v>
      </c>
    </row>
    <row r="543" spans="1:17" x14ac:dyDescent="0.25">
      <c r="A543">
        <v>48157</v>
      </c>
      <c r="B543">
        <v>2</v>
      </c>
      <c r="C543">
        <v>4</v>
      </c>
      <c r="D543">
        <v>14</v>
      </c>
      <c r="E543">
        <v>0</v>
      </c>
      <c r="F543">
        <v>1241.799079420173</v>
      </c>
      <c r="G543">
        <v>2641.415561098891</v>
      </c>
      <c r="H543">
        <v>484.06839319263111</v>
      </c>
      <c r="I543">
        <v>197.52975991367751</v>
      </c>
      <c r="J543">
        <v>76.190401680918583</v>
      </c>
      <c r="K543">
        <v>102.4779563461711</v>
      </c>
      <c r="L543">
        <v>97.615825904311379</v>
      </c>
      <c r="M543">
        <v>6510.4411587831673</v>
      </c>
      <c r="N543">
        <v>1158.4852220420189</v>
      </c>
      <c r="O543">
        <v>124.29580906135369</v>
      </c>
      <c r="P543">
        <v>5185.706124765291</v>
      </c>
      <c r="Q543">
        <v>8920.5574925357796</v>
      </c>
    </row>
    <row r="544" spans="1:17" x14ac:dyDescent="0.25">
      <c r="A544">
        <v>48157</v>
      </c>
      <c r="B544">
        <v>2</v>
      </c>
      <c r="C544">
        <v>4</v>
      </c>
      <c r="D544">
        <v>15</v>
      </c>
      <c r="E544">
        <v>0</v>
      </c>
      <c r="F544">
        <v>1306.849144263562</v>
      </c>
      <c r="G544">
        <v>2779.782754613037</v>
      </c>
      <c r="H544">
        <v>509.42570009329228</v>
      </c>
      <c r="I544">
        <v>207.8771050710628</v>
      </c>
      <c r="J544">
        <v>80.181538936473473</v>
      </c>
      <c r="K544">
        <v>107.84613370739849</v>
      </c>
      <c r="L544">
        <v>102.7293067483956</v>
      </c>
      <c r="M544">
        <v>6851.4823356985662</v>
      </c>
      <c r="N544">
        <v>1219.170996466275</v>
      </c>
      <c r="O544">
        <v>130.80688687836891</v>
      </c>
      <c r="P544">
        <v>5457.3527423745181</v>
      </c>
      <c r="Q544">
        <v>9387.8495472211325</v>
      </c>
    </row>
    <row r="545" spans="1:17" x14ac:dyDescent="0.25">
      <c r="A545">
        <v>48157</v>
      </c>
      <c r="B545">
        <v>2</v>
      </c>
      <c r="C545">
        <v>4</v>
      </c>
      <c r="D545">
        <v>16</v>
      </c>
      <c r="E545">
        <v>0</v>
      </c>
      <c r="F545">
        <v>2086.5988716732049</v>
      </c>
      <c r="G545">
        <v>4067.294124695411</v>
      </c>
      <c r="H545">
        <v>745.37644702520777</v>
      </c>
      <c r="I545">
        <v>369.25734594562209</v>
      </c>
      <c r="J545">
        <v>142.42851660985821</v>
      </c>
      <c r="K545">
        <v>191.5701317038955</v>
      </c>
      <c r="L545">
        <v>74.499314518087118</v>
      </c>
      <c r="M545">
        <v>4968.6932613976214</v>
      </c>
      <c r="N545">
        <v>884.14258334735541</v>
      </c>
      <c r="O545">
        <v>94.861047558960777</v>
      </c>
      <c r="P545">
        <v>3654.6334603593868</v>
      </c>
      <c r="Q545">
        <v>6286.7751957778464</v>
      </c>
    </row>
    <row r="546" spans="1:17" x14ac:dyDescent="0.25">
      <c r="A546">
        <v>48157</v>
      </c>
      <c r="B546">
        <v>2</v>
      </c>
      <c r="C546">
        <v>4</v>
      </c>
      <c r="D546">
        <v>17</v>
      </c>
      <c r="E546">
        <v>0</v>
      </c>
      <c r="F546">
        <v>2231.614922991304</v>
      </c>
      <c r="G546">
        <v>4349.9660562869703</v>
      </c>
      <c r="H546">
        <v>797.17919194207491</v>
      </c>
      <c r="I546">
        <v>394.92027663929019</v>
      </c>
      <c r="J546">
        <v>152.32712307143149</v>
      </c>
      <c r="K546">
        <v>204.88401988208199</v>
      </c>
      <c r="L546">
        <v>79.676925109170654</v>
      </c>
      <c r="M546">
        <v>5314.0113226505446</v>
      </c>
      <c r="N546">
        <v>945.58940380710374</v>
      </c>
      <c r="O546">
        <v>101.453773514893</v>
      </c>
      <c r="P546">
        <v>3908.6259840931589</v>
      </c>
      <c r="Q546">
        <v>6723.6983278627431</v>
      </c>
    </row>
    <row r="547" spans="1:17" x14ac:dyDescent="0.25">
      <c r="A547">
        <v>48157</v>
      </c>
      <c r="B547">
        <v>2</v>
      </c>
      <c r="C547">
        <v>4</v>
      </c>
      <c r="D547">
        <v>18</v>
      </c>
      <c r="E547">
        <v>0</v>
      </c>
      <c r="F547">
        <v>2292.7777468606441</v>
      </c>
      <c r="G547">
        <v>4469.1874349384707</v>
      </c>
      <c r="H547">
        <v>819.02782272811555</v>
      </c>
      <c r="I547">
        <v>405.74402542931102</v>
      </c>
      <c r="J547">
        <v>156.50201763005569</v>
      </c>
      <c r="K547">
        <v>210.49936377165091</v>
      </c>
      <c r="L547">
        <v>81.860664645367379</v>
      </c>
      <c r="M547">
        <v>5459.6547018995452</v>
      </c>
      <c r="N547">
        <v>971.50557669245268</v>
      </c>
      <c r="O547">
        <v>104.2343604416257</v>
      </c>
      <c r="P547">
        <v>4015.7513667804951</v>
      </c>
      <c r="Q547">
        <v>6907.9776012897219</v>
      </c>
    </row>
    <row r="548" spans="1:17" x14ac:dyDescent="0.25">
      <c r="A548">
        <v>48157</v>
      </c>
      <c r="B548">
        <v>2</v>
      </c>
      <c r="C548">
        <v>4</v>
      </c>
      <c r="D548">
        <v>19</v>
      </c>
      <c r="E548">
        <v>0</v>
      </c>
      <c r="F548">
        <v>1970.8555006158499</v>
      </c>
      <c r="G548">
        <v>3841.6818426871669</v>
      </c>
      <c r="H548">
        <v>704.03051137046873</v>
      </c>
      <c r="I548">
        <v>348.77468845565312</v>
      </c>
      <c r="J548">
        <v>134.52802511102769</v>
      </c>
      <c r="K548">
        <v>180.94376113582831</v>
      </c>
      <c r="L548">
        <v>70.366847123014168</v>
      </c>
      <c r="M548">
        <v>4693.0804852040983</v>
      </c>
      <c r="N548">
        <v>835.09930795733192</v>
      </c>
      <c r="O548">
        <v>89.599117450802567</v>
      </c>
      <c r="P548">
        <v>3451.9114123301911</v>
      </c>
      <c r="Q548">
        <v>5938.0485842007974</v>
      </c>
    </row>
    <row r="549" spans="1:17" x14ac:dyDescent="0.25">
      <c r="A549">
        <v>48157</v>
      </c>
      <c r="B549">
        <v>2</v>
      </c>
      <c r="C549">
        <v>4</v>
      </c>
      <c r="D549">
        <v>20</v>
      </c>
      <c r="E549">
        <v>0</v>
      </c>
      <c r="F549">
        <v>861.49367898636012</v>
      </c>
      <c r="G549">
        <v>1438.3301484666861</v>
      </c>
      <c r="H549">
        <v>263.58981531411621</v>
      </c>
      <c r="I549">
        <v>130.89543018931741</v>
      </c>
      <c r="J549">
        <v>50.488556130210561</v>
      </c>
      <c r="K549">
        <v>67.908354604110244</v>
      </c>
      <c r="L549">
        <v>29.94524349272017</v>
      </c>
      <c r="M549">
        <v>1997.179895032599</v>
      </c>
      <c r="N549">
        <v>355.3835251903422</v>
      </c>
      <c r="O549">
        <v>38.129722335051618</v>
      </c>
      <c r="P549">
        <v>3210.4035530904371</v>
      </c>
      <c r="Q549">
        <v>5522.6015366208176</v>
      </c>
    </row>
    <row r="550" spans="1:17" x14ac:dyDescent="0.25">
      <c r="A550">
        <v>48157</v>
      </c>
      <c r="B550">
        <v>2</v>
      </c>
      <c r="C550">
        <v>4</v>
      </c>
      <c r="D550">
        <v>21</v>
      </c>
      <c r="E550">
        <v>0</v>
      </c>
      <c r="F550">
        <v>668.33905194076397</v>
      </c>
      <c r="G550">
        <v>1115.8435996130661</v>
      </c>
      <c r="H550">
        <v>204.4906092352962</v>
      </c>
      <c r="I550">
        <v>101.5474980838391</v>
      </c>
      <c r="J550">
        <v>39.168567989524647</v>
      </c>
      <c r="K550">
        <v>52.682691053948908</v>
      </c>
      <c r="L550">
        <v>23.231250715162592</v>
      </c>
      <c r="M550">
        <v>1549.3942093362421</v>
      </c>
      <c r="N550">
        <v>275.7033441969578</v>
      </c>
      <c r="O550">
        <v>29.580695828386279</v>
      </c>
      <c r="P550">
        <v>2490.6022172377361</v>
      </c>
      <c r="Q550">
        <v>4284.3846278414794</v>
      </c>
    </row>
    <row r="551" spans="1:17" x14ac:dyDescent="0.25">
      <c r="A551">
        <v>48157</v>
      </c>
      <c r="B551">
        <v>2</v>
      </c>
      <c r="C551">
        <v>4</v>
      </c>
      <c r="D551">
        <v>22</v>
      </c>
      <c r="E551">
        <v>0</v>
      </c>
      <c r="F551">
        <v>560.414601736892</v>
      </c>
      <c r="G551">
        <v>935.65540523470816</v>
      </c>
      <c r="H551">
        <v>171.46914129999109</v>
      </c>
      <c r="I551">
        <v>85.149447022102748</v>
      </c>
      <c r="J551">
        <v>32.843565502737313</v>
      </c>
      <c r="K551">
        <v>44.175406539079923</v>
      </c>
      <c r="L551">
        <v>19.479831501065181</v>
      </c>
      <c r="M551">
        <v>1299.1955748166811</v>
      </c>
      <c r="N551">
        <v>231.18233086484631</v>
      </c>
      <c r="O551">
        <v>24.803958146133478</v>
      </c>
      <c r="P551">
        <v>2088.4158206903871</v>
      </c>
      <c r="Q551">
        <v>3592.535402393713</v>
      </c>
    </row>
    <row r="552" spans="1:17" x14ac:dyDescent="0.25">
      <c r="A552">
        <v>48157</v>
      </c>
      <c r="B552">
        <v>2</v>
      </c>
      <c r="C552">
        <v>4</v>
      </c>
      <c r="D552">
        <v>23</v>
      </c>
      <c r="E552">
        <v>0</v>
      </c>
      <c r="F552">
        <v>435.59180496597293</v>
      </c>
      <c r="G552">
        <v>727.25411780705474</v>
      </c>
      <c r="H552">
        <v>133.2773138375415</v>
      </c>
      <c r="I552">
        <v>66.183859601905468</v>
      </c>
      <c r="J552">
        <v>25.528221310643481</v>
      </c>
      <c r="K552">
        <v>34.33608797812439</v>
      </c>
      <c r="L552">
        <v>15.141031189557991</v>
      </c>
      <c r="M552">
        <v>1009.821913426687</v>
      </c>
      <c r="N552">
        <v>179.69040861097531</v>
      </c>
      <c r="O552">
        <v>19.279299407418488</v>
      </c>
      <c r="P552">
        <v>1623.256806718807</v>
      </c>
      <c r="Q552">
        <v>2792.3593987073291</v>
      </c>
    </row>
    <row r="553" spans="1:17" x14ac:dyDescent="0.25">
      <c r="A553">
        <v>48157</v>
      </c>
      <c r="B553">
        <v>2</v>
      </c>
      <c r="C553">
        <v>4</v>
      </c>
      <c r="D553">
        <v>24</v>
      </c>
      <c r="E553">
        <v>0</v>
      </c>
      <c r="F553">
        <v>296.08599364746658</v>
      </c>
      <c r="G553">
        <v>494.33840501644522</v>
      </c>
      <c r="H553">
        <v>90.592948371322834</v>
      </c>
      <c r="I553">
        <v>44.987333577557521</v>
      </c>
      <c r="J553">
        <v>17.35236679534124</v>
      </c>
      <c r="K553">
        <v>23.339361785660689</v>
      </c>
      <c r="L553">
        <v>10.291854009874591</v>
      </c>
      <c r="M553">
        <v>686.40897564012482</v>
      </c>
      <c r="N553">
        <v>122.14144659277061</v>
      </c>
      <c r="O553">
        <v>13.10477023854577</v>
      </c>
      <c r="P553">
        <v>1103.380731875561</v>
      </c>
      <c r="Q553">
        <v>1898.0579931977541</v>
      </c>
    </row>
    <row r="554" spans="1:17" x14ac:dyDescent="0.25">
      <c r="A554">
        <v>48157</v>
      </c>
      <c r="B554">
        <v>2</v>
      </c>
      <c r="C554">
        <v>5</v>
      </c>
      <c r="D554">
        <v>1</v>
      </c>
      <c r="E554">
        <v>0</v>
      </c>
      <c r="F554">
        <v>498.16908819118271</v>
      </c>
      <c r="G554">
        <v>820.83962828694621</v>
      </c>
      <c r="H554">
        <v>133.9149085981916</v>
      </c>
      <c r="I554">
        <v>84.691044419368339</v>
      </c>
      <c r="J554">
        <v>27.069449619521961</v>
      </c>
      <c r="K554">
        <v>45.007167570786159</v>
      </c>
      <c r="L554">
        <v>11.319469771941341</v>
      </c>
      <c r="M554">
        <v>911.41046201402128</v>
      </c>
      <c r="N554">
        <v>32.998193944071687</v>
      </c>
      <c r="O554">
        <v>16.84936039138486</v>
      </c>
      <c r="P554">
        <v>804.55276428114087</v>
      </c>
      <c r="Q554">
        <v>268.67380492880977</v>
      </c>
    </row>
    <row r="555" spans="1:17" x14ac:dyDescent="0.25">
      <c r="A555">
        <v>48157</v>
      </c>
      <c r="B555">
        <v>2</v>
      </c>
      <c r="C555">
        <v>5</v>
      </c>
      <c r="D555">
        <v>2</v>
      </c>
      <c r="E555">
        <v>0</v>
      </c>
      <c r="F555">
        <v>333.07140664043362</v>
      </c>
      <c r="G555">
        <v>548.80605019559459</v>
      </c>
      <c r="H555">
        <v>89.534312815104585</v>
      </c>
      <c r="I555">
        <v>56.623676505156787</v>
      </c>
      <c r="J555">
        <v>18.09839244440721</v>
      </c>
      <c r="K555">
        <v>30.091390588150059</v>
      </c>
      <c r="L555">
        <v>7.568096473134605</v>
      </c>
      <c r="M555">
        <v>609.36090135989775</v>
      </c>
      <c r="N555">
        <v>22.062297990934081</v>
      </c>
      <c r="O555">
        <v>11.265331991848569</v>
      </c>
      <c r="P555">
        <v>537.91679826735526</v>
      </c>
      <c r="Q555">
        <v>179.63290829625589</v>
      </c>
    </row>
    <row r="556" spans="1:17" x14ac:dyDescent="0.25">
      <c r="A556">
        <v>48157</v>
      </c>
      <c r="B556">
        <v>2</v>
      </c>
      <c r="C556">
        <v>5</v>
      </c>
      <c r="D556">
        <v>3</v>
      </c>
      <c r="E556">
        <v>0</v>
      </c>
      <c r="F556">
        <v>308.45247394712788</v>
      </c>
      <c r="G556">
        <v>508.24111744521281</v>
      </c>
      <c r="H556">
        <v>82.916394924254192</v>
      </c>
      <c r="I556">
        <v>52.438344312313021</v>
      </c>
      <c r="J556">
        <v>16.760651958245042</v>
      </c>
      <c r="K556">
        <v>27.867189096313851</v>
      </c>
      <c r="L556">
        <v>7.0087015386733462</v>
      </c>
      <c r="M556">
        <v>564.32006411773091</v>
      </c>
      <c r="N556">
        <v>20.431565906252871</v>
      </c>
      <c r="O556">
        <v>10.43265634168546</v>
      </c>
      <c r="P556">
        <v>498.15674325477102</v>
      </c>
      <c r="Q556">
        <v>166.35536362961801</v>
      </c>
    </row>
    <row r="557" spans="1:17" x14ac:dyDescent="0.25">
      <c r="A557">
        <v>48157</v>
      </c>
      <c r="B557">
        <v>2</v>
      </c>
      <c r="C557">
        <v>5</v>
      </c>
      <c r="D557">
        <v>4</v>
      </c>
      <c r="E557">
        <v>0</v>
      </c>
      <c r="F557">
        <v>364.43945483844652</v>
      </c>
      <c r="G557">
        <v>600.4915875629041</v>
      </c>
      <c r="H557">
        <v>97.966488570113441</v>
      </c>
      <c r="I557">
        <v>61.956389486069952</v>
      </c>
      <c r="J557">
        <v>19.8028655249067</v>
      </c>
      <c r="K557">
        <v>32.925342021673487</v>
      </c>
      <c r="L557">
        <v>8.2808457821522303</v>
      </c>
      <c r="M557">
        <v>666.74938245661588</v>
      </c>
      <c r="N557">
        <v>24.140084354281829</v>
      </c>
      <c r="O557">
        <v>12.32628009439285</v>
      </c>
      <c r="P557">
        <v>588.57680605597591</v>
      </c>
      <c r="Q557">
        <v>196.55040290265759</v>
      </c>
    </row>
    <row r="558" spans="1:17" x14ac:dyDescent="0.25">
      <c r="A558">
        <v>48157</v>
      </c>
      <c r="B558">
        <v>2</v>
      </c>
      <c r="C558">
        <v>5</v>
      </c>
      <c r="D558">
        <v>5</v>
      </c>
      <c r="E558">
        <v>0</v>
      </c>
      <c r="F558">
        <v>783.03800511902136</v>
      </c>
      <c r="G558">
        <v>1290.2218148264169</v>
      </c>
      <c r="H558">
        <v>210.49170928121029</v>
      </c>
      <c r="I558">
        <v>133.12007518246159</v>
      </c>
      <c r="J558">
        <v>42.54862120550878</v>
      </c>
      <c r="K558">
        <v>70.743696359499793</v>
      </c>
      <c r="L558">
        <v>17.79230233134103</v>
      </c>
      <c r="M558">
        <v>1432.5839297081791</v>
      </c>
      <c r="N558">
        <v>51.867609956120518</v>
      </c>
      <c r="O558">
        <v>26.484360152306561</v>
      </c>
      <c r="P558">
        <v>1264.621604369649</v>
      </c>
      <c r="Q558">
        <v>422.31002530300299</v>
      </c>
    </row>
    <row r="559" spans="1:17" x14ac:dyDescent="0.25">
      <c r="A559">
        <v>48157</v>
      </c>
      <c r="B559">
        <v>2</v>
      </c>
      <c r="C559">
        <v>5</v>
      </c>
      <c r="D559">
        <v>6</v>
      </c>
      <c r="E559">
        <v>0</v>
      </c>
      <c r="F559">
        <v>2093.5040480320158</v>
      </c>
      <c r="G559">
        <v>3449.493606364299</v>
      </c>
      <c r="H559">
        <v>562.7635473330713</v>
      </c>
      <c r="I559">
        <v>355.90535126893298</v>
      </c>
      <c r="J559">
        <v>113.75656117530851</v>
      </c>
      <c r="K559">
        <v>189.1379648665318</v>
      </c>
      <c r="L559">
        <v>47.56890050159214</v>
      </c>
      <c r="M559">
        <v>3830.1081638225478</v>
      </c>
      <c r="N559">
        <v>138.67149575757711</v>
      </c>
      <c r="O559">
        <v>70.807693657173118</v>
      </c>
      <c r="P559">
        <v>3381.0497455665468</v>
      </c>
      <c r="Q559">
        <v>1129.0738657850411</v>
      </c>
    </row>
    <row r="560" spans="1:17" x14ac:dyDescent="0.25">
      <c r="A560">
        <v>48157</v>
      </c>
      <c r="B560">
        <v>2</v>
      </c>
      <c r="C560">
        <v>5</v>
      </c>
      <c r="D560">
        <v>7</v>
      </c>
      <c r="E560">
        <v>0</v>
      </c>
      <c r="F560">
        <v>4362.7692439217408</v>
      </c>
      <c r="G560">
        <v>8358.4235241931055</v>
      </c>
      <c r="H560">
        <v>1363.6247025938169</v>
      </c>
      <c r="I560">
        <v>1858.3824429334511</v>
      </c>
      <c r="J560">
        <v>593.98713942189283</v>
      </c>
      <c r="K560">
        <v>987.59691417717511</v>
      </c>
      <c r="L560">
        <v>192.56139913932711</v>
      </c>
      <c r="M560">
        <v>15504.508699351531</v>
      </c>
      <c r="N560">
        <v>561.35051636499338</v>
      </c>
      <c r="O560">
        <v>286.63338557293531</v>
      </c>
      <c r="P560">
        <v>8582.9160477263904</v>
      </c>
      <c r="Q560">
        <v>2866.1944054091532</v>
      </c>
    </row>
    <row r="561" spans="1:17" x14ac:dyDescent="0.25">
      <c r="A561">
        <v>48157</v>
      </c>
      <c r="B561">
        <v>2</v>
      </c>
      <c r="C561">
        <v>5</v>
      </c>
      <c r="D561">
        <v>8</v>
      </c>
      <c r="E561">
        <v>0</v>
      </c>
      <c r="F561">
        <v>4645.3527502420566</v>
      </c>
      <c r="G561">
        <v>8899.8119164550626</v>
      </c>
      <c r="H561">
        <v>1451.948844490805</v>
      </c>
      <c r="I561">
        <v>1978.752830970795</v>
      </c>
      <c r="J561">
        <v>632.46063164265718</v>
      </c>
      <c r="K561">
        <v>1051.5651378525679</v>
      </c>
      <c r="L561">
        <v>205.03390738086381</v>
      </c>
      <c r="M561">
        <v>16508.760399837571</v>
      </c>
      <c r="N561">
        <v>597.71008257632639</v>
      </c>
      <c r="O561">
        <v>305.19908607073489</v>
      </c>
      <c r="P561">
        <v>9138.8451779682691</v>
      </c>
      <c r="Q561">
        <v>3051.842377968007</v>
      </c>
    </row>
    <row r="562" spans="1:17" x14ac:dyDescent="0.25">
      <c r="A562">
        <v>48157</v>
      </c>
      <c r="B562">
        <v>2</v>
      </c>
      <c r="C562">
        <v>5</v>
      </c>
      <c r="D562">
        <v>9</v>
      </c>
      <c r="E562">
        <v>0</v>
      </c>
      <c r="F562">
        <v>4089.0001007713072</v>
      </c>
      <c r="G562">
        <v>7833.9221539923255</v>
      </c>
      <c r="H562">
        <v>1278.0555730947069</v>
      </c>
      <c r="I562">
        <v>1741.766655894859</v>
      </c>
      <c r="J562">
        <v>556.71371488116881</v>
      </c>
      <c r="K562">
        <v>925.62399150908186</v>
      </c>
      <c r="L562">
        <v>180.47793418878709</v>
      </c>
      <c r="M562">
        <v>14531.581683442169</v>
      </c>
      <c r="N562">
        <v>526.12508011566467</v>
      </c>
      <c r="O562">
        <v>268.64678761661708</v>
      </c>
      <c r="P562">
        <v>8044.3274951936519</v>
      </c>
      <c r="Q562">
        <v>2686.3371765253091</v>
      </c>
    </row>
    <row r="563" spans="1:17" x14ac:dyDescent="0.25">
      <c r="A563">
        <v>48157</v>
      </c>
      <c r="B563">
        <v>2</v>
      </c>
      <c r="C563">
        <v>5</v>
      </c>
      <c r="D563">
        <v>10</v>
      </c>
      <c r="E563">
        <v>0</v>
      </c>
      <c r="F563">
        <v>3441.1484901695198</v>
      </c>
      <c r="G563">
        <v>7014.6238751544925</v>
      </c>
      <c r="H563">
        <v>1144.3925623033249</v>
      </c>
      <c r="I563">
        <v>798.5935616572059</v>
      </c>
      <c r="J563">
        <v>255.25128407596131</v>
      </c>
      <c r="K563">
        <v>424.39477153480982</v>
      </c>
      <c r="L563">
        <v>200.29168291400779</v>
      </c>
      <c r="M563">
        <v>16126.884494336069</v>
      </c>
      <c r="N563">
        <v>583.88385171738435</v>
      </c>
      <c r="O563">
        <v>298.13907327842179</v>
      </c>
      <c r="P563">
        <v>9359.3968953894037</v>
      </c>
      <c r="Q563">
        <v>3125.4937288428159</v>
      </c>
    </row>
    <row r="564" spans="1:17" x14ac:dyDescent="0.25">
      <c r="A564">
        <v>48157</v>
      </c>
      <c r="B564">
        <v>2</v>
      </c>
      <c r="C564">
        <v>5</v>
      </c>
      <c r="D564">
        <v>11</v>
      </c>
      <c r="E564">
        <v>0</v>
      </c>
      <c r="F564">
        <v>3373.7020487611171</v>
      </c>
      <c r="G564">
        <v>6877.1373878526056</v>
      </c>
      <c r="H564">
        <v>1121.9624910285449</v>
      </c>
      <c r="I564">
        <v>782.94114386142883</v>
      </c>
      <c r="J564">
        <v>250.24836402614929</v>
      </c>
      <c r="K564">
        <v>416.07664252232269</v>
      </c>
      <c r="L564">
        <v>196.36596994496799</v>
      </c>
      <c r="M564">
        <v>15810.797881609349</v>
      </c>
      <c r="N564">
        <v>572.4397399312553</v>
      </c>
      <c r="O564">
        <v>292.29555342019029</v>
      </c>
      <c r="P564">
        <v>9175.9529039062654</v>
      </c>
      <c r="Q564">
        <v>3064.2341144271809</v>
      </c>
    </row>
    <row r="565" spans="1:17" x14ac:dyDescent="0.25">
      <c r="A565">
        <v>48157</v>
      </c>
      <c r="B565">
        <v>2</v>
      </c>
      <c r="C565">
        <v>5</v>
      </c>
      <c r="D565">
        <v>12</v>
      </c>
      <c r="E565">
        <v>0</v>
      </c>
      <c r="F565">
        <v>3505.425293826318</v>
      </c>
      <c r="G565">
        <v>7145.6492008088881</v>
      </c>
      <c r="H565">
        <v>1165.768534960014</v>
      </c>
      <c r="I565">
        <v>813.51039588010076</v>
      </c>
      <c r="J565">
        <v>260.01909247381622</v>
      </c>
      <c r="K565">
        <v>432.32199103168512</v>
      </c>
      <c r="L565">
        <v>204.03290745387619</v>
      </c>
      <c r="M565">
        <v>16428.116653075969</v>
      </c>
      <c r="N565">
        <v>594.79014878722251</v>
      </c>
      <c r="O565">
        <v>303.7079775934439</v>
      </c>
      <c r="P565">
        <v>9534.2199576052844</v>
      </c>
      <c r="Q565">
        <v>3183.8744547293318</v>
      </c>
    </row>
    <row r="566" spans="1:17" x14ac:dyDescent="0.25">
      <c r="A566">
        <v>48157</v>
      </c>
      <c r="B566">
        <v>2</v>
      </c>
      <c r="C566">
        <v>5</v>
      </c>
      <c r="D566">
        <v>13</v>
      </c>
      <c r="E566">
        <v>0</v>
      </c>
      <c r="F566">
        <v>3648.8136683039138</v>
      </c>
      <c r="G566">
        <v>7437.9398467672036</v>
      </c>
      <c r="H566">
        <v>1213.4539486356221</v>
      </c>
      <c r="I566">
        <v>846.78679560578041</v>
      </c>
      <c r="J566">
        <v>270.65509577664608</v>
      </c>
      <c r="K566">
        <v>450.0059929284381</v>
      </c>
      <c r="L566">
        <v>212.3788125830695</v>
      </c>
      <c r="M566">
        <v>17100.10385724247</v>
      </c>
      <c r="N566">
        <v>619.11986214328533</v>
      </c>
      <c r="O566">
        <v>316.13106169102781</v>
      </c>
      <c r="P566">
        <v>9924.2143768389706</v>
      </c>
      <c r="Q566">
        <v>3314.109888189691</v>
      </c>
    </row>
    <row r="567" spans="1:17" x14ac:dyDescent="0.25">
      <c r="A567">
        <v>48157</v>
      </c>
      <c r="B567">
        <v>2</v>
      </c>
      <c r="C567">
        <v>5</v>
      </c>
      <c r="D567">
        <v>14</v>
      </c>
      <c r="E567">
        <v>0</v>
      </c>
      <c r="F567">
        <v>3699.635683137541</v>
      </c>
      <c r="G567">
        <v>7541.5382005301517</v>
      </c>
      <c r="H567">
        <v>1230.3553802195891</v>
      </c>
      <c r="I567">
        <v>858.58115262133083</v>
      </c>
      <c r="J567">
        <v>274.42487920292649</v>
      </c>
      <c r="K567">
        <v>456.27384142026341</v>
      </c>
      <c r="L567">
        <v>215.33690256645369</v>
      </c>
      <c r="M567">
        <v>17338.2803745688</v>
      </c>
      <c r="N567">
        <v>627.74319062151517</v>
      </c>
      <c r="O567">
        <v>320.53425104711778</v>
      </c>
      <c r="P567">
        <v>10062.44247400192</v>
      </c>
      <c r="Q567">
        <v>3360.2700260342031</v>
      </c>
    </row>
    <row r="568" spans="1:17" x14ac:dyDescent="0.25">
      <c r="A568">
        <v>48157</v>
      </c>
      <c r="B568">
        <v>2</v>
      </c>
      <c r="C568">
        <v>5</v>
      </c>
      <c r="D568">
        <v>15</v>
      </c>
      <c r="E568">
        <v>0</v>
      </c>
      <c r="F568">
        <v>3893.4363913788229</v>
      </c>
      <c r="G568">
        <v>7936.5920841200978</v>
      </c>
      <c r="H568">
        <v>1294.8059814400881</v>
      </c>
      <c r="I568">
        <v>903.55683393477227</v>
      </c>
      <c r="J568">
        <v>288.80027735117119</v>
      </c>
      <c r="K568">
        <v>480.17516608913621</v>
      </c>
      <c r="L568">
        <v>226.61705223580449</v>
      </c>
      <c r="M568">
        <v>18246.524132621129</v>
      </c>
      <c r="N568">
        <v>660.62671898907547</v>
      </c>
      <c r="O568">
        <v>337.32502997479821</v>
      </c>
      <c r="P568">
        <v>10589.5507206293</v>
      </c>
      <c r="Q568">
        <v>3536.2934961006122</v>
      </c>
    </row>
    <row r="569" spans="1:17" x14ac:dyDescent="0.25">
      <c r="A569">
        <v>48157</v>
      </c>
      <c r="B569">
        <v>2</v>
      </c>
      <c r="C569">
        <v>5</v>
      </c>
      <c r="D569">
        <v>16</v>
      </c>
      <c r="E569">
        <v>0</v>
      </c>
      <c r="F569">
        <v>5657.6884654182722</v>
      </c>
      <c r="G569">
        <v>10133.321533111141</v>
      </c>
      <c r="H569">
        <v>1653.1881313672329</v>
      </c>
      <c r="I569">
        <v>1203.1993563647659</v>
      </c>
      <c r="J569">
        <v>384.57395276902872</v>
      </c>
      <c r="K569">
        <v>639.41429636977693</v>
      </c>
      <c r="L569">
        <v>130.63732481482339</v>
      </c>
      <c r="M569">
        <v>10518.520057954071</v>
      </c>
      <c r="N569">
        <v>380.82932109724823</v>
      </c>
      <c r="O569">
        <v>194.45664080865251</v>
      </c>
      <c r="P569">
        <v>5169.4486186491149</v>
      </c>
      <c r="Q569">
        <v>1726.2948060922699</v>
      </c>
    </row>
    <row r="570" spans="1:17" x14ac:dyDescent="0.25">
      <c r="A570">
        <v>48157</v>
      </c>
      <c r="B570">
        <v>2</v>
      </c>
      <c r="C570">
        <v>5</v>
      </c>
      <c r="D570">
        <v>17</v>
      </c>
      <c r="E570">
        <v>0</v>
      </c>
      <c r="F570">
        <v>6050.8908446494024</v>
      </c>
      <c r="G570">
        <v>10837.57489748206</v>
      </c>
      <c r="H570">
        <v>1768.082670107483</v>
      </c>
      <c r="I570">
        <v>1286.820229536512</v>
      </c>
      <c r="J570">
        <v>411.30136876999501</v>
      </c>
      <c r="K570">
        <v>683.85280233979552</v>
      </c>
      <c r="L570">
        <v>139.71645797097901</v>
      </c>
      <c r="M570">
        <v>11249.544245315739</v>
      </c>
      <c r="N570">
        <v>407.29648980964618</v>
      </c>
      <c r="O570">
        <v>207.97113781403019</v>
      </c>
      <c r="P570">
        <v>5528.7189299414558</v>
      </c>
      <c r="Q570">
        <v>1846.270168673434</v>
      </c>
    </row>
    <row r="571" spans="1:17" x14ac:dyDescent="0.25">
      <c r="A571">
        <v>48157</v>
      </c>
      <c r="B571">
        <v>2</v>
      </c>
      <c r="C571">
        <v>5</v>
      </c>
      <c r="D571">
        <v>18</v>
      </c>
      <c r="E571">
        <v>0</v>
      </c>
      <c r="F571">
        <v>6216.730195861408</v>
      </c>
      <c r="G571">
        <v>11134.60494410721</v>
      </c>
      <c r="H571">
        <v>1816.5412674327181</v>
      </c>
      <c r="I571">
        <v>1322.088661486747</v>
      </c>
      <c r="J571">
        <v>422.57408115246028</v>
      </c>
      <c r="K571">
        <v>702.59544833626535</v>
      </c>
      <c r="L571">
        <v>143.54572664206</v>
      </c>
      <c r="M571">
        <v>11557.865311911029</v>
      </c>
      <c r="N571">
        <v>418.45943876297059</v>
      </c>
      <c r="O571">
        <v>213.6710916640323</v>
      </c>
      <c r="P571">
        <v>5680.2468923382312</v>
      </c>
      <c r="Q571">
        <v>1896.871684185093</v>
      </c>
    </row>
    <row r="572" spans="1:17" x14ac:dyDescent="0.25">
      <c r="A572">
        <v>48157</v>
      </c>
      <c r="B572">
        <v>2</v>
      </c>
      <c r="C572">
        <v>5</v>
      </c>
      <c r="D572">
        <v>19</v>
      </c>
      <c r="E572">
        <v>0</v>
      </c>
      <c r="F572">
        <v>5343.8572138683603</v>
      </c>
      <c r="G572">
        <v>9571.227490900772</v>
      </c>
      <c r="H572">
        <v>1561.485998334342</v>
      </c>
      <c r="I572">
        <v>1136.45804280888</v>
      </c>
      <c r="J572">
        <v>363.24168506841067</v>
      </c>
      <c r="K572">
        <v>603.94606758426039</v>
      </c>
      <c r="L572">
        <v>123.3908892084158</v>
      </c>
      <c r="M572">
        <v>9935.0591031104705</v>
      </c>
      <c r="N572">
        <v>359.70476763387239</v>
      </c>
      <c r="O572">
        <v>183.67015595177389</v>
      </c>
      <c r="P572">
        <v>4882.6999686076924</v>
      </c>
      <c r="Q572">
        <v>1630.5374552145211</v>
      </c>
    </row>
    <row r="573" spans="1:17" x14ac:dyDescent="0.25">
      <c r="A573">
        <v>48157</v>
      </c>
      <c r="B573">
        <v>2</v>
      </c>
      <c r="C573">
        <v>5</v>
      </c>
      <c r="D573">
        <v>20</v>
      </c>
      <c r="E573">
        <v>0</v>
      </c>
      <c r="F573">
        <v>2564.9323225189378</v>
      </c>
      <c r="G573">
        <v>4226.2720512068963</v>
      </c>
      <c r="H573">
        <v>689.49014636342179</v>
      </c>
      <c r="I573">
        <v>436.05033392951049</v>
      </c>
      <c r="J573">
        <v>139.37297180363021</v>
      </c>
      <c r="K573">
        <v>231.729229259269</v>
      </c>
      <c r="L573">
        <v>58.280761653132032</v>
      </c>
      <c r="M573">
        <v>4692.5957642007261</v>
      </c>
      <c r="N573">
        <v>169.89840646117429</v>
      </c>
      <c r="O573">
        <v>86.752610922835444</v>
      </c>
      <c r="P573">
        <v>4142.4155757426288</v>
      </c>
      <c r="Q573">
        <v>1383.32574784645</v>
      </c>
    </row>
    <row r="574" spans="1:17" x14ac:dyDescent="0.25">
      <c r="A574">
        <v>48157</v>
      </c>
      <c r="B574">
        <v>2</v>
      </c>
      <c r="C574">
        <v>5</v>
      </c>
      <c r="D574">
        <v>21</v>
      </c>
      <c r="E574">
        <v>0</v>
      </c>
      <c r="F574">
        <v>1989.8514388887061</v>
      </c>
      <c r="G574">
        <v>3278.70386613956</v>
      </c>
      <c r="H574">
        <v>534.90025752159363</v>
      </c>
      <c r="I574">
        <v>338.28392927943639</v>
      </c>
      <c r="J574">
        <v>108.1242986611398</v>
      </c>
      <c r="K574">
        <v>179.7734529780065</v>
      </c>
      <c r="L574">
        <v>45.213690987808988</v>
      </c>
      <c r="M574">
        <v>3640.473610760901</v>
      </c>
      <c r="N574">
        <v>131.80565646646599</v>
      </c>
      <c r="O574">
        <v>67.301895709523777</v>
      </c>
      <c r="P574">
        <v>3213.6487662845911</v>
      </c>
      <c r="Q574">
        <v>1073.1716800624199</v>
      </c>
    </row>
    <row r="575" spans="1:17" x14ac:dyDescent="0.25">
      <c r="A575">
        <v>48157</v>
      </c>
      <c r="B575">
        <v>2</v>
      </c>
      <c r="C575">
        <v>5</v>
      </c>
      <c r="D575">
        <v>22</v>
      </c>
      <c r="E575">
        <v>0</v>
      </c>
      <c r="F575">
        <v>1668.527072302865</v>
      </c>
      <c r="G575">
        <v>2749.2535652677429</v>
      </c>
      <c r="H575">
        <v>448.52371549656732</v>
      </c>
      <c r="I575">
        <v>283.65730380502879</v>
      </c>
      <c r="J575">
        <v>90.664215410285451</v>
      </c>
      <c r="K575">
        <v>150.74335064063379</v>
      </c>
      <c r="L575">
        <v>37.912512450691942</v>
      </c>
      <c r="M575">
        <v>3052.6041577008709</v>
      </c>
      <c r="N575">
        <v>110.5214699946502</v>
      </c>
      <c r="O575">
        <v>56.433878838391607</v>
      </c>
      <c r="P575">
        <v>2694.703666125522</v>
      </c>
      <c r="Q575">
        <v>899.87421493783563</v>
      </c>
    </row>
    <row r="576" spans="1:17" x14ac:dyDescent="0.25">
      <c r="A576">
        <v>48157</v>
      </c>
      <c r="B576">
        <v>2</v>
      </c>
      <c r="C576">
        <v>5</v>
      </c>
      <c r="D576">
        <v>23</v>
      </c>
      <c r="E576">
        <v>0</v>
      </c>
      <c r="F576">
        <v>1296.8911174092091</v>
      </c>
      <c r="G576">
        <v>2136.9042117970162</v>
      </c>
      <c r="H576">
        <v>348.62270575690587</v>
      </c>
      <c r="I576">
        <v>220.47747609228631</v>
      </c>
      <c r="J576">
        <v>70.470307365280391</v>
      </c>
      <c r="K576">
        <v>117.1678396470475</v>
      </c>
      <c r="L576">
        <v>29.46814675779115</v>
      </c>
      <c r="M576">
        <v>2372.6886322705559</v>
      </c>
      <c r="N576">
        <v>85.904697081865962</v>
      </c>
      <c r="O576">
        <v>43.8641945949635</v>
      </c>
      <c r="P576">
        <v>2094.5043725450969</v>
      </c>
      <c r="Q576">
        <v>699.44257753501267</v>
      </c>
    </row>
    <row r="577" spans="1:17" x14ac:dyDescent="0.25">
      <c r="A577">
        <v>48157</v>
      </c>
      <c r="B577">
        <v>2</v>
      </c>
      <c r="C577">
        <v>5</v>
      </c>
      <c r="D577">
        <v>24</v>
      </c>
      <c r="E577">
        <v>0</v>
      </c>
      <c r="F577">
        <v>881.53930072370451</v>
      </c>
      <c r="G577">
        <v>1452.523669330287</v>
      </c>
      <c r="H577">
        <v>236.97025303349221</v>
      </c>
      <c r="I577">
        <v>149.86575009318611</v>
      </c>
      <c r="J577">
        <v>47.900972288772557</v>
      </c>
      <c r="K577">
        <v>79.642811985714957</v>
      </c>
      <c r="L577">
        <v>20.030462956968549</v>
      </c>
      <c r="M577">
        <v>1612.7940500550901</v>
      </c>
      <c r="N577">
        <v>58.392231682264793</v>
      </c>
      <c r="O577">
        <v>29.815927421339321</v>
      </c>
      <c r="P577">
        <v>1423.7031121199011</v>
      </c>
      <c r="Q577">
        <v>475.43399165872211</v>
      </c>
    </row>
    <row r="578" spans="1:17" x14ac:dyDescent="0.25">
      <c r="A578">
        <v>48167</v>
      </c>
      <c r="B578">
        <v>1</v>
      </c>
      <c r="C578">
        <v>3</v>
      </c>
      <c r="D578">
        <v>1</v>
      </c>
      <c r="E578">
        <v>2.7075595277440749</v>
      </c>
      <c r="F578">
        <v>1829.777823546473</v>
      </c>
      <c r="G578">
        <v>688.10325727734471</v>
      </c>
      <c r="H578">
        <v>65.814417313755186</v>
      </c>
      <c r="I578">
        <v>0.46348480253642871</v>
      </c>
      <c r="J578">
        <v>0.15533118962414821</v>
      </c>
      <c r="K578">
        <v>2.5283224210405419E-2</v>
      </c>
      <c r="L578">
        <v>6.7049434370135908E-3</v>
      </c>
      <c r="M578">
        <v>11.677687086886181</v>
      </c>
      <c r="N578">
        <v>1.6902184600460031</v>
      </c>
      <c r="O578">
        <v>1.2635549718845069</v>
      </c>
      <c r="P578">
        <v>1.184540007205734E-3</v>
      </c>
      <c r="Q578">
        <v>0</v>
      </c>
    </row>
    <row r="579" spans="1:17" x14ac:dyDescent="0.25">
      <c r="A579">
        <v>48167</v>
      </c>
      <c r="B579">
        <v>1</v>
      </c>
      <c r="C579">
        <v>3</v>
      </c>
      <c r="D579">
        <v>2</v>
      </c>
      <c r="E579">
        <v>1.810250137644712</v>
      </c>
      <c r="F579">
        <v>1223.3731236535659</v>
      </c>
      <c r="G579">
        <v>460.05969709480331</v>
      </c>
      <c r="H579">
        <v>44.002932079760832</v>
      </c>
      <c r="I579">
        <v>0.30988180277863442</v>
      </c>
      <c r="J579">
        <v>0.10385304718744851</v>
      </c>
      <c r="K579">
        <v>1.690413807637425E-2</v>
      </c>
      <c r="L579">
        <v>4.4828653462207968E-3</v>
      </c>
      <c r="M579">
        <v>7.8075973731299388</v>
      </c>
      <c r="N579">
        <v>1.1300649786626309</v>
      </c>
      <c r="O579">
        <v>0.84480157807699197</v>
      </c>
      <c r="P579">
        <v>7.9197287783234073E-4</v>
      </c>
      <c r="Q579">
        <v>0</v>
      </c>
    </row>
    <row r="580" spans="1:17" x14ac:dyDescent="0.25">
      <c r="A580">
        <v>48167</v>
      </c>
      <c r="B580">
        <v>1</v>
      </c>
      <c r="C580">
        <v>3</v>
      </c>
      <c r="D580">
        <v>3</v>
      </c>
      <c r="E580">
        <v>1.6764457179070711</v>
      </c>
      <c r="F580">
        <v>1132.947647345597</v>
      </c>
      <c r="G580">
        <v>426.05444028839457</v>
      </c>
      <c r="H580">
        <v>40.750460682991459</v>
      </c>
      <c r="I580">
        <v>0.28697692684695958</v>
      </c>
      <c r="J580">
        <v>9.6176761779188658E-2</v>
      </c>
      <c r="K580">
        <v>1.565467075722405E-2</v>
      </c>
      <c r="L580">
        <v>4.1515148969433948E-3</v>
      </c>
      <c r="M580">
        <v>7.2304997586444539</v>
      </c>
      <c r="N580">
        <v>1.04653636259385</v>
      </c>
      <c r="O580">
        <v>0.78235817172260391</v>
      </c>
      <c r="P580">
        <v>7.334342984599997E-4</v>
      </c>
      <c r="Q580">
        <v>0</v>
      </c>
    </row>
    <row r="581" spans="1:17" x14ac:dyDescent="0.25">
      <c r="A581">
        <v>48167</v>
      </c>
      <c r="B581">
        <v>1</v>
      </c>
      <c r="C581">
        <v>3</v>
      </c>
      <c r="D581">
        <v>4</v>
      </c>
      <c r="E581">
        <v>1.980736142855601</v>
      </c>
      <c r="F581">
        <v>1338.5881386378639</v>
      </c>
      <c r="G581">
        <v>503.3872672936231</v>
      </c>
      <c r="H581">
        <v>48.147046725488778</v>
      </c>
      <c r="I581">
        <v>0.33906589703425749</v>
      </c>
      <c r="J581">
        <v>0.11363373482601</v>
      </c>
      <c r="K581">
        <v>1.8496138492363139E-2</v>
      </c>
      <c r="L581">
        <v>4.9050533018421593E-3</v>
      </c>
      <c r="M581">
        <v>8.5429024333310704</v>
      </c>
      <c r="N581">
        <v>1.23649240536709</v>
      </c>
      <c r="O581">
        <v>0.92436342604878219</v>
      </c>
      <c r="P581">
        <v>8.6655941665878151E-4</v>
      </c>
      <c r="Q581">
        <v>0</v>
      </c>
    </row>
    <row r="582" spans="1:17" x14ac:dyDescent="0.25">
      <c r="A582">
        <v>48167</v>
      </c>
      <c r="B582">
        <v>1</v>
      </c>
      <c r="C582">
        <v>3</v>
      </c>
      <c r="D582">
        <v>5</v>
      </c>
      <c r="E582">
        <v>4.2558281145940624</v>
      </c>
      <c r="F582">
        <v>2876.1029351764919</v>
      </c>
      <c r="G582">
        <v>1081.582568382031</v>
      </c>
      <c r="H582">
        <v>103.4491927802153</v>
      </c>
      <c r="I582">
        <v>0.72852014262641041</v>
      </c>
      <c r="J582">
        <v>0.2441545004281348</v>
      </c>
      <c r="K582">
        <v>3.9740975339471581E-2</v>
      </c>
      <c r="L582">
        <v>1.0539043183948261E-2</v>
      </c>
      <c r="M582">
        <v>18.355359691467442</v>
      </c>
      <c r="N582">
        <v>2.6567390922935918</v>
      </c>
      <c r="O582">
        <v>1.9860958618190301</v>
      </c>
      <c r="P582">
        <v>1.8618976291641929E-3</v>
      </c>
      <c r="Q582">
        <v>0</v>
      </c>
    </row>
    <row r="583" spans="1:17" x14ac:dyDescent="0.25">
      <c r="A583">
        <v>48167</v>
      </c>
      <c r="B583">
        <v>1</v>
      </c>
      <c r="C583">
        <v>3</v>
      </c>
      <c r="D583">
        <v>6</v>
      </c>
      <c r="E583">
        <v>11.37823876668271</v>
      </c>
      <c r="F583">
        <v>7689.4519780474111</v>
      </c>
      <c r="G583">
        <v>2891.6827413051001</v>
      </c>
      <c r="H583">
        <v>276.57827900461439</v>
      </c>
      <c r="I583">
        <v>1.9477469263186411</v>
      </c>
      <c r="J583">
        <v>0.65276325242201072</v>
      </c>
      <c r="K583">
        <v>0.1062501337125755</v>
      </c>
      <c r="L583">
        <v>2.8176831039799021E-2</v>
      </c>
      <c r="M583">
        <v>49.0742717032361</v>
      </c>
      <c r="N583">
        <v>7.1029681930140036</v>
      </c>
      <c r="O583">
        <v>5.3099590304889253</v>
      </c>
      <c r="P583">
        <v>4.9779068170311604E-3</v>
      </c>
      <c r="Q583">
        <v>0</v>
      </c>
    </row>
    <row r="584" spans="1:17" x14ac:dyDescent="0.25">
      <c r="A584">
        <v>48167</v>
      </c>
      <c r="B584">
        <v>1</v>
      </c>
      <c r="C584">
        <v>3</v>
      </c>
      <c r="D584">
        <v>7</v>
      </c>
      <c r="E584">
        <v>17.399934925884381</v>
      </c>
      <c r="F584">
        <v>13856.716737311341</v>
      </c>
      <c r="G584">
        <v>6412.355174158638</v>
      </c>
      <c r="H584">
        <v>613.31698719265682</v>
      </c>
      <c r="I584">
        <v>6.0564332493356838</v>
      </c>
      <c r="J584">
        <v>2.029380278729235</v>
      </c>
      <c r="K584">
        <v>0.32915269398292157</v>
      </c>
      <c r="L584">
        <v>0.11650584563999811</v>
      </c>
      <c r="M584">
        <v>203.05053179012589</v>
      </c>
      <c r="N584">
        <v>29.38938100433711</v>
      </c>
      <c r="O584">
        <v>21.970563442561179</v>
      </c>
      <c r="P584">
        <v>1.619715414995096E-2</v>
      </c>
      <c r="Q584">
        <v>0</v>
      </c>
    </row>
    <row r="585" spans="1:17" x14ac:dyDescent="0.25">
      <c r="A585">
        <v>48167</v>
      </c>
      <c r="B585">
        <v>1</v>
      </c>
      <c r="C585">
        <v>3</v>
      </c>
      <c r="D585">
        <v>8</v>
      </c>
      <c r="E585">
        <v>18.52695639921858</v>
      </c>
      <c r="F585">
        <v>14754.23833031612</v>
      </c>
      <c r="G585">
        <v>6827.6936226474127</v>
      </c>
      <c r="H585">
        <v>653.04250441275224</v>
      </c>
      <c r="I585">
        <v>6.4487180683819023</v>
      </c>
      <c r="J585">
        <v>2.1608264686966701</v>
      </c>
      <c r="K585">
        <v>0.35047243774660108</v>
      </c>
      <c r="L585">
        <v>0.1240521146556315</v>
      </c>
      <c r="M585">
        <v>216.20243784461189</v>
      </c>
      <c r="N585">
        <v>31.292977978749629</v>
      </c>
      <c r="O585">
        <v>23.393631798074551</v>
      </c>
      <c r="P585">
        <v>1.7246269598465841E-2</v>
      </c>
      <c r="Q585">
        <v>0</v>
      </c>
    </row>
    <row r="586" spans="1:17" x14ac:dyDescent="0.25">
      <c r="A586">
        <v>48167</v>
      </c>
      <c r="B586">
        <v>1</v>
      </c>
      <c r="C586">
        <v>3</v>
      </c>
      <c r="D586">
        <v>9</v>
      </c>
      <c r="E586">
        <v>16.30806757989324</v>
      </c>
      <c r="F586">
        <v>12987.190696405751</v>
      </c>
      <c r="G586">
        <v>6009.9719896591569</v>
      </c>
      <c r="H586">
        <v>574.83059089808637</v>
      </c>
      <c r="I586">
        <v>5.6763846039647587</v>
      </c>
      <c r="J586">
        <v>1.902034166897141</v>
      </c>
      <c r="K586">
        <v>0.3084979570579961</v>
      </c>
      <c r="L586">
        <v>0.1091949603399526</v>
      </c>
      <c r="M586">
        <v>190.3088608475546</v>
      </c>
      <c r="N586">
        <v>27.545161150974831</v>
      </c>
      <c r="O586">
        <v>20.59188352805916</v>
      </c>
      <c r="P586">
        <v>1.518076277896902E-2</v>
      </c>
      <c r="Q586">
        <v>0</v>
      </c>
    </row>
    <row r="587" spans="1:17" x14ac:dyDescent="0.25">
      <c r="A587">
        <v>48167</v>
      </c>
      <c r="B587">
        <v>1</v>
      </c>
      <c r="C587">
        <v>3</v>
      </c>
      <c r="D587">
        <v>10</v>
      </c>
      <c r="E587">
        <v>51.109097421193077</v>
      </c>
      <c r="F587">
        <v>12600.75175693354</v>
      </c>
      <c r="G587">
        <v>7038.5352501882162</v>
      </c>
      <c r="H587">
        <v>673.20869743998639</v>
      </c>
      <c r="I587">
        <v>3.389034625502017</v>
      </c>
      <c r="J587">
        <v>1.1361577950692689</v>
      </c>
      <c r="K587">
        <v>0.18489934138172251</v>
      </c>
      <c r="L587">
        <v>0.17468121988431151</v>
      </c>
      <c r="M587">
        <v>304.68771778321042</v>
      </c>
      <c r="N587">
        <v>44.100268926372507</v>
      </c>
      <c r="O587">
        <v>32.967966158993157</v>
      </c>
      <c r="P587">
        <v>2.554530374352745E-2</v>
      </c>
      <c r="Q587">
        <v>0</v>
      </c>
    </row>
    <row r="588" spans="1:17" x14ac:dyDescent="0.25">
      <c r="A588">
        <v>48167</v>
      </c>
      <c r="B588">
        <v>1</v>
      </c>
      <c r="C588">
        <v>3</v>
      </c>
      <c r="D588">
        <v>11</v>
      </c>
      <c r="E588">
        <v>50.10736013653289</v>
      </c>
      <c r="F588">
        <v>12353.77727515697</v>
      </c>
      <c r="G588">
        <v>6900.5801004151172</v>
      </c>
      <c r="H588">
        <v>660.01382046875813</v>
      </c>
      <c r="I588">
        <v>3.322609614796153</v>
      </c>
      <c r="J588">
        <v>1.113889125067159</v>
      </c>
      <c r="K588">
        <v>0.18127531799808161</v>
      </c>
      <c r="L588">
        <v>0.17125747147713499</v>
      </c>
      <c r="M588">
        <v>298.71584462399272</v>
      </c>
      <c r="N588">
        <v>43.235904539675872</v>
      </c>
      <c r="O588">
        <v>32.32179468332189</v>
      </c>
      <c r="P588">
        <v>2.504461630236654E-2</v>
      </c>
      <c r="Q588">
        <v>0</v>
      </c>
    </row>
    <row r="589" spans="1:17" x14ac:dyDescent="0.25">
      <c r="A589">
        <v>48167</v>
      </c>
      <c r="B589">
        <v>1</v>
      </c>
      <c r="C589">
        <v>3</v>
      </c>
      <c r="D589">
        <v>12</v>
      </c>
      <c r="E589">
        <v>52.063758177450183</v>
      </c>
      <c r="F589">
        <v>12836.119701363221</v>
      </c>
      <c r="G589">
        <v>7170.0072135749269</v>
      </c>
      <c r="H589">
        <v>685.78348268654429</v>
      </c>
      <c r="I589">
        <v>3.4523380004745841</v>
      </c>
      <c r="J589">
        <v>1.15737995148752</v>
      </c>
      <c r="K589">
        <v>0.18835305420353651</v>
      </c>
      <c r="L589">
        <v>0.17794406962913051</v>
      </c>
      <c r="M589">
        <v>310.3789434506109</v>
      </c>
      <c r="N589">
        <v>44.924012608195667</v>
      </c>
      <c r="O589">
        <v>33.583770880532853</v>
      </c>
      <c r="P589">
        <v>2.6022461436014908E-2</v>
      </c>
      <c r="Q589">
        <v>0</v>
      </c>
    </row>
    <row r="590" spans="1:17" x14ac:dyDescent="0.25">
      <c r="A590">
        <v>48167</v>
      </c>
      <c r="B590">
        <v>1</v>
      </c>
      <c r="C590">
        <v>3</v>
      </c>
      <c r="D590">
        <v>13</v>
      </c>
      <c r="E590">
        <v>54.193410652830757</v>
      </c>
      <c r="F590">
        <v>13361.17734324758</v>
      </c>
      <c r="G590">
        <v>7463.2942167690226</v>
      </c>
      <c r="H590">
        <v>713.83525118356158</v>
      </c>
      <c r="I590">
        <v>3.5935548550762468</v>
      </c>
      <c r="J590">
        <v>1.204722232662083</v>
      </c>
      <c r="K590">
        <v>0.19605757961952519</v>
      </c>
      <c r="L590">
        <v>0.18522281864055151</v>
      </c>
      <c r="M590">
        <v>323.07490141378179</v>
      </c>
      <c r="N590">
        <v>46.761615923903108</v>
      </c>
      <c r="O590">
        <v>34.957504996010499</v>
      </c>
      <c r="P590">
        <v>2.7086902447434402E-2</v>
      </c>
      <c r="Q590">
        <v>0</v>
      </c>
    </row>
    <row r="591" spans="1:17" x14ac:dyDescent="0.25">
      <c r="A591">
        <v>48167</v>
      </c>
      <c r="B591">
        <v>1</v>
      </c>
      <c r="C591">
        <v>3</v>
      </c>
      <c r="D591">
        <v>14</v>
      </c>
      <c r="E591">
        <v>54.94823634974378</v>
      </c>
      <c r="F591">
        <v>13547.27672098011</v>
      </c>
      <c r="G591">
        <v>7567.2457154951016</v>
      </c>
      <c r="H591">
        <v>723.77781033355598</v>
      </c>
      <c r="I591">
        <v>3.6436072048952082</v>
      </c>
      <c r="J591">
        <v>1.221502045703952</v>
      </c>
      <c r="K591">
        <v>0.19878834148501151</v>
      </c>
      <c r="L591">
        <v>0.18780266998189241</v>
      </c>
      <c r="M591">
        <v>327.57480711591592</v>
      </c>
      <c r="N591">
        <v>47.412928858507932</v>
      </c>
      <c r="O591">
        <v>35.444405944909818</v>
      </c>
      <c r="P591">
        <v>2.7464178757797639E-2</v>
      </c>
      <c r="Q591">
        <v>0</v>
      </c>
    </row>
    <row r="592" spans="1:17" x14ac:dyDescent="0.25">
      <c r="A592">
        <v>48167</v>
      </c>
      <c r="B592">
        <v>1</v>
      </c>
      <c r="C592">
        <v>3</v>
      </c>
      <c r="D592">
        <v>15</v>
      </c>
      <c r="E592">
        <v>57.826629800679193</v>
      </c>
      <c r="F592">
        <v>14256.93357590591</v>
      </c>
      <c r="G592">
        <v>7963.6462545490131</v>
      </c>
      <c r="H592">
        <v>761.69199007057671</v>
      </c>
      <c r="I592">
        <v>3.8344729325884019</v>
      </c>
      <c r="J592">
        <v>1.2854888762598859</v>
      </c>
      <c r="K592">
        <v>0.20920161583672661</v>
      </c>
      <c r="L592">
        <v>0.19764047390890749</v>
      </c>
      <c r="M592">
        <v>344.73439661561201</v>
      </c>
      <c r="N592">
        <v>49.896594813632483</v>
      </c>
      <c r="O592">
        <v>37.301116054671162</v>
      </c>
      <c r="P592">
        <v>2.8902854819547762E-2</v>
      </c>
      <c r="Q592">
        <v>0</v>
      </c>
    </row>
    <row r="593" spans="1:17" x14ac:dyDescent="0.25">
      <c r="A593">
        <v>48167</v>
      </c>
      <c r="B593">
        <v>1</v>
      </c>
      <c r="C593">
        <v>3</v>
      </c>
      <c r="D593">
        <v>16</v>
      </c>
      <c r="E593">
        <v>48.666010027642088</v>
      </c>
      <c r="F593">
        <v>20774.63648475883</v>
      </c>
      <c r="G593">
        <v>9728.4105079914643</v>
      </c>
      <c r="H593">
        <v>930.48485572649281</v>
      </c>
      <c r="I593">
        <v>5.7666544500221901</v>
      </c>
      <c r="J593">
        <v>1.932847116638297</v>
      </c>
      <c r="K593">
        <v>0.31446847134097689</v>
      </c>
      <c r="L593">
        <v>9.3088083550881218E-2</v>
      </c>
      <c r="M593">
        <v>162.39019844220459</v>
      </c>
      <c r="N593">
        <v>23.504233343414501</v>
      </c>
      <c r="O593">
        <v>17.571035849366741</v>
      </c>
      <c r="P593">
        <v>9.6473104770913275E-3</v>
      </c>
      <c r="Q593">
        <v>0</v>
      </c>
    </row>
    <row r="594" spans="1:17" x14ac:dyDescent="0.25">
      <c r="A594">
        <v>48167</v>
      </c>
      <c r="B594">
        <v>1</v>
      </c>
      <c r="C594">
        <v>3</v>
      </c>
      <c r="D594">
        <v>17</v>
      </c>
      <c r="E594">
        <v>52.048237777989002</v>
      </c>
      <c r="F594">
        <v>22218.44813034495</v>
      </c>
      <c r="G594">
        <v>10404.52305488417</v>
      </c>
      <c r="H594">
        <v>995.15240703238658</v>
      </c>
      <c r="I594">
        <v>6.1674298309594864</v>
      </c>
      <c r="J594">
        <v>2.0671776103721959</v>
      </c>
      <c r="K594">
        <v>0.33632364273831361</v>
      </c>
      <c r="L594">
        <v>9.9557590692181092E-2</v>
      </c>
      <c r="M594">
        <v>173.6761172024153</v>
      </c>
      <c r="N594">
        <v>25.13774860837195</v>
      </c>
      <c r="O594">
        <v>18.792201196974091</v>
      </c>
      <c r="P594">
        <v>1.031778667173513E-2</v>
      </c>
      <c r="Q594">
        <v>0</v>
      </c>
    </row>
    <row r="595" spans="1:17" x14ac:dyDescent="0.25">
      <c r="A595">
        <v>48167</v>
      </c>
      <c r="B595">
        <v>1</v>
      </c>
      <c r="C595">
        <v>3</v>
      </c>
      <c r="D595">
        <v>18</v>
      </c>
      <c r="E595">
        <v>53.474746073451307</v>
      </c>
      <c r="F595">
        <v>22827.398633250152</v>
      </c>
      <c r="G595">
        <v>10689.684264595629</v>
      </c>
      <c r="H595">
        <v>1022.426974327753</v>
      </c>
      <c r="I595">
        <v>6.336463215971917</v>
      </c>
      <c r="J595">
        <v>2.1238336305427179</v>
      </c>
      <c r="K595">
        <v>0.34554140854188892</v>
      </c>
      <c r="L595">
        <v>0.1022862081259628</v>
      </c>
      <c r="M595">
        <v>178.43613276662529</v>
      </c>
      <c r="N595">
        <v>25.82670962703401</v>
      </c>
      <c r="O595">
        <v>19.30724708597856</v>
      </c>
      <c r="P595">
        <v>1.0600570660327061E-2</v>
      </c>
      <c r="Q595">
        <v>0</v>
      </c>
    </row>
    <row r="596" spans="1:17" x14ac:dyDescent="0.25">
      <c r="A596">
        <v>48167</v>
      </c>
      <c r="B596">
        <v>1</v>
      </c>
      <c r="C596">
        <v>3</v>
      </c>
      <c r="D596">
        <v>19</v>
      </c>
      <c r="E596">
        <v>45.966512710271488</v>
      </c>
      <c r="F596">
        <v>19622.270070744162</v>
      </c>
      <c r="G596">
        <v>9188.7768282694906</v>
      </c>
      <c r="H596">
        <v>878.87098044760876</v>
      </c>
      <c r="I596">
        <v>5.4467788693202559</v>
      </c>
      <c r="J596">
        <v>1.825632335658945</v>
      </c>
      <c r="K596">
        <v>0.29702494567901228</v>
      </c>
      <c r="L596">
        <v>8.7924499528232919E-2</v>
      </c>
      <c r="M596">
        <v>153.38243501937589</v>
      </c>
      <c r="N596">
        <v>22.20045654269957</v>
      </c>
      <c r="O596">
        <v>16.59637275058698</v>
      </c>
      <c r="P596">
        <v>9.1121754056532316E-3</v>
      </c>
      <c r="Q596">
        <v>0</v>
      </c>
    </row>
    <row r="597" spans="1:17" x14ac:dyDescent="0.25">
      <c r="A597">
        <v>48167</v>
      </c>
      <c r="B597">
        <v>1</v>
      </c>
      <c r="C597">
        <v>3</v>
      </c>
      <c r="D597">
        <v>20</v>
      </c>
      <c r="E597">
        <v>13.940461406528989</v>
      </c>
      <c r="F597">
        <v>9421.010644565702</v>
      </c>
      <c r="G597">
        <v>3542.8498629443302</v>
      </c>
      <c r="H597">
        <v>338.85989768802602</v>
      </c>
      <c r="I597">
        <v>2.3863527047382131</v>
      </c>
      <c r="J597">
        <v>0.79975654533064489</v>
      </c>
      <c r="K597">
        <v>0.1301762002741427</v>
      </c>
      <c r="L597">
        <v>3.4521865266070997E-2</v>
      </c>
      <c r="M597">
        <v>60.125121713536778</v>
      </c>
      <c r="N597">
        <v>8.7024587897080359</v>
      </c>
      <c r="O597">
        <v>6.5056886617226626</v>
      </c>
      <c r="P597">
        <v>6.0988628636725432E-3</v>
      </c>
      <c r="Q597">
        <v>0</v>
      </c>
    </row>
    <row r="598" spans="1:17" x14ac:dyDescent="0.25">
      <c r="A598">
        <v>48167</v>
      </c>
      <c r="B598">
        <v>1</v>
      </c>
      <c r="C598">
        <v>3</v>
      </c>
      <c r="D598">
        <v>21</v>
      </c>
      <c r="E598">
        <v>10.814884644329361</v>
      </c>
      <c r="F598">
        <v>7308.7353698535699</v>
      </c>
      <c r="G598">
        <v>2748.511075965966</v>
      </c>
      <c r="H598">
        <v>262.88446251634701</v>
      </c>
      <c r="I598">
        <v>1.851310976718457</v>
      </c>
      <c r="J598">
        <v>0.62044393862368274</v>
      </c>
      <c r="K598">
        <v>0.1009895259810131</v>
      </c>
      <c r="L598">
        <v>2.6781752746346019E-2</v>
      </c>
      <c r="M598">
        <v>46.644528943182692</v>
      </c>
      <c r="N598">
        <v>6.7512893001262801</v>
      </c>
      <c r="O598">
        <v>5.0470547822398393</v>
      </c>
      <c r="P598">
        <v>4.7314429851877957E-3</v>
      </c>
      <c r="Q598">
        <v>0</v>
      </c>
    </row>
    <row r="599" spans="1:17" x14ac:dyDescent="0.25">
      <c r="A599">
        <v>48167</v>
      </c>
      <c r="B599">
        <v>1</v>
      </c>
      <c r="C599">
        <v>3</v>
      </c>
      <c r="D599">
        <v>22</v>
      </c>
      <c r="E599">
        <v>9.0684799177640318</v>
      </c>
      <c r="F599">
        <v>6128.5091894642937</v>
      </c>
      <c r="G599">
        <v>2304.6771478249989</v>
      </c>
      <c r="H599">
        <v>220.43346253089089</v>
      </c>
      <c r="I599">
        <v>1.552358343711997</v>
      </c>
      <c r="J599">
        <v>0.52025366728783895</v>
      </c>
      <c r="K599">
        <v>8.4681577139477382E-2</v>
      </c>
      <c r="L599">
        <v>2.2456992832568589E-2</v>
      </c>
      <c r="M599">
        <v>39.112296423485859</v>
      </c>
      <c r="N599">
        <v>5.6610803952783986</v>
      </c>
      <c r="O599">
        <v>4.2320483705385907</v>
      </c>
      <c r="P599">
        <v>3.9674020670871172E-3</v>
      </c>
      <c r="Q599">
        <v>0</v>
      </c>
    </row>
    <row r="600" spans="1:17" x14ac:dyDescent="0.25">
      <c r="A600">
        <v>48167</v>
      </c>
      <c r="B600">
        <v>1</v>
      </c>
      <c r="C600">
        <v>3</v>
      </c>
      <c r="D600">
        <v>23</v>
      </c>
      <c r="E600">
        <v>7.0486306449435787</v>
      </c>
      <c r="F600">
        <v>4763.4882662151122</v>
      </c>
      <c r="G600">
        <v>1791.3496107587839</v>
      </c>
      <c r="H600">
        <v>171.33566741683441</v>
      </c>
      <c r="I600">
        <v>1.2065969922906501</v>
      </c>
      <c r="J600">
        <v>0.40437603387156362</v>
      </c>
      <c r="K600">
        <v>6.5820199757871414E-2</v>
      </c>
      <c r="L600">
        <v>1.7455080598772529E-2</v>
      </c>
      <c r="M600">
        <v>30.400699308454168</v>
      </c>
      <c r="N600">
        <v>4.4001712656918226</v>
      </c>
      <c r="O600">
        <v>3.2894317576894321</v>
      </c>
      <c r="P600">
        <v>3.0837309057831471E-3</v>
      </c>
      <c r="Q600">
        <v>0</v>
      </c>
    </row>
    <row r="601" spans="1:17" x14ac:dyDescent="0.25">
      <c r="A601">
        <v>48167</v>
      </c>
      <c r="B601">
        <v>1</v>
      </c>
      <c r="C601">
        <v>3</v>
      </c>
      <c r="D601">
        <v>24</v>
      </c>
      <c r="E601">
        <v>4.7911847389441453</v>
      </c>
      <c r="F601">
        <v>3237.8987401760842</v>
      </c>
      <c r="G601">
        <v>1217.638907400818</v>
      </c>
      <c r="H601">
        <v>116.46245580384181</v>
      </c>
      <c r="I601">
        <v>0.82016343127100311</v>
      </c>
      <c r="J601">
        <v>0.27486761328174331</v>
      </c>
      <c r="K601">
        <v>4.4740142089924037E-2</v>
      </c>
      <c r="L601">
        <v>1.1864789062521291E-2</v>
      </c>
      <c r="M601">
        <v>20.66434942003708</v>
      </c>
      <c r="N601">
        <v>2.9909402944877899</v>
      </c>
      <c r="O601">
        <v>2.2359343298184662</v>
      </c>
      <c r="P601">
        <v>2.096112734378762E-3</v>
      </c>
      <c r="Q601">
        <v>0</v>
      </c>
    </row>
    <row r="602" spans="1:17" x14ac:dyDescent="0.25">
      <c r="A602">
        <v>48167</v>
      </c>
      <c r="B602">
        <v>1</v>
      </c>
      <c r="C602">
        <v>4</v>
      </c>
      <c r="D602">
        <v>1</v>
      </c>
      <c r="E602">
        <v>18.043582402346299</v>
      </c>
      <c r="F602">
        <v>13095.87088753325</v>
      </c>
      <c r="G602">
        <v>3314.2788451660549</v>
      </c>
      <c r="H602">
        <v>455.05389938765751</v>
      </c>
      <c r="I602">
        <v>2.7851775122250708</v>
      </c>
      <c r="J602">
        <v>1.1526966513805159</v>
      </c>
      <c r="K602">
        <v>0.1175188293358672</v>
      </c>
      <c r="L602">
        <v>4.7982169553400338E-2</v>
      </c>
      <c r="M602">
        <v>74.578292533115516</v>
      </c>
      <c r="N602">
        <v>13.96879036819869</v>
      </c>
      <c r="O602">
        <v>7.4334501877107293</v>
      </c>
      <c r="P602">
        <v>1.223920184311345E-2</v>
      </c>
      <c r="Q602">
        <v>0</v>
      </c>
    </row>
    <row r="603" spans="1:17" x14ac:dyDescent="0.25">
      <c r="A603">
        <v>48167</v>
      </c>
      <c r="B603">
        <v>1</v>
      </c>
      <c r="C603">
        <v>4</v>
      </c>
      <c r="D603">
        <v>2</v>
      </c>
      <c r="E603">
        <v>12.063778170988581</v>
      </c>
      <c r="F603">
        <v>8755.7824061902884</v>
      </c>
      <c r="G603">
        <v>2215.897258832832</v>
      </c>
      <c r="H603">
        <v>304.2449761718164</v>
      </c>
      <c r="I603">
        <v>1.8621448293959599</v>
      </c>
      <c r="J603">
        <v>0.77068269430175051</v>
      </c>
      <c r="K603">
        <v>7.8572040541007734E-2</v>
      </c>
      <c r="L603">
        <v>3.2080450364430593E-2</v>
      </c>
      <c r="M603">
        <v>49.862380841490072</v>
      </c>
      <c r="N603">
        <v>9.3394085809189313</v>
      </c>
      <c r="O603">
        <v>4.9699384584501729</v>
      </c>
      <c r="P603">
        <v>8.1830211281145211E-3</v>
      </c>
      <c r="Q603">
        <v>0</v>
      </c>
    </row>
    <row r="604" spans="1:17" x14ac:dyDescent="0.25">
      <c r="A604">
        <v>48167</v>
      </c>
      <c r="B604">
        <v>1</v>
      </c>
      <c r="C604">
        <v>4</v>
      </c>
      <c r="D604">
        <v>3</v>
      </c>
      <c r="E604">
        <v>11.17208546817076</v>
      </c>
      <c r="F604">
        <v>8108.5998097930633</v>
      </c>
      <c r="G604">
        <v>2052.1094812486108</v>
      </c>
      <c r="H604">
        <v>281.75674559627362</v>
      </c>
      <c r="I604">
        <v>1.724504619800971</v>
      </c>
      <c r="J604">
        <v>0.71371777626724264</v>
      </c>
      <c r="K604">
        <v>7.2764397677977419E-2</v>
      </c>
      <c r="L604">
        <v>2.970922776006734E-2</v>
      </c>
      <c r="M604">
        <v>46.176808998963693</v>
      </c>
      <c r="N604">
        <v>8.6490873264825083</v>
      </c>
      <c r="O604">
        <v>4.6025860590574954</v>
      </c>
      <c r="P604">
        <v>7.5781741122359263E-3</v>
      </c>
      <c r="Q604">
        <v>0</v>
      </c>
    </row>
    <row r="605" spans="1:17" x14ac:dyDescent="0.25">
      <c r="A605">
        <v>48167</v>
      </c>
      <c r="B605">
        <v>1</v>
      </c>
      <c r="C605">
        <v>4</v>
      </c>
      <c r="D605">
        <v>4</v>
      </c>
      <c r="E605">
        <v>13.1999224558873</v>
      </c>
      <c r="F605">
        <v>9580.3857766777146</v>
      </c>
      <c r="G605">
        <v>2424.5863586208261</v>
      </c>
      <c r="H605">
        <v>332.89820453753902</v>
      </c>
      <c r="I605">
        <v>2.0375181805621589</v>
      </c>
      <c r="J605">
        <v>0.84326416307469021</v>
      </c>
      <c r="K605">
        <v>8.5971809796395238E-2</v>
      </c>
      <c r="L605">
        <v>3.5101727763759458E-2</v>
      </c>
      <c r="M605">
        <v>54.558327519350769</v>
      </c>
      <c r="N605">
        <v>10.218976783612071</v>
      </c>
      <c r="O605">
        <v>5.4379980576763574</v>
      </c>
      <c r="P605">
        <v>8.9536829022402072E-3</v>
      </c>
      <c r="Q605">
        <v>0</v>
      </c>
    </row>
    <row r="606" spans="1:17" x14ac:dyDescent="0.25">
      <c r="A606">
        <v>48167</v>
      </c>
      <c r="B606">
        <v>1</v>
      </c>
      <c r="C606">
        <v>4</v>
      </c>
      <c r="D606">
        <v>5</v>
      </c>
      <c r="E606">
        <v>28.36147626267757</v>
      </c>
      <c r="F606">
        <v>20584.506060590658</v>
      </c>
      <c r="G606">
        <v>5209.488819850345</v>
      </c>
      <c r="H606">
        <v>715.26818111483669</v>
      </c>
      <c r="I606">
        <v>4.3778305293766389</v>
      </c>
      <c r="J606">
        <v>1.81184523046517</v>
      </c>
      <c r="K606">
        <v>0.18471983081327831</v>
      </c>
      <c r="L606">
        <v>7.5419899024241219E-2</v>
      </c>
      <c r="M606">
        <v>117.22453037451891</v>
      </c>
      <c r="N606">
        <v>21.956588642534161</v>
      </c>
      <c r="O606">
        <v>11.68413324735001</v>
      </c>
      <c r="P606">
        <v>1.9237966430792779E-2</v>
      </c>
      <c r="Q606">
        <v>0</v>
      </c>
    </row>
    <row r="607" spans="1:17" x14ac:dyDescent="0.25">
      <c r="A607">
        <v>48167</v>
      </c>
      <c r="B607">
        <v>1</v>
      </c>
      <c r="C607">
        <v>4</v>
      </c>
      <c r="D607">
        <v>6</v>
      </c>
      <c r="E607">
        <v>75.826288093199892</v>
      </c>
      <c r="F607">
        <v>55034.04238729881</v>
      </c>
      <c r="G607">
        <v>13927.913921466061</v>
      </c>
      <c r="H607">
        <v>1912.316928173623</v>
      </c>
      <c r="I607">
        <v>11.704420315403549</v>
      </c>
      <c r="J607">
        <v>4.8440884089780356</v>
      </c>
      <c r="K607">
        <v>0.49386072072019971</v>
      </c>
      <c r="L607">
        <v>0.20164010287778489</v>
      </c>
      <c r="M607">
        <v>313.40755782397213</v>
      </c>
      <c r="N607">
        <v>58.702396184629933</v>
      </c>
      <c r="O607">
        <v>31.238305281688959</v>
      </c>
      <c r="P607">
        <v>5.1433979366872468E-2</v>
      </c>
      <c r="Q607">
        <v>0</v>
      </c>
    </row>
    <row r="608" spans="1:17" x14ac:dyDescent="0.25">
      <c r="A608">
        <v>48167</v>
      </c>
      <c r="B608">
        <v>1</v>
      </c>
      <c r="C608">
        <v>4</v>
      </c>
      <c r="D608">
        <v>7</v>
      </c>
      <c r="E608">
        <v>102.1684650989791</v>
      </c>
      <c r="F608">
        <v>96051.176179627015</v>
      </c>
      <c r="G608">
        <v>29220.551741116109</v>
      </c>
      <c r="H608">
        <v>4012.0119061817231</v>
      </c>
      <c r="I608">
        <v>30.204558706820031</v>
      </c>
      <c r="J608">
        <v>12.50493569033241</v>
      </c>
      <c r="K608">
        <v>1.274761138295301</v>
      </c>
      <c r="L608">
        <v>0.56386410932434949</v>
      </c>
      <c r="M608">
        <v>876.64238577471463</v>
      </c>
      <c r="N608">
        <v>164.19837063851</v>
      </c>
      <c r="O608">
        <v>87.377809884975434</v>
      </c>
      <c r="P608">
        <v>6.2096427229390391E-2</v>
      </c>
      <c r="Q608">
        <v>0</v>
      </c>
    </row>
    <row r="609" spans="1:17" x14ac:dyDescent="0.25">
      <c r="A609">
        <v>48167</v>
      </c>
      <c r="B609">
        <v>1</v>
      </c>
      <c r="C609">
        <v>4</v>
      </c>
      <c r="D609">
        <v>8</v>
      </c>
      <c r="E609">
        <v>108.7860791621704</v>
      </c>
      <c r="F609">
        <v>102272.56370518661</v>
      </c>
      <c r="G609">
        <v>31113.213375495008</v>
      </c>
      <c r="H609">
        <v>4271.8763015831591</v>
      </c>
      <c r="I609">
        <v>32.160956038199089</v>
      </c>
      <c r="J609">
        <v>13.31490027386096</v>
      </c>
      <c r="K609">
        <v>1.3573294457257801</v>
      </c>
      <c r="L609">
        <v>0.60038648495149305</v>
      </c>
      <c r="M609">
        <v>933.42390808565563</v>
      </c>
      <c r="N609">
        <v>174.8337603905025</v>
      </c>
      <c r="O609">
        <v>93.037409673868055</v>
      </c>
      <c r="P609">
        <v>6.6118511633898605E-2</v>
      </c>
      <c r="Q609">
        <v>0</v>
      </c>
    </row>
    <row r="610" spans="1:17" x14ac:dyDescent="0.25">
      <c r="A610">
        <v>48167</v>
      </c>
      <c r="B610">
        <v>1</v>
      </c>
      <c r="C610">
        <v>4</v>
      </c>
      <c r="D610">
        <v>9</v>
      </c>
      <c r="E610">
        <v>95.757268085497159</v>
      </c>
      <c r="F610">
        <v>90023.846579758087</v>
      </c>
      <c r="G610">
        <v>27386.92613194749</v>
      </c>
      <c r="H610">
        <v>3760.2532179598011</v>
      </c>
      <c r="I610">
        <v>28.309185448671322</v>
      </c>
      <c r="J610">
        <v>11.720235574949699</v>
      </c>
      <c r="K610">
        <v>1.194768306898411</v>
      </c>
      <c r="L610">
        <v>0.52848094202113394</v>
      </c>
      <c r="M610">
        <v>821.63199641312781</v>
      </c>
      <c r="N610">
        <v>153.89472065770261</v>
      </c>
      <c r="O610">
        <v>81.894744702030394</v>
      </c>
      <c r="P610">
        <v>5.8199799944099552E-2</v>
      </c>
      <c r="Q610">
        <v>0</v>
      </c>
    </row>
    <row r="611" spans="1:17" x14ac:dyDescent="0.25">
      <c r="A611">
        <v>48167</v>
      </c>
      <c r="B611">
        <v>1</v>
      </c>
      <c r="C611">
        <v>4</v>
      </c>
      <c r="D611">
        <v>10</v>
      </c>
      <c r="E611">
        <v>136.34944760164049</v>
      </c>
      <c r="F611">
        <v>82263.875608048533</v>
      </c>
      <c r="G611">
        <v>26524.226110982429</v>
      </c>
      <c r="H611">
        <v>3641.8036423450162</v>
      </c>
      <c r="I611">
        <v>18.316232957471829</v>
      </c>
      <c r="J611">
        <v>7.576877466534798</v>
      </c>
      <c r="K611">
        <v>0.77312450889429774</v>
      </c>
      <c r="L611">
        <v>0.68179033230279174</v>
      </c>
      <c r="M611">
        <v>1059.4518782815701</v>
      </c>
      <c r="N611">
        <v>198.43932132634379</v>
      </c>
      <c r="O611">
        <v>105.5990312988752</v>
      </c>
      <c r="P611">
        <v>8.605994949255992E-2</v>
      </c>
      <c r="Q611">
        <v>0</v>
      </c>
    </row>
    <row r="612" spans="1:17" x14ac:dyDescent="0.25">
      <c r="A612">
        <v>48167</v>
      </c>
      <c r="B612">
        <v>1</v>
      </c>
      <c r="C612">
        <v>4</v>
      </c>
      <c r="D612">
        <v>11</v>
      </c>
      <c r="E612">
        <v>133.67700116260889</v>
      </c>
      <c r="F612">
        <v>80651.505295614479</v>
      </c>
      <c r="G612">
        <v>26004.351811047891</v>
      </c>
      <c r="H612">
        <v>3570.4243639773331</v>
      </c>
      <c r="I612">
        <v>17.957235158766551</v>
      </c>
      <c r="J612">
        <v>7.4283708201156733</v>
      </c>
      <c r="K612">
        <v>0.75797128402198977</v>
      </c>
      <c r="L612">
        <v>0.66842725546032378</v>
      </c>
      <c r="M612">
        <v>1038.686642710459</v>
      </c>
      <c r="N612">
        <v>194.5499146072801</v>
      </c>
      <c r="O612">
        <v>103.5292924027972</v>
      </c>
      <c r="P612">
        <v>8.4373176208105014E-2</v>
      </c>
      <c r="Q612">
        <v>0</v>
      </c>
    </row>
    <row r="613" spans="1:17" x14ac:dyDescent="0.25">
      <c r="A613">
        <v>48167</v>
      </c>
      <c r="B613">
        <v>1</v>
      </c>
      <c r="C613">
        <v>4</v>
      </c>
      <c r="D613">
        <v>12</v>
      </c>
      <c r="E613">
        <v>138.89630272784041</v>
      </c>
      <c r="F613">
        <v>83800.472763216661</v>
      </c>
      <c r="G613">
        <v>27019.668978023619</v>
      </c>
      <c r="H613">
        <v>3709.828459740816</v>
      </c>
      <c r="I613">
        <v>18.65835969594383</v>
      </c>
      <c r="J613">
        <v>7.7184050601970116</v>
      </c>
      <c r="K613">
        <v>0.78756560970770872</v>
      </c>
      <c r="L613">
        <v>0.69452541288699765</v>
      </c>
      <c r="M613">
        <v>1079.241253996878</v>
      </c>
      <c r="N613">
        <v>202.14594582427489</v>
      </c>
      <c r="O613">
        <v>107.5715030537373</v>
      </c>
      <c r="P613">
        <v>8.7667453060641776E-2</v>
      </c>
      <c r="Q613">
        <v>0</v>
      </c>
    </row>
    <row r="614" spans="1:17" x14ac:dyDescent="0.25">
      <c r="A614">
        <v>48167</v>
      </c>
      <c r="B614">
        <v>1</v>
      </c>
      <c r="C614">
        <v>4</v>
      </c>
      <c r="D614">
        <v>13</v>
      </c>
      <c r="E614">
        <v>144.5778144987996</v>
      </c>
      <c r="F614">
        <v>87228.306068103659</v>
      </c>
      <c r="G614">
        <v>28124.90046605582</v>
      </c>
      <c r="H614">
        <v>3861.577884659323</v>
      </c>
      <c r="I614">
        <v>19.421574325544231</v>
      </c>
      <c r="J614">
        <v>8.0341241134857526</v>
      </c>
      <c r="K614">
        <v>0.81978074570542225</v>
      </c>
      <c r="L614">
        <v>0.7229347674274107</v>
      </c>
      <c r="M614">
        <v>1123.38729509275</v>
      </c>
      <c r="N614">
        <v>210.41466535169599</v>
      </c>
      <c r="O614">
        <v>111.97168325160131</v>
      </c>
      <c r="P614">
        <v>9.1253464039422208E-2</v>
      </c>
      <c r="Q614">
        <v>0</v>
      </c>
    </row>
    <row r="615" spans="1:17" x14ac:dyDescent="0.25">
      <c r="A615">
        <v>48167</v>
      </c>
      <c r="B615">
        <v>1</v>
      </c>
      <c r="C615">
        <v>4</v>
      </c>
      <c r="D615">
        <v>14</v>
      </c>
      <c r="E615">
        <v>146.59154731746881</v>
      </c>
      <c r="F615">
        <v>88443.253902632743</v>
      </c>
      <c r="G615">
        <v>28516.634393468121</v>
      </c>
      <c r="H615">
        <v>3915.3633575214149</v>
      </c>
      <c r="I615">
        <v>19.692085134862751</v>
      </c>
      <c r="J615">
        <v>8.146026340343127</v>
      </c>
      <c r="K615">
        <v>0.83119895255453646</v>
      </c>
      <c r="L615">
        <v>0.73300406797654627</v>
      </c>
      <c r="M615">
        <v>1139.0342452977079</v>
      </c>
      <c r="N615">
        <v>213.34539797216689</v>
      </c>
      <c r="O615">
        <v>113.5312659172202</v>
      </c>
      <c r="P615">
        <v>9.2524475750247068E-2</v>
      </c>
      <c r="Q615">
        <v>0</v>
      </c>
    </row>
    <row r="616" spans="1:17" x14ac:dyDescent="0.25">
      <c r="A616">
        <v>48167</v>
      </c>
      <c r="B616">
        <v>1</v>
      </c>
      <c r="C616">
        <v>4</v>
      </c>
      <c r="D616">
        <v>15</v>
      </c>
      <c r="E616">
        <v>154.27055901632301</v>
      </c>
      <c r="F616">
        <v>93076.241232606306</v>
      </c>
      <c r="G616">
        <v>30010.442004661101</v>
      </c>
      <c r="H616">
        <v>4120.4646855165338</v>
      </c>
      <c r="I616">
        <v>20.723629960554241</v>
      </c>
      <c r="J616">
        <v>8.5727455660512746</v>
      </c>
      <c r="K616">
        <v>0.87474025215565643</v>
      </c>
      <c r="L616">
        <v>0.7714015534816937</v>
      </c>
      <c r="M616">
        <v>1198.70110505255</v>
      </c>
      <c r="N616">
        <v>224.52122520712331</v>
      </c>
      <c r="O616">
        <v>119.4784568372807</v>
      </c>
      <c r="P616">
        <v>9.7371252694198676E-2</v>
      </c>
      <c r="Q616">
        <v>0</v>
      </c>
    </row>
    <row r="617" spans="1:17" x14ac:dyDescent="0.25">
      <c r="A617">
        <v>48167</v>
      </c>
      <c r="B617">
        <v>1</v>
      </c>
      <c r="C617">
        <v>4</v>
      </c>
      <c r="D617">
        <v>16</v>
      </c>
      <c r="E617">
        <v>188.34983737830649</v>
      </c>
      <c r="F617">
        <v>121760.13174260269</v>
      </c>
      <c r="G617">
        <v>35976.578009558587</v>
      </c>
      <c r="H617">
        <v>4939.621327052032</v>
      </c>
      <c r="I617">
        <v>30.160547346318339</v>
      </c>
      <c r="J617">
        <v>12.475924445219579</v>
      </c>
      <c r="K617">
        <v>1.272123756633345</v>
      </c>
      <c r="L617">
        <v>0.45908598379881033</v>
      </c>
      <c r="M617">
        <v>712.23160242252845</v>
      </c>
      <c r="N617">
        <v>133.40372839293261</v>
      </c>
      <c r="O617">
        <v>70.990463224510549</v>
      </c>
      <c r="P617">
        <v>5.3443215671235562E-2</v>
      </c>
      <c r="Q617">
        <v>0</v>
      </c>
    </row>
    <row r="618" spans="1:17" x14ac:dyDescent="0.25">
      <c r="A618">
        <v>48167</v>
      </c>
      <c r="B618">
        <v>1</v>
      </c>
      <c r="C618">
        <v>4</v>
      </c>
      <c r="D618">
        <v>17</v>
      </c>
      <c r="E618">
        <v>201.4399190676086</v>
      </c>
      <c r="F618">
        <v>130222.310915126</v>
      </c>
      <c r="G618">
        <v>38476.90586543447</v>
      </c>
      <c r="H618">
        <v>5282.9189246786136</v>
      </c>
      <c r="I618">
        <v>32.256668235259667</v>
      </c>
      <c r="J618">
        <v>13.34298582637421</v>
      </c>
      <c r="K618">
        <v>1.360534790722989</v>
      </c>
      <c r="L618">
        <v>0.49099189417275901</v>
      </c>
      <c r="M618">
        <v>761.73082146718082</v>
      </c>
      <c r="N618">
        <v>142.6751231901234</v>
      </c>
      <c r="O618">
        <v>75.924212972877839</v>
      </c>
      <c r="P618">
        <v>5.7157453329271572E-2</v>
      </c>
      <c r="Q618">
        <v>0</v>
      </c>
    </row>
    <row r="619" spans="1:17" x14ac:dyDescent="0.25">
      <c r="A619">
        <v>48167</v>
      </c>
      <c r="B619">
        <v>1</v>
      </c>
      <c r="C619">
        <v>4</v>
      </c>
      <c r="D619">
        <v>18</v>
      </c>
      <c r="E619">
        <v>206.9608690143275</v>
      </c>
      <c r="F619">
        <v>133791.3694405476</v>
      </c>
      <c r="G619">
        <v>39531.458867495501</v>
      </c>
      <c r="H619">
        <v>5427.7101412891379</v>
      </c>
      <c r="I619">
        <v>33.140740526387887</v>
      </c>
      <c r="J619">
        <v>13.708682741008429</v>
      </c>
      <c r="K619">
        <v>1.3978235491533879</v>
      </c>
      <c r="L619">
        <v>0.50444871884047893</v>
      </c>
      <c r="M619">
        <v>782.60790361484533</v>
      </c>
      <c r="N619">
        <v>146.5854812632432</v>
      </c>
      <c r="O619">
        <v>78.005100323843251</v>
      </c>
      <c r="P619">
        <v>5.8723992078758037E-2</v>
      </c>
      <c r="Q619">
        <v>0</v>
      </c>
    </row>
    <row r="620" spans="1:17" x14ac:dyDescent="0.25">
      <c r="A620">
        <v>48167</v>
      </c>
      <c r="B620">
        <v>1</v>
      </c>
      <c r="C620">
        <v>4</v>
      </c>
      <c r="D620">
        <v>19</v>
      </c>
      <c r="E620">
        <v>177.90209612232249</v>
      </c>
      <c r="F620">
        <v>115006.11289422881</v>
      </c>
      <c r="G620">
        <v>33980.961854262219</v>
      </c>
      <c r="H620">
        <v>4665.6211673177613</v>
      </c>
      <c r="I620">
        <v>28.487545663920908</v>
      </c>
      <c r="J620">
        <v>11.783886520753221</v>
      </c>
      <c r="K620">
        <v>1.201559215458825</v>
      </c>
      <c r="L620">
        <v>0.43362054331985161</v>
      </c>
      <c r="M620">
        <v>672.72420703519106</v>
      </c>
      <c r="N620">
        <v>126.00384073583049</v>
      </c>
      <c r="O620">
        <v>67.052631359424154</v>
      </c>
      <c r="P620">
        <v>5.0478727371204103E-2</v>
      </c>
      <c r="Q620">
        <v>0</v>
      </c>
    </row>
    <row r="621" spans="1:17" x14ac:dyDescent="0.25">
      <c r="A621">
        <v>48167</v>
      </c>
      <c r="B621">
        <v>1</v>
      </c>
      <c r="C621">
        <v>4</v>
      </c>
      <c r="D621">
        <v>20</v>
      </c>
      <c r="E621">
        <v>92.901323696846887</v>
      </c>
      <c r="F621">
        <v>67426.950662338306</v>
      </c>
      <c r="G621">
        <v>17064.288285476261</v>
      </c>
      <c r="H621">
        <v>2342.9443590441279</v>
      </c>
      <c r="I621">
        <v>14.34009454700935</v>
      </c>
      <c r="J621">
        <v>5.9349103934176437</v>
      </c>
      <c r="K621">
        <v>0.60507135230453046</v>
      </c>
      <c r="L621">
        <v>0.24704667653901091</v>
      </c>
      <c r="M621">
        <v>383.98262278981599</v>
      </c>
      <c r="N621">
        <v>71.921367204811503</v>
      </c>
      <c r="O621">
        <v>38.272741336726028</v>
      </c>
      <c r="P621">
        <v>6.3016203039052379E-2</v>
      </c>
      <c r="Q621">
        <v>0</v>
      </c>
    </row>
    <row r="622" spans="1:17" x14ac:dyDescent="0.25">
      <c r="A622">
        <v>48167</v>
      </c>
      <c r="B622">
        <v>1</v>
      </c>
      <c r="C622">
        <v>4</v>
      </c>
      <c r="D622">
        <v>21</v>
      </c>
      <c r="E622">
        <v>72.072011807036986</v>
      </c>
      <c r="F622">
        <v>52309.222203402082</v>
      </c>
      <c r="G622">
        <v>13238.321456029689</v>
      </c>
      <c r="H622">
        <v>1817.6351723392111</v>
      </c>
      <c r="I622">
        <v>11.124916442295669</v>
      </c>
      <c r="J622">
        <v>4.604250132580411</v>
      </c>
      <c r="K622">
        <v>0.46940891595575901</v>
      </c>
      <c r="L622">
        <v>0.19165659088464801</v>
      </c>
      <c r="M622">
        <v>297.89026702903629</v>
      </c>
      <c r="N622">
        <v>55.795950155437332</v>
      </c>
      <c r="O622">
        <v>29.691648684245951</v>
      </c>
      <c r="P622">
        <v>4.8887403846748112E-2</v>
      </c>
      <c r="Q622">
        <v>0</v>
      </c>
    </row>
    <row r="623" spans="1:17" x14ac:dyDescent="0.25">
      <c r="A623">
        <v>48167</v>
      </c>
      <c r="B623">
        <v>1</v>
      </c>
      <c r="C623">
        <v>4</v>
      </c>
      <c r="D623">
        <v>22</v>
      </c>
      <c r="E623">
        <v>60.433709022283921</v>
      </c>
      <c r="F623">
        <v>43862.24603090289</v>
      </c>
      <c r="G623">
        <v>11100.57630913866</v>
      </c>
      <c r="H623">
        <v>1524.1205616393181</v>
      </c>
      <c r="I623">
        <v>9.3284472892329422</v>
      </c>
      <c r="J623">
        <v>3.8607485180677128</v>
      </c>
      <c r="K623">
        <v>0.39360801964690328</v>
      </c>
      <c r="L623">
        <v>0.16070758058948531</v>
      </c>
      <c r="M623">
        <v>249.78647420586489</v>
      </c>
      <c r="N623">
        <v>46.785931622715218</v>
      </c>
      <c r="O623">
        <v>24.89699415883933</v>
      </c>
      <c r="P623">
        <v>4.0992988330052299E-2</v>
      </c>
      <c r="Q623">
        <v>0</v>
      </c>
    </row>
    <row r="624" spans="1:17" x14ac:dyDescent="0.25">
      <c r="A624">
        <v>48167</v>
      </c>
      <c r="B624">
        <v>1</v>
      </c>
      <c r="C624">
        <v>4</v>
      </c>
      <c r="D624">
        <v>23</v>
      </c>
      <c r="E624">
        <v>46.973130807473247</v>
      </c>
      <c r="F624">
        <v>34092.678633367643</v>
      </c>
      <c r="G624">
        <v>8628.1122149104012</v>
      </c>
      <c r="H624">
        <v>1184.6486946853561</v>
      </c>
      <c r="I624">
        <v>7.250694717184814</v>
      </c>
      <c r="J624">
        <v>3.0008326162321568</v>
      </c>
      <c r="K624">
        <v>0.30593854477683941</v>
      </c>
      <c r="L624">
        <v>0.124912707277306</v>
      </c>
      <c r="M624">
        <v>194.15079624656491</v>
      </c>
      <c r="N624">
        <v>36.365163112079443</v>
      </c>
      <c r="O624">
        <v>19.351613234673842</v>
      </c>
      <c r="P624">
        <v>3.1862499160969081E-2</v>
      </c>
      <c r="Q624">
        <v>0</v>
      </c>
    </row>
    <row r="625" spans="1:17" x14ac:dyDescent="0.25">
      <c r="A625">
        <v>48167</v>
      </c>
      <c r="B625">
        <v>1</v>
      </c>
      <c r="C625">
        <v>4</v>
      </c>
      <c r="D625">
        <v>24</v>
      </c>
      <c r="E625">
        <v>31.929173026911268</v>
      </c>
      <c r="F625">
        <v>23173.908494566251</v>
      </c>
      <c r="G625">
        <v>5864.810010953147</v>
      </c>
      <c r="H625">
        <v>805.24445568136412</v>
      </c>
      <c r="I625">
        <v>4.9285342963231482</v>
      </c>
      <c r="J625">
        <v>2.0397640562044819</v>
      </c>
      <c r="K625">
        <v>0.20795643304718869</v>
      </c>
      <c r="L625">
        <v>8.4907251770462988E-2</v>
      </c>
      <c r="M625">
        <v>131.97064492203091</v>
      </c>
      <c r="N625">
        <v>24.71859050478081</v>
      </c>
      <c r="O625">
        <v>13.153924311586749</v>
      </c>
      <c r="P625">
        <v>2.165798258051263E-2</v>
      </c>
      <c r="Q625">
        <v>0</v>
      </c>
    </row>
    <row r="626" spans="1:17" x14ac:dyDescent="0.25">
      <c r="A626">
        <v>48167</v>
      </c>
      <c r="B626">
        <v>1</v>
      </c>
      <c r="C626">
        <v>5</v>
      </c>
      <c r="D626">
        <v>1</v>
      </c>
      <c r="E626">
        <v>51.44308686202379</v>
      </c>
      <c r="F626">
        <v>26128.447878919949</v>
      </c>
      <c r="G626">
        <v>6525.9438124758244</v>
      </c>
      <c r="H626">
        <v>797.65964114201745</v>
      </c>
      <c r="I626">
        <v>6.2175560686857114</v>
      </c>
      <c r="J626">
        <v>2.131689214422853</v>
      </c>
      <c r="K626">
        <v>0.26883948274456809</v>
      </c>
      <c r="L626">
        <v>6.2717467796242612E-2</v>
      </c>
      <c r="M626">
        <v>117.42587972037261</v>
      </c>
      <c r="N626">
        <v>4.4751379689891992</v>
      </c>
      <c r="O626">
        <v>11.33353971423562</v>
      </c>
      <c r="P626">
        <v>1.0570359740939769E-2</v>
      </c>
      <c r="Q626">
        <v>0</v>
      </c>
    </row>
    <row r="627" spans="1:17" x14ac:dyDescent="0.25">
      <c r="A627">
        <v>48167</v>
      </c>
      <c r="B627">
        <v>1</v>
      </c>
      <c r="C627">
        <v>5</v>
      </c>
      <c r="D627">
        <v>2</v>
      </c>
      <c r="E627">
        <v>34.394388791310917</v>
      </c>
      <c r="F627">
        <v>17469.247078259828</v>
      </c>
      <c r="G627">
        <v>4363.1877946702434</v>
      </c>
      <c r="H627">
        <v>533.30811765164731</v>
      </c>
      <c r="I627">
        <v>4.157002501263551</v>
      </c>
      <c r="J627">
        <v>1.425228385297939</v>
      </c>
      <c r="K627">
        <v>0.1797436790053433</v>
      </c>
      <c r="L627">
        <v>4.1932339269922819E-2</v>
      </c>
      <c r="M627">
        <v>78.509895257582514</v>
      </c>
      <c r="N627">
        <v>2.992037309366796</v>
      </c>
      <c r="O627">
        <v>7.5775035109906588</v>
      </c>
      <c r="P627">
        <v>7.0672481915600256E-3</v>
      </c>
      <c r="Q627">
        <v>0</v>
      </c>
    </row>
    <row r="628" spans="1:17" x14ac:dyDescent="0.25">
      <c r="A628">
        <v>48167</v>
      </c>
      <c r="B628">
        <v>1</v>
      </c>
      <c r="C628">
        <v>5</v>
      </c>
      <c r="D628">
        <v>3</v>
      </c>
      <c r="E628">
        <v>31.85213170829795</v>
      </c>
      <c r="F628">
        <v>16178.009795658971</v>
      </c>
      <c r="G628">
        <v>4040.6832971250369</v>
      </c>
      <c r="H628">
        <v>493.88871270874762</v>
      </c>
      <c r="I628">
        <v>3.8497381647154412</v>
      </c>
      <c r="J628">
        <v>1.319882801766296</v>
      </c>
      <c r="K628">
        <v>0.16645794673515441</v>
      </c>
      <c r="L628">
        <v>3.8832915489983591E-2</v>
      </c>
      <c r="M628">
        <v>72.706845855651622</v>
      </c>
      <c r="N628">
        <v>2.7708812339229301</v>
      </c>
      <c r="O628">
        <v>7.0174132564652361</v>
      </c>
      <c r="P628">
        <v>6.5448733971882446E-3</v>
      </c>
      <c r="Q628">
        <v>0</v>
      </c>
    </row>
    <row r="629" spans="1:17" x14ac:dyDescent="0.25">
      <c r="A629">
        <v>48167</v>
      </c>
      <c r="B629">
        <v>1</v>
      </c>
      <c r="C629">
        <v>5</v>
      </c>
      <c r="D629">
        <v>4</v>
      </c>
      <c r="E629">
        <v>37.633588626052891</v>
      </c>
      <c r="F629">
        <v>19114.46841341149</v>
      </c>
      <c r="G629">
        <v>4774.1047401405613</v>
      </c>
      <c r="H629">
        <v>583.53408843558475</v>
      </c>
      <c r="I629">
        <v>4.5485012976752666</v>
      </c>
      <c r="J629">
        <v>1.559453754969079</v>
      </c>
      <c r="K629">
        <v>0.19667160579196821</v>
      </c>
      <c r="L629">
        <v>4.5881449319751418E-2</v>
      </c>
      <c r="M629">
        <v>85.903811785275465</v>
      </c>
      <c r="N629">
        <v>3.2738218416301281</v>
      </c>
      <c r="O629">
        <v>8.2911387574108097</v>
      </c>
      <c r="P629">
        <v>7.7328285370367568E-3</v>
      </c>
      <c r="Q629">
        <v>0</v>
      </c>
    </row>
    <row r="630" spans="1:17" x14ac:dyDescent="0.25">
      <c r="A630">
        <v>48167</v>
      </c>
      <c r="B630">
        <v>1</v>
      </c>
      <c r="C630">
        <v>5</v>
      </c>
      <c r="D630">
        <v>5</v>
      </c>
      <c r="E630">
        <v>80.859878841267502</v>
      </c>
      <c r="F630">
        <v>41069.524763676352</v>
      </c>
      <c r="G630">
        <v>10257.685885316931</v>
      </c>
      <c r="H630">
        <v>1253.786774349393</v>
      </c>
      <c r="I630">
        <v>9.7729522287639732</v>
      </c>
      <c r="J630">
        <v>3.350656854394829</v>
      </c>
      <c r="K630">
        <v>0.4225704429592157</v>
      </c>
      <c r="L630">
        <v>9.8581309104509032E-2</v>
      </c>
      <c r="M630">
        <v>184.57372965361429</v>
      </c>
      <c r="N630">
        <v>7.0341640839121862</v>
      </c>
      <c r="O630">
        <v>17.814417913795719</v>
      </c>
      <c r="P630">
        <v>1.6614827377164441E-2</v>
      </c>
      <c r="Q630">
        <v>0</v>
      </c>
    </row>
    <row r="631" spans="1:17" x14ac:dyDescent="0.25">
      <c r="A631">
        <v>48167</v>
      </c>
      <c r="B631">
        <v>1</v>
      </c>
      <c r="C631">
        <v>5</v>
      </c>
      <c r="D631">
        <v>6</v>
      </c>
      <c r="E631">
        <v>216.18424976938579</v>
      </c>
      <c r="F631">
        <v>109802.0987250024</v>
      </c>
      <c r="G631">
        <v>27424.603638603461</v>
      </c>
      <c r="H631">
        <v>3352.0821087994232</v>
      </c>
      <c r="I631">
        <v>26.128636053918051</v>
      </c>
      <c r="J631">
        <v>8.9582033597150765</v>
      </c>
      <c r="K631">
        <v>1.12977010966324</v>
      </c>
      <c r="L631">
        <v>0.2635636690957493</v>
      </c>
      <c r="M631">
        <v>493.47010957849437</v>
      </c>
      <c r="N631">
        <v>18.806304276320851</v>
      </c>
      <c r="O631">
        <v>47.628027978280187</v>
      </c>
      <c r="P631">
        <v>4.4420843106025169E-2</v>
      </c>
      <c r="Q631">
        <v>0</v>
      </c>
    </row>
    <row r="632" spans="1:17" x14ac:dyDescent="0.25">
      <c r="A632">
        <v>48167</v>
      </c>
      <c r="B632">
        <v>1</v>
      </c>
      <c r="C632">
        <v>5</v>
      </c>
      <c r="D632">
        <v>7</v>
      </c>
      <c r="E632">
        <v>256.9955981163119</v>
      </c>
      <c r="F632">
        <v>209411.8483634289</v>
      </c>
      <c r="G632">
        <v>60815.114160956677</v>
      </c>
      <c r="H632">
        <v>7433.3711206777152</v>
      </c>
      <c r="I632">
        <v>124.8585448136206</v>
      </c>
      <c r="J632">
        <v>42.817089381919878</v>
      </c>
      <c r="K632">
        <v>5.3987789382911036</v>
      </c>
      <c r="L632">
        <v>0.97535950984596198</v>
      </c>
      <c r="M632">
        <v>1828.14198096112</v>
      </c>
      <c r="N632">
        <v>69.671093061106973</v>
      </c>
      <c r="O632">
        <v>176.4458163570086</v>
      </c>
      <c r="P632">
        <v>0.1032031774944045</v>
      </c>
      <c r="Q632">
        <v>0</v>
      </c>
    </row>
    <row r="633" spans="1:17" x14ac:dyDescent="0.25">
      <c r="A633">
        <v>48167</v>
      </c>
      <c r="B633">
        <v>1</v>
      </c>
      <c r="C633">
        <v>5</v>
      </c>
      <c r="D633">
        <v>8</v>
      </c>
      <c r="E633">
        <v>273.64161195849988</v>
      </c>
      <c r="F633">
        <v>222975.78701500909</v>
      </c>
      <c r="G633">
        <v>64754.205879093293</v>
      </c>
      <c r="H633">
        <v>7914.8423967457238</v>
      </c>
      <c r="I633">
        <v>132.94583144622021</v>
      </c>
      <c r="J633">
        <v>45.590420395204653</v>
      </c>
      <c r="K633">
        <v>5.7484664410981914</v>
      </c>
      <c r="L633">
        <v>1.038535097369673</v>
      </c>
      <c r="M633">
        <v>1946.553646155445</v>
      </c>
      <c r="N633">
        <v>74.18380062495666</v>
      </c>
      <c r="O633">
        <v>187.8744926573149</v>
      </c>
      <c r="P633">
        <v>0.1098878115259654</v>
      </c>
      <c r="Q633">
        <v>0</v>
      </c>
    </row>
    <row r="634" spans="1:17" x14ac:dyDescent="0.25">
      <c r="A634">
        <v>48167</v>
      </c>
      <c r="B634">
        <v>1</v>
      </c>
      <c r="C634">
        <v>5</v>
      </c>
      <c r="D634">
        <v>9</v>
      </c>
      <c r="E634">
        <v>240.86880782416921</v>
      </c>
      <c r="F634">
        <v>196270.9969714196</v>
      </c>
      <c r="G634">
        <v>56998.890848748073</v>
      </c>
      <c r="H634">
        <v>6966.9179280725048</v>
      </c>
      <c r="I634">
        <v>117.02351735342241</v>
      </c>
      <c r="J634">
        <v>40.130264290582552</v>
      </c>
      <c r="K634">
        <v>5.0599989108913617</v>
      </c>
      <c r="L634">
        <v>0.91415449937098081</v>
      </c>
      <c r="M634">
        <v>1713.4238201548051</v>
      </c>
      <c r="N634">
        <v>65.299146166077577</v>
      </c>
      <c r="O634">
        <v>165.3736240736701</v>
      </c>
      <c r="P634">
        <v>9.6727051003779624E-2</v>
      </c>
      <c r="Q634">
        <v>0</v>
      </c>
    </row>
    <row r="635" spans="1:17" x14ac:dyDescent="0.25">
      <c r="A635">
        <v>48167</v>
      </c>
      <c r="B635">
        <v>1</v>
      </c>
      <c r="C635">
        <v>5</v>
      </c>
      <c r="D635">
        <v>10</v>
      </c>
      <c r="E635">
        <v>437.96546403636461</v>
      </c>
      <c r="F635">
        <v>195472.7304964191</v>
      </c>
      <c r="G635">
        <v>60399.770263815379</v>
      </c>
      <c r="H635">
        <v>7382.6037913601858</v>
      </c>
      <c r="I635">
        <v>63.496920885561828</v>
      </c>
      <c r="J635">
        <v>21.772009868272949</v>
      </c>
      <c r="K635">
        <v>2.7444191386586159</v>
      </c>
      <c r="L635">
        <v>1.200325280895574</v>
      </c>
      <c r="M635">
        <v>2250.3297302890551</v>
      </c>
      <c r="N635">
        <v>85.760806292569313</v>
      </c>
      <c r="O635">
        <v>217.1938462863082</v>
      </c>
      <c r="P635">
        <v>0.1332103235361437</v>
      </c>
      <c r="Q635">
        <v>0</v>
      </c>
    </row>
    <row r="636" spans="1:17" x14ac:dyDescent="0.25">
      <c r="A636">
        <v>48167</v>
      </c>
      <c r="B636">
        <v>1</v>
      </c>
      <c r="C636">
        <v>5</v>
      </c>
      <c r="D636">
        <v>11</v>
      </c>
      <c r="E636">
        <v>429.38134972295398</v>
      </c>
      <c r="F636">
        <v>191641.46889813821</v>
      </c>
      <c r="G636">
        <v>59215.935977728201</v>
      </c>
      <c r="H636">
        <v>7237.9049050790691</v>
      </c>
      <c r="I636">
        <v>62.25238250938979</v>
      </c>
      <c r="J636">
        <v>21.34527891140819</v>
      </c>
      <c r="K636">
        <v>2.6906285785696111</v>
      </c>
      <c r="L636">
        <v>1.176798929457898</v>
      </c>
      <c r="M636">
        <v>2206.2233126970418</v>
      </c>
      <c r="N636">
        <v>84.079896208835976</v>
      </c>
      <c r="O636">
        <v>212.93685125407839</v>
      </c>
      <c r="P636">
        <v>0.1305994038658527</v>
      </c>
      <c r="Q636">
        <v>0</v>
      </c>
    </row>
    <row r="637" spans="1:17" x14ac:dyDescent="0.25">
      <c r="A637">
        <v>48167</v>
      </c>
      <c r="B637">
        <v>1</v>
      </c>
      <c r="C637">
        <v>5</v>
      </c>
      <c r="D637">
        <v>12</v>
      </c>
      <c r="E637">
        <v>446.14616888555719</v>
      </c>
      <c r="F637">
        <v>199123.94239682631</v>
      </c>
      <c r="G637">
        <v>61527.970393874682</v>
      </c>
      <c r="H637">
        <v>7520.5025701338318</v>
      </c>
      <c r="I637">
        <v>64.682972323978859</v>
      </c>
      <c r="J637">
        <v>22.178686652932079</v>
      </c>
      <c r="K637">
        <v>2.795681817566964</v>
      </c>
      <c r="L637">
        <v>1.222746014155071</v>
      </c>
      <c r="M637">
        <v>2292.3633718625128</v>
      </c>
      <c r="N637">
        <v>87.362722200372573</v>
      </c>
      <c r="O637">
        <v>221.2507843269334</v>
      </c>
      <c r="P637">
        <v>0.13569854333701861</v>
      </c>
      <c r="Q637">
        <v>0</v>
      </c>
    </row>
    <row r="638" spans="1:17" x14ac:dyDescent="0.25">
      <c r="A638">
        <v>48167</v>
      </c>
      <c r="B638">
        <v>1</v>
      </c>
      <c r="C638">
        <v>5</v>
      </c>
      <c r="D638">
        <v>13</v>
      </c>
      <c r="E638">
        <v>464.39564464776151</v>
      </c>
      <c r="F638">
        <v>207269.04777680241</v>
      </c>
      <c r="G638">
        <v>64044.753642749049</v>
      </c>
      <c r="H638">
        <v>7828.1264811854098</v>
      </c>
      <c r="I638">
        <v>67.328809984318795</v>
      </c>
      <c r="J638">
        <v>23.08589920509014</v>
      </c>
      <c r="K638">
        <v>2.9100383471679412</v>
      </c>
      <c r="L638">
        <v>1.272762074596417</v>
      </c>
      <c r="M638">
        <v>2386.1318107969319</v>
      </c>
      <c r="N638">
        <v>90.936268254344981</v>
      </c>
      <c r="O638">
        <v>230.30098156616779</v>
      </c>
      <c r="P638">
        <v>0.1412492517153541</v>
      </c>
      <c r="Q638">
        <v>0</v>
      </c>
    </row>
    <row r="639" spans="1:17" x14ac:dyDescent="0.25">
      <c r="A639">
        <v>48167</v>
      </c>
      <c r="B639">
        <v>1</v>
      </c>
      <c r="C639">
        <v>5</v>
      </c>
      <c r="D639">
        <v>14</v>
      </c>
      <c r="E639">
        <v>470.86391748558538</v>
      </c>
      <c r="F639">
        <v>210155.96708215721</v>
      </c>
      <c r="G639">
        <v>64936.792457425538</v>
      </c>
      <c r="H639">
        <v>7937.1594974784612</v>
      </c>
      <c r="I639">
        <v>68.266590340021523</v>
      </c>
      <c r="J639">
        <v>23.407448075080691</v>
      </c>
      <c r="K639">
        <v>2.950570428411488</v>
      </c>
      <c r="L639">
        <v>1.290489571507738</v>
      </c>
      <c r="M639">
        <v>2419.366729679411</v>
      </c>
      <c r="N639">
        <v>92.202861945956343</v>
      </c>
      <c r="O639">
        <v>233.50869809141321</v>
      </c>
      <c r="P639">
        <v>0.14321662309095429</v>
      </c>
      <c r="Q639">
        <v>0</v>
      </c>
    </row>
    <row r="640" spans="1:17" x14ac:dyDescent="0.25">
      <c r="A640">
        <v>48167</v>
      </c>
      <c r="B640">
        <v>1</v>
      </c>
      <c r="C640">
        <v>5</v>
      </c>
      <c r="D640">
        <v>15</v>
      </c>
      <c r="E640">
        <v>495.52952472628971</v>
      </c>
      <c r="F640">
        <v>221164.72003782951</v>
      </c>
      <c r="G640">
        <v>68338.423711693438</v>
      </c>
      <c r="H640">
        <v>8352.9374993628862</v>
      </c>
      <c r="I640">
        <v>71.842648819891295</v>
      </c>
      <c r="J640">
        <v>24.633617461365841</v>
      </c>
      <c r="K640">
        <v>3.1051323063142728</v>
      </c>
      <c r="L640">
        <v>1.358090225830564</v>
      </c>
      <c r="M640">
        <v>2546.1021776707648</v>
      </c>
      <c r="N640">
        <v>97.032791559956664</v>
      </c>
      <c r="O640">
        <v>245.74075414949351</v>
      </c>
      <c r="P640">
        <v>0.1507188436780936</v>
      </c>
      <c r="Q640">
        <v>0</v>
      </c>
    </row>
    <row r="641" spans="1:17" x14ac:dyDescent="0.25">
      <c r="A641">
        <v>48167</v>
      </c>
      <c r="B641">
        <v>1</v>
      </c>
      <c r="C641">
        <v>5</v>
      </c>
      <c r="D641">
        <v>16</v>
      </c>
      <c r="E641">
        <v>604.81864598997572</v>
      </c>
      <c r="F641">
        <v>294517.047141199</v>
      </c>
      <c r="G641">
        <v>79959.74057759883</v>
      </c>
      <c r="H641">
        <v>9773.3995149065777</v>
      </c>
      <c r="I641">
        <v>87.670591622539447</v>
      </c>
      <c r="J641">
        <v>30.049557703454401</v>
      </c>
      <c r="K641">
        <v>3.7904334851140198</v>
      </c>
      <c r="L641">
        <v>0.71700017040413977</v>
      </c>
      <c r="M641">
        <v>1345.051635960632</v>
      </c>
      <c r="N641">
        <v>51.260275665797543</v>
      </c>
      <c r="O641">
        <v>129.819728606106</v>
      </c>
      <c r="P641">
        <v>6.7269117110950197E-2</v>
      </c>
      <c r="Q641">
        <v>0</v>
      </c>
    </row>
    <row r="642" spans="1:17" x14ac:dyDescent="0.25">
      <c r="A642">
        <v>48167</v>
      </c>
      <c r="B642">
        <v>1</v>
      </c>
      <c r="C642">
        <v>5</v>
      </c>
      <c r="D642">
        <v>17</v>
      </c>
      <c r="E642">
        <v>646.85279687337038</v>
      </c>
      <c r="F642">
        <v>314985.61913272808</v>
      </c>
      <c r="G642">
        <v>85516.84405369038</v>
      </c>
      <c r="H642">
        <v>10452.63874236268</v>
      </c>
      <c r="I642">
        <v>93.763589748062472</v>
      </c>
      <c r="J642">
        <v>32.137964948933423</v>
      </c>
      <c r="K642">
        <v>4.0538639432903949</v>
      </c>
      <c r="L642">
        <v>0.76683079904961771</v>
      </c>
      <c r="M642">
        <v>1438.531067831294</v>
      </c>
      <c r="N642">
        <v>54.822801682391692</v>
      </c>
      <c r="O642">
        <v>138.84203983286801</v>
      </c>
      <c r="P642">
        <v>7.1944237888363016E-2</v>
      </c>
      <c r="Q642">
        <v>0</v>
      </c>
    </row>
    <row r="643" spans="1:17" x14ac:dyDescent="0.25">
      <c r="A643">
        <v>48167</v>
      </c>
      <c r="B643">
        <v>1</v>
      </c>
      <c r="C643">
        <v>5</v>
      </c>
      <c r="D643">
        <v>18</v>
      </c>
      <c r="E643">
        <v>664.58136790816127</v>
      </c>
      <c r="F643">
        <v>323618.56460459472</v>
      </c>
      <c r="G643">
        <v>87860.64074407368</v>
      </c>
      <c r="H643">
        <v>10739.11867928295</v>
      </c>
      <c r="I643">
        <v>96.333408521917036</v>
      </c>
      <c r="J643">
        <v>33.018783888365668</v>
      </c>
      <c r="K643">
        <v>4.1649699247925058</v>
      </c>
      <c r="L643">
        <v>0.78784765846234439</v>
      </c>
      <c r="M643">
        <v>1477.9575035599059</v>
      </c>
      <c r="N643">
        <v>56.325353636484593</v>
      </c>
      <c r="O643">
        <v>142.64734295235681</v>
      </c>
      <c r="P643">
        <v>7.391604436135478E-2</v>
      </c>
      <c r="Q643">
        <v>0</v>
      </c>
    </row>
    <row r="644" spans="1:17" x14ac:dyDescent="0.25">
      <c r="A644">
        <v>48167</v>
      </c>
      <c r="B644">
        <v>1</v>
      </c>
      <c r="C644">
        <v>5</v>
      </c>
      <c r="D644">
        <v>19</v>
      </c>
      <c r="E644">
        <v>571.26943348173393</v>
      </c>
      <c r="F644">
        <v>278180.22441367398</v>
      </c>
      <c r="G644">
        <v>75524.384051262168</v>
      </c>
      <c r="H644">
        <v>9231.2703007570144</v>
      </c>
      <c r="I644">
        <v>82.807515180420964</v>
      </c>
      <c r="J644">
        <v>28.382712602272491</v>
      </c>
      <c r="K644">
        <v>3.5801786271767311</v>
      </c>
      <c r="L644">
        <v>0.67722826316414253</v>
      </c>
      <c r="M644">
        <v>1270.441794698977</v>
      </c>
      <c r="N644">
        <v>48.416874767123197</v>
      </c>
      <c r="O644">
        <v>122.6186449562466</v>
      </c>
      <c r="P644">
        <v>6.3537707836186411E-2</v>
      </c>
      <c r="Q644">
        <v>0</v>
      </c>
    </row>
    <row r="645" spans="1:17" x14ac:dyDescent="0.25">
      <c r="A645">
        <v>48167</v>
      </c>
      <c r="B645">
        <v>1</v>
      </c>
      <c r="C645">
        <v>5</v>
      </c>
      <c r="D645">
        <v>20</v>
      </c>
      <c r="E645">
        <v>264.86596497114829</v>
      </c>
      <c r="F645">
        <v>134528.0188805573</v>
      </c>
      <c r="G645">
        <v>33600.246615739423</v>
      </c>
      <c r="H645">
        <v>4106.924826192454</v>
      </c>
      <c r="I645">
        <v>32.012444982386377</v>
      </c>
      <c r="J645">
        <v>10.975467360873029</v>
      </c>
      <c r="K645">
        <v>1.3841787762555571</v>
      </c>
      <c r="L645">
        <v>0.32291457689841302</v>
      </c>
      <c r="M645">
        <v>604.59278091421504</v>
      </c>
      <c r="N645">
        <v>23.041224950487319</v>
      </c>
      <c r="O645">
        <v>58.353203823114342</v>
      </c>
      <c r="P645">
        <v>5.4423805095238142E-2</v>
      </c>
      <c r="Q645">
        <v>0</v>
      </c>
    </row>
    <row r="646" spans="1:17" x14ac:dyDescent="0.25">
      <c r="A646">
        <v>48167</v>
      </c>
      <c r="B646">
        <v>1</v>
      </c>
      <c r="C646">
        <v>5</v>
      </c>
      <c r="D646">
        <v>21</v>
      </c>
      <c r="E646">
        <v>205.48063466754149</v>
      </c>
      <c r="F646">
        <v>104365.6277361081</v>
      </c>
      <c r="G646">
        <v>26066.769282116409</v>
      </c>
      <c r="H646">
        <v>3186.1153618202052</v>
      </c>
      <c r="I646">
        <v>24.834967048171091</v>
      </c>
      <c r="J646">
        <v>8.5146689169019467</v>
      </c>
      <c r="K646">
        <v>1.07383345183408</v>
      </c>
      <c r="L646">
        <v>0.25051422598488371</v>
      </c>
      <c r="M646">
        <v>469.03764457316862</v>
      </c>
      <c r="N646">
        <v>17.875175192325891</v>
      </c>
      <c r="O646">
        <v>45.269890972077363</v>
      </c>
      <c r="P646">
        <v>4.222149876149725E-2</v>
      </c>
      <c r="Q646">
        <v>0</v>
      </c>
    </row>
    <row r="647" spans="1:17" x14ac:dyDescent="0.25">
      <c r="A647">
        <v>48167</v>
      </c>
      <c r="B647">
        <v>1</v>
      </c>
      <c r="C647">
        <v>5</v>
      </c>
      <c r="D647">
        <v>22</v>
      </c>
      <c r="E647">
        <v>172.29929585509319</v>
      </c>
      <c r="F647">
        <v>87512.500628102905</v>
      </c>
      <c r="G647">
        <v>21857.466032225031</v>
      </c>
      <c r="H647">
        <v>2671.616399486591</v>
      </c>
      <c r="I647">
        <v>20.824577176859659</v>
      </c>
      <c r="J647">
        <v>7.1397066745248781</v>
      </c>
      <c r="K647">
        <v>0.90042912275412923</v>
      </c>
      <c r="L647">
        <v>0.21006079141577319</v>
      </c>
      <c r="M647">
        <v>393.29670175607168</v>
      </c>
      <c r="N647">
        <v>14.988663549279419</v>
      </c>
      <c r="O647">
        <v>37.959637172358207</v>
      </c>
      <c r="P647">
        <v>3.5403504171197739E-2</v>
      </c>
      <c r="Q647">
        <v>0</v>
      </c>
    </row>
    <row r="648" spans="1:17" x14ac:dyDescent="0.25">
      <c r="A648">
        <v>48167</v>
      </c>
      <c r="B648">
        <v>1</v>
      </c>
      <c r="C648">
        <v>5</v>
      </c>
      <c r="D648">
        <v>23</v>
      </c>
      <c r="E648">
        <v>133.922565620662</v>
      </c>
      <c r="F648">
        <v>68020.583310172005</v>
      </c>
      <c r="G648">
        <v>16989.088170527881</v>
      </c>
      <c r="H648">
        <v>2076.559400883375</v>
      </c>
      <c r="I648">
        <v>16.18625769565551</v>
      </c>
      <c r="J648">
        <v>5.5494587536532416</v>
      </c>
      <c r="K648">
        <v>0.69987388909709491</v>
      </c>
      <c r="L648">
        <v>0.16327333192566559</v>
      </c>
      <c r="M648">
        <v>305.6965676378328</v>
      </c>
      <c r="N648">
        <v>11.65019431903303</v>
      </c>
      <c r="O648">
        <v>29.504775251241359</v>
      </c>
      <c r="P648">
        <v>2.751797729084253E-2</v>
      </c>
      <c r="Q648">
        <v>0</v>
      </c>
    </row>
    <row r="649" spans="1:17" x14ac:dyDescent="0.25">
      <c r="A649">
        <v>48167</v>
      </c>
      <c r="B649">
        <v>1</v>
      </c>
      <c r="C649">
        <v>5</v>
      </c>
      <c r="D649">
        <v>24</v>
      </c>
      <c r="E649">
        <v>91.031547107984338</v>
      </c>
      <c r="F649">
        <v>46235.81474276333</v>
      </c>
      <c r="G649">
        <v>11548.03877113375</v>
      </c>
      <c r="H649">
        <v>1411.5053280825</v>
      </c>
      <c r="I649">
        <v>11.002328644880061</v>
      </c>
      <c r="J649">
        <v>3.7721485816506859</v>
      </c>
      <c r="K649">
        <v>0.47572716823131789</v>
      </c>
      <c r="L649">
        <v>0.1109822227328631</v>
      </c>
      <c r="M649">
        <v>207.79195327317629</v>
      </c>
      <c r="N649">
        <v>7.9190180389331166</v>
      </c>
      <c r="O649">
        <v>20.055360541715029</v>
      </c>
      <c r="P649">
        <v>1.870486899992075E-2</v>
      </c>
      <c r="Q649">
        <v>0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15.16595346607752</v>
      </c>
      <c r="G650">
        <v>37.625030357274923</v>
      </c>
      <c r="H650">
        <v>4.8033097292192526</v>
      </c>
      <c r="I650">
        <v>2.7444897974498601</v>
      </c>
      <c r="J650">
        <v>0.85686662771244804</v>
      </c>
      <c r="K650">
        <v>1.8397833983143199</v>
      </c>
      <c r="L650">
        <v>0.52660067009018319</v>
      </c>
      <c r="M650">
        <v>39.401725825299813</v>
      </c>
      <c r="N650">
        <v>5.4179491003638569</v>
      </c>
      <c r="O650">
        <v>0.81662020473177399</v>
      </c>
      <c r="P650">
        <v>39.130544387989787</v>
      </c>
      <c r="Q650">
        <v>43.711149420948637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10.13982114452523</v>
      </c>
      <c r="G651">
        <v>25.155759526326239</v>
      </c>
      <c r="H651">
        <v>3.2114500196101421</v>
      </c>
      <c r="I651">
        <v>1.834941386399584</v>
      </c>
      <c r="J651">
        <v>0.57289338050196947</v>
      </c>
      <c r="K651">
        <v>1.230062761652329</v>
      </c>
      <c r="L651">
        <v>0.35208050857105949</v>
      </c>
      <c r="M651">
        <v>26.34364226079175</v>
      </c>
      <c r="N651">
        <v>3.622392418037641</v>
      </c>
      <c r="O651">
        <v>0.54598498126127915</v>
      </c>
      <c r="P651">
        <v>26.162332771863849</v>
      </c>
      <c r="Q651">
        <v>29.22488441899927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9.3903374923643703</v>
      </c>
      <c r="G652">
        <v>23.296374606815</v>
      </c>
      <c r="H652">
        <v>2.974076080255299</v>
      </c>
      <c r="I652">
        <v>1.69931191599986</v>
      </c>
      <c r="J652">
        <v>0.53054803564850228</v>
      </c>
      <c r="K652">
        <v>1.139142821561667</v>
      </c>
      <c r="L652">
        <v>0.32605652041018668</v>
      </c>
      <c r="M652">
        <v>24.39645513279218</v>
      </c>
      <c r="N652">
        <v>3.354643721060226</v>
      </c>
      <c r="O652">
        <v>0.50562856747959961</v>
      </c>
      <c r="P652">
        <v>24.2285471127853</v>
      </c>
      <c r="Q652">
        <v>27.064730625738619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11.09477072001992</v>
      </c>
      <c r="G653">
        <v>27.524882367697259</v>
      </c>
      <c r="H653">
        <v>3.5138984345513591</v>
      </c>
      <c r="I653">
        <v>2.0077527676877058</v>
      </c>
      <c r="J653">
        <v>0.626847418025546</v>
      </c>
      <c r="K653">
        <v>1.345907794353516</v>
      </c>
      <c r="L653">
        <v>0.38523879878226502</v>
      </c>
      <c r="M653">
        <v>28.824637698024858</v>
      </c>
      <c r="N653">
        <v>3.963542626959021</v>
      </c>
      <c r="O653">
        <v>0.59740483558123847</v>
      </c>
      <c r="P653">
        <v>28.626252817231851</v>
      </c>
      <c r="Q653">
        <v>31.97722990636252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23.838327646792479</v>
      </c>
      <c r="G654">
        <v>59.140218475773111</v>
      </c>
      <c r="H654">
        <v>7.5499948862608051</v>
      </c>
      <c r="I654">
        <v>4.313876286197651</v>
      </c>
      <c r="J654">
        <v>1.346850197496648</v>
      </c>
      <c r="K654">
        <v>2.891830015583531</v>
      </c>
      <c r="L654">
        <v>0.82772766913131002</v>
      </c>
      <c r="M654">
        <v>61.932884877531677</v>
      </c>
      <c r="N654">
        <v>8.5161045836653493</v>
      </c>
      <c r="O654">
        <v>1.283589590784999</v>
      </c>
      <c r="P654">
        <v>61.506633275956887</v>
      </c>
      <c r="Q654">
        <v>68.706573842862852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63.733350234115413</v>
      </c>
      <c r="G655">
        <v>158.11529704961109</v>
      </c>
      <c r="H655">
        <v>20.18541214306136</v>
      </c>
      <c r="I655">
        <v>11.533434403980671</v>
      </c>
      <c r="J655">
        <v>3.6008933437699162</v>
      </c>
      <c r="K655">
        <v>7.7314993707417869</v>
      </c>
      <c r="L655">
        <v>2.2129848291732821</v>
      </c>
      <c r="M655">
        <v>165.58167592096089</v>
      </c>
      <c r="N655">
        <v>22.768370504133468</v>
      </c>
      <c r="O655">
        <v>3.4317619154535222</v>
      </c>
      <c r="P655">
        <v>164.44206398955629</v>
      </c>
      <c r="Q655">
        <v>183.69158268963071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114.8501839092141</v>
      </c>
      <c r="G656">
        <v>350.62332421142747</v>
      </c>
      <c r="H656">
        <v>44.7614748547375</v>
      </c>
      <c r="I656">
        <v>35.862725212684538</v>
      </c>
      <c r="J656">
        <v>11.196803767251989</v>
      </c>
      <c r="K656">
        <v>24.04076812736427</v>
      </c>
      <c r="L656">
        <v>9.1564833054565611</v>
      </c>
      <c r="M656">
        <v>685.11354880795614</v>
      </c>
      <c r="N656">
        <v>94.206816224901885</v>
      </c>
      <c r="O656">
        <v>14.199315697724259</v>
      </c>
      <c r="P656">
        <v>535.31376609128597</v>
      </c>
      <c r="Q656">
        <v>597.977382370756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122.28921307992159</v>
      </c>
      <c r="G657">
        <v>373.33375486081189</v>
      </c>
      <c r="H657">
        <v>47.66074680916028</v>
      </c>
      <c r="I657">
        <v>38.18561099238093</v>
      </c>
      <c r="J657">
        <v>11.922038564517241</v>
      </c>
      <c r="K657">
        <v>25.597926934589569</v>
      </c>
      <c r="L657">
        <v>9.7495632996882708</v>
      </c>
      <c r="M657">
        <v>729.48944357237406</v>
      </c>
      <c r="N657">
        <v>100.30874162129911</v>
      </c>
      <c r="O657">
        <v>15.119027970566179</v>
      </c>
      <c r="P657">
        <v>569.98689055560726</v>
      </c>
      <c r="Q657">
        <v>636.70932897691625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107.6431934218532</v>
      </c>
      <c r="G658">
        <v>328.62127879688921</v>
      </c>
      <c r="H658">
        <v>41.952637180316891</v>
      </c>
      <c r="I658">
        <v>33.612295037814633</v>
      </c>
      <c r="J658">
        <v>10.494190541110189</v>
      </c>
      <c r="K658">
        <v>22.532180319270541</v>
      </c>
      <c r="L658">
        <v>8.5819027011079605</v>
      </c>
      <c r="M658">
        <v>642.12182984889864</v>
      </c>
      <c r="N658">
        <v>88.295222483666677</v>
      </c>
      <c r="O658">
        <v>13.30829115011513</v>
      </c>
      <c r="P658">
        <v>501.72216798794398</v>
      </c>
      <c r="Q658">
        <v>560.45356517069274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104.440222677441</v>
      </c>
      <c r="G659">
        <v>384.86245643467458</v>
      </c>
      <c r="H659">
        <v>49.132547790683176</v>
      </c>
      <c r="I659">
        <v>20.067904043701009</v>
      </c>
      <c r="J659">
        <v>6.2654601558839156</v>
      </c>
      <c r="K659">
        <v>13.45264352855572</v>
      </c>
      <c r="L659">
        <v>13.739772742632971</v>
      </c>
      <c r="M659">
        <v>1028.04797734464</v>
      </c>
      <c r="N659">
        <v>141.3621396075788</v>
      </c>
      <c r="O659">
        <v>21.306778288679961</v>
      </c>
      <c r="P659">
        <v>848.3051866477249</v>
      </c>
      <c r="Q659">
        <v>947.60744588993907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102.39319640710769</v>
      </c>
      <c r="G660">
        <v>377.31916000548239</v>
      </c>
      <c r="H660">
        <v>48.169550839148918</v>
      </c>
      <c r="I660">
        <v>19.674573526828631</v>
      </c>
      <c r="J660">
        <v>6.142657262458151</v>
      </c>
      <c r="K660">
        <v>13.188971985136741</v>
      </c>
      <c r="L660">
        <v>13.470473472375341</v>
      </c>
      <c r="M660">
        <v>1007.898257602209</v>
      </c>
      <c r="N660">
        <v>138.59144450574101</v>
      </c>
      <c r="O660">
        <v>20.889165861446831</v>
      </c>
      <c r="P660">
        <v>831.67842199890754</v>
      </c>
      <c r="Q660">
        <v>929.03435895109692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106.3910491837914</v>
      </c>
      <c r="G661">
        <v>392.0512565163317</v>
      </c>
      <c r="H661">
        <v>50.050288811310978</v>
      </c>
      <c r="I661">
        <v>20.442750038201201</v>
      </c>
      <c r="J661">
        <v>6.3824919414664683</v>
      </c>
      <c r="K661">
        <v>13.70392385813757</v>
      </c>
      <c r="L661">
        <v>13.996416324678369</v>
      </c>
      <c r="M661">
        <v>1047.2507633267969</v>
      </c>
      <c r="N661">
        <v>144.0026262119838</v>
      </c>
      <c r="O661">
        <v>21.7047650679581</v>
      </c>
      <c r="P661">
        <v>864.15057840543807</v>
      </c>
      <c r="Q661">
        <v>965.30769274565876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110.7429432687392</v>
      </c>
      <c r="G662">
        <v>408.08799604770309</v>
      </c>
      <c r="H662">
        <v>52.097580923747991</v>
      </c>
      <c r="I662">
        <v>21.27895462170547</v>
      </c>
      <c r="J662">
        <v>6.6435658677073111</v>
      </c>
      <c r="K662">
        <v>14.264478769817959</v>
      </c>
      <c r="L662">
        <v>14.568935553327121</v>
      </c>
      <c r="M662">
        <v>1090.088242958245</v>
      </c>
      <c r="N662">
        <v>149.8930106196635</v>
      </c>
      <c r="O662">
        <v>22.592591999256189</v>
      </c>
      <c r="P662">
        <v>899.49839966970853</v>
      </c>
      <c r="Q662">
        <v>1004.79331555362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112.2854115932837</v>
      </c>
      <c r="G663">
        <v>413.77199530716751</v>
      </c>
      <c r="H663">
        <v>52.823215135629731</v>
      </c>
      <c r="I663">
        <v>21.575335704911389</v>
      </c>
      <c r="J663">
        <v>6.7360998893839437</v>
      </c>
      <c r="K663">
        <v>14.463159661070669</v>
      </c>
      <c r="L663">
        <v>14.771857030308309</v>
      </c>
      <c r="M663">
        <v>1105.2713917539311</v>
      </c>
      <c r="N663">
        <v>151.98077543904691</v>
      </c>
      <c r="O663">
        <v>22.90726990558241</v>
      </c>
      <c r="P663">
        <v>912.02694323660728</v>
      </c>
      <c r="Q663">
        <v>1018.788445321794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118.1673400196762</v>
      </c>
      <c r="G664">
        <v>435.44691484219982</v>
      </c>
      <c r="H664">
        <v>55.590292053912989</v>
      </c>
      <c r="I664">
        <v>22.705532215668729</v>
      </c>
      <c r="J664">
        <v>7.0889619117978793</v>
      </c>
      <c r="K664">
        <v>15.220793878541841</v>
      </c>
      <c r="L664">
        <v>15.54566196671356</v>
      </c>
      <c r="M664">
        <v>1163.1696273821181</v>
      </c>
      <c r="N664">
        <v>159.94209499637381</v>
      </c>
      <c r="O664">
        <v>24.107238094831601</v>
      </c>
      <c r="P664">
        <v>959.80231429273658</v>
      </c>
      <c r="Q664">
        <v>1072.156381832765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172.18875166740699</v>
      </c>
      <c r="G665">
        <v>531.94305239633866</v>
      </c>
      <c r="H665">
        <v>67.909246359704653</v>
      </c>
      <c r="I665">
        <v>34.146943160468453</v>
      </c>
      <c r="J665">
        <v>10.661124332490919</v>
      </c>
      <c r="K665">
        <v>22.890596696647091</v>
      </c>
      <c r="L665">
        <v>7.3229179559319224</v>
      </c>
      <c r="M665">
        <v>547.92146961189258</v>
      </c>
      <c r="N665">
        <v>75.342143655075432</v>
      </c>
      <c r="O665">
        <v>11.355933788114699</v>
      </c>
      <c r="P665">
        <v>318.72087039843001</v>
      </c>
      <c r="Q665">
        <v>356.03023578350121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184.15565780695499</v>
      </c>
      <c r="G666">
        <v>568.91243929280347</v>
      </c>
      <c r="H666">
        <v>72.628855331397176</v>
      </c>
      <c r="I666">
        <v>36.520113648068637</v>
      </c>
      <c r="J666">
        <v>11.40205934127361</v>
      </c>
      <c r="K666">
        <v>24.4814649705291</v>
      </c>
      <c r="L666">
        <v>7.8318517335314954</v>
      </c>
      <c r="M666">
        <v>586.00133682269529</v>
      </c>
      <c r="N666">
        <v>80.578329832986469</v>
      </c>
      <c r="O666">
        <v>12.145157198200049</v>
      </c>
      <c r="P666">
        <v>340.87157829217341</v>
      </c>
      <c r="Q666">
        <v>380.77389861399712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189.20289061891839</v>
      </c>
      <c r="G667">
        <v>584.50486563977347</v>
      </c>
      <c r="H667">
        <v>74.619425407219879</v>
      </c>
      <c r="I667">
        <v>37.521036009598177</v>
      </c>
      <c r="J667">
        <v>11.71456045428072</v>
      </c>
      <c r="K667">
        <v>25.152438943067661</v>
      </c>
      <c r="L667">
        <v>8.0465026409141505</v>
      </c>
      <c r="M667">
        <v>602.06212588716357</v>
      </c>
      <c r="N667">
        <v>82.786774553661772</v>
      </c>
      <c r="O667">
        <v>12.47802471173291</v>
      </c>
      <c r="P667">
        <v>350.21399130902188</v>
      </c>
      <c r="Q667">
        <v>391.20993157606011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162.6374637573536</v>
      </c>
      <c r="G668">
        <v>502.43623969231351</v>
      </c>
      <c r="H668">
        <v>64.142329197838365</v>
      </c>
      <c r="I668">
        <v>32.252816614944507</v>
      </c>
      <c r="J668">
        <v>10.069753136878891</v>
      </c>
      <c r="K668">
        <v>21.620858241809461</v>
      </c>
      <c r="L668">
        <v>6.9167166387058954</v>
      </c>
      <c r="M668">
        <v>517.52833615988095</v>
      </c>
      <c r="N668">
        <v>71.162924636168711</v>
      </c>
      <c r="O668">
        <v>10.72602160135763</v>
      </c>
      <c r="P668">
        <v>301.04146470764312</v>
      </c>
      <c r="Q668">
        <v>336.28128439310598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78.085222806983907</v>
      </c>
      <c r="G669">
        <v>193.72068397406281</v>
      </c>
      <c r="H669">
        <v>24.73088891219216</v>
      </c>
      <c r="I669">
        <v>14.1306049635924</v>
      </c>
      <c r="J669">
        <v>4.4117649240091259</v>
      </c>
      <c r="K669">
        <v>9.4725265309098585</v>
      </c>
      <c r="L669">
        <v>2.7113185297761611</v>
      </c>
      <c r="M669">
        <v>202.86838852104</v>
      </c>
      <c r="N669">
        <v>27.89549391702236</v>
      </c>
      <c r="O669">
        <v>4.2045474277495343</v>
      </c>
      <c r="P669">
        <v>201.4721516803537</v>
      </c>
      <c r="Q669">
        <v>225.0563968377333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60.577813922914707</v>
      </c>
      <c r="G670">
        <v>150.2867652155941</v>
      </c>
      <c r="H670">
        <v>19.186001304936511</v>
      </c>
      <c r="I670">
        <v>10.962396306643511</v>
      </c>
      <c r="J670">
        <v>3.4226075694102218</v>
      </c>
      <c r="K670">
        <v>7.3487009313881044</v>
      </c>
      <c r="L670">
        <v>2.1034165425707272</v>
      </c>
      <c r="M670">
        <v>157.38347217176641</v>
      </c>
      <c r="N670">
        <v>21.641073420130411</v>
      </c>
      <c r="O670">
        <v>3.2618500985502799</v>
      </c>
      <c r="P670">
        <v>156.30028418194041</v>
      </c>
      <c r="Q670">
        <v>174.59672956940699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50.795612444192088</v>
      </c>
      <c r="G671">
        <v>126.01821998886849</v>
      </c>
      <c r="H671">
        <v>16.087815382038261</v>
      </c>
      <c r="I671">
        <v>9.1921711628697498</v>
      </c>
      <c r="J671">
        <v>2.8699194702791431</v>
      </c>
      <c r="K671">
        <v>6.1620210487302289</v>
      </c>
      <c r="L671">
        <v>1.763753502909243</v>
      </c>
      <c r="M671">
        <v>131.9689394492049</v>
      </c>
      <c r="N671">
        <v>18.14643855791947</v>
      </c>
      <c r="O671">
        <v>2.7351213708016502</v>
      </c>
      <c r="P671">
        <v>131.06066637409171</v>
      </c>
      <c r="Q671">
        <v>146.40257273919619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39.481755900617323</v>
      </c>
      <c r="G672">
        <v>97.949810253733503</v>
      </c>
      <c r="H672">
        <v>12.504528822950659</v>
      </c>
      <c r="I672">
        <v>7.1447717742915682</v>
      </c>
      <c r="J672">
        <v>2.2306938439708839</v>
      </c>
      <c r="K672">
        <v>4.7895359302484417</v>
      </c>
      <c r="L672">
        <v>1.370907484327095</v>
      </c>
      <c r="M672">
        <v>102.57510842144799</v>
      </c>
      <c r="N672">
        <v>14.10462878848989</v>
      </c>
      <c r="O672">
        <v>2.125919722676751</v>
      </c>
      <c r="P672">
        <v>101.86913768663059</v>
      </c>
      <c r="Q672">
        <v>113.7938960074931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26.837040535448551</v>
      </c>
      <c r="G673">
        <v>66.579688979279638</v>
      </c>
      <c r="H673">
        <v>8.4997371379058801</v>
      </c>
      <c r="I673">
        <v>4.8565350083680912</v>
      </c>
      <c r="J673">
        <v>1.516275549231237</v>
      </c>
      <c r="K673">
        <v>3.2556041891757652</v>
      </c>
      <c r="L673">
        <v>0.93185064564620357</v>
      </c>
      <c r="M673">
        <v>69.723655390701296</v>
      </c>
      <c r="N673">
        <v>9.5873774076050964</v>
      </c>
      <c r="O673">
        <v>1.445057152883453</v>
      </c>
      <c r="P673">
        <v>69.243783997067624</v>
      </c>
      <c r="Q673">
        <v>77.349432166261849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108.5439894373235</v>
      </c>
      <c r="G674">
        <v>181.22256291682399</v>
      </c>
      <c r="H674">
        <v>33.211027343700877</v>
      </c>
      <c r="I674">
        <v>16.492183910832999</v>
      </c>
      <c r="J674">
        <v>6.3613111006819762</v>
      </c>
      <c r="K674">
        <v>8.5561204970504061</v>
      </c>
      <c r="L674">
        <v>3.7729541988007549</v>
      </c>
      <c r="M674">
        <v>251.63489729364039</v>
      </c>
      <c r="N674">
        <v>44.776585766533557</v>
      </c>
      <c r="O674">
        <v>4.8041584974292633</v>
      </c>
      <c r="P674">
        <v>404.49514355834452</v>
      </c>
      <c r="Q674">
        <v>695.82077904834784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72.571542677452072</v>
      </c>
      <c r="G675">
        <v>121.1637883130292</v>
      </c>
      <c r="H675">
        <v>22.204596502573949</v>
      </c>
      <c r="I675">
        <v>11.02652698443989</v>
      </c>
      <c r="J675">
        <v>4.2531158327680796</v>
      </c>
      <c r="K675">
        <v>5.7205458084223064</v>
      </c>
      <c r="L675">
        <v>2.5225635069959029</v>
      </c>
      <c r="M675">
        <v>168.2408467087572</v>
      </c>
      <c r="N675">
        <v>29.937225651568159</v>
      </c>
      <c r="O675">
        <v>3.2120174984608418</v>
      </c>
      <c r="P675">
        <v>270.44184321709361</v>
      </c>
      <c r="Q675">
        <v>465.21956327875222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67.207425887461952</v>
      </c>
      <c r="G676">
        <v>112.2079815704689</v>
      </c>
      <c r="H676">
        <v>20.563346440634451</v>
      </c>
      <c r="I676">
        <v>10.21150257748471</v>
      </c>
      <c r="J676">
        <v>3.9387472909593022</v>
      </c>
      <c r="K676">
        <v>5.2977123576405072</v>
      </c>
      <c r="L676">
        <v>2.3361085308100762</v>
      </c>
      <c r="M676">
        <v>155.80534489500019</v>
      </c>
      <c r="N676">
        <v>27.724419242352958</v>
      </c>
      <c r="O676">
        <v>2.974601613975461</v>
      </c>
      <c r="P676">
        <v>250.4521671209919</v>
      </c>
      <c r="Q676">
        <v>430.8329155881172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79.406196157532918</v>
      </c>
      <c r="G677">
        <v>132.57476948968699</v>
      </c>
      <c r="H677">
        <v>24.295784276197779</v>
      </c>
      <c r="I677">
        <v>12.06498487367562</v>
      </c>
      <c r="J677">
        <v>4.6536664047300418</v>
      </c>
      <c r="K677">
        <v>6.2592962176738816</v>
      </c>
      <c r="L677">
        <v>2.7601338660613339</v>
      </c>
      <c r="M677">
        <v>184.08545805401141</v>
      </c>
      <c r="N677">
        <v>32.756658116892183</v>
      </c>
      <c r="O677">
        <v>3.5145193575091929</v>
      </c>
      <c r="P677">
        <v>295.91155512770291</v>
      </c>
      <c r="Q677">
        <v>509.03308011822168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170.61289223157061</v>
      </c>
      <c r="G678">
        <v>284.85138382269082</v>
      </c>
      <c r="H678">
        <v>52.202148257711059</v>
      </c>
      <c r="I678">
        <v>25.922938808757841</v>
      </c>
      <c r="J678">
        <v>9.9989109567310042</v>
      </c>
      <c r="K678">
        <v>13.448782119128911</v>
      </c>
      <c r="L678">
        <v>5.9304493178440358</v>
      </c>
      <c r="M678">
        <v>395.52772876892033</v>
      </c>
      <c r="N678">
        <v>70.38126055146077</v>
      </c>
      <c r="O678">
        <v>7.5513290071079826</v>
      </c>
      <c r="P678">
        <v>635.79832189568788</v>
      </c>
      <c r="Q678">
        <v>1093.7132143720719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456.14488466489229</v>
      </c>
      <c r="G679">
        <v>761.56906972820798</v>
      </c>
      <c r="H679">
        <v>139.5659060978455</v>
      </c>
      <c r="I679">
        <v>69.30669645437176</v>
      </c>
      <c r="J679">
        <v>26.732751701683078</v>
      </c>
      <c r="K679">
        <v>35.956211095038</v>
      </c>
      <c r="L679">
        <v>15.85544963640438</v>
      </c>
      <c r="M679">
        <v>1057.4696194481421</v>
      </c>
      <c r="N679">
        <v>188.1689686922451</v>
      </c>
      <c r="O679">
        <v>20.18897900364265</v>
      </c>
      <c r="P679">
        <v>1699.848988068296</v>
      </c>
      <c r="Q679">
        <v>2924.1148280229509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796.11188468264072</v>
      </c>
      <c r="G680">
        <v>1597.7603439172169</v>
      </c>
      <c r="H680">
        <v>292.80720895094862</v>
      </c>
      <c r="I680">
        <v>178.8541267174981</v>
      </c>
      <c r="J680">
        <v>68.986989395741361</v>
      </c>
      <c r="K680">
        <v>92.789192329600112</v>
      </c>
      <c r="L680">
        <v>44.349696578452892</v>
      </c>
      <c r="M680">
        <v>2957.8823715910021</v>
      </c>
      <c r="N680">
        <v>526.33345695812818</v>
      </c>
      <c r="O680">
        <v>56.471204674444728</v>
      </c>
      <c r="P680">
        <v>2051.0576961730249</v>
      </c>
      <c r="Q680">
        <v>3528.2713165378818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847.67731829119725</v>
      </c>
      <c r="G681">
        <v>1701.2498238783039</v>
      </c>
      <c r="H681">
        <v>311.77279781322989</v>
      </c>
      <c r="I681">
        <v>190.4387931121519</v>
      </c>
      <c r="J681">
        <v>73.455386476584323</v>
      </c>
      <c r="K681">
        <v>98.799295970460761</v>
      </c>
      <c r="L681">
        <v>47.222296998665783</v>
      </c>
      <c r="M681">
        <v>3149.4691196207682</v>
      </c>
      <c r="N681">
        <v>560.42491250970022</v>
      </c>
      <c r="O681">
        <v>60.12893446275973</v>
      </c>
      <c r="P681">
        <v>2183.9079669631551</v>
      </c>
      <c r="Q681">
        <v>3756.80306418091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746.15488344424364</v>
      </c>
      <c r="G682">
        <v>1497.4989145685611</v>
      </c>
      <c r="H682">
        <v>274.43319597411022</v>
      </c>
      <c r="I682">
        <v>167.63080999301491</v>
      </c>
      <c r="J682">
        <v>64.657970848241362</v>
      </c>
      <c r="K682">
        <v>86.966556233710691</v>
      </c>
      <c r="L682">
        <v>41.566698498006552</v>
      </c>
      <c r="M682">
        <v>2772.27160990829</v>
      </c>
      <c r="N682">
        <v>493.30538431285078</v>
      </c>
      <c r="O682">
        <v>52.927567032381873</v>
      </c>
      <c r="P682">
        <v>1922.3512996988841</v>
      </c>
      <c r="Q682">
        <v>3306.8679460807912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681.83702850857014</v>
      </c>
      <c r="G683">
        <v>1450.3271640988039</v>
      </c>
      <c r="H683">
        <v>265.78837130680819</v>
      </c>
      <c r="I683">
        <v>108.45804830556</v>
      </c>
      <c r="J683">
        <v>41.834011591672592</v>
      </c>
      <c r="K683">
        <v>56.267770205893378</v>
      </c>
      <c r="L683">
        <v>53.598110816029248</v>
      </c>
      <c r="M683">
        <v>3574.700551442922</v>
      </c>
      <c r="N683">
        <v>636.09172728413034</v>
      </c>
      <c r="O683">
        <v>68.247340903194782</v>
      </c>
      <c r="P683">
        <v>2847.3257175223662</v>
      </c>
      <c r="Q683">
        <v>4898.0278002706073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668.47303642140525</v>
      </c>
      <c r="G684">
        <v>1421.900780763166</v>
      </c>
      <c r="H684">
        <v>260.5789245585521</v>
      </c>
      <c r="I684">
        <v>106.3322727334775</v>
      </c>
      <c r="J684">
        <v>41.014065803295033</v>
      </c>
      <c r="K684">
        <v>55.164923038090258</v>
      </c>
      <c r="L684">
        <v>52.547588918737787</v>
      </c>
      <c r="M684">
        <v>3504.636492311427</v>
      </c>
      <c r="N684">
        <v>623.62434218371948</v>
      </c>
      <c r="O684">
        <v>66.909694389928489</v>
      </c>
      <c r="P684">
        <v>2791.5181905510258</v>
      </c>
      <c r="Q684">
        <v>4802.0265535962972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694.57298132565393</v>
      </c>
      <c r="G685">
        <v>1477.417652821161</v>
      </c>
      <c r="H685">
        <v>270.75300070468279</v>
      </c>
      <c r="I685">
        <v>110.483923299287</v>
      </c>
      <c r="J685">
        <v>42.615424122092513</v>
      </c>
      <c r="K685">
        <v>57.318789197971718</v>
      </c>
      <c r="L685">
        <v>54.599263557661558</v>
      </c>
      <c r="M685">
        <v>3641.4719581791701</v>
      </c>
      <c r="N685">
        <v>647.97320905661252</v>
      </c>
      <c r="O685">
        <v>69.5221248725192</v>
      </c>
      <c r="P685">
        <v>2900.510576186547</v>
      </c>
      <c r="Q685">
        <v>4989.5174794061941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722.98428163884012</v>
      </c>
      <c r="G686">
        <v>1537.8509805647641</v>
      </c>
      <c r="H686">
        <v>281.82807131718391</v>
      </c>
      <c r="I686">
        <v>115.0032351772757</v>
      </c>
      <c r="J686">
        <v>44.358595315414377</v>
      </c>
      <c r="K686">
        <v>59.663397147425279</v>
      </c>
      <c r="L686">
        <v>56.832630123194903</v>
      </c>
      <c r="M686">
        <v>3790.425280821255</v>
      </c>
      <c r="N686">
        <v>674.47835960575969</v>
      </c>
      <c r="O686">
        <v>72.365906622270117</v>
      </c>
      <c r="P686">
        <v>3019.155094843647</v>
      </c>
      <c r="Q686">
        <v>5193.6122013960166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733.05427184006987</v>
      </c>
      <c r="G687">
        <v>1559.270732969527</v>
      </c>
      <c r="H687">
        <v>285.75347604405079</v>
      </c>
      <c r="I687">
        <v>116.60504240982</v>
      </c>
      <c r="J687">
        <v>44.976438097769197</v>
      </c>
      <c r="K687">
        <v>60.494410822141347</v>
      </c>
      <c r="L687">
        <v>57.62421583672301</v>
      </c>
      <c r="M687">
        <v>3843.2197141246211</v>
      </c>
      <c r="N687">
        <v>683.87274153723911</v>
      </c>
      <c r="O687">
        <v>73.373845507106623</v>
      </c>
      <c r="P687">
        <v>3061.2069941631621</v>
      </c>
      <c r="Q687">
        <v>5265.9507366937614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771.45438721073401</v>
      </c>
      <c r="G688">
        <v>1640.9511464671959</v>
      </c>
      <c r="H688">
        <v>300.72230832452601</v>
      </c>
      <c r="I688">
        <v>122.7132492007015</v>
      </c>
      <c r="J688">
        <v>47.332471584322107</v>
      </c>
      <c r="K688">
        <v>63.663333566455407</v>
      </c>
      <c r="L688">
        <v>60.642787068454361</v>
      </c>
      <c r="M688">
        <v>4044.5418891482359</v>
      </c>
      <c r="N688">
        <v>719.69654501629668</v>
      </c>
      <c r="O688">
        <v>77.217441050980455</v>
      </c>
      <c r="P688">
        <v>3221.5644278007571</v>
      </c>
      <c r="Q688">
        <v>5541.800866204213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1009.198204765449</v>
      </c>
      <c r="G689">
        <v>1967.1753802896369</v>
      </c>
      <c r="H689">
        <v>360.50655563188661</v>
      </c>
      <c r="I689">
        <v>178.5939097752659</v>
      </c>
      <c r="J689">
        <v>68.886552763643252</v>
      </c>
      <c r="K689">
        <v>92.654240173734181</v>
      </c>
      <c r="L689">
        <v>36.032116900178757</v>
      </c>
      <c r="M689">
        <v>2403.1434060019919</v>
      </c>
      <c r="N689">
        <v>427.62177243742968</v>
      </c>
      <c r="O689">
        <v>45.880212147294998</v>
      </c>
      <c r="P689">
        <v>1767.5891506223679</v>
      </c>
      <c r="Q689">
        <v>3040.6429944320498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1079.3362368707969</v>
      </c>
      <c r="G690">
        <v>2103.8916460619021</v>
      </c>
      <c r="H690">
        <v>385.56131717793431</v>
      </c>
      <c r="I690">
        <v>191.00596651346481</v>
      </c>
      <c r="J690">
        <v>73.674083326567796</v>
      </c>
      <c r="K690">
        <v>99.093595734728623</v>
      </c>
      <c r="L690">
        <v>38.536304640540187</v>
      </c>
      <c r="M690">
        <v>2570.158912537795</v>
      </c>
      <c r="N690">
        <v>457.34095887923769</v>
      </c>
      <c r="O690">
        <v>49.068830376491178</v>
      </c>
      <c r="P690">
        <v>1890.434419282185</v>
      </c>
      <c r="Q690">
        <v>3251.9639370945902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1108.918066366288</v>
      </c>
      <c r="G691">
        <v>2161.5539034982212</v>
      </c>
      <c r="H691">
        <v>396.12856096647027</v>
      </c>
      <c r="I691">
        <v>196.2409486636094</v>
      </c>
      <c r="J691">
        <v>75.693300412729656</v>
      </c>
      <c r="K691">
        <v>101.8094962604244</v>
      </c>
      <c r="L691">
        <v>39.59248561021446</v>
      </c>
      <c r="M691">
        <v>2640.6003562045389</v>
      </c>
      <c r="N691">
        <v>469.87549798272721</v>
      </c>
      <c r="O691">
        <v>50.41368078005852</v>
      </c>
      <c r="P691">
        <v>1942.2463632837539</v>
      </c>
      <c r="Q691">
        <v>3341.0919024369919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953.21811013857973</v>
      </c>
      <c r="G692">
        <v>1858.056414940452</v>
      </c>
      <c r="H692">
        <v>340.50930335519439</v>
      </c>
      <c r="I692">
        <v>168.68732856872731</v>
      </c>
      <c r="J692">
        <v>65.065424541240404</v>
      </c>
      <c r="K692">
        <v>87.514721387420295</v>
      </c>
      <c r="L692">
        <v>34.033420009762473</v>
      </c>
      <c r="M692">
        <v>2269.8413503357378</v>
      </c>
      <c r="N692">
        <v>403.9016477161216</v>
      </c>
      <c r="O692">
        <v>43.33524268006996</v>
      </c>
      <c r="P692">
        <v>1669.54120776434</v>
      </c>
      <c r="Q692">
        <v>2871.9789185834488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558.86242948920471</v>
      </c>
      <c r="G693">
        <v>933.06393394023655</v>
      </c>
      <c r="H693">
        <v>170.99422568994859</v>
      </c>
      <c r="I693">
        <v>84.913609825562915</v>
      </c>
      <c r="J693">
        <v>32.752599152591458</v>
      </c>
      <c r="K693">
        <v>44.053054552090742</v>
      </c>
      <c r="L693">
        <v>19.425878492432169</v>
      </c>
      <c r="M693">
        <v>1295.5972115525931</v>
      </c>
      <c r="N693">
        <v>230.5420284940445</v>
      </c>
      <c r="O693">
        <v>24.735258980644389</v>
      </c>
      <c r="P693">
        <v>2082.6315654827958</v>
      </c>
      <c r="Q693">
        <v>3582.5852088528109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433.56044902105532</v>
      </c>
      <c r="G694">
        <v>723.86261236817597</v>
      </c>
      <c r="H694">
        <v>132.65578317351151</v>
      </c>
      <c r="I694">
        <v>65.875215189574462</v>
      </c>
      <c r="J694">
        <v>25.409171999955461</v>
      </c>
      <c r="K694">
        <v>34.175963715811832</v>
      </c>
      <c r="L694">
        <v>15.070421909565921</v>
      </c>
      <c r="M694">
        <v>1005.112670222932</v>
      </c>
      <c r="N694">
        <v>178.8524332964372</v>
      </c>
      <c r="O694">
        <v>19.189391564757941</v>
      </c>
      <c r="P694">
        <v>1615.6868471216251</v>
      </c>
      <c r="Q694">
        <v>2779.3374001292018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363.54842001442421</v>
      </c>
      <c r="G695">
        <v>606.97212955691884</v>
      </c>
      <c r="H695">
        <v>111.23431689260021</v>
      </c>
      <c r="I695">
        <v>55.237580951755461</v>
      </c>
      <c r="J695">
        <v>21.306058602245681</v>
      </c>
      <c r="K695">
        <v>28.657174886241268</v>
      </c>
      <c r="L695">
        <v>12.636826275422971</v>
      </c>
      <c r="M695">
        <v>842.80548196009511</v>
      </c>
      <c r="N695">
        <v>149.97105867813431</v>
      </c>
      <c r="O695">
        <v>16.090658177326208</v>
      </c>
      <c r="P695">
        <v>1354.783172301373</v>
      </c>
      <c r="Q695">
        <v>2330.5255882666979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282.57420840893468</v>
      </c>
      <c r="G696">
        <v>471.77943732784388</v>
      </c>
      <c r="H696">
        <v>86.458769488223894</v>
      </c>
      <c r="I696">
        <v>42.934351664208727</v>
      </c>
      <c r="J696">
        <v>16.560497343393969</v>
      </c>
      <c r="K696">
        <v>22.274277820805111</v>
      </c>
      <c r="L696">
        <v>9.8221886961775109</v>
      </c>
      <c r="M696">
        <v>655.08493173518809</v>
      </c>
      <c r="N696">
        <v>116.5675625506564</v>
      </c>
      <c r="O696">
        <v>12.506738434061431</v>
      </c>
      <c r="P696">
        <v>1053.028321409337</v>
      </c>
      <c r="Q696">
        <v>1811.4407518401549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192.07492960626621</v>
      </c>
      <c r="G697">
        <v>320.68391069609129</v>
      </c>
      <c r="H697">
        <v>58.768852814982957</v>
      </c>
      <c r="I697">
        <v>29.183882775526602</v>
      </c>
      <c r="J697">
        <v>11.256711571050021</v>
      </c>
      <c r="K697">
        <v>15.14055500164425</v>
      </c>
      <c r="L697">
        <v>6.6764628414618867</v>
      </c>
      <c r="M697">
        <v>445.28264931762789</v>
      </c>
      <c r="N697">
        <v>79.234784014291606</v>
      </c>
      <c r="O697">
        <v>8.5012390828319386</v>
      </c>
      <c r="P697">
        <v>715.77778399151282</v>
      </c>
      <c r="Q697">
        <v>1231.2955129722959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216.56338106589331</v>
      </c>
      <c r="G698">
        <v>356.83427460370962</v>
      </c>
      <c r="H698">
        <v>58.215304940849087</v>
      </c>
      <c r="I698">
        <v>36.816774384888028</v>
      </c>
      <c r="J698">
        <v>11.76759391973108</v>
      </c>
      <c r="K698">
        <v>19.565454004219749</v>
      </c>
      <c r="L698">
        <v>4.9207843356672214</v>
      </c>
      <c r="M698">
        <v>396.20710291208673</v>
      </c>
      <c r="N698">
        <v>14.344929500831951</v>
      </c>
      <c r="O698">
        <v>7.3247307824842114</v>
      </c>
      <c r="P698">
        <v>349.7540714765658</v>
      </c>
      <c r="Q698">
        <v>116.7975070683062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144.79234394154949</v>
      </c>
      <c r="G699">
        <v>238.57621156567129</v>
      </c>
      <c r="H699">
        <v>38.922233362679599</v>
      </c>
      <c r="I699">
        <v>24.6153667961674</v>
      </c>
      <c r="J699">
        <v>7.8677082792300856</v>
      </c>
      <c r="K699">
        <v>13.08128794262583</v>
      </c>
      <c r="L699">
        <v>3.2899924931229672</v>
      </c>
      <c r="M699">
        <v>264.90053320453382</v>
      </c>
      <c r="N699">
        <v>9.5908918482841958</v>
      </c>
      <c r="O699">
        <v>4.8972496343415193</v>
      </c>
      <c r="P699">
        <v>233.84245093949451</v>
      </c>
      <c r="Q699">
        <v>78.089770910088248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134.09003537066869</v>
      </c>
      <c r="G700">
        <v>220.94187977477009</v>
      </c>
      <c r="H700">
        <v>36.045301196408523</v>
      </c>
      <c r="I700">
        <v>22.795924939874599</v>
      </c>
      <c r="J700">
        <v>7.2861675743984433</v>
      </c>
      <c r="K700">
        <v>12.114386128238181</v>
      </c>
      <c r="L700">
        <v>3.0468130963483859</v>
      </c>
      <c r="M700">
        <v>245.32044236706341</v>
      </c>
      <c r="N700">
        <v>8.8819822385901972</v>
      </c>
      <c r="O700">
        <v>4.5352700205815948</v>
      </c>
      <c r="P700">
        <v>216.55801449211009</v>
      </c>
      <c r="Q700">
        <v>72.317774948433438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158.42861872500649</v>
      </c>
      <c r="G701">
        <v>261.04487730547709</v>
      </c>
      <c r="H701">
        <v>42.587857213161612</v>
      </c>
      <c r="I701">
        <v>26.933596451069761</v>
      </c>
      <c r="J701">
        <v>8.6086744732366629</v>
      </c>
      <c r="K701">
        <v>14.31325941329405</v>
      </c>
      <c r="L701">
        <v>3.5998378927515979</v>
      </c>
      <c r="M701">
        <v>289.84837480118279</v>
      </c>
      <c r="N701">
        <v>10.494144279327211</v>
      </c>
      <c r="O701">
        <v>5.3584635347396201</v>
      </c>
      <c r="P701">
        <v>255.86529987089421</v>
      </c>
      <c r="Q701">
        <v>85.444120904843757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340.40120495511178</v>
      </c>
      <c r="G702">
        <v>560.88345336383315</v>
      </c>
      <c r="H702">
        <v>91.504666445269223</v>
      </c>
      <c r="I702">
        <v>57.869776051211304</v>
      </c>
      <c r="J702">
        <v>18.49667810866001</v>
      </c>
      <c r="K702">
        <v>30.753602413067991</v>
      </c>
      <c r="L702">
        <v>7.7346452061334396</v>
      </c>
      <c r="M702">
        <v>622.77091620587453</v>
      </c>
      <c r="N702">
        <v>22.5478160852761</v>
      </c>
      <c r="O702">
        <v>11.513244631006099</v>
      </c>
      <c r="P702">
        <v>549.75456507281876</v>
      </c>
      <c r="Q702">
        <v>183.5860335487998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910.08520131814544</v>
      </c>
      <c r="G703">
        <v>1499.5591177121521</v>
      </c>
      <c r="H703">
        <v>244.64379553055409</v>
      </c>
      <c r="I703">
        <v>154.71868495514781</v>
      </c>
      <c r="J703">
        <v>49.452095865690588</v>
      </c>
      <c r="K703">
        <v>82.221796033436419</v>
      </c>
      <c r="L703">
        <v>20.679087021670881</v>
      </c>
      <c r="M703">
        <v>1665.0193548082441</v>
      </c>
      <c r="N703">
        <v>60.283081970755703</v>
      </c>
      <c r="O703">
        <v>30.78142323032014</v>
      </c>
      <c r="P703">
        <v>1469.805296652351</v>
      </c>
      <c r="Q703">
        <v>490.82943852531832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1735.691918356458</v>
      </c>
      <c r="G704">
        <v>3325.330163027691</v>
      </c>
      <c r="H704">
        <v>542.50689037950258</v>
      </c>
      <c r="I704">
        <v>739.34219461848375</v>
      </c>
      <c r="J704">
        <v>236.3129058312266</v>
      </c>
      <c r="K704">
        <v>392.907322549615</v>
      </c>
      <c r="L704">
        <v>76.608971409430225</v>
      </c>
      <c r="M704">
        <v>6168.3414691356011</v>
      </c>
      <c r="N704">
        <v>223.32869334709679</v>
      </c>
      <c r="O704">
        <v>114.0347387300456</v>
      </c>
      <c r="P704">
        <v>3414.642670071476</v>
      </c>
      <c r="Q704">
        <v>1140.2919081356761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1848.115445881856</v>
      </c>
      <c r="G705">
        <v>3540.7170892214708</v>
      </c>
      <c r="H705">
        <v>577.64592495025227</v>
      </c>
      <c r="I705">
        <v>787.23056506505827</v>
      </c>
      <c r="J705">
        <v>251.6192687821358</v>
      </c>
      <c r="K705">
        <v>418.35655505708343</v>
      </c>
      <c r="L705">
        <v>81.571056394014335</v>
      </c>
      <c r="M705">
        <v>6567.8747616556657</v>
      </c>
      <c r="N705">
        <v>237.79404819387921</v>
      </c>
      <c r="O705">
        <v>121.4209502188958</v>
      </c>
      <c r="P705">
        <v>3635.8145094677711</v>
      </c>
      <c r="Q705">
        <v>1214.1504295503919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1626.7751128381269</v>
      </c>
      <c r="G706">
        <v>3116.661599891394</v>
      </c>
      <c r="H706">
        <v>508.46391486817458</v>
      </c>
      <c r="I706">
        <v>692.94756134796148</v>
      </c>
      <c r="J706">
        <v>221.4839799523395</v>
      </c>
      <c r="K706">
        <v>368.25190416327678</v>
      </c>
      <c r="L706">
        <v>71.801664103499292</v>
      </c>
      <c r="M706">
        <v>5781.2704451484269</v>
      </c>
      <c r="N706">
        <v>209.3145427926703</v>
      </c>
      <c r="O706">
        <v>106.8789184319624</v>
      </c>
      <c r="P706">
        <v>3200.3696371227861</v>
      </c>
      <c r="Q706">
        <v>1068.7371865407611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1620.158671345064</v>
      </c>
      <c r="G707">
        <v>3302.619381297262</v>
      </c>
      <c r="H707">
        <v>538.80195479364261</v>
      </c>
      <c r="I707">
        <v>375.99315678920999</v>
      </c>
      <c r="J707">
        <v>120.1771973656558</v>
      </c>
      <c r="K707">
        <v>199.81319351370311</v>
      </c>
      <c r="L707">
        <v>94.301163637213435</v>
      </c>
      <c r="M707">
        <v>7592.8463505484197</v>
      </c>
      <c r="N707">
        <v>274.90370965412029</v>
      </c>
      <c r="O707">
        <v>140.36959062322279</v>
      </c>
      <c r="P707">
        <v>4406.5834653587453</v>
      </c>
      <c r="Q707">
        <v>1471.5423590366049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1588.403593872712</v>
      </c>
      <c r="G708">
        <v>3237.8881076450839</v>
      </c>
      <c r="H708">
        <v>528.24144728327497</v>
      </c>
      <c r="I708">
        <v>368.62369845522892</v>
      </c>
      <c r="J708">
        <v>117.8217267069775</v>
      </c>
      <c r="K708">
        <v>195.8968589273147</v>
      </c>
      <c r="L708">
        <v>92.452862720768877</v>
      </c>
      <c r="M708">
        <v>7444.0267143228148</v>
      </c>
      <c r="N708">
        <v>269.51560245702927</v>
      </c>
      <c r="O708">
        <v>137.6183494615764</v>
      </c>
      <c r="P708">
        <v>4320.2145177946886</v>
      </c>
      <c r="Q708">
        <v>1442.700158305574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1650.421422606277</v>
      </c>
      <c r="G709">
        <v>3364.308616194041</v>
      </c>
      <c r="H709">
        <v>548.86617246896333</v>
      </c>
      <c r="I709">
        <v>383.01628827693241</v>
      </c>
      <c r="J709">
        <v>122.4219729518193</v>
      </c>
      <c r="K709">
        <v>203.54548040693291</v>
      </c>
      <c r="L709">
        <v>96.06260386480956</v>
      </c>
      <c r="M709">
        <v>7734.6722250971679</v>
      </c>
      <c r="N709">
        <v>280.03860337359811</v>
      </c>
      <c r="O709">
        <v>142.99153752311631</v>
      </c>
      <c r="P709">
        <v>4488.8935141721804</v>
      </c>
      <c r="Q709">
        <v>1499.0291238637139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1717.931417871981</v>
      </c>
      <c r="G710">
        <v>3501.9246551284859</v>
      </c>
      <c r="H710">
        <v>571.31737929247322</v>
      </c>
      <c r="I710">
        <v>398.68345513146232</v>
      </c>
      <c r="J710">
        <v>127.4296071846229</v>
      </c>
      <c r="K710">
        <v>211.871447478378</v>
      </c>
      <c r="L710">
        <v>99.992015979373235</v>
      </c>
      <c r="M710">
        <v>8051.0566819066889</v>
      </c>
      <c r="N710">
        <v>291.49349878940728</v>
      </c>
      <c r="O710">
        <v>148.8405636500174</v>
      </c>
      <c r="P710">
        <v>4672.5103624141639</v>
      </c>
      <c r="Q710">
        <v>1560.346462374373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1741.859396645111</v>
      </c>
      <c r="G711">
        <v>3550.7007459207548</v>
      </c>
      <c r="H711">
        <v>579.27489725984594</v>
      </c>
      <c r="I711">
        <v>404.23646449629518</v>
      </c>
      <c r="J711">
        <v>129.204493483378</v>
      </c>
      <c r="K711">
        <v>214.8224706945287</v>
      </c>
      <c r="L711">
        <v>101.3847414461446</v>
      </c>
      <c r="M711">
        <v>8163.1947517864292</v>
      </c>
      <c r="N711">
        <v>295.55352713453073</v>
      </c>
      <c r="O711">
        <v>150.913669602064</v>
      </c>
      <c r="P711">
        <v>4737.5908002046126</v>
      </c>
      <c r="Q711">
        <v>1582.0795400991351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1833.104484983174</v>
      </c>
      <c r="G712">
        <v>3736.6996869647728</v>
      </c>
      <c r="H712">
        <v>609.61947574551448</v>
      </c>
      <c r="I712">
        <v>425.41187738178508</v>
      </c>
      <c r="J712">
        <v>135.9727064885563</v>
      </c>
      <c r="K712">
        <v>226.07567250477609</v>
      </c>
      <c r="L712">
        <v>106.69565213572299</v>
      </c>
      <c r="M712">
        <v>8590.8133228847473</v>
      </c>
      <c r="N712">
        <v>311.03572262284467</v>
      </c>
      <c r="O712">
        <v>158.81909017779091</v>
      </c>
      <c r="P712">
        <v>4985.7634666706053</v>
      </c>
      <c r="Q712">
        <v>1664.954763938799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2441.0790425127939</v>
      </c>
      <c r="G713">
        <v>4372.1457935900116</v>
      </c>
      <c r="H713">
        <v>713.28828469050268</v>
      </c>
      <c r="I713">
        <v>519.13511158125857</v>
      </c>
      <c r="J713">
        <v>165.92914617672881</v>
      </c>
      <c r="K713">
        <v>275.88313635362613</v>
      </c>
      <c r="L713">
        <v>56.365075193624307</v>
      </c>
      <c r="M713">
        <v>4538.3444190442688</v>
      </c>
      <c r="N713">
        <v>164.31347893881261</v>
      </c>
      <c r="O713">
        <v>83.900701400734775</v>
      </c>
      <c r="P713">
        <v>2230.421975593551</v>
      </c>
      <c r="Q713">
        <v>744.8310556701864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2610.7310290571641</v>
      </c>
      <c r="G714">
        <v>4676.0045406548415</v>
      </c>
      <c r="H714">
        <v>762.86094185116701</v>
      </c>
      <c r="I714">
        <v>555.21436236784257</v>
      </c>
      <c r="J714">
        <v>177.4610174452298</v>
      </c>
      <c r="K714">
        <v>295.05667449858709</v>
      </c>
      <c r="L714">
        <v>60.282378489333148</v>
      </c>
      <c r="M714">
        <v>4853.7537658554447</v>
      </c>
      <c r="N714">
        <v>175.73306332445</v>
      </c>
      <c r="O714">
        <v>89.731696799576312</v>
      </c>
      <c r="P714">
        <v>2385.433555473468</v>
      </c>
      <c r="Q714">
        <v>796.59589655969432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2682.284450059738</v>
      </c>
      <c r="G715">
        <v>4804.1617953791083</v>
      </c>
      <c r="H715">
        <v>783.76899769114743</v>
      </c>
      <c r="I715">
        <v>570.4313596666907</v>
      </c>
      <c r="J715">
        <v>182.32476738786161</v>
      </c>
      <c r="K715">
        <v>303.14341886828242</v>
      </c>
      <c r="L715">
        <v>61.934563398110029</v>
      </c>
      <c r="M715">
        <v>4986.7826695554604</v>
      </c>
      <c r="N715">
        <v>180.5494544900568</v>
      </c>
      <c r="O715">
        <v>92.191011760372618</v>
      </c>
      <c r="P715">
        <v>2450.812152337237</v>
      </c>
      <c r="Q715">
        <v>818.42854071991769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2305.6727019681371</v>
      </c>
      <c r="G716">
        <v>4129.6234287147099</v>
      </c>
      <c r="H716">
        <v>673.72227527366078</v>
      </c>
      <c r="I716">
        <v>490.33875370703697</v>
      </c>
      <c r="J716">
        <v>156.72507777820519</v>
      </c>
      <c r="K716">
        <v>260.57993426100842</v>
      </c>
      <c r="L716">
        <v>53.238511721662057</v>
      </c>
      <c r="M716">
        <v>4286.6030377895759</v>
      </c>
      <c r="N716">
        <v>155.19903139418761</v>
      </c>
      <c r="O716">
        <v>79.24674028437984</v>
      </c>
      <c r="P716">
        <v>2106.700755458613</v>
      </c>
      <c r="Q716">
        <v>703.51537280377011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1115.023852617536</v>
      </c>
      <c r="G717">
        <v>1837.239175230417</v>
      </c>
      <c r="H717">
        <v>299.7342084195655</v>
      </c>
      <c r="I717">
        <v>189.5592016228164</v>
      </c>
      <c r="J717">
        <v>60.588026673008471</v>
      </c>
      <c r="K717">
        <v>100.7370119298166</v>
      </c>
      <c r="L717">
        <v>25.335732573302561</v>
      </c>
      <c r="M717">
        <v>2039.9587785759959</v>
      </c>
      <c r="N717">
        <v>73.858001656696743</v>
      </c>
      <c r="O717">
        <v>37.712975740745271</v>
      </c>
      <c r="P717">
        <v>1800.785203514208</v>
      </c>
      <c r="Q717">
        <v>601.35746711398679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865.02548158747425</v>
      </c>
      <c r="G718">
        <v>1425.3136366672829</v>
      </c>
      <c r="H718">
        <v>232.53110449405759</v>
      </c>
      <c r="I718">
        <v>147.0583246162702</v>
      </c>
      <c r="J718">
        <v>47.003646449553642</v>
      </c>
      <c r="K718">
        <v>78.15086830089777</v>
      </c>
      <c r="L718">
        <v>19.655233580110611</v>
      </c>
      <c r="M718">
        <v>1582.5816826374</v>
      </c>
      <c r="N718">
        <v>57.298373754240309</v>
      </c>
      <c r="O718">
        <v>29.257387566779521</v>
      </c>
      <c r="P718">
        <v>1397.0329731051861</v>
      </c>
      <c r="Q718">
        <v>466.52771721012681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725.33979474698447</v>
      </c>
      <c r="G719">
        <v>1195.151729834655</v>
      </c>
      <c r="H719">
        <v>194.98161290749621</v>
      </c>
      <c r="I719">
        <v>123.3111130983652</v>
      </c>
      <c r="J719">
        <v>39.413423065308173</v>
      </c>
      <c r="K719">
        <v>65.530942127442458</v>
      </c>
      <c r="L719">
        <v>16.481275285137109</v>
      </c>
      <c r="M719">
        <v>1327.023882288338</v>
      </c>
      <c r="N719">
        <v>48.045741475690747</v>
      </c>
      <c r="O719">
        <v>24.532858215431471</v>
      </c>
      <c r="P719">
        <v>1171.4378726823829</v>
      </c>
      <c r="Q719">
        <v>391.19208144477449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563.78272341273248</v>
      </c>
      <c r="G720">
        <v>928.95206083744404</v>
      </c>
      <c r="H720">
        <v>151.55278331135901</v>
      </c>
      <c r="I720">
        <v>95.84566526355033</v>
      </c>
      <c r="J720">
        <v>30.634755125394321</v>
      </c>
      <c r="K720">
        <v>50.935042152621762</v>
      </c>
      <c r="L720">
        <v>12.81035224161495</v>
      </c>
      <c r="M720">
        <v>1031.4519399162839</v>
      </c>
      <c r="N720">
        <v>37.344371801629492</v>
      </c>
      <c r="O720">
        <v>19.06858236368933</v>
      </c>
      <c r="P720">
        <v>910.52006101508277</v>
      </c>
      <c r="Q720">
        <v>304.06071561448317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383.22155274701311</v>
      </c>
      <c r="G721">
        <v>631.43909239845152</v>
      </c>
      <c r="H721">
        <v>103.0153825788536</v>
      </c>
      <c r="I721">
        <v>65.149432824103982</v>
      </c>
      <c r="J721">
        <v>20.823444812415111</v>
      </c>
      <c r="K721">
        <v>34.62221372234665</v>
      </c>
      <c r="L721">
        <v>8.7076153159697753</v>
      </c>
      <c r="M721">
        <v>701.1116119449897</v>
      </c>
      <c r="N721">
        <v>25.384190671102459</v>
      </c>
      <c r="O721">
        <v>12.96153897349509</v>
      </c>
      <c r="P721">
        <v>618.91025939448798</v>
      </c>
      <c r="Q721">
        <v>206.68001116069439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2.41076337231903</v>
      </c>
      <c r="F722">
        <v>2724.7726932677242</v>
      </c>
      <c r="G722">
        <v>920.51475202048812</v>
      </c>
      <c r="H722">
        <v>94.1043489890898</v>
      </c>
      <c r="I722">
        <v>1.2409520377069121</v>
      </c>
      <c r="J722">
        <v>0.40814546138440572</v>
      </c>
      <c r="K722">
        <v>5.8196322328212487E-2</v>
      </c>
      <c r="L722">
        <v>2.616164948699461E-2</v>
      </c>
      <c r="M722">
        <v>21.174224663466799</v>
      </c>
      <c r="N722">
        <v>30.174431254022011</v>
      </c>
      <c r="O722">
        <v>5.1088362335960271</v>
      </c>
      <c r="P722">
        <v>4.3840043017888929E-3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1.611814876774099</v>
      </c>
      <c r="F723">
        <v>1821.758706501349</v>
      </c>
      <c r="G723">
        <v>615.44794841038299</v>
      </c>
      <c r="H723">
        <v>62.917327934947593</v>
      </c>
      <c r="I723">
        <v>0.82968945799730565</v>
      </c>
      <c r="J723">
        <v>0.27288241313969819</v>
      </c>
      <c r="K723">
        <v>3.8909541757273833E-2</v>
      </c>
      <c r="L723">
        <v>1.7491445377123101E-2</v>
      </c>
      <c r="M723">
        <v>14.15689764852473</v>
      </c>
      <c r="N723">
        <v>20.174355455983669</v>
      </c>
      <c r="O723">
        <v>3.4157223138791379</v>
      </c>
      <c r="P723">
        <v>2.931106152765072E-3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1.4926777753170279</v>
      </c>
      <c r="F724">
        <v>1687.1036322901359</v>
      </c>
      <c r="G724">
        <v>569.95718782250287</v>
      </c>
      <c r="H724">
        <v>58.266801258710551</v>
      </c>
      <c r="I724">
        <v>0.76836306216882189</v>
      </c>
      <c r="J724">
        <v>0.25271234261327319</v>
      </c>
      <c r="K724">
        <v>3.6033547689479799E-2</v>
      </c>
      <c r="L724">
        <v>1.6198567309949639E-2</v>
      </c>
      <c r="M724">
        <v>13.110492272961221</v>
      </c>
      <c r="N724">
        <v>18.68317041517988</v>
      </c>
      <c r="O724">
        <v>3.1632496126268381</v>
      </c>
      <c r="P724">
        <v>2.7144537963838498E-3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1.763612616636848</v>
      </c>
      <c r="F725">
        <v>1993.328567412211</v>
      </c>
      <c r="G725">
        <v>673.40969632453607</v>
      </c>
      <c r="H725">
        <v>68.842765351087678</v>
      </c>
      <c r="I725">
        <v>0.90782807448905067</v>
      </c>
      <c r="J725">
        <v>0.29858197340545489</v>
      </c>
      <c r="K725">
        <v>4.2573970335865012E-2</v>
      </c>
      <c r="L725">
        <v>1.913875730694849E-2</v>
      </c>
      <c r="M725">
        <v>15.490168049164859</v>
      </c>
      <c r="N725">
        <v>22.074338888035872</v>
      </c>
      <c r="O725">
        <v>3.7374087151632249</v>
      </c>
      <c r="P725">
        <v>3.2071523015498719E-3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3.7893144850253102</v>
      </c>
      <c r="F726">
        <v>4282.8843152153386</v>
      </c>
      <c r="G726">
        <v>1446.8943420835719</v>
      </c>
      <c r="H726">
        <v>147.91620646916201</v>
      </c>
      <c r="I726">
        <v>1.9505678515353619</v>
      </c>
      <c r="J726">
        <v>0.64153600746535555</v>
      </c>
      <c r="K726">
        <v>9.1474828971440936E-2</v>
      </c>
      <c r="L726">
        <v>4.1121712106427587E-2</v>
      </c>
      <c r="M726">
        <v>33.28231926357509</v>
      </c>
      <c r="N726">
        <v>47.429130017964582</v>
      </c>
      <c r="O726">
        <v>8.0302311557708901</v>
      </c>
      <c r="P726">
        <v>6.8909172894897923E-3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10.130983632730629</v>
      </c>
      <c r="F727">
        <v>11450.57531376563</v>
      </c>
      <c r="G727">
        <v>3868.368000562326</v>
      </c>
      <c r="H727">
        <v>395.46378973733408</v>
      </c>
      <c r="I727">
        <v>5.2149725383121126</v>
      </c>
      <c r="J727">
        <v>1.715189071037333</v>
      </c>
      <c r="K727">
        <v>0.2445640230650615</v>
      </c>
      <c r="L727">
        <v>0.1099416250475965</v>
      </c>
      <c r="M727">
        <v>88.982488270920683</v>
      </c>
      <c r="N727">
        <v>126.8049252247383</v>
      </c>
      <c r="O727">
        <v>21.469355665161959</v>
      </c>
      <c r="P727">
        <v>1.8423324469427162E-2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55.648136417866979</v>
      </c>
      <c r="F728">
        <v>34175.121256262522</v>
      </c>
      <c r="G728">
        <v>15640.99315038189</v>
      </c>
      <c r="H728">
        <v>1598.980865334541</v>
      </c>
      <c r="I728">
        <v>15.864511085210101</v>
      </c>
      <c r="J728">
        <v>5.2154924628148214</v>
      </c>
      <c r="K728">
        <v>0.7421254097285912</v>
      </c>
      <c r="L728">
        <v>0.38892868695035432</v>
      </c>
      <c r="M728">
        <v>314.73579855778979</v>
      </c>
      <c r="N728">
        <v>448.51579141098722</v>
      </c>
      <c r="O728">
        <v>75.938257411740949</v>
      </c>
      <c r="P728">
        <v>2.906657854770316E-2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59.252554765470627</v>
      </c>
      <c r="F729">
        <v>36388.698242249462</v>
      </c>
      <c r="G729">
        <v>16654.08516594629</v>
      </c>
      <c r="H729">
        <v>1702.5494004100219</v>
      </c>
      <c r="I729">
        <v>16.892080713093151</v>
      </c>
      <c r="J729">
        <v>5.5533082089450474</v>
      </c>
      <c r="K729">
        <v>0.79019405344672611</v>
      </c>
      <c r="L729">
        <v>0.41412021689893241</v>
      </c>
      <c r="M729">
        <v>335.12173706345288</v>
      </c>
      <c r="N729">
        <v>477.56687293530359</v>
      </c>
      <c r="O729">
        <v>80.856899183400472</v>
      </c>
      <c r="P729">
        <v>3.094926709333011E-2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52.156147322577873</v>
      </c>
      <c r="F730">
        <v>32030.59030807544</v>
      </c>
      <c r="G730">
        <v>14659.501567079031</v>
      </c>
      <c r="H730">
        <v>1498.64284676378</v>
      </c>
      <c r="I730">
        <v>14.86899347621681</v>
      </c>
      <c r="J730">
        <v>4.8882138874829719</v>
      </c>
      <c r="K730">
        <v>0.69555612628216201</v>
      </c>
      <c r="L730">
        <v>0.36452293284787379</v>
      </c>
      <c r="M730">
        <v>294.98573957633499</v>
      </c>
      <c r="N730">
        <v>420.37087311738429</v>
      </c>
      <c r="O730">
        <v>71.173038235202327</v>
      </c>
      <c r="P730">
        <v>2.724261494605135E-2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57.192263193209833</v>
      </c>
      <c r="F731">
        <v>23232.3254431727</v>
      </c>
      <c r="G731">
        <v>10239.13716068306</v>
      </c>
      <c r="H731">
        <v>1046.7483774886041</v>
      </c>
      <c r="I731">
        <v>9.9485725765734152</v>
      </c>
      <c r="J731">
        <v>3.2713627958890079</v>
      </c>
      <c r="K731">
        <v>0.4653432142089628</v>
      </c>
      <c r="L731">
        <v>0.24942396281600401</v>
      </c>
      <c r="M731">
        <v>202.06454134199379</v>
      </c>
      <c r="N731">
        <v>287.95307799150629</v>
      </c>
      <c r="O731">
        <v>48.753403606494558</v>
      </c>
      <c r="P731">
        <v>2.0707773032298839E-2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56.071295981392382</v>
      </c>
      <c r="F732">
        <v>22776.972330320881</v>
      </c>
      <c r="G732">
        <v>10038.45027763994</v>
      </c>
      <c r="H732">
        <v>1026.232130278315</v>
      </c>
      <c r="I732">
        <v>9.7535807535526917</v>
      </c>
      <c r="J732">
        <v>3.2072441506841018</v>
      </c>
      <c r="K732">
        <v>0.45622249654112412</v>
      </c>
      <c r="L732">
        <v>0.24453525814604249</v>
      </c>
      <c r="M732">
        <v>198.104080383313</v>
      </c>
      <c r="N732">
        <v>282.30920343665719</v>
      </c>
      <c r="O732">
        <v>47.797837873368067</v>
      </c>
      <c r="P732">
        <v>2.030190109608002E-2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58.260550679919398</v>
      </c>
      <c r="F733">
        <v>23666.27928889239</v>
      </c>
      <c r="G733">
        <v>10430.39278675451</v>
      </c>
      <c r="H733">
        <v>1066.300466022449</v>
      </c>
      <c r="I733">
        <v>10.134400781312779</v>
      </c>
      <c r="J733">
        <v>3.3324681927418882</v>
      </c>
      <c r="K733">
        <v>0.47403530479969958</v>
      </c>
      <c r="L733">
        <v>0.25408292337263899</v>
      </c>
      <c r="M733">
        <v>205.83888089372871</v>
      </c>
      <c r="N733">
        <v>293.33171931120069</v>
      </c>
      <c r="O733">
        <v>49.664062637968293</v>
      </c>
      <c r="P733">
        <v>2.1094571063586628E-2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60.643681101462093</v>
      </c>
      <c r="F734">
        <v>24634.341373439838</v>
      </c>
      <c r="G734">
        <v>10857.044887853201</v>
      </c>
      <c r="H734">
        <v>1109.9171680519939</v>
      </c>
      <c r="I734">
        <v>10.548945417849779</v>
      </c>
      <c r="J734">
        <v>3.4687818086666322</v>
      </c>
      <c r="K734">
        <v>0.49342557733522507</v>
      </c>
      <c r="L734">
        <v>0.26447610945168071</v>
      </c>
      <c r="M734">
        <v>214.258658826985</v>
      </c>
      <c r="N734">
        <v>305.33036566342071</v>
      </c>
      <c r="O734">
        <v>51.695556284160993</v>
      </c>
      <c r="P734">
        <v>2.195743819141751E-2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61.488348530571379</v>
      </c>
      <c r="F735">
        <v>24977.45751378248</v>
      </c>
      <c r="G735">
        <v>11008.265790453161</v>
      </c>
      <c r="H735">
        <v>1125.376501387881</v>
      </c>
      <c r="I735">
        <v>10.695874998047939</v>
      </c>
      <c r="J735">
        <v>3.5170962737395119</v>
      </c>
      <c r="K735">
        <v>0.50029818972112561</v>
      </c>
      <c r="L735">
        <v>0.26815982969052332</v>
      </c>
      <c r="M735">
        <v>217.24293199821619</v>
      </c>
      <c r="N735">
        <v>309.58311896450118</v>
      </c>
      <c r="O735">
        <v>52.415590949435689</v>
      </c>
      <c r="P735">
        <v>2.2263269442590081E-2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64.709337437161693</v>
      </c>
      <c r="F736">
        <v>26285.869847002399</v>
      </c>
      <c r="G736">
        <v>11584.91978814864</v>
      </c>
      <c r="H736">
        <v>1184.327917604656</v>
      </c>
      <c r="I736">
        <v>11.25616480153584</v>
      </c>
      <c r="J736">
        <v>3.70133488726306</v>
      </c>
      <c r="K736">
        <v>0.5265056738638777</v>
      </c>
      <c r="L736">
        <v>0.2822070411910384</v>
      </c>
      <c r="M736">
        <v>228.62292659432259</v>
      </c>
      <c r="N736">
        <v>325.80023677108062</v>
      </c>
      <c r="O736">
        <v>55.161314993342437</v>
      </c>
      <c r="P736">
        <v>2.342950248694255E-2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84.434252603794008</v>
      </c>
      <c r="F737">
        <v>46877.286862450332</v>
      </c>
      <c r="G737">
        <v>18952.61874833898</v>
      </c>
      <c r="H737">
        <v>1937.528805220807</v>
      </c>
      <c r="I737">
        <v>14.84214598490389</v>
      </c>
      <c r="J737">
        <v>4.8857628336913903</v>
      </c>
      <c r="K737">
        <v>0.69577355537385255</v>
      </c>
      <c r="L737">
        <v>0.32571752224609268</v>
      </c>
      <c r="M737">
        <v>263.68496119979272</v>
      </c>
      <c r="N737">
        <v>375.76546906744522</v>
      </c>
      <c r="O737">
        <v>63.620902932268677</v>
      </c>
      <c r="P737">
        <v>3.009902757928553E-2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90.302329154021692</v>
      </c>
      <c r="F738">
        <v>50135.200556157622</v>
      </c>
      <c r="G738">
        <v>20269.802405597249</v>
      </c>
      <c r="H738">
        <v>2072.1846705443072</v>
      </c>
      <c r="I738">
        <v>15.873656848365441</v>
      </c>
      <c r="J738">
        <v>5.225317332372061</v>
      </c>
      <c r="K738">
        <v>0.74412896042157106</v>
      </c>
      <c r="L738">
        <v>0.34835448882480408</v>
      </c>
      <c r="M738">
        <v>282.01074119721841</v>
      </c>
      <c r="N738">
        <v>401.88070630140282</v>
      </c>
      <c r="O738">
        <v>68.04247731811671</v>
      </c>
      <c r="P738">
        <v>3.2190872920197858E-2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92.777283679614769</v>
      </c>
      <c r="F739">
        <v>51509.277422949643</v>
      </c>
      <c r="G739">
        <v>20825.345542375529</v>
      </c>
      <c r="H739">
        <v>2128.9779213527199</v>
      </c>
      <c r="I739">
        <v>16.308712945175149</v>
      </c>
      <c r="J739">
        <v>5.3685298375263457</v>
      </c>
      <c r="K739">
        <v>0.7645236208414482</v>
      </c>
      <c r="L739">
        <v>0.35790198916842297</v>
      </c>
      <c r="M739">
        <v>289.73993009777769</v>
      </c>
      <c r="N739">
        <v>412.89522256169471</v>
      </c>
      <c r="O739">
        <v>69.907346571752541</v>
      </c>
      <c r="P739">
        <v>3.3073141931008729E-2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79.750695470824297</v>
      </c>
      <c r="F740">
        <v>44277.009789007861</v>
      </c>
      <c r="G740">
        <v>17901.319423836521</v>
      </c>
      <c r="H740">
        <v>1830.0543315778859</v>
      </c>
      <c r="I740">
        <v>14.018854055947431</v>
      </c>
      <c r="J740">
        <v>4.6147501976571688</v>
      </c>
      <c r="K740">
        <v>0.65717908573965966</v>
      </c>
      <c r="L740">
        <v>0.30765001317714458</v>
      </c>
      <c r="M740">
        <v>249.05839031416801</v>
      </c>
      <c r="N740">
        <v>354.92180682490812</v>
      </c>
      <c r="O740">
        <v>60.091859628804762</v>
      </c>
      <c r="P740">
        <v>2.8429438390453411E-2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12.412341596821109</v>
      </c>
      <c r="F741">
        <v>14029.08714760976</v>
      </c>
      <c r="G741">
        <v>4739.4711891612978</v>
      </c>
      <c r="H741">
        <v>484.51678784029349</v>
      </c>
      <c r="I741">
        <v>6.3893125199062624</v>
      </c>
      <c r="J741">
        <v>2.1014260238333282</v>
      </c>
      <c r="K741">
        <v>0.29963647229367651</v>
      </c>
      <c r="L741">
        <v>0.13469896460908401</v>
      </c>
      <c r="M741">
        <v>109.0201189335159</v>
      </c>
      <c r="N741">
        <v>155.35964770131409</v>
      </c>
      <c r="O741">
        <v>26.303958829692679</v>
      </c>
      <c r="P741">
        <v>2.2572003366465539E-2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9.629383032670713</v>
      </c>
      <c r="F742">
        <v>10883.63969757729</v>
      </c>
      <c r="G742">
        <v>3676.8391440684941</v>
      </c>
      <c r="H742">
        <v>375.88376854439218</v>
      </c>
      <c r="I742">
        <v>4.9567712175576082</v>
      </c>
      <c r="J742">
        <v>1.6302674189611219</v>
      </c>
      <c r="K742">
        <v>0.23245528168617161</v>
      </c>
      <c r="L742">
        <v>0.1044982458956185</v>
      </c>
      <c r="M742">
        <v>84.57682825511354</v>
      </c>
      <c r="N742">
        <v>120.5266181136905</v>
      </c>
      <c r="O742">
        <v>20.40637480615111</v>
      </c>
      <c r="P742">
        <v>1.751115730541089E-2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8.0744149867580148</v>
      </c>
      <c r="F743">
        <v>9126.1322959565859</v>
      </c>
      <c r="G743">
        <v>3083.0973270081972</v>
      </c>
      <c r="H743">
        <v>315.18546138590472</v>
      </c>
      <c r="I743">
        <v>4.156343939085942</v>
      </c>
      <c r="J743">
        <v>1.3670092502730271</v>
      </c>
      <c r="K743">
        <v>0.1949180340868952</v>
      </c>
      <c r="L743">
        <v>8.7623703396861152E-2</v>
      </c>
      <c r="M743">
        <v>70.919227875614226</v>
      </c>
      <c r="N743">
        <v>101.0637886455048</v>
      </c>
      <c r="O743">
        <v>17.111121034562149</v>
      </c>
      <c r="P743">
        <v>1.468342784813614E-2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6.2759767272757152</v>
      </c>
      <c r="F744">
        <v>7093.4419389384966</v>
      </c>
      <c r="G744">
        <v>2396.389968061138</v>
      </c>
      <c r="H744">
        <v>244.98327416632179</v>
      </c>
      <c r="I744">
        <v>3.2305891974881469</v>
      </c>
      <c r="J744">
        <v>1.06253124898264</v>
      </c>
      <c r="K744">
        <v>0.15150336558894911</v>
      </c>
      <c r="L744">
        <v>6.8107017558334912E-2</v>
      </c>
      <c r="M744">
        <v>55.123179127361958</v>
      </c>
      <c r="N744">
        <v>78.553552988012711</v>
      </c>
      <c r="O744">
        <v>13.29991059000896</v>
      </c>
      <c r="P744">
        <v>1.1412944665671091E-2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4.2659866053930147</v>
      </c>
      <c r="F745">
        <v>4821.6444407976969</v>
      </c>
      <c r="G745">
        <v>1628.9046230234519</v>
      </c>
      <c r="H745">
        <v>166.5231423814584</v>
      </c>
      <c r="I745">
        <v>2.1959371175033282</v>
      </c>
      <c r="J745">
        <v>0.72223723460794786</v>
      </c>
      <c r="K745">
        <v>0.1029817917369763</v>
      </c>
      <c r="L745">
        <v>4.6294566927631543E-2</v>
      </c>
      <c r="M745">
        <v>37.469027375772669</v>
      </c>
      <c r="N745">
        <v>53.395418659934528</v>
      </c>
      <c r="O745">
        <v>9.0403841338862829</v>
      </c>
      <c r="P745">
        <v>7.7577516915010676E-3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8.6203839481188389</v>
      </c>
      <c r="F746">
        <v>5825.6844280229543</v>
      </c>
      <c r="G746">
        <v>2190.7973630497372</v>
      </c>
      <c r="H746">
        <v>209.54130121711461</v>
      </c>
      <c r="I746">
        <v>1.4756524874306349</v>
      </c>
      <c r="J746">
        <v>0.49454664983630869</v>
      </c>
      <c r="K746">
        <v>8.0497251457168961E-2</v>
      </c>
      <c r="L746">
        <v>2.1347337403006129E-2</v>
      </c>
      <c r="M746">
        <v>37.179661345736967</v>
      </c>
      <c r="N746">
        <v>5.3813524439607194</v>
      </c>
      <c r="O746">
        <v>4.0229324177682591</v>
      </c>
      <c r="P746">
        <v>3.7713629411977498E-3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5.76351177831146</v>
      </c>
      <c r="F747">
        <v>3895.000619428683</v>
      </c>
      <c r="G747">
        <v>1464.747565981243</v>
      </c>
      <c r="H747">
        <v>140.0974440205874</v>
      </c>
      <c r="I747">
        <v>0.9866080841859759</v>
      </c>
      <c r="J747">
        <v>0.33064947668346528</v>
      </c>
      <c r="K747">
        <v>5.3819743956571242E-2</v>
      </c>
      <c r="L747">
        <v>1.427263928130066E-2</v>
      </c>
      <c r="M747">
        <v>24.857989779741569</v>
      </c>
      <c r="N747">
        <v>3.5979242201597108</v>
      </c>
      <c r="O747">
        <v>2.689696713360211</v>
      </c>
      <c r="P747">
        <v>2.5214996063631168E-3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5.3375025030676522</v>
      </c>
      <c r="F748">
        <v>3607.1021202530428</v>
      </c>
      <c r="G748">
        <v>1356.480926994411</v>
      </c>
      <c r="H748">
        <v>129.74215840890341</v>
      </c>
      <c r="I748">
        <v>0.9136830671025743</v>
      </c>
      <c r="J748">
        <v>0.30620956064967952</v>
      </c>
      <c r="K748">
        <v>4.9841664098553951E-2</v>
      </c>
      <c r="L748">
        <v>1.3217678876964579E-2</v>
      </c>
      <c r="M748">
        <v>23.020614474994961</v>
      </c>
      <c r="N748">
        <v>3.3319840870658162</v>
      </c>
      <c r="O748">
        <v>2.4908881064625721</v>
      </c>
      <c r="P748">
        <v>2.335123268263743E-3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6.306308643030218</v>
      </c>
      <c r="F749">
        <v>4261.8245638612052</v>
      </c>
      <c r="G749">
        <v>1602.6947788959319</v>
      </c>
      <c r="H749">
        <v>153.29156182488299</v>
      </c>
      <c r="I749">
        <v>1.0795250062642061</v>
      </c>
      <c r="J749">
        <v>0.3617894320037725</v>
      </c>
      <c r="K749">
        <v>5.8888387763203973E-2</v>
      </c>
      <c r="L749">
        <v>1.5616810014551331E-2</v>
      </c>
      <c r="M749">
        <v>27.199069217876708</v>
      </c>
      <c r="N749">
        <v>3.9367700595223449</v>
      </c>
      <c r="O749">
        <v>2.9430073682547171</v>
      </c>
      <c r="P749">
        <v>2.7589697692374021E-3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13.54979345387348</v>
      </c>
      <c r="F750">
        <v>9156.9959299067978</v>
      </c>
      <c r="G750">
        <v>3443.5649209212429</v>
      </c>
      <c r="H750">
        <v>329.36367668024542</v>
      </c>
      <c r="I750">
        <v>2.3194774774206022</v>
      </c>
      <c r="J750">
        <v>0.77734414138820196</v>
      </c>
      <c r="K750">
        <v>0.12652813812164079</v>
      </c>
      <c r="L750">
        <v>3.3554423369274902E-2</v>
      </c>
      <c r="M750">
        <v>58.440173309175528</v>
      </c>
      <c r="N750">
        <v>8.4585807960534005</v>
      </c>
      <c r="O750">
        <v>6.3233730269690662</v>
      </c>
      <c r="P750">
        <v>5.9279481285718994E-3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36.226271598873687</v>
      </c>
      <c r="F751">
        <v>24481.836030626331</v>
      </c>
      <c r="G751">
        <v>9206.5992384544716</v>
      </c>
      <c r="H751">
        <v>880.57563732171138</v>
      </c>
      <c r="I751">
        <v>6.2012768940391947</v>
      </c>
      <c r="J751">
        <v>2.0782811256559852</v>
      </c>
      <c r="K751">
        <v>0.33828137027314148</v>
      </c>
      <c r="L751">
        <v>8.9709976647020934E-2</v>
      </c>
      <c r="M751">
        <v>156.24367986053949</v>
      </c>
      <c r="N751">
        <v>22.614576842221211</v>
      </c>
      <c r="O751">
        <v>16.9059572366019</v>
      </c>
      <c r="P751">
        <v>1.5848762540973699E-2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62.142813337605688</v>
      </c>
      <c r="F752">
        <v>49488.42425829063</v>
      </c>
      <c r="G752">
        <v>22901.33798428081</v>
      </c>
      <c r="H752">
        <v>2190.4244593006028</v>
      </c>
      <c r="I752">
        <v>21.63018439484232</v>
      </c>
      <c r="J752">
        <v>7.2478087067144177</v>
      </c>
      <c r="K752">
        <v>1.1755489034227591</v>
      </c>
      <c r="L752">
        <v>0.41609356869352321</v>
      </c>
      <c r="M752">
        <v>725.18267159519451</v>
      </c>
      <c r="N752">
        <v>104.96239357443859</v>
      </c>
      <c r="O752">
        <v>78.466536153652257</v>
      </c>
      <c r="P752">
        <v>5.7847154672026398E-2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66.167902244156295</v>
      </c>
      <c r="F753">
        <v>52693.868247485967</v>
      </c>
      <c r="G753">
        <v>24384.694087985121</v>
      </c>
      <c r="H753">
        <v>2332.3017371101769</v>
      </c>
      <c r="I753">
        <v>23.03120585779622</v>
      </c>
      <c r="J753">
        <v>7.717260809948101</v>
      </c>
      <c r="K753">
        <v>1.251691076526005</v>
      </c>
      <c r="L753">
        <v>0.44304461125956429</v>
      </c>
      <c r="M753">
        <v>772.15390720377241</v>
      </c>
      <c r="N753">
        <v>111.7609748309104</v>
      </c>
      <c r="O753">
        <v>83.548938562627043</v>
      </c>
      <c r="P753">
        <v>6.1594006931207708E-2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58.243275266896163</v>
      </c>
      <c r="F754">
        <v>46382.964687186111</v>
      </c>
      <c r="G754">
        <v>21464.250820963629</v>
      </c>
      <c r="H754">
        <v>2052.9726267990468</v>
      </c>
      <c r="I754">
        <v>20.27286368478827</v>
      </c>
      <c r="J754">
        <v>6.7929997841201537</v>
      </c>
      <c r="K754">
        <v>1.10178176195181</v>
      </c>
      <c r="L754">
        <v>0.38998318480596461</v>
      </c>
      <c r="M754">
        <v>679.67656583295309</v>
      </c>
      <c r="N754">
        <v>98.375874108178238</v>
      </c>
      <c r="O754">
        <v>73.54266437228398</v>
      </c>
      <c r="P754">
        <v>5.4217174473024342E-2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134.07024067157749</v>
      </c>
      <c r="F755">
        <v>33054.503130285309</v>
      </c>
      <c r="G755">
        <v>18463.603596662531</v>
      </c>
      <c r="H755">
        <v>1765.972334517334</v>
      </c>
      <c r="I755">
        <v>8.8901724117897416</v>
      </c>
      <c r="J755">
        <v>2.9803881639800212</v>
      </c>
      <c r="K755">
        <v>0.48503105024086002</v>
      </c>
      <c r="L755">
        <v>0.45822670272754928</v>
      </c>
      <c r="M755">
        <v>799.26192623252791</v>
      </c>
      <c r="N755">
        <v>115.6845643333224</v>
      </c>
      <c r="O755">
        <v>86.482121195820881</v>
      </c>
      <c r="P755">
        <v>6.7010868783276709E-2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131.4424666426743</v>
      </c>
      <c r="F756">
        <v>32406.635531711829</v>
      </c>
      <c r="G756">
        <v>18101.717336384048</v>
      </c>
      <c r="H756">
        <v>1731.359312170533</v>
      </c>
      <c r="I756">
        <v>8.7159252107766587</v>
      </c>
      <c r="J756">
        <v>2.921972615726161</v>
      </c>
      <c r="K756">
        <v>0.47552445138155952</v>
      </c>
      <c r="L756">
        <v>0.44924546854205222</v>
      </c>
      <c r="M756">
        <v>783.59640850447454</v>
      </c>
      <c r="N756">
        <v>113.41714919199551</v>
      </c>
      <c r="O756">
        <v>84.787073354446989</v>
      </c>
      <c r="P756">
        <v>6.5697457098768078E-2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136.5745227624214</v>
      </c>
      <c r="F757">
        <v>33671.92426562652</v>
      </c>
      <c r="G757">
        <v>18808.483053788499</v>
      </c>
      <c r="H757">
        <v>1798.9587218625379</v>
      </c>
      <c r="I757">
        <v>9.0562308856452205</v>
      </c>
      <c r="J757">
        <v>3.0360584802667021</v>
      </c>
      <c r="K757">
        <v>0.4940908875808766</v>
      </c>
      <c r="L757">
        <v>0.46678586484614393</v>
      </c>
      <c r="M757">
        <v>814.19124475788647</v>
      </c>
      <c r="N757">
        <v>117.84542256103821</v>
      </c>
      <c r="O757">
        <v>88.097510458971456</v>
      </c>
      <c r="P757">
        <v>6.826255683683162E-2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142.16106281747389</v>
      </c>
      <c r="F758">
        <v>35049.264268987521</v>
      </c>
      <c r="G758">
        <v>19577.838434495559</v>
      </c>
      <c r="H758">
        <v>1872.5445909821669</v>
      </c>
      <c r="I758">
        <v>9.4266733046787525</v>
      </c>
      <c r="J758">
        <v>3.1602475454483301</v>
      </c>
      <c r="K758">
        <v>0.51430152773891447</v>
      </c>
      <c r="L758">
        <v>0.48587960120597451</v>
      </c>
      <c r="M758">
        <v>847.49549440352098</v>
      </c>
      <c r="N758">
        <v>122.6658543672476</v>
      </c>
      <c r="O758">
        <v>91.701112807160499</v>
      </c>
      <c r="P758">
        <v>7.1054816332350029E-2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144.14113423247571</v>
      </c>
      <c r="F759">
        <v>35537.443274690158</v>
      </c>
      <c r="G759">
        <v>19850.525747627431</v>
      </c>
      <c r="H759">
        <v>1898.626078728784</v>
      </c>
      <c r="I759">
        <v>9.5579714673347258</v>
      </c>
      <c r="J759">
        <v>3.2042646321600832</v>
      </c>
      <c r="K759">
        <v>0.52146490801748668</v>
      </c>
      <c r="L759">
        <v>0.49264711046915188</v>
      </c>
      <c r="M759">
        <v>859.29972243581824</v>
      </c>
      <c r="N759">
        <v>124.3743893698397</v>
      </c>
      <c r="O759">
        <v>92.978359534180555</v>
      </c>
      <c r="P759">
        <v>7.2044493870836973E-2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151.69178415951521</v>
      </c>
      <c r="F760">
        <v>37399.027026601223</v>
      </c>
      <c r="G760">
        <v>20890.37028323569</v>
      </c>
      <c r="H760">
        <v>1998.0831902546811</v>
      </c>
      <c r="I760">
        <v>10.05865364211267</v>
      </c>
      <c r="J760">
        <v>3.3721159581529339</v>
      </c>
      <c r="K760">
        <v>0.54878118376792928</v>
      </c>
      <c r="L760">
        <v>0.51845380255970164</v>
      </c>
      <c r="M760">
        <v>904.31304511475957</v>
      </c>
      <c r="N760">
        <v>130.88958351633741</v>
      </c>
      <c r="O760">
        <v>97.84891260268023</v>
      </c>
      <c r="P760">
        <v>7.5818453020569179E-2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145.58179489772451</v>
      </c>
      <c r="F761">
        <v>62146.226207595253</v>
      </c>
      <c r="G761">
        <v>29102.025468100641</v>
      </c>
      <c r="H761">
        <v>2783.4962296040171</v>
      </c>
      <c r="I761">
        <v>17.25064177055684</v>
      </c>
      <c r="J761">
        <v>5.7820099149954549</v>
      </c>
      <c r="K761">
        <v>0.94071579877947076</v>
      </c>
      <c r="L761">
        <v>0.2784680782178196</v>
      </c>
      <c r="M761">
        <v>485.78168930606392</v>
      </c>
      <c r="N761">
        <v>70.311670833209178</v>
      </c>
      <c r="O761">
        <v>52.562824355440817</v>
      </c>
      <c r="P761">
        <v>2.885941901530131E-2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155.6995503161107</v>
      </c>
      <c r="F762">
        <v>66465.312377578841</v>
      </c>
      <c r="G762">
        <v>31124.580390388452</v>
      </c>
      <c r="H762">
        <v>2976.9457888632551</v>
      </c>
      <c r="I762">
        <v>18.449540124346949</v>
      </c>
      <c r="J762">
        <v>6.183852481833612</v>
      </c>
      <c r="K762">
        <v>1.0060943880251181</v>
      </c>
      <c r="L762">
        <v>0.29782126663822123</v>
      </c>
      <c r="M762">
        <v>519.5429183291169</v>
      </c>
      <c r="N762">
        <v>75.198245346514653</v>
      </c>
      <c r="O762">
        <v>56.21587590149133</v>
      </c>
      <c r="P762">
        <v>3.086511308796111E-2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159.96687442942769</v>
      </c>
      <c r="F763">
        <v>68286.955597691878</v>
      </c>
      <c r="G763">
        <v>31977.625066157409</v>
      </c>
      <c r="H763">
        <v>3058.5362142887761</v>
      </c>
      <c r="I763">
        <v>18.955194554898561</v>
      </c>
      <c r="J763">
        <v>6.3533359694567197</v>
      </c>
      <c r="K763">
        <v>1.0336688468695781</v>
      </c>
      <c r="L763">
        <v>0.30598378136612919</v>
      </c>
      <c r="M763">
        <v>533.78225311709639</v>
      </c>
      <c r="N763">
        <v>77.259235792503816</v>
      </c>
      <c r="O763">
        <v>57.756608436033858</v>
      </c>
      <c r="P763">
        <v>3.1711046432489759E-2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137.50639145780431</v>
      </c>
      <c r="F764">
        <v>58698.983032393022</v>
      </c>
      <c r="G764">
        <v>27487.739858153011</v>
      </c>
      <c r="H764">
        <v>2629.0960517291642</v>
      </c>
      <c r="I764">
        <v>16.29375089012326</v>
      </c>
      <c r="J764">
        <v>5.4612825686262916</v>
      </c>
      <c r="K764">
        <v>0.8885344144052234</v>
      </c>
      <c r="L764">
        <v>0.26302148973243961</v>
      </c>
      <c r="M764">
        <v>458.83544147591198</v>
      </c>
      <c r="N764">
        <v>66.411491494769734</v>
      </c>
      <c r="O764">
        <v>49.647171248470627</v>
      </c>
      <c r="P764">
        <v>2.72585907540892E-2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44.383928961421397</v>
      </c>
      <c r="F765">
        <v>29994.808277820928</v>
      </c>
      <c r="G765">
        <v>11279.798569956731</v>
      </c>
      <c r="H765">
        <v>1078.869141290829</v>
      </c>
      <c r="I765">
        <v>7.5977190306191176</v>
      </c>
      <c r="J765">
        <v>2.5462814077131259</v>
      </c>
      <c r="K765">
        <v>0.41445767517632709</v>
      </c>
      <c r="L765">
        <v>0.10991142767107021</v>
      </c>
      <c r="M765">
        <v>191.4276043747449</v>
      </c>
      <c r="N765">
        <v>27.707068040889919</v>
      </c>
      <c r="O765">
        <v>20.71294593389776</v>
      </c>
      <c r="P765">
        <v>1.94176855552224E-2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34.432653108244402</v>
      </c>
      <c r="F766">
        <v>23269.702629891519</v>
      </c>
      <c r="G766">
        <v>8750.7663331874846</v>
      </c>
      <c r="H766">
        <v>836.97698154541558</v>
      </c>
      <c r="I766">
        <v>5.894242125851604</v>
      </c>
      <c r="J766">
        <v>1.975382226840841</v>
      </c>
      <c r="K766">
        <v>0.32153253872139592</v>
      </c>
      <c r="L766">
        <v>8.5268297561475137E-2</v>
      </c>
      <c r="M766">
        <v>148.50781467560171</v>
      </c>
      <c r="N766">
        <v>21.49489431924178</v>
      </c>
      <c r="O766">
        <v>16.068917260831942</v>
      </c>
      <c r="P766">
        <v>1.506406590252727E-2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28.872413668431921</v>
      </c>
      <c r="F767">
        <v>19512.07413961257</v>
      </c>
      <c r="G767">
        <v>7337.6787055390014</v>
      </c>
      <c r="H767">
        <v>701.82061098128565</v>
      </c>
      <c r="I767">
        <v>4.9424305581244248</v>
      </c>
      <c r="J767">
        <v>1.6563943715670579</v>
      </c>
      <c r="K767">
        <v>0.26961095436478189</v>
      </c>
      <c r="L767">
        <v>7.1499037621599607E-2</v>
      </c>
      <c r="M767">
        <v>124.5265372037844</v>
      </c>
      <c r="N767">
        <v>18.02386469010662</v>
      </c>
      <c r="O767">
        <v>13.474083013587469</v>
      </c>
      <c r="P767">
        <v>1.2631496646482601E-2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22.441575834351699</v>
      </c>
      <c r="F768">
        <v>15166.09233014601</v>
      </c>
      <c r="G768">
        <v>5703.3358904283241</v>
      </c>
      <c r="H768">
        <v>545.50203679950778</v>
      </c>
      <c r="I768">
        <v>3.8415884258903512</v>
      </c>
      <c r="J768">
        <v>1.287460768884664</v>
      </c>
      <c r="K768">
        <v>0.2095597114821261</v>
      </c>
      <c r="L768">
        <v>5.5573846138906362E-2</v>
      </c>
      <c r="M768">
        <v>96.790374373980057</v>
      </c>
      <c r="N768">
        <v>14.009356159695439</v>
      </c>
      <c r="O768">
        <v>10.47296077218458</v>
      </c>
      <c r="P768">
        <v>9.8180461512067906E-3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15.25427293208158</v>
      </c>
      <c r="F769">
        <v>10308.88888662928</v>
      </c>
      <c r="G769">
        <v>3876.743903284967</v>
      </c>
      <c r="H769">
        <v>370.79557227922669</v>
      </c>
      <c r="I769">
        <v>2.611253272667069</v>
      </c>
      <c r="J769">
        <v>0.87512918446003696</v>
      </c>
      <c r="K769">
        <v>0.14244458847775779</v>
      </c>
      <c r="L769">
        <v>3.7775360480289358E-2</v>
      </c>
      <c r="M769">
        <v>65.791582498364235</v>
      </c>
      <c r="N769">
        <v>9.5226174864072792</v>
      </c>
      <c r="O769">
        <v>7.1188139017111309</v>
      </c>
      <c r="P769">
        <v>6.6736470181844544E-3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464.65195239387032</v>
      </c>
      <c r="F770">
        <v>337240.2353647413</v>
      </c>
      <c r="G770">
        <v>85348.136630775538</v>
      </c>
      <c r="H770">
        <v>11718.387074144661</v>
      </c>
      <c r="I770">
        <v>71.722906236768054</v>
      </c>
      <c r="J770">
        <v>29.68383648206057</v>
      </c>
      <c r="K770">
        <v>3.0263033291466619</v>
      </c>
      <c r="L770">
        <v>1.2356198600662609</v>
      </c>
      <c r="M770">
        <v>1920.5138125568251</v>
      </c>
      <c r="N770">
        <v>359.7193490977823</v>
      </c>
      <c r="O770">
        <v>191.42358018068711</v>
      </c>
      <c r="P770">
        <v>0.31517959711846422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310.66214875752621</v>
      </c>
      <c r="F771">
        <v>225475.8117901895</v>
      </c>
      <c r="G771">
        <v>57063.002493729407</v>
      </c>
      <c r="H771">
        <v>7834.8090213990981</v>
      </c>
      <c r="I771">
        <v>47.95329504558191</v>
      </c>
      <c r="J771">
        <v>19.84634816958026</v>
      </c>
      <c r="K771">
        <v>2.0233593987523291</v>
      </c>
      <c r="L771">
        <v>0.82612441161179617</v>
      </c>
      <c r="M771">
        <v>1284.0383961664011</v>
      </c>
      <c r="N771">
        <v>240.50514662563589</v>
      </c>
      <c r="O771">
        <v>127.9840974204747</v>
      </c>
      <c r="P771">
        <v>0.21072626593066521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287.69959364730607</v>
      </c>
      <c r="F772">
        <v>208809.79446248821</v>
      </c>
      <c r="G772">
        <v>52845.197573634046</v>
      </c>
      <c r="H772">
        <v>7255.7000612265947</v>
      </c>
      <c r="I772">
        <v>44.408833048506573</v>
      </c>
      <c r="J772">
        <v>18.379407747635589</v>
      </c>
      <c r="K772">
        <v>1.873803033783336</v>
      </c>
      <c r="L772">
        <v>0.76506152575523767</v>
      </c>
      <c r="M772">
        <v>1189.1288535860369</v>
      </c>
      <c r="N772">
        <v>222.72823783333499</v>
      </c>
      <c r="O772">
        <v>118.52416835604519</v>
      </c>
      <c r="P772">
        <v>0.19515045949928531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339.91973455216731</v>
      </c>
      <c r="F773">
        <v>246710.70614230679</v>
      </c>
      <c r="G773">
        <v>62437.090382573508</v>
      </c>
      <c r="H773">
        <v>8572.6768242356957</v>
      </c>
      <c r="I773">
        <v>52.469447558989323</v>
      </c>
      <c r="J773">
        <v>21.715440482899119</v>
      </c>
      <c r="K773">
        <v>2.2139156394760571</v>
      </c>
      <c r="L773">
        <v>0.90392727863775191</v>
      </c>
      <c r="M773">
        <v>1404.9667541582</v>
      </c>
      <c r="N773">
        <v>263.15547589682228</v>
      </c>
      <c r="O773">
        <v>140.0374026770215</v>
      </c>
      <c r="P773">
        <v>0.23057207537127031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730.35470586549775</v>
      </c>
      <c r="F774">
        <v>530084.91977031901</v>
      </c>
      <c r="G774">
        <v>134152.91360338361</v>
      </c>
      <c r="H774">
        <v>18419.33322492562</v>
      </c>
      <c r="I774">
        <v>112.73634344695471</v>
      </c>
      <c r="J774">
        <v>46.657997563814547</v>
      </c>
      <c r="K774">
        <v>4.7568397516279219</v>
      </c>
      <c r="L774">
        <v>1.9421865652579711</v>
      </c>
      <c r="M774">
        <v>3018.7246463812971</v>
      </c>
      <c r="N774">
        <v>565.4183051440998</v>
      </c>
      <c r="O774">
        <v>300.88566695632068</v>
      </c>
      <c r="P774">
        <v>0.49540930746619349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1952.6517528306231</v>
      </c>
      <c r="F775">
        <v>1417217.1951873649</v>
      </c>
      <c r="G775">
        <v>358666.71329865232</v>
      </c>
      <c r="H775">
        <v>49245.309188499887</v>
      </c>
      <c r="I775">
        <v>301.40809235773071</v>
      </c>
      <c r="J775">
        <v>124.7432514569539</v>
      </c>
      <c r="K775">
        <v>12.717726611952861</v>
      </c>
      <c r="L775">
        <v>5.1925646134927161</v>
      </c>
      <c r="M775">
        <v>8070.7605834951328</v>
      </c>
      <c r="N775">
        <v>1511.683344757515</v>
      </c>
      <c r="O775">
        <v>804.43778928983761</v>
      </c>
      <c r="P775">
        <v>1.3245096455510721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2880.6490140600481</v>
      </c>
      <c r="F776">
        <v>2708171.5056901178</v>
      </c>
      <c r="G776">
        <v>823876.07058391464</v>
      </c>
      <c r="H776">
        <v>113119.03463307521</v>
      </c>
      <c r="I776">
        <v>851.62023501701174</v>
      </c>
      <c r="J776">
        <v>352.57778055432789</v>
      </c>
      <c r="K776">
        <v>35.942004341896663</v>
      </c>
      <c r="L776">
        <v>15.89819900901364</v>
      </c>
      <c r="M776">
        <v>24717.010496523679</v>
      </c>
      <c r="N776">
        <v>4629.5877503088414</v>
      </c>
      <c r="O776">
        <v>2463.6251670418401</v>
      </c>
      <c r="P776">
        <v>1.750814321245806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3067.2332346225562</v>
      </c>
      <c r="F777">
        <v>2883584.0835753358</v>
      </c>
      <c r="G777">
        <v>877239.83469391358</v>
      </c>
      <c r="H777">
        <v>120445.934510422</v>
      </c>
      <c r="I777">
        <v>906.78103280610219</v>
      </c>
      <c r="J777">
        <v>375.41480445112978</v>
      </c>
      <c r="K777">
        <v>38.270025156947362</v>
      </c>
      <c r="L777">
        <v>16.927950657328338</v>
      </c>
      <c r="M777">
        <v>26317.970598090938</v>
      </c>
      <c r="N777">
        <v>4929.4535158710414</v>
      </c>
      <c r="O777">
        <v>2623.198089430884</v>
      </c>
      <c r="P777">
        <v>1.8642173508703359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2699.884740681362</v>
      </c>
      <c r="F778">
        <v>2538230.4083812982</v>
      </c>
      <c r="G778">
        <v>772176.83248642529</v>
      </c>
      <c r="H778">
        <v>106020.6758948385</v>
      </c>
      <c r="I778">
        <v>798.18001643221919</v>
      </c>
      <c r="J778">
        <v>330.45309059720398</v>
      </c>
      <c r="K778">
        <v>33.686599304030047</v>
      </c>
      <c r="L778">
        <v>14.90056744131228</v>
      </c>
      <c r="M778">
        <v>23165.9876469193</v>
      </c>
      <c r="N778">
        <v>4339.0754172745746</v>
      </c>
      <c r="O778">
        <v>2309.0296536612991</v>
      </c>
      <c r="P778">
        <v>1.640948566321732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3431.6117897239978</v>
      </c>
      <c r="F779">
        <v>2070398.4531696129</v>
      </c>
      <c r="G779">
        <v>667555.67137814546</v>
      </c>
      <c r="H779">
        <v>91656.083209394608</v>
      </c>
      <c r="I779">
        <v>460.97877230736452</v>
      </c>
      <c r="J779">
        <v>190.6931234471835</v>
      </c>
      <c r="K779">
        <v>19.457821254967271</v>
      </c>
      <c r="L779">
        <v>17.159143535994431</v>
      </c>
      <c r="M779">
        <v>26664.043163402788</v>
      </c>
      <c r="N779">
        <v>4994.275566101499</v>
      </c>
      <c r="O779">
        <v>2657.6923277853721</v>
      </c>
      <c r="P779">
        <v>2.1659371746377878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3364.352267453095</v>
      </c>
      <c r="F780">
        <v>2029818.685001313</v>
      </c>
      <c r="G780">
        <v>654471.59360437805</v>
      </c>
      <c r="H780">
        <v>89859.625816298329</v>
      </c>
      <c r="I780">
        <v>451.94359761328462</v>
      </c>
      <c r="J780">
        <v>186.95554205123091</v>
      </c>
      <c r="K780">
        <v>19.076448348521179</v>
      </c>
      <c r="L780">
        <v>16.822824666749131</v>
      </c>
      <c r="M780">
        <v>26141.428452044242</v>
      </c>
      <c r="N780">
        <v>4896.3878651467676</v>
      </c>
      <c r="O780">
        <v>2605.6016114505078</v>
      </c>
      <c r="P780">
        <v>2.1234848494443712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3495.7104584866411</v>
      </c>
      <c r="F781">
        <v>2109071.179803147</v>
      </c>
      <c r="G781">
        <v>680024.86442277371</v>
      </c>
      <c r="H781">
        <v>93368.116294055581</v>
      </c>
      <c r="I781">
        <v>469.58934000654932</v>
      </c>
      <c r="J781">
        <v>194.25505763558931</v>
      </c>
      <c r="K781">
        <v>19.821271585566929</v>
      </c>
      <c r="L781">
        <v>17.47965713868631</v>
      </c>
      <c r="M781">
        <v>27162.097656548482</v>
      </c>
      <c r="N781">
        <v>5087.563045815702</v>
      </c>
      <c r="O781">
        <v>2707.3350469011698</v>
      </c>
      <c r="P781">
        <v>2.2063944576945551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3638.7014505267421</v>
      </c>
      <c r="F782">
        <v>2195342.106375766</v>
      </c>
      <c r="G782">
        <v>707841.07835996686</v>
      </c>
      <c r="H782">
        <v>97187.311199454707</v>
      </c>
      <c r="I782">
        <v>488.79775168034172</v>
      </c>
      <c r="J782">
        <v>202.20100273887601</v>
      </c>
      <c r="K782">
        <v>20.632054778618759</v>
      </c>
      <c r="L782">
        <v>18.194657292292749</v>
      </c>
      <c r="M782">
        <v>28273.155147128349</v>
      </c>
      <c r="N782">
        <v>5295.6682924106062</v>
      </c>
      <c r="O782">
        <v>2818.0777782396599</v>
      </c>
      <c r="P782">
        <v>2.296646363876198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3689.382618682906</v>
      </c>
      <c r="F783">
        <v>2225919.6362902988</v>
      </c>
      <c r="G783">
        <v>717700.14847274264</v>
      </c>
      <c r="H783">
        <v>98540.971709533638</v>
      </c>
      <c r="I783">
        <v>495.60590601344319</v>
      </c>
      <c r="J783">
        <v>205.01733245443171</v>
      </c>
      <c r="K783">
        <v>20.919425603584632</v>
      </c>
      <c r="L783">
        <v>18.448079151247679</v>
      </c>
      <c r="M783">
        <v>28666.954020105281</v>
      </c>
      <c r="N783">
        <v>5369.428302369125</v>
      </c>
      <c r="O783">
        <v>2857.3289989561699</v>
      </c>
      <c r="P783">
        <v>2.3286348966386221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3882.6462331876369</v>
      </c>
      <c r="F784">
        <v>2342521.6044158209</v>
      </c>
      <c r="G784">
        <v>755295.95762574975</v>
      </c>
      <c r="H784">
        <v>103702.91513956789</v>
      </c>
      <c r="I784">
        <v>521.56759084412738</v>
      </c>
      <c r="J784">
        <v>215.75690457297941</v>
      </c>
      <c r="K784">
        <v>22.01526309819366</v>
      </c>
      <c r="L784">
        <v>19.414458306227349</v>
      </c>
      <c r="M784">
        <v>30168.635933689049</v>
      </c>
      <c r="N784">
        <v>5650.6989725037174</v>
      </c>
      <c r="O784">
        <v>3007.0065432073529</v>
      </c>
      <c r="P784">
        <v>2.4506174729936032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5109.6530895284768</v>
      </c>
      <c r="F785">
        <v>3303172.6599815041</v>
      </c>
      <c r="G785">
        <v>975991.46108090004</v>
      </c>
      <c r="H785">
        <v>134004.63587434561</v>
      </c>
      <c r="I785">
        <v>818.21113346889058</v>
      </c>
      <c r="J785">
        <v>338.45341611949959</v>
      </c>
      <c r="K785">
        <v>34.510839902072583</v>
      </c>
      <c r="L785">
        <v>12.45432514372316</v>
      </c>
      <c r="M785">
        <v>19321.792141867001</v>
      </c>
      <c r="N785">
        <v>3619.0462515157751</v>
      </c>
      <c r="O785">
        <v>1925.866487548966</v>
      </c>
      <c r="P785">
        <v>1.449835560624261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5464.7676852028226</v>
      </c>
      <c r="F786">
        <v>3532739.09101687</v>
      </c>
      <c r="G786">
        <v>1043821.665404094</v>
      </c>
      <c r="H786">
        <v>143317.7930012999</v>
      </c>
      <c r="I786">
        <v>875.07579937615412</v>
      </c>
      <c r="J786">
        <v>361.9755116343967</v>
      </c>
      <c r="K786">
        <v>36.909300764967981</v>
      </c>
      <c r="L786">
        <v>13.31988540002977</v>
      </c>
      <c r="M786">
        <v>20664.632895229392</v>
      </c>
      <c r="N786">
        <v>3870.5655080710931</v>
      </c>
      <c r="O786">
        <v>2059.71183615987</v>
      </c>
      <c r="P786">
        <v>1.5505973461866711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5614.5429085056112</v>
      </c>
      <c r="F787">
        <v>3629562.3809913471</v>
      </c>
      <c r="G787">
        <v>1072430.1318623321</v>
      </c>
      <c r="H787">
        <v>147245.76500057729</v>
      </c>
      <c r="I787">
        <v>899.05937577105169</v>
      </c>
      <c r="J787">
        <v>371.89632917106582</v>
      </c>
      <c r="K787">
        <v>37.920889744128338</v>
      </c>
      <c r="L787">
        <v>13.684949191407201</v>
      </c>
      <c r="M787">
        <v>21230.997319966729</v>
      </c>
      <c r="N787">
        <v>3976.6477510270261</v>
      </c>
      <c r="O787">
        <v>2116.1632386660672</v>
      </c>
      <c r="P787">
        <v>1.5930952302974031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4826.2212897971795</v>
      </c>
      <c r="F788">
        <v>3119946.0973484279</v>
      </c>
      <c r="G788">
        <v>921853.34025554569</v>
      </c>
      <c r="H788">
        <v>126571.41595653159</v>
      </c>
      <c r="I788">
        <v>772.82506712428221</v>
      </c>
      <c r="J788">
        <v>319.67944865533912</v>
      </c>
      <c r="K788">
        <v>32.596528051092157</v>
      </c>
      <c r="L788">
        <v>11.76348532973298</v>
      </c>
      <c r="M788">
        <v>18250.01481670445</v>
      </c>
      <c r="N788">
        <v>3418.2982213843252</v>
      </c>
      <c r="O788">
        <v>1819.0389211674351</v>
      </c>
      <c r="P788">
        <v>1.369413368537618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2392.3620306187959</v>
      </c>
      <c r="F789">
        <v>1736354.9859780951</v>
      </c>
      <c r="G789">
        <v>439433.51665173413</v>
      </c>
      <c r="H789">
        <v>60334.674484513351</v>
      </c>
      <c r="I789">
        <v>369.28104298812258</v>
      </c>
      <c r="J789">
        <v>152.8337133997062</v>
      </c>
      <c r="K789">
        <v>15.58158346367736</v>
      </c>
      <c r="L789">
        <v>6.3618586390772007</v>
      </c>
      <c r="M789">
        <v>9888.1846955960445</v>
      </c>
      <c r="N789">
        <v>1852.0936112003189</v>
      </c>
      <c r="O789">
        <v>985.58609864872653</v>
      </c>
      <c r="P789">
        <v>1.6227709731708639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1855.9729577170369</v>
      </c>
      <c r="F790">
        <v>1347048.5895226069</v>
      </c>
      <c r="G790">
        <v>340908.57202292461</v>
      </c>
      <c r="H790">
        <v>46807.098099175593</v>
      </c>
      <c r="I790">
        <v>286.48491357565251</v>
      </c>
      <c r="J790">
        <v>118.56702098886009</v>
      </c>
      <c r="K790">
        <v>12.088052383742321</v>
      </c>
      <c r="L790">
        <v>4.9354727436013297</v>
      </c>
      <c r="M790">
        <v>7671.1647990796964</v>
      </c>
      <c r="N790">
        <v>1436.8375745618971</v>
      </c>
      <c r="O790">
        <v>764.60883561203138</v>
      </c>
      <c r="P790">
        <v>1.258931133426433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1556.2675006242509</v>
      </c>
      <c r="F791">
        <v>1129525.046644232</v>
      </c>
      <c r="G791">
        <v>285858.11507518007</v>
      </c>
      <c r="H791">
        <v>39248.613654307359</v>
      </c>
      <c r="I791">
        <v>240.22287531891371</v>
      </c>
      <c r="J791">
        <v>99.420630372637518</v>
      </c>
      <c r="K791">
        <v>10.13605451116158</v>
      </c>
      <c r="L791">
        <v>4.138484776487025</v>
      </c>
      <c r="M791">
        <v>6432.4129395858508</v>
      </c>
      <c r="N791">
        <v>1204.8147639591691</v>
      </c>
      <c r="O791">
        <v>641.13858804109418</v>
      </c>
      <c r="P791">
        <v>1.055636937127354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1209.6354511566881</v>
      </c>
      <c r="F792">
        <v>877942.60231111827</v>
      </c>
      <c r="G792">
        <v>222188.094178581</v>
      </c>
      <c r="H792">
        <v>30506.654200488549</v>
      </c>
      <c r="I792">
        <v>186.71732594042629</v>
      </c>
      <c r="J792">
        <v>77.276380202534483</v>
      </c>
      <c r="K792">
        <v>7.8784212011364421</v>
      </c>
      <c r="L792">
        <v>3.216707858837208</v>
      </c>
      <c r="M792">
        <v>4999.7026379340168</v>
      </c>
      <c r="N792">
        <v>936.46281887747466</v>
      </c>
      <c r="O792">
        <v>498.33589976528077</v>
      </c>
      <c r="P792">
        <v>0.82051180930495959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822.22877111957575</v>
      </c>
      <c r="F793">
        <v>596766.29543348867</v>
      </c>
      <c r="G793">
        <v>151028.5131434949</v>
      </c>
      <c r="H793">
        <v>20736.370424868121</v>
      </c>
      <c r="I793">
        <v>126.9178720811511</v>
      </c>
      <c r="J793">
        <v>52.527282554212</v>
      </c>
      <c r="K793">
        <v>5.3552205140635643</v>
      </c>
      <c r="L793">
        <v>2.1865015177037841</v>
      </c>
      <c r="M793">
        <v>3398.4613728217291</v>
      </c>
      <c r="N793">
        <v>636.54440023935865</v>
      </c>
      <c r="O793">
        <v>338.7352066087052</v>
      </c>
      <c r="P793">
        <v>0.55772870744553549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697.36712288142098</v>
      </c>
      <c r="F794">
        <v>354199.59481729171</v>
      </c>
      <c r="G794">
        <v>88466.282608551832</v>
      </c>
      <c r="H794">
        <v>10813.146001012579</v>
      </c>
      <c r="I794">
        <v>84.285750553863551</v>
      </c>
      <c r="J794">
        <v>28.897371153612369</v>
      </c>
      <c r="K794">
        <v>3.6444122628440052</v>
      </c>
      <c r="L794">
        <v>0.85020364716413233</v>
      </c>
      <c r="M794">
        <v>1591.8358109429071</v>
      </c>
      <c r="N794">
        <v>60.66537372264969</v>
      </c>
      <c r="O794">
        <v>153.63848603753641</v>
      </c>
      <c r="P794">
        <v>0.14329274952204479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466.25343496577079</v>
      </c>
      <c r="F795">
        <v>236814.68817268539</v>
      </c>
      <c r="G795">
        <v>59147.767067739449</v>
      </c>
      <c r="H795">
        <v>7229.5729183891863</v>
      </c>
      <c r="I795">
        <v>56.352700643573719</v>
      </c>
      <c r="J795">
        <v>19.320524469496039</v>
      </c>
      <c r="K795">
        <v>2.4366215157397479</v>
      </c>
      <c r="L795">
        <v>0.56843857116864371</v>
      </c>
      <c r="M795">
        <v>1064.2872174515401</v>
      </c>
      <c r="N795">
        <v>40.560327485465983</v>
      </c>
      <c r="O795">
        <v>102.72132067534039</v>
      </c>
      <c r="P795">
        <v>9.5804253567748937E-2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431.79036877457378</v>
      </c>
      <c r="F796">
        <v>219310.5591700924</v>
      </c>
      <c r="G796">
        <v>54775.867026581247</v>
      </c>
      <c r="H796">
        <v>6695.1999114882856</v>
      </c>
      <c r="I796">
        <v>52.187397598729078</v>
      </c>
      <c r="J796">
        <v>17.892450242676102</v>
      </c>
      <c r="K796">
        <v>2.2565189314317129</v>
      </c>
      <c r="L796">
        <v>0.52642250300766036</v>
      </c>
      <c r="M796">
        <v>985.62055663826334</v>
      </c>
      <c r="N796">
        <v>37.562315790451088</v>
      </c>
      <c r="O796">
        <v>95.128686695193281</v>
      </c>
      <c r="P796">
        <v>8.8722893765336014E-2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510.16431992590401</v>
      </c>
      <c r="F797">
        <v>259117.45690185091</v>
      </c>
      <c r="G797">
        <v>64718.194222985891</v>
      </c>
      <c r="H797">
        <v>7910.4407059982732</v>
      </c>
      <c r="I797">
        <v>61.659893619716513</v>
      </c>
      <c r="J797">
        <v>21.140095680615929</v>
      </c>
      <c r="K797">
        <v>2.6660980172413149</v>
      </c>
      <c r="L797">
        <v>0.62197306299993982</v>
      </c>
      <c r="M797">
        <v>1164.519816431718</v>
      </c>
      <c r="N797">
        <v>44.38022400652941</v>
      </c>
      <c r="O797">
        <v>112.3954244070565</v>
      </c>
      <c r="P797">
        <v>0.1048269207303269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1096.143806753221</v>
      </c>
      <c r="F798">
        <v>556742.17994284828</v>
      </c>
      <c r="G798">
        <v>139054.1145489779</v>
      </c>
      <c r="H798">
        <v>16996.446536731441</v>
      </c>
      <c r="I798">
        <v>132.48302140402751</v>
      </c>
      <c r="J798">
        <v>45.421806365923914</v>
      </c>
      <c r="K798">
        <v>5.7284030177189988</v>
      </c>
      <c r="L798">
        <v>1.3363771129147859</v>
      </c>
      <c r="M798">
        <v>2502.0981177366948</v>
      </c>
      <c r="N798">
        <v>95.355762422082563</v>
      </c>
      <c r="O798">
        <v>241.493855134927</v>
      </c>
      <c r="P798">
        <v>0.22523209768226729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2930.6131779826669</v>
      </c>
      <c r="F799">
        <v>1488487.1485175821</v>
      </c>
      <c r="G799">
        <v>371770.39913859701</v>
      </c>
      <c r="H799">
        <v>45441.127243112693</v>
      </c>
      <c r="I799">
        <v>354.20214573452643</v>
      </c>
      <c r="J799">
        <v>121.4382122889849</v>
      </c>
      <c r="K799">
        <v>15.31526545066041</v>
      </c>
      <c r="L799">
        <v>3.5728928574279841</v>
      </c>
      <c r="M799">
        <v>6689.5252897192368</v>
      </c>
      <c r="N799">
        <v>254.939956079735</v>
      </c>
      <c r="O799">
        <v>645.64984074173333</v>
      </c>
      <c r="P799">
        <v>0.6021729534990985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3785.648842539978</v>
      </c>
      <c r="F800">
        <v>3084721.011495234</v>
      </c>
      <c r="G800">
        <v>895831.1668364316</v>
      </c>
      <c r="H800">
        <v>109496.5555263244</v>
      </c>
      <c r="I800">
        <v>1839.216738027498</v>
      </c>
      <c r="J800">
        <v>630.71300071932114</v>
      </c>
      <c r="K800">
        <v>79.526191844037314</v>
      </c>
      <c r="L800">
        <v>14.36743907900564</v>
      </c>
      <c r="M800">
        <v>26929.268925034328</v>
      </c>
      <c r="N800">
        <v>1026.283308891173</v>
      </c>
      <c r="O800">
        <v>2599.1180602269419</v>
      </c>
      <c r="P800">
        <v>1.5202244407755201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4030.8513421021148</v>
      </c>
      <c r="F801">
        <v>3284523.30006751</v>
      </c>
      <c r="G801">
        <v>953855.57703148224</v>
      </c>
      <c r="H801">
        <v>116588.8216675455</v>
      </c>
      <c r="I801">
        <v>1958.3457328600659</v>
      </c>
      <c r="J801">
        <v>671.56528541748389</v>
      </c>
      <c r="K801">
        <v>84.677229838288369</v>
      </c>
      <c r="L801">
        <v>15.298040970784699</v>
      </c>
      <c r="M801">
        <v>28673.520525340991</v>
      </c>
      <c r="N801">
        <v>1092.7573119131159</v>
      </c>
      <c r="O801">
        <v>2767.4670729148529</v>
      </c>
      <c r="P801">
        <v>1.6186917969087169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3548.094715345524</v>
      </c>
      <c r="F802">
        <v>2891150.968946734</v>
      </c>
      <c r="G802">
        <v>839616.65783072193</v>
      </c>
      <c r="H802">
        <v>102625.511813405</v>
      </c>
      <c r="I802">
        <v>1723.803622575826</v>
      </c>
      <c r="J802">
        <v>591.13498315138793</v>
      </c>
      <c r="K802">
        <v>74.535825363047607</v>
      </c>
      <c r="L802">
        <v>13.465864582163849</v>
      </c>
      <c r="M802">
        <v>25239.42413447021</v>
      </c>
      <c r="N802">
        <v>961.88276730942869</v>
      </c>
      <c r="O802">
        <v>2436.0202009288541</v>
      </c>
      <c r="P802">
        <v>1.424828484840579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5965.7825836478587</v>
      </c>
      <c r="F803">
        <v>2662647.8727939199</v>
      </c>
      <c r="G803">
        <v>822740.43751149054</v>
      </c>
      <c r="H803">
        <v>100562.74463872411</v>
      </c>
      <c r="I803">
        <v>864.92852939403906</v>
      </c>
      <c r="J803">
        <v>296.56922280147518</v>
      </c>
      <c r="K803">
        <v>37.383330979449113</v>
      </c>
      <c r="L803">
        <v>16.350329520239221</v>
      </c>
      <c r="M803">
        <v>30653.051472818279</v>
      </c>
      <c r="N803">
        <v>1168.197875294858</v>
      </c>
      <c r="O803">
        <v>2958.523837721511</v>
      </c>
      <c r="P803">
        <v>1.8145353763511309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5848.8533646290362</v>
      </c>
      <c r="F804">
        <v>2610460.027876256</v>
      </c>
      <c r="G804">
        <v>806614.74143313989</v>
      </c>
      <c r="H804">
        <v>98591.71686020169</v>
      </c>
      <c r="I804">
        <v>847.97594756070941</v>
      </c>
      <c r="J804">
        <v>290.75647198111398</v>
      </c>
      <c r="K804">
        <v>36.650618441829891</v>
      </c>
      <c r="L804">
        <v>16.029863389485101</v>
      </c>
      <c r="M804">
        <v>30052.25227857933</v>
      </c>
      <c r="N804">
        <v>1145.301220362765</v>
      </c>
      <c r="O804">
        <v>2900.5368298239118</v>
      </c>
      <c r="P804">
        <v>1.778970519358132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6077.2167274762223</v>
      </c>
      <c r="F805">
        <v>2712383.1559459548</v>
      </c>
      <c r="G805">
        <v>838108.3083585382</v>
      </c>
      <c r="H805">
        <v>102441.1441936396</v>
      </c>
      <c r="I805">
        <v>881.08442659517652</v>
      </c>
      <c r="J805">
        <v>302.10880406602041</v>
      </c>
      <c r="K805">
        <v>38.08160977569046</v>
      </c>
      <c r="L805">
        <v>16.655735382060861</v>
      </c>
      <c r="M805">
        <v>31225.616178069678</v>
      </c>
      <c r="N805">
        <v>1190.0185045635831</v>
      </c>
      <c r="O805">
        <v>3013.785752856661</v>
      </c>
      <c r="P805">
        <v>1.8484288669828881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6325.80346228288</v>
      </c>
      <c r="F806">
        <v>2823332.3786769328</v>
      </c>
      <c r="G806">
        <v>872390.87834608275</v>
      </c>
      <c r="H806">
        <v>106631.4685949104</v>
      </c>
      <c r="I806">
        <v>917.12492186104942</v>
      </c>
      <c r="J806">
        <v>314.46647444818302</v>
      </c>
      <c r="K806">
        <v>39.639326647547271</v>
      </c>
      <c r="L806">
        <v>17.337033262340611</v>
      </c>
      <c r="M806">
        <v>32502.890679888511</v>
      </c>
      <c r="N806">
        <v>1238.6958560016999</v>
      </c>
      <c r="O806">
        <v>3137.0637587770761</v>
      </c>
      <c r="P806">
        <v>1.924038297610593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6413.9115726497066</v>
      </c>
      <c r="F807">
        <v>2862656.7873952729</v>
      </c>
      <c r="G807">
        <v>884541.85841535451</v>
      </c>
      <c r="H807">
        <v>108116.6707924739</v>
      </c>
      <c r="I807">
        <v>929.89897409288074</v>
      </c>
      <c r="J807">
        <v>318.84647882273379</v>
      </c>
      <c r="K807">
        <v>40.191437725286697</v>
      </c>
      <c r="L807">
        <v>17.578509819305982</v>
      </c>
      <c r="M807">
        <v>32955.602860458072</v>
      </c>
      <c r="N807">
        <v>1255.9488661279649</v>
      </c>
      <c r="O807">
        <v>3180.7579332063201</v>
      </c>
      <c r="P807">
        <v>1.950837008586463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6749.896170009345</v>
      </c>
      <c r="F808">
        <v>3012613.4210653091</v>
      </c>
      <c r="G808">
        <v>930877.458272191</v>
      </c>
      <c r="H808">
        <v>113780.2250358741</v>
      </c>
      <c r="I808">
        <v>978.61054874695196</v>
      </c>
      <c r="J808">
        <v>335.5488459497783</v>
      </c>
      <c r="K808">
        <v>42.296815055248373</v>
      </c>
      <c r="L808">
        <v>18.49933769117856</v>
      </c>
      <c r="M808">
        <v>34681.940187126413</v>
      </c>
      <c r="N808">
        <v>1321.7401495453589</v>
      </c>
      <c r="O808">
        <v>3347.3778906818652</v>
      </c>
      <c r="P808">
        <v>2.0530291232453539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8617.7999319668561</v>
      </c>
      <c r="F809">
        <v>4196446.3325401023</v>
      </c>
      <c r="G809">
        <v>1139311.8441013461</v>
      </c>
      <c r="H809">
        <v>139256.95286193729</v>
      </c>
      <c r="I809">
        <v>1249.1804337208489</v>
      </c>
      <c r="J809">
        <v>428.16318254969178</v>
      </c>
      <c r="K809">
        <v>54.008251310892767</v>
      </c>
      <c r="L809">
        <v>10.21622607156101</v>
      </c>
      <c r="M809">
        <v>19165.060425510688</v>
      </c>
      <c r="N809">
        <v>730.38555122957291</v>
      </c>
      <c r="O809">
        <v>1849.7453009545579</v>
      </c>
      <c r="P809">
        <v>0.95848862581499383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9216.7264118710245</v>
      </c>
      <c r="F810">
        <v>4488094.1834877599</v>
      </c>
      <c r="G810">
        <v>1218492.6138671411</v>
      </c>
      <c r="H810">
        <v>148935.13954974839</v>
      </c>
      <c r="I810">
        <v>1335.9969351295599</v>
      </c>
      <c r="J810">
        <v>457.9199963273964</v>
      </c>
      <c r="K810">
        <v>57.761758249876678</v>
      </c>
      <c r="L810">
        <v>10.926241199232781</v>
      </c>
      <c r="M810">
        <v>20497.008517647711</v>
      </c>
      <c r="N810">
        <v>781.14644735436309</v>
      </c>
      <c r="O810">
        <v>1978.3003208628861</v>
      </c>
      <c r="P810">
        <v>1.0251024046471211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9469.3331713856605</v>
      </c>
      <c r="F811">
        <v>4611101.2987501929</v>
      </c>
      <c r="G811">
        <v>1251888.361655103</v>
      </c>
      <c r="H811">
        <v>153017.06856643979</v>
      </c>
      <c r="I811">
        <v>1372.613174065533</v>
      </c>
      <c r="J811">
        <v>470.47040535768201</v>
      </c>
      <c r="K811">
        <v>59.344859442570879</v>
      </c>
      <c r="L811">
        <v>11.22570136108142</v>
      </c>
      <c r="M811">
        <v>21058.77878943511</v>
      </c>
      <c r="N811">
        <v>802.55566185794294</v>
      </c>
      <c r="O811">
        <v>2032.5204431783629</v>
      </c>
      <c r="P811">
        <v>1.0531978243261779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8139.7716780631245</v>
      </c>
      <c r="F812">
        <v>3963669.9941728418</v>
      </c>
      <c r="G812">
        <v>1076114.3626342509</v>
      </c>
      <c r="H812">
        <v>131532.38759631579</v>
      </c>
      <c r="I812">
        <v>1179.888555717597</v>
      </c>
      <c r="J812">
        <v>404.4130258790924</v>
      </c>
      <c r="K812">
        <v>51.012420556598649</v>
      </c>
      <c r="L812">
        <v>9.6495333252652067</v>
      </c>
      <c r="M812">
        <v>18101.976988497609</v>
      </c>
      <c r="N812">
        <v>689.87115863667111</v>
      </c>
      <c r="O812">
        <v>1747.140167003608</v>
      </c>
      <c r="P812">
        <v>0.90532138501083681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3590.546897711456</v>
      </c>
      <c r="F813">
        <v>1823673.951084916</v>
      </c>
      <c r="G813">
        <v>455487.97204512329</v>
      </c>
      <c r="H813">
        <v>55673.843166017054</v>
      </c>
      <c r="I813">
        <v>433.96358996969161</v>
      </c>
      <c r="J813">
        <v>148.7844249366228</v>
      </c>
      <c r="K813">
        <v>18.764052268866649</v>
      </c>
      <c r="L813">
        <v>4.3774591138378289</v>
      </c>
      <c r="M813">
        <v>8195.9142395918734</v>
      </c>
      <c r="N813">
        <v>312.34892249918119</v>
      </c>
      <c r="O813">
        <v>791.04129132419996</v>
      </c>
      <c r="P813">
        <v>0.73777400795019588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2785.5140067758161</v>
      </c>
      <c r="F814">
        <v>1414789.8577169511</v>
      </c>
      <c r="G814">
        <v>353363.47419895558</v>
      </c>
      <c r="H814">
        <v>43191.267059852529</v>
      </c>
      <c r="I814">
        <v>336.66505207375673</v>
      </c>
      <c r="J814">
        <v>115.4256193994303</v>
      </c>
      <c r="K814">
        <v>14.55698307467196</v>
      </c>
      <c r="L814">
        <v>3.3959934302642312</v>
      </c>
      <c r="M814">
        <v>6358.3165916222424</v>
      </c>
      <c r="N814">
        <v>242.31748627969671</v>
      </c>
      <c r="O814">
        <v>613.68272290943412</v>
      </c>
      <c r="P814">
        <v>0.57235844330296037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2335.704786674889</v>
      </c>
      <c r="F815">
        <v>1186327.347401676</v>
      </c>
      <c r="G815">
        <v>296301.77989228658</v>
      </c>
      <c r="H815">
        <v>36216.67274652129</v>
      </c>
      <c r="I815">
        <v>282.29984545832917</v>
      </c>
      <c r="J815">
        <v>96.786507294652196</v>
      </c>
      <c r="K815">
        <v>12.206298357986711</v>
      </c>
      <c r="L815">
        <v>2.8476030245368742</v>
      </c>
      <c r="M815">
        <v>5331.5655430634097</v>
      </c>
      <c r="N815">
        <v>203.18767423956649</v>
      </c>
      <c r="O815">
        <v>514.58426341153427</v>
      </c>
      <c r="P815">
        <v>0.47993309402306872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1815.4663721146869</v>
      </c>
      <c r="F816">
        <v>922093.15912471211</v>
      </c>
      <c r="G816">
        <v>230305.61073515029</v>
      </c>
      <c r="H816">
        <v>28150.026431548249</v>
      </c>
      <c r="I816">
        <v>219.42236844595999</v>
      </c>
      <c r="J816">
        <v>75.228963125095362</v>
      </c>
      <c r="K816">
        <v>9.4875535313136794</v>
      </c>
      <c r="L816">
        <v>2.2133480059945412</v>
      </c>
      <c r="M816">
        <v>4144.0502281696436</v>
      </c>
      <c r="N816">
        <v>157.9310844052622</v>
      </c>
      <c r="O816">
        <v>399.96939303831692</v>
      </c>
      <c r="P816">
        <v>0.3730361807855968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1234.0318587103129</v>
      </c>
      <c r="F817">
        <v>626776.87261884997</v>
      </c>
      <c r="G817">
        <v>156546.2545890426</v>
      </c>
      <c r="H817">
        <v>19134.493468807381</v>
      </c>
      <c r="I817">
        <v>149.14855892405461</v>
      </c>
      <c r="J817">
        <v>51.135586216325919</v>
      </c>
      <c r="K817">
        <v>6.4490003773647393</v>
      </c>
      <c r="L817">
        <v>1.5044850159514069</v>
      </c>
      <c r="M817">
        <v>2816.8464501495191</v>
      </c>
      <c r="N817">
        <v>107.3509224022406</v>
      </c>
      <c r="O817">
        <v>271.87227541063459</v>
      </c>
      <c r="P817">
        <v>0.25356489032888879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22.58404095347468</v>
      </c>
      <c r="G818">
        <v>50.333138991381738</v>
      </c>
      <c r="H818">
        <v>6.8679846985905728</v>
      </c>
      <c r="I818">
        <v>7.3482022415208963</v>
      </c>
      <c r="J818">
        <v>2.2527849764372458</v>
      </c>
      <c r="K818">
        <v>4.2369176946731226</v>
      </c>
      <c r="L818">
        <v>2.0563590407991779</v>
      </c>
      <c r="M818">
        <v>71.444035852518908</v>
      </c>
      <c r="N818">
        <v>96.723296208448986</v>
      </c>
      <c r="O818">
        <v>3.3017781356633931</v>
      </c>
      <c r="P818">
        <v>144.963610023114</v>
      </c>
      <c r="Q818">
        <v>1720.2367487611391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15.09948823864444</v>
      </c>
      <c r="G819">
        <v>33.652287550315187</v>
      </c>
      <c r="H819">
        <v>4.5918732787102492</v>
      </c>
      <c r="I819">
        <v>4.9129424423911416</v>
      </c>
      <c r="J819">
        <v>1.5061919311067999</v>
      </c>
      <c r="K819">
        <v>2.8327653598670239</v>
      </c>
      <c r="L819">
        <v>1.374863303469176</v>
      </c>
      <c r="M819">
        <v>47.766844795347673</v>
      </c>
      <c r="N819">
        <v>64.668332673993646</v>
      </c>
      <c r="O819">
        <v>2.2075393960172689</v>
      </c>
      <c r="P819">
        <v>96.921375987793596</v>
      </c>
      <c r="Q819">
        <v>1150.134938610551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13.983411393741759</v>
      </c>
      <c r="G820">
        <v>31.16488279067644</v>
      </c>
      <c r="H820">
        <v>4.2524655213016489</v>
      </c>
      <c r="I820">
        <v>4.5498028966243496</v>
      </c>
      <c r="J820">
        <v>1.3948619368898261</v>
      </c>
      <c r="K820">
        <v>2.6233818512856888</v>
      </c>
      <c r="L820">
        <v>1.2732404488626741</v>
      </c>
      <c r="M820">
        <v>44.236164245942938</v>
      </c>
      <c r="N820">
        <v>59.888380694482933</v>
      </c>
      <c r="O820">
        <v>2.0443693888510861</v>
      </c>
      <c r="P820">
        <v>89.757444216964657</v>
      </c>
      <c r="Q820">
        <v>1065.122853882305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16.521530075296148</v>
      </c>
      <c r="G821">
        <v>36.821597664621279</v>
      </c>
      <c r="H821">
        <v>5.0243273995205886</v>
      </c>
      <c r="I821">
        <v>5.3756342623868401</v>
      </c>
      <c r="J821">
        <v>1.648042297570173</v>
      </c>
      <c r="K821">
        <v>3.0995499549130279</v>
      </c>
      <c r="L821">
        <v>1.504345383014533</v>
      </c>
      <c r="M821">
        <v>52.265437769511387</v>
      </c>
      <c r="N821">
        <v>70.758676473432629</v>
      </c>
      <c r="O821">
        <v>2.4154413677648381</v>
      </c>
      <c r="P821">
        <v>106.0492516708748</v>
      </c>
      <c r="Q821">
        <v>1258.4525169714641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35.498313313547968</v>
      </c>
      <c r="G822">
        <v>79.115227502964942</v>
      </c>
      <c r="H822">
        <v>10.795316620505471</v>
      </c>
      <c r="I822">
        <v>11.550137816265829</v>
      </c>
      <c r="J822">
        <v>3.5409990216706229</v>
      </c>
      <c r="K822">
        <v>6.6597218858692102</v>
      </c>
      <c r="L822">
        <v>3.2322504934266489</v>
      </c>
      <c r="M822">
        <v>112.29800611421889</v>
      </c>
      <c r="N822">
        <v>152.03275094125101</v>
      </c>
      <c r="O822">
        <v>5.1898398073693004</v>
      </c>
      <c r="P822">
        <v>227.8584093194246</v>
      </c>
      <c r="Q822">
        <v>2703.9227925065711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94.90709535730079</v>
      </c>
      <c r="G823">
        <v>211.5198086882842</v>
      </c>
      <c r="H823">
        <v>28.861995071848821</v>
      </c>
      <c r="I823">
        <v>30.88005960835174</v>
      </c>
      <c r="J823">
        <v>9.4670957699148666</v>
      </c>
      <c r="K823">
        <v>17.805208221937342</v>
      </c>
      <c r="L823">
        <v>8.6416360994044439</v>
      </c>
      <c r="M823">
        <v>300.23616842238329</v>
      </c>
      <c r="N823">
        <v>406.46964444666241</v>
      </c>
      <c r="O823">
        <v>13.87538098321788</v>
      </c>
      <c r="P823">
        <v>609.19457187246553</v>
      </c>
      <c r="Q823">
        <v>7229.1169453749872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283.25751857441588</v>
      </c>
      <c r="G824">
        <v>855.23913394968724</v>
      </c>
      <c r="H824">
        <v>116.69784637350659</v>
      </c>
      <c r="I824">
        <v>93.9405019688637</v>
      </c>
      <c r="J824">
        <v>28.799963122726592</v>
      </c>
      <c r="K824">
        <v>54.165397335355543</v>
      </c>
      <c r="L824">
        <v>30.565946736617772</v>
      </c>
      <c r="M824">
        <v>1061.9512952980151</v>
      </c>
      <c r="N824">
        <v>1437.7048511896371</v>
      </c>
      <c r="O824">
        <v>49.077990221034618</v>
      </c>
      <c r="P824">
        <v>961.53300051664064</v>
      </c>
      <c r="Q824">
        <v>11410.204355112381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301.6045587947691</v>
      </c>
      <c r="G825">
        <v>910.63433358133511</v>
      </c>
      <c r="H825">
        <v>124.2565515821765</v>
      </c>
      <c r="I825">
        <v>100.0251777671166</v>
      </c>
      <c r="J825">
        <v>30.665382563017761</v>
      </c>
      <c r="K825">
        <v>57.673776313130503</v>
      </c>
      <c r="L825">
        <v>32.545751745756732</v>
      </c>
      <c r="M825">
        <v>1130.735570557315</v>
      </c>
      <c r="N825">
        <v>1530.8272821935061</v>
      </c>
      <c r="O825">
        <v>52.256849744521077</v>
      </c>
      <c r="P825">
        <v>1023.813023029233</v>
      </c>
      <c r="Q825">
        <v>12149.261448033631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265.48276042990182</v>
      </c>
      <c r="G826">
        <v>801.5718249999137</v>
      </c>
      <c r="H826">
        <v>109.3749127909694</v>
      </c>
      <c r="I826">
        <v>88.045619775181933</v>
      </c>
      <c r="J826">
        <v>26.99272996734997</v>
      </c>
      <c r="K826">
        <v>50.766451943604118</v>
      </c>
      <c r="L826">
        <v>28.647895934521419</v>
      </c>
      <c r="M826">
        <v>995.31254364130734</v>
      </c>
      <c r="N826">
        <v>1347.487101130597</v>
      </c>
      <c r="O826">
        <v>45.998285891249843</v>
      </c>
      <c r="P826">
        <v>901.19562053051254</v>
      </c>
      <c r="Q826">
        <v>10694.199979262699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192.5591151083116</v>
      </c>
      <c r="G827">
        <v>559.86921892901489</v>
      </c>
      <c r="H827">
        <v>76.39446479025699</v>
      </c>
      <c r="I827">
        <v>58.909844996855107</v>
      </c>
      <c r="J827">
        <v>18.060388952342631</v>
      </c>
      <c r="K827">
        <v>33.966983372040502</v>
      </c>
      <c r="L827">
        <v>19.62375601479906</v>
      </c>
      <c r="M827">
        <v>681.78681433569216</v>
      </c>
      <c r="N827">
        <v>923.02552961672484</v>
      </c>
      <c r="O827">
        <v>31.50871477433882</v>
      </c>
      <c r="P827">
        <v>684.75193476231027</v>
      </c>
      <c r="Q827">
        <v>8125.7324180558153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188.7849603132164</v>
      </c>
      <c r="G828">
        <v>548.89579346401626</v>
      </c>
      <c r="H828">
        <v>74.897134812163259</v>
      </c>
      <c r="I828">
        <v>57.755213216125682</v>
      </c>
      <c r="J828">
        <v>17.706405691007909</v>
      </c>
      <c r="K828">
        <v>33.301231179024882</v>
      </c>
      <c r="L828">
        <v>19.23913079038747</v>
      </c>
      <c r="M828">
        <v>668.42380644530817</v>
      </c>
      <c r="N828">
        <v>904.93424774394123</v>
      </c>
      <c r="O828">
        <v>30.89114459654709</v>
      </c>
      <c r="P828">
        <v>671.33081057101856</v>
      </c>
      <c r="Q828">
        <v>7966.4682255920334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196.15590393317669</v>
      </c>
      <c r="G829">
        <v>570.32694952721113</v>
      </c>
      <c r="H829">
        <v>77.821427918357074</v>
      </c>
      <c r="I829">
        <v>60.010214989935093</v>
      </c>
      <c r="J829">
        <v>18.39773681105066</v>
      </c>
      <c r="K829">
        <v>34.601448617366387</v>
      </c>
      <c r="L829">
        <v>19.990305821055731</v>
      </c>
      <c r="M829">
        <v>694.52182920820849</v>
      </c>
      <c r="N829">
        <v>940.26661378001222</v>
      </c>
      <c r="O829">
        <v>32.097262312701019</v>
      </c>
      <c r="P829">
        <v>697.5423347668617</v>
      </c>
      <c r="Q829">
        <v>8277.5120081243876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204.1796025864316</v>
      </c>
      <c r="G830">
        <v>593.65600302536848</v>
      </c>
      <c r="H830">
        <v>81.004690179969217</v>
      </c>
      <c r="I830">
        <v>62.46491490740641</v>
      </c>
      <c r="J830">
        <v>19.150290739399679</v>
      </c>
      <c r="K830">
        <v>36.016810536661012</v>
      </c>
      <c r="L830">
        <v>20.80800330901511</v>
      </c>
      <c r="M830">
        <v>722.93103715931079</v>
      </c>
      <c r="N830">
        <v>978.72793873333796</v>
      </c>
      <c r="O830">
        <v>33.410191239272223</v>
      </c>
      <c r="P830">
        <v>726.07509559553307</v>
      </c>
      <c r="Q830">
        <v>8616.1011640975612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207.02349096623971</v>
      </c>
      <c r="G831">
        <v>601.9246615359192</v>
      </c>
      <c r="H831">
        <v>82.132953210137728</v>
      </c>
      <c r="I831">
        <v>63.334949148832052</v>
      </c>
      <c r="J831">
        <v>19.417023011447629</v>
      </c>
      <c r="K831">
        <v>36.518465881589997</v>
      </c>
      <c r="L831">
        <v>21.097824809634719</v>
      </c>
      <c r="M831">
        <v>733.00028575190549</v>
      </c>
      <c r="N831">
        <v>992.3600203746912</v>
      </c>
      <c r="O831">
        <v>33.875540634750223</v>
      </c>
      <c r="P831">
        <v>736.18813578698962</v>
      </c>
      <c r="Q831">
        <v>8736.1093807334801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217.8681531460073</v>
      </c>
      <c r="G832">
        <v>633.45571910605997</v>
      </c>
      <c r="H832">
        <v>86.435383466885057</v>
      </c>
      <c r="I832">
        <v>66.652669879393258</v>
      </c>
      <c r="J832">
        <v>20.434159057763569</v>
      </c>
      <c r="K832">
        <v>38.431439254615562</v>
      </c>
      <c r="L832">
        <v>22.20300751967665</v>
      </c>
      <c r="M832">
        <v>771.39757313002667</v>
      </c>
      <c r="N832">
        <v>1044.3435374695021</v>
      </c>
      <c r="O832">
        <v>35.650067731294861</v>
      </c>
      <c r="P832">
        <v>774.75241463331986</v>
      </c>
      <c r="Q832">
        <v>9193.7393557540599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388.53828558968138</v>
      </c>
      <c r="G833">
        <v>1036.3165966632689</v>
      </c>
      <c r="H833">
        <v>141.40591369842011</v>
      </c>
      <c r="I833">
        <v>87.886517274134263</v>
      </c>
      <c r="J833">
        <v>26.943916198219519</v>
      </c>
      <c r="K833">
        <v>50.674739885758541</v>
      </c>
      <c r="L833">
        <v>25.60804802517514</v>
      </c>
      <c r="M833">
        <v>889.70031107168302</v>
      </c>
      <c r="N833">
        <v>1204.505699457962</v>
      </c>
      <c r="O833">
        <v>41.11740333248104</v>
      </c>
      <c r="P833">
        <v>994.65851929713244</v>
      </c>
      <c r="Q833">
        <v>11803.294869019801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415.54121783843601</v>
      </c>
      <c r="G834">
        <v>1108.3393236012009</v>
      </c>
      <c r="H834">
        <v>151.23345051728609</v>
      </c>
      <c r="I834">
        <v>93.994521966466365</v>
      </c>
      <c r="J834">
        <v>28.816485184599902</v>
      </c>
      <c r="K834">
        <v>54.196571886900053</v>
      </c>
      <c r="L834">
        <v>27.387775819045402</v>
      </c>
      <c r="M834">
        <v>951.53338676228748</v>
      </c>
      <c r="N834">
        <v>1288.217361865539</v>
      </c>
      <c r="O834">
        <v>43.975012215854321</v>
      </c>
      <c r="P834">
        <v>1063.7860611723529</v>
      </c>
      <c r="Q834">
        <v>12623.609323170671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426.93013357620788</v>
      </c>
      <c r="G835">
        <v>1138.7160530891069</v>
      </c>
      <c r="H835">
        <v>155.3783703248406</v>
      </c>
      <c r="I835">
        <v>96.570669998319246</v>
      </c>
      <c r="J835">
        <v>29.60627090870528</v>
      </c>
      <c r="K835">
        <v>55.68196049337034</v>
      </c>
      <c r="L835">
        <v>28.13840429501375</v>
      </c>
      <c r="M835">
        <v>977.61246892863448</v>
      </c>
      <c r="N835">
        <v>1323.524085618574</v>
      </c>
      <c r="O835">
        <v>45.180254168262962</v>
      </c>
      <c r="P835">
        <v>1092.9417003571491</v>
      </c>
      <c r="Q835">
        <v>12969.58997855788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366.98611685734869</v>
      </c>
      <c r="G836">
        <v>978.83224832548217</v>
      </c>
      <c r="H836">
        <v>133.56214585157139</v>
      </c>
      <c r="I836">
        <v>83.011463463891374</v>
      </c>
      <c r="J836">
        <v>25.449340631920979</v>
      </c>
      <c r="K836">
        <v>47.863818581497902</v>
      </c>
      <c r="L836">
        <v>24.187572894631369</v>
      </c>
      <c r="M836">
        <v>840.34874923956102</v>
      </c>
      <c r="N836">
        <v>1137.6919232187031</v>
      </c>
      <c r="O836">
        <v>38.836626257675967</v>
      </c>
      <c r="P836">
        <v>939.48493915326276</v>
      </c>
      <c r="Q836">
        <v>11148.567620639349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116.27886592680029</v>
      </c>
      <c r="G837">
        <v>259.15115600927959</v>
      </c>
      <c r="H837">
        <v>35.361318800294661</v>
      </c>
      <c r="I837">
        <v>37.833823672435408</v>
      </c>
      <c r="J837">
        <v>11.59895533207283</v>
      </c>
      <c r="K837">
        <v>21.814695854330019</v>
      </c>
      <c r="L837">
        <v>10.58761351412014</v>
      </c>
      <c r="M837">
        <v>367.84521792528938</v>
      </c>
      <c r="N837">
        <v>498.00100942918408</v>
      </c>
      <c r="O837">
        <v>16.999925653153529</v>
      </c>
      <c r="P837">
        <v>746.37679806142933</v>
      </c>
      <c r="Q837">
        <v>8857.0145034551915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90.208098921518939</v>
      </c>
      <c r="G838">
        <v>201.04713724700139</v>
      </c>
      <c r="H838">
        <v>27.432993252105131</v>
      </c>
      <c r="I838">
        <v>29.351140305847618</v>
      </c>
      <c r="J838">
        <v>8.9983652802443359</v>
      </c>
      <c r="K838">
        <v>16.923644945153299</v>
      </c>
      <c r="L838">
        <v>8.2137753891219276</v>
      </c>
      <c r="M838">
        <v>285.37101339895491</v>
      </c>
      <c r="N838">
        <v>386.34470643946992</v>
      </c>
      <c r="O838">
        <v>13.188389504448111</v>
      </c>
      <c r="P838">
        <v>579.03241053827446</v>
      </c>
      <c r="Q838">
        <v>6871.1922335051268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75.641152022680131</v>
      </c>
      <c r="G839">
        <v>168.58172663028341</v>
      </c>
      <c r="H839">
        <v>23.00306998848238</v>
      </c>
      <c r="I839">
        <v>24.611471613487481</v>
      </c>
      <c r="J839">
        <v>7.5452949818921624</v>
      </c>
      <c r="K839">
        <v>14.190787915704901</v>
      </c>
      <c r="L839">
        <v>6.8874019108777693</v>
      </c>
      <c r="M839">
        <v>239.28884950957979</v>
      </c>
      <c r="N839">
        <v>323.9571504369045</v>
      </c>
      <c r="O839">
        <v>11.05870744829882</v>
      </c>
      <c r="P839">
        <v>485.52933844320802</v>
      </c>
      <c r="Q839">
        <v>5761.6212127893141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58.793375185348523</v>
      </c>
      <c r="G840">
        <v>131.03302155149979</v>
      </c>
      <c r="H840">
        <v>17.87952837950122</v>
      </c>
      <c r="I840">
        <v>19.129685967784589</v>
      </c>
      <c r="J840">
        <v>5.8647091813395562</v>
      </c>
      <c r="K840">
        <v>11.030031878065341</v>
      </c>
      <c r="L840">
        <v>5.3533505739985072</v>
      </c>
      <c r="M840">
        <v>185.99133845381971</v>
      </c>
      <c r="N840">
        <v>251.8012190494195</v>
      </c>
      <c r="O840">
        <v>8.5955689289064789</v>
      </c>
      <c r="P840">
        <v>377.38595718407919</v>
      </c>
      <c r="Q840">
        <v>4478.3183304481681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39.963779651460811</v>
      </c>
      <c r="G841">
        <v>89.067429516348312</v>
      </c>
      <c r="H841">
        <v>12.15330009848611</v>
      </c>
      <c r="I841">
        <v>13.003073091280861</v>
      </c>
      <c r="J841">
        <v>3.9864346060091531</v>
      </c>
      <c r="K841">
        <v>7.4974733485523828</v>
      </c>
      <c r="L841">
        <v>3.638847439219854</v>
      </c>
      <c r="M841">
        <v>126.4243946467803</v>
      </c>
      <c r="N841">
        <v>171.15752246467261</v>
      </c>
      <c r="O841">
        <v>5.842689275293818</v>
      </c>
      <c r="P841">
        <v>256.52157558422653</v>
      </c>
      <c r="Q841">
        <v>3044.0594098045322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48.285675892718338</v>
      </c>
      <c r="G842">
        <v>119.7913487832259</v>
      </c>
      <c r="H842">
        <v>15.29287672655688</v>
      </c>
      <c r="I842">
        <v>8.7379633035898152</v>
      </c>
      <c r="J842">
        <v>2.7281096675889218</v>
      </c>
      <c r="K842">
        <v>5.8575403836304423</v>
      </c>
      <c r="L842">
        <v>1.676602090184266</v>
      </c>
      <c r="M842">
        <v>125.4480285113418</v>
      </c>
      <c r="N842">
        <v>17.249778251566529</v>
      </c>
      <c r="O842">
        <v>2.5999722748273779</v>
      </c>
      <c r="P842">
        <v>124.5846354500773</v>
      </c>
      <c r="Q842">
        <v>139.1684603647933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32.283371994369467</v>
      </c>
      <c r="G843">
        <v>80.091426763259562</v>
      </c>
      <c r="H843">
        <v>10.22468090380244</v>
      </c>
      <c r="I843">
        <v>5.8421242860862579</v>
      </c>
      <c r="J843">
        <v>1.823989777752919</v>
      </c>
      <c r="K843">
        <v>3.9162992270612582</v>
      </c>
      <c r="L843">
        <v>1.120961195287286</v>
      </c>
      <c r="M843">
        <v>83.873432348549855</v>
      </c>
      <c r="N843">
        <v>11.533047799786241</v>
      </c>
      <c r="O843">
        <v>1.7383182604669121</v>
      </c>
      <c r="P843">
        <v>83.29617545281765</v>
      </c>
      <c r="Q843">
        <v>93.046790642891679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29.89715046229917</v>
      </c>
      <c r="G844">
        <v>74.171478651579847</v>
      </c>
      <c r="H844">
        <v>9.4689248528094794</v>
      </c>
      <c r="I844">
        <v>5.4103043768487344</v>
      </c>
      <c r="J844">
        <v>1.689169794180285</v>
      </c>
      <c r="K844">
        <v>3.6268264438813058</v>
      </c>
      <c r="L844">
        <v>1.0381054842644011</v>
      </c>
      <c r="M844">
        <v>77.673937751961319</v>
      </c>
      <c r="N844">
        <v>10.68058396809462</v>
      </c>
      <c r="O844">
        <v>1.6098306767213051</v>
      </c>
      <c r="P844">
        <v>77.139348729782483</v>
      </c>
      <c r="Q844">
        <v>86.169248378693581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35.323760176976243</v>
      </c>
      <c r="G845">
        <v>87.634288999013648</v>
      </c>
      <c r="H845">
        <v>11.187622414257669</v>
      </c>
      <c r="I845">
        <v>6.3923247311895333</v>
      </c>
      <c r="J845">
        <v>1.9957697568221049</v>
      </c>
      <c r="K845">
        <v>4.2851290349136031</v>
      </c>
      <c r="L845">
        <v>1.226531244534516</v>
      </c>
      <c r="M845">
        <v>91.772476865698664</v>
      </c>
      <c r="N845">
        <v>12.61920888128741</v>
      </c>
      <c r="O845">
        <v>1.9020298547097609</v>
      </c>
      <c r="P845">
        <v>91.140854984660137</v>
      </c>
      <c r="Q845">
        <v>101.8097650542845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75.896959934108949</v>
      </c>
      <c r="G846">
        <v>188.2918491035235</v>
      </c>
      <c r="H846">
        <v>24.037829661359051</v>
      </c>
      <c r="I846">
        <v>13.734608421589501</v>
      </c>
      <c r="J846">
        <v>4.2881294775056977</v>
      </c>
      <c r="K846">
        <v>9.207068133344027</v>
      </c>
      <c r="L846">
        <v>2.635336449403376</v>
      </c>
      <c r="M846">
        <v>197.1831980749821</v>
      </c>
      <c r="N846">
        <v>27.113749670610741</v>
      </c>
      <c r="O846">
        <v>4.0867190512316247</v>
      </c>
      <c r="P846">
        <v>195.82608942181179</v>
      </c>
      <c r="Q846">
        <v>218.7494089109604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202.91555686525069</v>
      </c>
      <c r="G847">
        <v>503.41074856225453</v>
      </c>
      <c r="H847">
        <v>64.266732103648351</v>
      </c>
      <c r="I847">
        <v>36.720386674414101</v>
      </c>
      <c r="J847">
        <v>11.464598603076849</v>
      </c>
      <c r="K847">
        <v>24.615707387960761</v>
      </c>
      <c r="L847">
        <v>7.0457468075431517</v>
      </c>
      <c r="M847">
        <v>527.18235982828071</v>
      </c>
      <c r="N847">
        <v>72.490408283723824</v>
      </c>
      <c r="O847">
        <v>10.926114468253109</v>
      </c>
      <c r="P847">
        <v>523.55403982279188</v>
      </c>
      <c r="Q847">
        <v>584.84105505210937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410.18047313744319</v>
      </c>
      <c r="G848">
        <v>1252.2299583930251</v>
      </c>
      <c r="H848">
        <v>159.86289537646101</v>
      </c>
      <c r="I848">
        <v>128.08155019904069</v>
      </c>
      <c r="J848">
        <v>39.988706248036458</v>
      </c>
      <c r="K848">
        <v>85.860146753136505</v>
      </c>
      <c r="L848">
        <v>32.701825340359363</v>
      </c>
      <c r="M848">
        <v>2446.841529004942</v>
      </c>
      <c r="N848">
        <v>336.45393622049119</v>
      </c>
      <c r="O848">
        <v>50.711995687568027</v>
      </c>
      <c r="P848">
        <v>1911.8406812990249</v>
      </c>
      <c r="Q848">
        <v>2135.6399900953788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436.74851509492078</v>
      </c>
      <c r="G849">
        <v>1333.338885447796</v>
      </c>
      <c r="H849">
        <v>170.2174694967714</v>
      </c>
      <c r="I849">
        <v>136.37759601916099</v>
      </c>
      <c r="J849">
        <v>42.578838384987513</v>
      </c>
      <c r="K849">
        <v>91.421445085951461</v>
      </c>
      <c r="L849">
        <v>34.81997460544553</v>
      </c>
      <c r="M849">
        <v>2605.3273484508591</v>
      </c>
      <c r="N849">
        <v>358.24659306222549</v>
      </c>
      <c r="O849">
        <v>53.996692345283542</v>
      </c>
      <c r="P849">
        <v>2035.673644502383</v>
      </c>
      <c r="Q849">
        <v>2273.9687906570489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384.441143278472</v>
      </c>
      <c r="G850">
        <v>1173.6509862839271</v>
      </c>
      <c r="H850">
        <v>149.83130180782669</v>
      </c>
      <c r="I850">
        <v>120.0442751815222</v>
      </c>
      <c r="J850">
        <v>37.479365681727202</v>
      </c>
      <c r="K850">
        <v>80.472316800836126</v>
      </c>
      <c r="L850">
        <v>30.64974552537527</v>
      </c>
      <c r="M850">
        <v>2293.299209581598</v>
      </c>
      <c r="N850">
        <v>315.34103735310248</v>
      </c>
      <c r="O850">
        <v>47.529755502351648</v>
      </c>
      <c r="P850">
        <v>1791.8703239649581</v>
      </c>
      <c r="Q850">
        <v>2001.625950507844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273.96934198942449</v>
      </c>
      <c r="G851">
        <v>1009.577643964718</v>
      </c>
      <c r="H851">
        <v>128.88532256437779</v>
      </c>
      <c r="I851">
        <v>52.642462118641546</v>
      </c>
      <c r="J851">
        <v>16.435660056661732</v>
      </c>
      <c r="K851">
        <v>35.28919989877415</v>
      </c>
      <c r="L851">
        <v>36.04240206389818</v>
      </c>
      <c r="M851">
        <v>2696.792678779942</v>
      </c>
      <c r="N851">
        <v>370.8235330952711</v>
      </c>
      <c r="O851">
        <v>55.892297795005383</v>
      </c>
      <c r="P851">
        <v>2225.2883786917992</v>
      </c>
      <c r="Q851">
        <v>2485.7797289130299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268.59954837982662</v>
      </c>
      <c r="G852">
        <v>989.78994238618122</v>
      </c>
      <c r="H852">
        <v>126.35917282641221</v>
      </c>
      <c r="I852">
        <v>51.610670916656993</v>
      </c>
      <c r="J852">
        <v>16.113521449104709</v>
      </c>
      <c r="K852">
        <v>34.597532288346493</v>
      </c>
      <c r="L852">
        <v>35.33597170613664</v>
      </c>
      <c r="M852">
        <v>2643.9355963495941</v>
      </c>
      <c r="N852">
        <v>363.55539928203439</v>
      </c>
      <c r="O852">
        <v>54.796809878926958</v>
      </c>
      <c r="P852">
        <v>2181.672771088985</v>
      </c>
      <c r="Q852">
        <v>2437.0584960690262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279.08678276634589</v>
      </c>
      <c r="G853">
        <v>1028.435424784926</v>
      </c>
      <c r="H853">
        <v>131.29275618614071</v>
      </c>
      <c r="I853">
        <v>53.625764411837082</v>
      </c>
      <c r="J853">
        <v>16.742659797431351</v>
      </c>
      <c r="K853">
        <v>35.948362669453381</v>
      </c>
      <c r="L853">
        <v>36.715633808299373</v>
      </c>
      <c r="M853">
        <v>2747.165748704766</v>
      </c>
      <c r="N853">
        <v>377.75010179643988</v>
      </c>
      <c r="O853">
        <v>56.93630338254674</v>
      </c>
      <c r="P853">
        <v>2266.8542758350141</v>
      </c>
      <c r="Q853">
        <v>2532.211313026829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290.50274424455029</v>
      </c>
      <c r="G854">
        <v>1070.5032686139721</v>
      </c>
      <c r="H854">
        <v>136.66324715719861</v>
      </c>
      <c r="I854">
        <v>55.819310285621192</v>
      </c>
      <c r="J854">
        <v>17.42751329495502</v>
      </c>
      <c r="K854">
        <v>37.41881970568852</v>
      </c>
      <c r="L854">
        <v>38.217475841264132</v>
      </c>
      <c r="M854">
        <v>2859.5377430020112</v>
      </c>
      <c r="N854">
        <v>393.20185686613928</v>
      </c>
      <c r="O854">
        <v>59.265265863979209</v>
      </c>
      <c r="P854">
        <v>2359.5792728166912</v>
      </c>
      <c r="Q854">
        <v>2635.7906603454348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294.54897299705158</v>
      </c>
      <c r="G855">
        <v>1085.4136307049621</v>
      </c>
      <c r="H855">
        <v>138.5667429795725</v>
      </c>
      <c r="I855">
        <v>56.596782108855798</v>
      </c>
      <c r="J855">
        <v>17.67025009099466</v>
      </c>
      <c r="K855">
        <v>37.940002748456493</v>
      </c>
      <c r="L855">
        <v>38.749782859564689</v>
      </c>
      <c r="M855">
        <v>2899.3664333115839</v>
      </c>
      <c r="N855">
        <v>398.67851652016759</v>
      </c>
      <c r="O855">
        <v>60.090734220180337</v>
      </c>
      <c r="P855">
        <v>2392.4443582130612</v>
      </c>
      <c r="Q855">
        <v>2672.5029192371649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309.97854619496138</v>
      </c>
      <c r="G856">
        <v>1142.2716427854821</v>
      </c>
      <c r="H856">
        <v>145.8253855130865</v>
      </c>
      <c r="I856">
        <v>59.561532531949233</v>
      </c>
      <c r="J856">
        <v>18.595883660279259</v>
      </c>
      <c r="K856">
        <v>39.927441521641647</v>
      </c>
      <c r="L856">
        <v>40.779640933592837</v>
      </c>
      <c r="M856">
        <v>3051.2460550775431</v>
      </c>
      <c r="N856">
        <v>419.56278337226632</v>
      </c>
      <c r="O856">
        <v>63.238510879295347</v>
      </c>
      <c r="P856">
        <v>2517.7695120282951</v>
      </c>
      <c r="Q856">
        <v>2812.4985844551538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515.09354300262964</v>
      </c>
      <c r="G857">
        <v>1591.2795050846989</v>
      </c>
      <c r="H857">
        <v>203.14691854915091</v>
      </c>
      <c r="I857">
        <v>102.1487743241735</v>
      </c>
      <c r="J857">
        <v>31.892189539891739</v>
      </c>
      <c r="K857">
        <v>68.476009261597312</v>
      </c>
      <c r="L857">
        <v>21.906121732762031</v>
      </c>
      <c r="M857">
        <v>1639.07809503575</v>
      </c>
      <c r="N857">
        <v>225.38203765868741</v>
      </c>
      <c r="O857">
        <v>33.970675275709553</v>
      </c>
      <c r="P857">
        <v>953.43662563693795</v>
      </c>
      <c r="Q857">
        <v>1065.0456187754471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550.89190975138331</v>
      </c>
      <c r="G858">
        <v>1701.8714705570881</v>
      </c>
      <c r="H858">
        <v>217.2653791528486</v>
      </c>
      <c r="I858">
        <v>109.2479883132989</v>
      </c>
      <c r="J858">
        <v>34.108657428257366</v>
      </c>
      <c r="K858">
        <v>73.235007556835498</v>
      </c>
      <c r="L858">
        <v>23.42857020932593</v>
      </c>
      <c r="M858">
        <v>1752.992003631648</v>
      </c>
      <c r="N858">
        <v>241.04581165137731</v>
      </c>
      <c r="O858">
        <v>36.331595362445057</v>
      </c>
      <c r="P858">
        <v>1019.699296679722</v>
      </c>
      <c r="Q858">
        <v>1139.064977361897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565.99043974418385</v>
      </c>
      <c r="G859">
        <v>1748.5153892410531</v>
      </c>
      <c r="H859">
        <v>223.22006424709309</v>
      </c>
      <c r="I859">
        <v>112.242194615849</v>
      </c>
      <c r="J859">
        <v>35.043487978640869</v>
      </c>
      <c r="K859">
        <v>75.242190705738295</v>
      </c>
      <c r="L859">
        <v>24.070687045192301</v>
      </c>
      <c r="M859">
        <v>1801.037004611816</v>
      </c>
      <c r="N859">
        <v>247.65225722161591</v>
      </c>
      <c r="O859">
        <v>37.327350922757667</v>
      </c>
      <c r="P859">
        <v>1047.646631069701</v>
      </c>
      <c r="Q859">
        <v>1170.2838179729499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486.52137041768287</v>
      </c>
      <c r="G860">
        <v>1503.011435589724</v>
      </c>
      <c r="H860">
        <v>191.8783851036504</v>
      </c>
      <c r="I860">
        <v>96.482594949612434</v>
      </c>
      <c r="J860">
        <v>30.12313388772068</v>
      </c>
      <c r="K860">
        <v>64.677653834453494</v>
      </c>
      <c r="L860">
        <v>20.690991977559229</v>
      </c>
      <c r="M860">
        <v>1548.1586439034961</v>
      </c>
      <c r="N860">
        <v>212.8801250158063</v>
      </c>
      <c r="O860">
        <v>32.086326287083608</v>
      </c>
      <c r="P860">
        <v>900.54961863291351</v>
      </c>
      <c r="Q860">
        <v>1005.967675275895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248.60934519561661</v>
      </c>
      <c r="G861">
        <v>616.77191486903507</v>
      </c>
      <c r="H861">
        <v>78.738714926426823</v>
      </c>
      <c r="I861">
        <v>44.989311945748007</v>
      </c>
      <c r="J861">
        <v>14.046268288508999</v>
      </c>
      <c r="K861">
        <v>30.158825620805921</v>
      </c>
      <c r="L861">
        <v>8.6323519364294583</v>
      </c>
      <c r="M861">
        <v>645.89656554831265</v>
      </c>
      <c r="N861">
        <v>88.814249704605629</v>
      </c>
      <c r="O861">
        <v>13.3865249439134</v>
      </c>
      <c r="P861">
        <v>641.45119785615623</v>
      </c>
      <c r="Q861">
        <v>716.53920471248841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192.86889518116041</v>
      </c>
      <c r="G862">
        <v>478.48610721354697</v>
      </c>
      <c r="H862">
        <v>61.084787234748113</v>
      </c>
      <c r="I862">
        <v>34.902303785521553</v>
      </c>
      <c r="J862">
        <v>10.89696867224067</v>
      </c>
      <c r="K862">
        <v>23.396945810179751</v>
      </c>
      <c r="L862">
        <v>6.6969010335636234</v>
      </c>
      <c r="M862">
        <v>501.08074940058788</v>
      </c>
      <c r="N862">
        <v>68.901296543751215</v>
      </c>
      <c r="O862">
        <v>10.38514571612791</v>
      </c>
      <c r="P862">
        <v>497.63207310571408</v>
      </c>
      <c r="Q862">
        <v>555.88467383695775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161.72412006528131</v>
      </c>
      <c r="G863">
        <v>401.21941166245432</v>
      </c>
      <c r="H863">
        <v>51.22071890148694</v>
      </c>
      <c r="I863">
        <v>29.266224409398561</v>
      </c>
      <c r="J863">
        <v>9.1373088866493486</v>
      </c>
      <c r="K863">
        <v>19.6187698893191</v>
      </c>
      <c r="L863">
        <v>5.615474832269082</v>
      </c>
      <c r="M863">
        <v>420.16543519028551</v>
      </c>
      <c r="N863">
        <v>57.775005888993299</v>
      </c>
      <c r="O863">
        <v>8.7081359133256964</v>
      </c>
      <c r="P863">
        <v>417.27365661367992</v>
      </c>
      <c r="Q863">
        <v>466.11953498056539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125.7028299181307</v>
      </c>
      <c r="G864">
        <v>311.85462900462642</v>
      </c>
      <c r="H864">
        <v>39.812177143143543</v>
      </c>
      <c r="I864">
        <v>22.74767194773095</v>
      </c>
      <c r="J864">
        <v>7.1021291346292106</v>
      </c>
      <c r="K864">
        <v>15.24902342090064</v>
      </c>
      <c r="L864">
        <v>4.3647235642112561</v>
      </c>
      <c r="M864">
        <v>326.58074884489832</v>
      </c>
      <c r="N864">
        <v>44.906608462927863</v>
      </c>
      <c r="O864">
        <v>6.7685471231804266</v>
      </c>
      <c r="P864">
        <v>324.33306463781031</v>
      </c>
      <c r="Q864">
        <v>362.29935648144999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85.44432396636951</v>
      </c>
      <c r="G865">
        <v>211.97778895222771</v>
      </c>
      <c r="H865">
        <v>27.061638658737969</v>
      </c>
      <c r="I865">
        <v>15.462336469660309</v>
      </c>
      <c r="J865">
        <v>4.8275494117791791</v>
      </c>
      <c r="K865">
        <v>10.36525986085427</v>
      </c>
      <c r="L865">
        <v>2.9668453326548598</v>
      </c>
      <c r="M865">
        <v>221.98761415042949</v>
      </c>
      <c r="N865">
        <v>30.524490214232561</v>
      </c>
      <c r="O865">
        <v>4.6008028104962424</v>
      </c>
      <c r="P865">
        <v>220.45978969580409</v>
      </c>
      <c r="Q865">
        <v>246.2667197561893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2795.1864262893619</v>
      </c>
      <c r="G866">
        <v>4666.77934566772</v>
      </c>
      <c r="H866">
        <v>855.23863012093295</v>
      </c>
      <c r="I866">
        <v>424.70088713707167</v>
      </c>
      <c r="J866">
        <v>163.81423360431589</v>
      </c>
      <c r="K866">
        <v>220.33418892219049</v>
      </c>
      <c r="L866">
        <v>97.159782113858682</v>
      </c>
      <c r="M866">
        <v>6480.0128771943309</v>
      </c>
      <c r="N866">
        <v>1153.0708001336779</v>
      </c>
      <c r="O866">
        <v>123.7149904971108</v>
      </c>
      <c r="P866">
        <v>10416.41587558486</v>
      </c>
      <c r="Q866">
        <v>17918.530605041949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1868.8367000185219</v>
      </c>
      <c r="G867">
        <v>3120.167023582062</v>
      </c>
      <c r="H867">
        <v>571.80491584073923</v>
      </c>
      <c r="I867">
        <v>283.9512230552092</v>
      </c>
      <c r="J867">
        <v>109.524734688827</v>
      </c>
      <c r="K867">
        <v>147.31347242310099</v>
      </c>
      <c r="L867">
        <v>64.960163255094898</v>
      </c>
      <c r="M867">
        <v>4332.4787812345094</v>
      </c>
      <c r="N867">
        <v>770.93284681916248</v>
      </c>
      <c r="O867">
        <v>82.714738598086228</v>
      </c>
      <c r="P867">
        <v>6964.3226969982934</v>
      </c>
      <c r="Q867">
        <v>11980.16965528899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1730.7018616167211</v>
      </c>
      <c r="G868">
        <v>2889.5402558260212</v>
      </c>
      <c r="H868">
        <v>529.54002472091418</v>
      </c>
      <c r="I868">
        <v>262.96300278409808</v>
      </c>
      <c r="J868">
        <v>101.4292271856346</v>
      </c>
      <c r="K868">
        <v>136.4248149457668</v>
      </c>
      <c r="L868">
        <v>60.158640653517033</v>
      </c>
      <c r="M868">
        <v>4012.244136699152</v>
      </c>
      <c r="N868">
        <v>713.94943879161781</v>
      </c>
      <c r="O868">
        <v>76.600888709767673</v>
      </c>
      <c r="P868">
        <v>6449.5556280947767</v>
      </c>
      <c r="Q868">
        <v>11094.65686578571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2044.840279165983</v>
      </c>
      <c r="G869">
        <v>3414.018575021993</v>
      </c>
      <c r="H869">
        <v>625.65644377845899</v>
      </c>
      <c r="I869">
        <v>310.69322333833759</v>
      </c>
      <c r="J869">
        <v>119.8395713517728</v>
      </c>
      <c r="K869">
        <v>161.1871824175856</v>
      </c>
      <c r="L869">
        <v>71.077991118164391</v>
      </c>
      <c r="M869">
        <v>4740.5036086954369</v>
      </c>
      <c r="N869">
        <v>843.53787449288575</v>
      </c>
      <c r="O869">
        <v>90.50465948382525</v>
      </c>
      <c r="P869">
        <v>7620.2097100248757</v>
      </c>
      <c r="Q869">
        <v>13108.4398450299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4393.562858595943</v>
      </c>
      <c r="G870">
        <v>7335.3920903255657</v>
      </c>
      <c r="H870">
        <v>1344.2912591429481</v>
      </c>
      <c r="I870">
        <v>667.5583518109928</v>
      </c>
      <c r="J870">
        <v>257.48841855558368</v>
      </c>
      <c r="K870">
        <v>346.32828058359479</v>
      </c>
      <c r="L870">
        <v>152.71883335932199</v>
      </c>
      <c r="M870">
        <v>10185.49018151147</v>
      </c>
      <c r="N870">
        <v>1812.433329366198</v>
      </c>
      <c r="O870">
        <v>194.4591538465732</v>
      </c>
      <c r="P870">
        <v>16372.85351711317</v>
      </c>
      <c r="Q870">
        <v>28164.91587340628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11746.481741145681</v>
      </c>
      <c r="G871">
        <v>19611.65733285754</v>
      </c>
      <c r="H871">
        <v>3594.0518523389519</v>
      </c>
      <c r="I871">
        <v>1784.761534788428</v>
      </c>
      <c r="J871">
        <v>688.41236701600542</v>
      </c>
      <c r="K871">
        <v>925.93163117225424</v>
      </c>
      <c r="L871">
        <v>408.30393130135548</v>
      </c>
      <c r="M871">
        <v>27231.583635513929</v>
      </c>
      <c r="N871">
        <v>4845.6607304003601</v>
      </c>
      <c r="O871">
        <v>519.89944688930177</v>
      </c>
      <c r="P871">
        <v>43773.909940299272</v>
      </c>
      <c r="Q871">
        <v>75300.770854021059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22446.445813498391</v>
      </c>
      <c r="G872">
        <v>45048.995841823264</v>
      </c>
      <c r="H872">
        <v>8255.7254526343349</v>
      </c>
      <c r="I872">
        <v>5042.808104146412</v>
      </c>
      <c r="J872">
        <v>1945.094337996461</v>
      </c>
      <c r="K872">
        <v>2616.1995792022681</v>
      </c>
      <c r="L872">
        <v>1250.443662815281</v>
      </c>
      <c r="M872">
        <v>83397.758096635589</v>
      </c>
      <c r="N872">
        <v>14840.018907834199</v>
      </c>
      <c r="O872">
        <v>1592.210668043479</v>
      </c>
      <c r="P872">
        <v>57829.755243334243</v>
      </c>
      <c r="Q872">
        <v>99479.925429776835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23900.33782743982</v>
      </c>
      <c r="G873">
        <v>47966.89098810609</v>
      </c>
      <c r="H873">
        <v>8790.4619273799271</v>
      </c>
      <c r="I873">
        <v>5369.4388095763388</v>
      </c>
      <c r="J873">
        <v>2071.0811934600169</v>
      </c>
      <c r="K873">
        <v>2785.6549890556948</v>
      </c>
      <c r="L873">
        <v>1331.4368886629791</v>
      </c>
      <c r="M873">
        <v>88799.563597816639</v>
      </c>
      <c r="N873">
        <v>15801.230547133689</v>
      </c>
      <c r="O873">
        <v>1695.340686667126</v>
      </c>
      <c r="P873">
        <v>61575.480513831637</v>
      </c>
      <c r="Q873">
        <v>105923.39850037159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21037.9036941333</v>
      </c>
      <c r="G874">
        <v>42222.115871358073</v>
      </c>
      <c r="H874">
        <v>7737.66851290462</v>
      </c>
      <c r="I874">
        <v>4726.3656849953877</v>
      </c>
      <c r="J874">
        <v>1823.0372727501231</v>
      </c>
      <c r="K874">
        <v>2452.0298335512398</v>
      </c>
      <c r="L874">
        <v>1171.9767829536449</v>
      </c>
      <c r="M874">
        <v>78164.446065156168</v>
      </c>
      <c r="N874">
        <v>13908.78944471409</v>
      </c>
      <c r="O874">
        <v>1492.297487690757</v>
      </c>
      <c r="P874">
        <v>54200.866879911198</v>
      </c>
      <c r="Q874">
        <v>93237.43759168555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17160.31877544794</v>
      </c>
      <c r="G875">
        <v>36501.503180409993</v>
      </c>
      <c r="H875">
        <v>6689.3010906265581</v>
      </c>
      <c r="I875">
        <v>2729.6474155377259</v>
      </c>
      <c r="J875">
        <v>1052.868859497358</v>
      </c>
      <c r="K875">
        <v>1416.134403302864</v>
      </c>
      <c r="L875">
        <v>1348.9450248495641</v>
      </c>
      <c r="M875">
        <v>89967.247926839525</v>
      </c>
      <c r="N875">
        <v>16009.01147081626</v>
      </c>
      <c r="O875">
        <v>1717.633505527295</v>
      </c>
      <c r="P875">
        <v>71660.844054028494</v>
      </c>
      <c r="Q875">
        <v>123272.4462141663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16823.976871532908</v>
      </c>
      <c r="G876">
        <v>35786.074449970263</v>
      </c>
      <c r="H876">
        <v>6558.1909233783108</v>
      </c>
      <c r="I876">
        <v>2676.146380925697</v>
      </c>
      <c r="J876">
        <v>1032.2326509624179</v>
      </c>
      <c r="K876">
        <v>1388.37819739322</v>
      </c>
      <c r="L876">
        <v>1322.5057294103819</v>
      </c>
      <c r="M876">
        <v>88203.891671418271</v>
      </c>
      <c r="N876">
        <v>15695.235166987</v>
      </c>
      <c r="O876">
        <v>1683.967923259449</v>
      </c>
      <c r="P876">
        <v>70256.292947450289</v>
      </c>
      <c r="Q876">
        <v>120856.30874012021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17480.85433029788</v>
      </c>
      <c r="G877">
        <v>37183.310420000977</v>
      </c>
      <c r="H877">
        <v>6814.2497506543696</v>
      </c>
      <c r="I877">
        <v>2780.6341751855671</v>
      </c>
      <c r="J877">
        <v>1072.5352717872081</v>
      </c>
      <c r="K877">
        <v>1442.5862095102309</v>
      </c>
      <c r="L877">
        <v>1374.1418086424651</v>
      </c>
      <c r="M877">
        <v>91647.735457980918</v>
      </c>
      <c r="N877">
        <v>16308.041893359399</v>
      </c>
      <c r="O877">
        <v>1749.7169776310161</v>
      </c>
      <c r="P877">
        <v>72999.388443002041</v>
      </c>
      <c r="Q877">
        <v>125575.0375856914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18195.903454669558</v>
      </c>
      <c r="G878">
        <v>38704.282625059619</v>
      </c>
      <c r="H878">
        <v>7092.9846011021691</v>
      </c>
      <c r="I878">
        <v>2894.3751854700758</v>
      </c>
      <c r="J878">
        <v>1116.4070066840529</v>
      </c>
      <c r="K878">
        <v>1501.594767470302</v>
      </c>
      <c r="L878">
        <v>1430.350668831255</v>
      </c>
      <c r="M878">
        <v>95396.558699205198</v>
      </c>
      <c r="N878">
        <v>16975.117475349249</v>
      </c>
      <c r="O878">
        <v>1821.2886279127099</v>
      </c>
      <c r="P878">
        <v>75985.406620349735</v>
      </c>
      <c r="Q878">
        <v>130711.64698543691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18449.342670631049</v>
      </c>
      <c r="G879">
        <v>39243.370066762312</v>
      </c>
      <c r="H879">
        <v>7191.7782917044869</v>
      </c>
      <c r="I879">
        <v>2934.6891044536192</v>
      </c>
      <c r="J879">
        <v>1131.956732872301</v>
      </c>
      <c r="K879">
        <v>1522.5095300435171</v>
      </c>
      <c r="L879">
        <v>1450.273117472603</v>
      </c>
      <c r="M879">
        <v>96725.276951771331</v>
      </c>
      <c r="N879">
        <v>17211.55313651466</v>
      </c>
      <c r="O879">
        <v>1846.6562038095431</v>
      </c>
      <c r="P879">
        <v>77043.75922847123</v>
      </c>
      <c r="Q879">
        <v>132532.24673809839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19415.788013466059</v>
      </c>
      <c r="G880">
        <v>41299.084078652137</v>
      </c>
      <c r="H880">
        <v>7568.5104474676255</v>
      </c>
      <c r="I880">
        <v>3088.4190594065799</v>
      </c>
      <c r="J880">
        <v>1191.252846143406</v>
      </c>
      <c r="K880">
        <v>1602.2642546969209</v>
      </c>
      <c r="L880">
        <v>1526.2438295593479</v>
      </c>
      <c r="M880">
        <v>101792.10752201561</v>
      </c>
      <c r="N880">
        <v>18113.158449435701</v>
      </c>
      <c r="O880">
        <v>1943.3909395586991</v>
      </c>
      <c r="P880">
        <v>81079.598533433906</v>
      </c>
      <c r="Q880">
        <v>139474.77986364931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27378.05774989372</v>
      </c>
      <c r="G881">
        <v>53366.564577129859</v>
      </c>
      <c r="H881">
        <v>9780.0107577470189</v>
      </c>
      <c r="I881">
        <v>4844.9891731059288</v>
      </c>
      <c r="J881">
        <v>1868.7905020525211</v>
      </c>
      <c r="K881">
        <v>2513.5727811154588</v>
      </c>
      <c r="L881">
        <v>977.49814920973756</v>
      </c>
      <c r="M881">
        <v>65193.733639359903</v>
      </c>
      <c r="N881">
        <v>11600.74752969347</v>
      </c>
      <c r="O881">
        <v>1244.6624377794601</v>
      </c>
      <c r="P881">
        <v>47952.084749369933</v>
      </c>
      <c r="Q881">
        <v>82488.156543756602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29280.79903934192</v>
      </c>
      <c r="G882">
        <v>57075.475078544187</v>
      </c>
      <c r="H882">
        <v>10459.70945843681</v>
      </c>
      <c r="I882">
        <v>5181.7099526007396</v>
      </c>
      <c r="J882">
        <v>1998.669139977367</v>
      </c>
      <c r="K882">
        <v>2688.2629931952438</v>
      </c>
      <c r="L882">
        <v>1045.433066501954</v>
      </c>
      <c r="M882">
        <v>69724.617821945125</v>
      </c>
      <c r="N882">
        <v>12406.98519325811</v>
      </c>
      <c r="O882">
        <v>1331.164944035494</v>
      </c>
      <c r="P882">
        <v>51284.695572287048</v>
      </c>
      <c r="Q882">
        <v>88220.981815004416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30083.310411687431</v>
      </c>
      <c r="G883">
        <v>58639.767015079538</v>
      </c>
      <c r="H883">
        <v>10746.38318549416</v>
      </c>
      <c r="I883">
        <v>5323.7272916621077</v>
      </c>
      <c r="J883">
        <v>2053.447519222851</v>
      </c>
      <c r="K883">
        <v>2761.9413658720318</v>
      </c>
      <c r="L883">
        <v>1074.085697318709</v>
      </c>
      <c r="M883">
        <v>71635.590219227524</v>
      </c>
      <c r="N883">
        <v>12747.028738542989</v>
      </c>
      <c r="O883">
        <v>1367.648750526595</v>
      </c>
      <c r="P883">
        <v>52690.277140219659</v>
      </c>
      <c r="Q883">
        <v>90638.891964618233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25859.400407558209</v>
      </c>
      <c r="G884">
        <v>50406.328103430576</v>
      </c>
      <c r="H884">
        <v>9237.5148188073581</v>
      </c>
      <c r="I884">
        <v>4576.2382467805592</v>
      </c>
      <c r="J884">
        <v>1765.128933246021</v>
      </c>
      <c r="K884">
        <v>2374.1452222138232</v>
      </c>
      <c r="L884">
        <v>923.27645258764949</v>
      </c>
      <c r="M884">
        <v>61577.445618853249</v>
      </c>
      <c r="N884">
        <v>10957.25555617618</v>
      </c>
      <c r="O884">
        <v>1175.621172430009</v>
      </c>
      <c r="P884">
        <v>45292.188775368333</v>
      </c>
      <c r="Q884">
        <v>77912.549108952953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14391.627626450339</v>
      </c>
      <c r="G885">
        <v>24027.932421959551</v>
      </c>
      <c r="H885">
        <v>4403.3828229465626</v>
      </c>
      <c r="I885">
        <v>2186.6652480900079</v>
      </c>
      <c r="J885">
        <v>843.43334947978349</v>
      </c>
      <c r="K885">
        <v>1134.4386801969481</v>
      </c>
      <c r="L885">
        <v>500.24835241703181</v>
      </c>
      <c r="M885">
        <v>33363.76116672287</v>
      </c>
      <c r="N885">
        <v>5936.8367799662255</v>
      </c>
      <c r="O885">
        <v>636.9736409345121</v>
      </c>
      <c r="P885">
        <v>53631.191491820791</v>
      </c>
      <c r="Q885">
        <v>92257.467214182136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11164.895342080181</v>
      </c>
      <c r="G886">
        <v>18640.653978894072</v>
      </c>
      <c r="H886">
        <v>3416.104810755025</v>
      </c>
      <c r="I886">
        <v>1696.395242899315</v>
      </c>
      <c r="J886">
        <v>654.32801065910814</v>
      </c>
      <c r="K886">
        <v>880.08733029805956</v>
      </c>
      <c r="L886">
        <v>388.08817492742349</v>
      </c>
      <c r="M886">
        <v>25883.305996605781</v>
      </c>
      <c r="N886">
        <v>4605.7446059479516</v>
      </c>
      <c r="O886">
        <v>494.15842469596168</v>
      </c>
      <c r="P886">
        <v>41606.596252999989</v>
      </c>
      <c r="Q886">
        <v>71572.51373559855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9361.9703328670712</v>
      </c>
      <c r="G887">
        <v>15630.53160721636</v>
      </c>
      <c r="H887">
        <v>2864.466787406036</v>
      </c>
      <c r="I887">
        <v>1422.458648311992</v>
      </c>
      <c r="J887">
        <v>548.66608562523061</v>
      </c>
      <c r="K887">
        <v>737.96943223719563</v>
      </c>
      <c r="L887">
        <v>325.41908086799282</v>
      </c>
      <c r="M887">
        <v>21703.628689061799</v>
      </c>
      <c r="N887">
        <v>3862.001661505376</v>
      </c>
      <c r="O887">
        <v>414.36093845891588</v>
      </c>
      <c r="P887">
        <v>34887.897095109824</v>
      </c>
      <c r="Q887">
        <v>60014.870691707991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7276.75107445903</v>
      </c>
      <c r="G888">
        <v>12149.097211713241</v>
      </c>
      <c r="H888">
        <v>2226.4556532327392</v>
      </c>
      <c r="I888">
        <v>1105.630239089628</v>
      </c>
      <c r="J888">
        <v>426.46007049137222</v>
      </c>
      <c r="K888">
        <v>573.59932450302722</v>
      </c>
      <c r="L888">
        <v>252.93752940471529</v>
      </c>
      <c r="M888">
        <v>16869.515472436251</v>
      </c>
      <c r="N888">
        <v>3001.8066433367349</v>
      </c>
      <c r="O888">
        <v>322.06910478655328</v>
      </c>
      <c r="P888">
        <v>27117.212899211299</v>
      </c>
      <c r="Q888">
        <v>46647.581573318646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4946.2456544029365</v>
      </c>
      <c r="G889">
        <v>8258.1386491667017</v>
      </c>
      <c r="H889">
        <v>1513.394712398072</v>
      </c>
      <c r="I889">
        <v>751.53302751669389</v>
      </c>
      <c r="J889">
        <v>289.87885511820048</v>
      </c>
      <c r="K889">
        <v>389.89421751004159</v>
      </c>
      <c r="L889">
        <v>171.92990977041171</v>
      </c>
      <c r="M889">
        <v>11466.761298224579</v>
      </c>
      <c r="N889">
        <v>2040.426134278064</v>
      </c>
      <c r="O889">
        <v>218.92090215362529</v>
      </c>
      <c r="P889">
        <v>18432.45633797011</v>
      </c>
      <c r="Q889">
        <v>31707.886567026319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2935.7527160152499</v>
      </c>
      <c r="G890">
        <v>4837.2775936501848</v>
      </c>
      <c r="H890">
        <v>789.17192164520463</v>
      </c>
      <c r="I890">
        <v>499.09151244027242</v>
      </c>
      <c r="J890">
        <v>159.52256397541001</v>
      </c>
      <c r="K890">
        <v>265.23105822531761</v>
      </c>
      <c r="L890">
        <v>66.7065960424991</v>
      </c>
      <c r="M890">
        <v>5371.0192034948795</v>
      </c>
      <c r="N890">
        <v>194.46115744887169</v>
      </c>
      <c r="O890">
        <v>99.294710781300921</v>
      </c>
      <c r="P890">
        <v>4741.2977218078267</v>
      </c>
      <c r="Q890">
        <v>1583.317534626319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1962.818066897815</v>
      </c>
      <c r="G891">
        <v>3234.1606306350932</v>
      </c>
      <c r="H891">
        <v>527.63330414155621</v>
      </c>
      <c r="I891">
        <v>333.68813126154089</v>
      </c>
      <c r="J891">
        <v>106.6553626743441</v>
      </c>
      <c r="K891">
        <v>177.3311185738082</v>
      </c>
      <c r="L891">
        <v>44.599434815882283</v>
      </c>
      <c r="M891">
        <v>3591.0155077993631</v>
      </c>
      <c r="N891">
        <v>130.01499447425641</v>
      </c>
      <c r="O891">
        <v>66.387557509771625</v>
      </c>
      <c r="P891">
        <v>3169.989344857855</v>
      </c>
      <c r="Q891">
        <v>1058.5919739244489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1817.7366071424719</v>
      </c>
      <c r="G892">
        <v>2995.1080392161721</v>
      </c>
      <c r="H892">
        <v>488.63335235214919</v>
      </c>
      <c r="I892">
        <v>309.02361344254069</v>
      </c>
      <c r="J892">
        <v>98.771944456177195</v>
      </c>
      <c r="K892">
        <v>164.2237104158032</v>
      </c>
      <c r="L892">
        <v>41.30287299159766</v>
      </c>
      <c r="M892">
        <v>3325.5860313430881</v>
      </c>
      <c r="N892">
        <v>120.4049518999999</v>
      </c>
      <c r="O892">
        <v>61.480529234689598</v>
      </c>
      <c r="P892">
        <v>2935.6799662572539</v>
      </c>
      <c r="Q892">
        <v>980.34627634689332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2147.6726371157229</v>
      </c>
      <c r="G893">
        <v>3538.7478888605151</v>
      </c>
      <c r="H893">
        <v>577.32483149940981</v>
      </c>
      <c r="I893">
        <v>365.11426144214329</v>
      </c>
      <c r="J893">
        <v>116.69996719531289</v>
      </c>
      <c r="K893">
        <v>194.03183488728229</v>
      </c>
      <c r="L893">
        <v>48.799726984519999</v>
      </c>
      <c r="M893">
        <v>3929.210697427528</v>
      </c>
      <c r="N893">
        <v>142.25956585391941</v>
      </c>
      <c r="O893">
        <v>72.639814720080054</v>
      </c>
      <c r="P893">
        <v>3468.533070239997</v>
      </c>
      <c r="Q893">
        <v>1158.288205417369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4614.5094201210968</v>
      </c>
      <c r="G894">
        <v>7603.3866551052979</v>
      </c>
      <c r="H894">
        <v>1240.4455070962961</v>
      </c>
      <c r="I894">
        <v>784.48790086929068</v>
      </c>
      <c r="J894">
        <v>250.74263583941979</v>
      </c>
      <c r="K894">
        <v>416.89860662060528</v>
      </c>
      <c r="L894">
        <v>104.851547660367</v>
      </c>
      <c r="M894">
        <v>8442.3386802887962</v>
      </c>
      <c r="N894">
        <v>305.66022744362817</v>
      </c>
      <c r="O894">
        <v>156.07458208892709</v>
      </c>
      <c r="P894">
        <v>7452.5224422094198</v>
      </c>
      <c r="Q894">
        <v>2488.7088203031431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12337.19702945565</v>
      </c>
      <c r="G895">
        <v>20328.158578708921</v>
      </c>
      <c r="H895">
        <v>3316.41334583047</v>
      </c>
      <c r="I895">
        <v>2097.3804404964299</v>
      </c>
      <c r="J895">
        <v>670.37706945558466</v>
      </c>
      <c r="K895">
        <v>1114.6060789814051</v>
      </c>
      <c r="L895">
        <v>280.327567799257</v>
      </c>
      <c r="M895">
        <v>22571.152468334149</v>
      </c>
      <c r="N895">
        <v>817.20289346409163</v>
      </c>
      <c r="O895">
        <v>417.2757481272003</v>
      </c>
      <c r="P895">
        <v>19924.81309823933</v>
      </c>
      <c r="Q895">
        <v>6653.7281148768934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25567.442204820651</v>
      </c>
      <c r="G896">
        <v>48983.454872373717</v>
      </c>
      <c r="H896">
        <v>7991.3453642331979</v>
      </c>
      <c r="I896">
        <v>10890.808806895209</v>
      </c>
      <c r="J896">
        <v>3480.9844409566972</v>
      </c>
      <c r="K896">
        <v>5787.6833756594369</v>
      </c>
      <c r="L896">
        <v>1128.481055979146</v>
      </c>
      <c r="M896">
        <v>90862.158395632083</v>
      </c>
      <c r="N896">
        <v>3289.721752715659</v>
      </c>
      <c r="O896">
        <v>1679.777707660844</v>
      </c>
      <c r="P896">
        <v>50299.064133360473</v>
      </c>
      <c r="Q896">
        <v>16796.959846128721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27223.48612141018</v>
      </c>
      <c r="G897">
        <v>52156.191190895152</v>
      </c>
      <c r="H897">
        <v>8508.9575199500905</v>
      </c>
      <c r="I897">
        <v>11596.223823654211</v>
      </c>
      <c r="J897">
        <v>3706.453342421632</v>
      </c>
      <c r="K897">
        <v>6162.5608377311009</v>
      </c>
      <c r="L897">
        <v>1201.574569705303</v>
      </c>
      <c r="M897">
        <v>96747.444982137371</v>
      </c>
      <c r="N897">
        <v>3502.8022655105528</v>
      </c>
      <c r="O897">
        <v>1788.5795827842751</v>
      </c>
      <c r="P897">
        <v>53557.01455721994</v>
      </c>
      <c r="Q897">
        <v>17884.925664044411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23963.053718146941</v>
      </c>
      <c r="G898">
        <v>45909.682752144967</v>
      </c>
      <c r="H898">
        <v>7489.8786006555838</v>
      </c>
      <c r="I898">
        <v>10207.397141372679</v>
      </c>
      <c r="J898">
        <v>3262.54838017983</v>
      </c>
      <c r="K898">
        <v>5424.4991158483372</v>
      </c>
      <c r="L898">
        <v>1057.667479903047</v>
      </c>
      <c r="M898">
        <v>85160.44605239309</v>
      </c>
      <c r="N898">
        <v>3083.2876611809988</v>
      </c>
      <c r="O898">
        <v>1574.369587726419</v>
      </c>
      <c r="P898">
        <v>47142.735911728247</v>
      </c>
      <c r="Q898">
        <v>15742.929929003551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22069.124572466069</v>
      </c>
      <c r="G899">
        <v>44986.901487111652</v>
      </c>
      <c r="H899">
        <v>7339.3351345996589</v>
      </c>
      <c r="I899">
        <v>5121.6217043031538</v>
      </c>
      <c r="J899">
        <v>1637.003576464906</v>
      </c>
      <c r="K899">
        <v>2721.7718467137702</v>
      </c>
      <c r="L899">
        <v>1284.531055165352</v>
      </c>
      <c r="M899">
        <v>103426.58094761299</v>
      </c>
      <c r="N899">
        <v>3744.6234872495938</v>
      </c>
      <c r="O899">
        <v>1912.055921706811</v>
      </c>
      <c r="P899">
        <v>60024.639040591239</v>
      </c>
      <c r="Q899">
        <v>20044.735253169969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21636.570173356598</v>
      </c>
      <c r="G900">
        <v>44105.15912000242</v>
      </c>
      <c r="H900">
        <v>7195.4843131234611</v>
      </c>
      <c r="I900">
        <v>5021.2380215931098</v>
      </c>
      <c r="J900">
        <v>1604.918339189963</v>
      </c>
      <c r="K900">
        <v>2668.4251730927781</v>
      </c>
      <c r="L900">
        <v>1259.354272240409</v>
      </c>
      <c r="M900">
        <v>101399.4220348595</v>
      </c>
      <c r="N900">
        <v>3671.228941983431</v>
      </c>
      <c r="O900">
        <v>1874.579663980237</v>
      </c>
      <c r="P900">
        <v>58848.157318957426</v>
      </c>
      <c r="Q900">
        <v>19651.858844127411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22481.35112737189</v>
      </c>
      <c r="G901">
        <v>45827.206473157908</v>
      </c>
      <c r="H901">
        <v>7476.4257032763098</v>
      </c>
      <c r="I901">
        <v>5217.2878673973537</v>
      </c>
      <c r="J901">
        <v>1667.580971706788</v>
      </c>
      <c r="K901">
        <v>2772.6114995475882</v>
      </c>
      <c r="L901">
        <v>1308.524658074323</v>
      </c>
      <c r="M901">
        <v>105358.4737605665</v>
      </c>
      <c r="N901">
        <v>3814.5688643079202</v>
      </c>
      <c r="O901">
        <v>1947.77098701465</v>
      </c>
      <c r="P901">
        <v>61145.832139117621</v>
      </c>
      <c r="Q901">
        <v>20419.148480585551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23400.944079442921</v>
      </c>
      <c r="G902">
        <v>47701.754664103173</v>
      </c>
      <c r="H902">
        <v>7782.2466632561009</v>
      </c>
      <c r="I902">
        <v>5430.6994690667407</v>
      </c>
      <c r="J902">
        <v>1735.7928732024341</v>
      </c>
      <c r="K902">
        <v>2886.0243446817371</v>
      </c>
      <c r="L902">
        <v>1362.0494683207689</v>
      </c>
      <c r="M902">
        <v>109668.1306562864</v>
      </c>
      <c r="N902">
        <v>3970.6026641864441</v>
      </c>
      <c r="O902">
        <v>2027.443977386047</v>
      </c>
      <c r="P902">
        <v>63646.984136836742</v>
      </c>
      <c r="Q902">
        <v>21254.387649426091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23726.881009974029</v>
      </c>
      <c r="G903">
        <v>48366.162195841331</v>
      </c>
      <c r="H903">
        <v>7890.6406486203869</v>
      </c>
      <c r="I903">
        <v>5506.3402427712281</v>
      </c>
      <c r="J903">
        <v>1759.9696328754069</v>
      </c>
      <c r="K903">
        <v>2926.2219500924498</v>
      </c>
      <c r="L903">
        <v>1381.0205927945881</v>
      </c>
      <c r="M903">
        <v>111195.6285966193</v>
      </c>
      <c r="N903">
        <v>4025.906674158437</v>
      </c>
      <c r="O903">
        <v>2055.6829605898702</v>
      </c>
      <c r="P903">
        <v>64533.482671968333</v>
      </c>
      <c r="Q903">
        <v>21550.426554833241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24969.783484141259</v>
      </c>
      <c r="G904">
        <v>50899.762066549782</v>
      </c>
      <c r="H904">
        <v>8303.9818197929544</v>
      </c>
      <c r="I904">
        <v>5794.782870711666</v>
      </c>
      <c r="J904">
        <v>1852.1634028968649</v>
      </c>
      <c r="K904">
        <v>3079.5083639368781</v>
      </c>
      <c r="L904">
        <v>1453.3635994855531</v>
      </c>
      <c r="M904">
        <v>117020.47012725371</v>
      </c>
      <c r="N904">
        <v>4236.7986731520868</v>
      </c>
      <c r="O904">
        <v>2163.3672970497082</v>
      </c>
      <c r="P904">
        <v>67913.987056252998</v>
      </c>
      <c r="Q904">
        <v>22679.318231455291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34781.88205004701</v>
      </c>
      <c r="G905">
        <v>62296.819009071449</v>
      </c>
      <c r="H905">
        <v>10163.337013555711</v>
      </c>
      <c r="I905">
        <v>7396.9322191510691</v>
      </c>
      <c r="J905">
        <v>2364.2528121674882</v>
      </c>
      <c r="K905">
        <v>3930.939777505615</v>
      </c>
      <c r="L905">
        <v>803.12163718737781</v>
      </c>
      <c r="M905">
        <v>64664.911515195046</v>
      </c>
      <c r="N905">
        <v>2341.2318667893801</v>
      </c>
      <c r="O905">
        <v>1195.464894505265</v>
      </c>
      <c r="P905">
        <v>31780.320393505292</v>
      </c>
      <c r="Q905">
        <v>10612.77634781736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37199.180008358067</v>
      </c>
      <c r="G906">
        <v>66626.371193258048</v>
      </c>
      <c r="H906">
        <v>10869.676416844621</v>
      </c>
      <c r="I906">
        <v>7911.0098968739449</v>
      </c>
      <c r="J906">
        <v>2528.565470337056</v>
      </c>
      <c r="K906">
        <v>4204.1352499281656</v>
      </c>
      <c r="L906">
        <v>858.93760169024904</v>
      </c>
      <c r="M906">
        <v>69159.043211551441</v>
      </c>
      <c r="N906">
        <v>2503.9445976122688</v>
      </c>
      <c r="O906">
        <v>1278.5482321050549</v>
      </c>
      <c r="P906">
        <v>33989.013513996957</v>
      </c>
      <c r="Q906">
        <v>11350.35123122008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38218.713831821682</v>
      </c>
      <c r="G907">
        <v>68452.428621161205</v>
      </c>
      <c r="H907">
        <v>11167.58628352953</v>
      </c>
      <c r="I907">
        <v>8127.8303258674387</v>
      </c>
      <c r="J907">
        <v>2597.866944758578</v>
      </c>
      <c r="K907">
        <v>4319.3597813494061</v>
      </c>
      <c r="L907">
        <v>882.47887160456355</v>
      </c>
      <c r="M907">
        <v>71054.514663790877</v>
      </c>
      <c r="N907">
        <v>2572.5712772533552</v>
      </c>
      <c r="O907">
        <v>1313.5899498866791</v>
      </c>
      <c r="P907">
        <v>34920.564932493173</v>
      </c>
      <c r="Q907">
        <v>11661.435157957731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32852.535525977168</v>
      </c>
      <c r="G908">
        <v>58841.22247053976</v>
      </c>
      <c r="H908">
        <v>9599.5780165054766</v>
      </c>
      <c r="I908">
        <v>6986.6253402632419</v>
      </c>
      <c r="J908">
        <v>2233.1080127396049</v>
      </c>
      <c r="K908">
        <v>3712.8910535997129</v>
      </c>
      <c r="L908">
        <v>758.57258326087663</v>
      </c>
      <c r="M908">
        <v>61077.957189905537</v>
      </c>
      <c r="N908">
        <v>2211.364036240931</v>
      </c>
      <c r="O908">
        <v>1129.1526105540249</v>
      </c>
      <c r="P908">
        <v>30017.470108497429</v>
      </c>
      <c r="Q908">
        <v>10024.087008697359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15115.36386083533</v>
      </c>
      <c r="G909">
        <v>24905.779878876099</v>
      </c>
      <c r="H909">
        <v>4063.2239491249879</v>
      </c>
      <c r="I909">
        <v>2569.6816251706909</v>
      </c>
      <c r="J909">
        <v>821.33675133732811</v>
      </c>
      <c r="K909">
        <v>1365.6000147422669</v>
      </c>
      <c r="L909">
        <v>343.45347467436147</v>
      </c>
      <c r="M909">
        <v>27653.865096155921</v>
      </c>
      <c r="N909">
        <v>1001.225728449131</v>
      </c>
      <c r="O909">
        <v>511.24049880908819</v>
      </c>
      <c r="P909">
        <v>24411.606552117591</v>
      </c>
      <c r="Q909">
        <v>8152.0560340659276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11726.36340684091</v>
      </c>
      <c r="G910">
        <v>19321.680144744289</v>
      </c>
      <c r="H910">
        <v>3152.2126142311572</v>
      </c>
      <c r="I910">
        <v>1993.535905193077</v>
      </c>
      <c r="J910">
        <v>637.18566845293128</v>
      </c>
      <c r="K910">
        <v>1059.4202156619581</v>
      </c>
      <c r="L910">
        <v>266.44811824934948</v>
      </c>
      <c r="M910">
        <v>21453.619952973939</v>
      </c>
      <c r="N910">
        <v>776.74191982201455</v>
      </c>
      <c r="O910">
        <v>396.61578328678638</v>
      </c>
      <c r="P910">
        <v>18938.30492011258</v>
      </c>
      <c r="Q910">
        <v>6324.2917900293596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9832.7716439488468</v>
      </c>
      <c r="G911">
        <v>16201.584587584721</v>
      </c>
      <c r="H911">
        <v>2643.1883213535889</v>
      </c>
      <c r="I911">
        <v>1671.6165651442291</v>
      </c>
      <c r="J911">
        <v>534.29191602910157</v>
      </c>
      <c r="K911">
        <v>888.34335882085963</v>
      </c>
      <c r="L911">
        <v>223.42165348357909</v>
      </c>
      <c r="M911">
        <v>17989.255373971639</v>
      </c>
      <c r="N911">
        <v>651.31240256776641</v>
      </c>
      <c r="O911">
        <v>332.56963750328549</v>
      </c>
      <c r="P911">
        <v>15880.11740232316</v>
      </c>
      <c r="Q911">
        <v>5303.0351204007184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7642.6894212452144</v>
      </c>
      <c r="G912">
        <v>12592.95787786805</v>
      </c>
      <c r="H912">
        <v>2054.4631924204041</v>
      </c>
      <c r="I912">
        <v>1299.292478399849</v>
      </c>
      <c r="J912">
        <v>415.28750207530942</v>
      </c>
      <c r="K912">
        <v>690.48002300265205</v>
      </c>
      <c r="L912">
        <v>173.65828978718289</v>
      </c>
      <c r="M912">
        <v>13982.4554785976</v>
      </c>
      <c r="N912">
        <v>506.24367058232559</v>
      </c>
      <c r="O912">
        <v>258.49542147537932</v>
      </c>
      <c r="P912">
        <v>12343.09202670818</v>
      </c>
      <c r="Q912">
        <v>4121.8744706758753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5194.985914863908</v>
      </c>
      <c r="G913">
        <v>8559.8452581552319</v>
      </c>
      <c r="H913">
        <v>1396.4858126462259</v>
      </c>
      <c r="I913">
        <v>883.17158431332643</v>
      </c>
      <c r="J913">
        <v>282.2844950238399</v>
      </c>
      <c r="K913">
        <v>469.34185026836451</v>
      </c>
      <c r="L913">
        <v>118.0412181785065</v>
      </c>
      <c r="M913">
        <v>9504.3322138152871</v>
      </c>
      <c r="N913">
        <v>344.11037701643181</v>
      </c>
      <c r="O913">
        <v>175.70779075340349</v>
      </c>
      <c r="P913">
        <v>8390.0032685314363</v>
      </c>
      <c r="Q913">
        <v>2801.7728626357671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1.227140491047042</v>
      </c>
      <c r="F914">
        <v>1287.9682131760201</v>
      </c>
      <c r="G914">
        <v>474.49064277845417</v>
      </c>
      <c r="H914">
        <v>48.507244548160038</v>
      </c>
      <c r="I914">
        <v>0.59650697127590313</v>
      </c>
      <c r="J914">
        <v>0.19624484317693591</v>
      </c>
      <c r="K914">
        <v>2.7989957924652031E-2</v>
      </c>
      <c r="L914">
        <v>1.117306406408832E-2</v>
      </c>
      <c r="M914">
        <v>9.056584917086731</v>
      </c>
      <c r="N914">
        <v>12.90613235551017</v>
      </c>
      <c r="O914">
        <v>2.185139058119526</v>
      </c>
      <c r="P914">
        <v>2.1314768368414648E-3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0.82045518115651328</v>
      </c>
      <c r="F915">
        <v>861.12405333763263</v>
      </c>
      <c r="G915">
        <v>317.24020934693732</v>
      </c>
      <c r="H915">
        <v>32.431510820091013</v>
      </c>
      <c r="I915">
        <v>0.39881923769112498</v>
      </c>
      <c r="J915">
        <v>0.13120755083420371</v>
      </c>
      <c r="K915">
        <v>1.8713836082484239E-2</v>
      </c>
      <c r="L915">
        <v>7.4702109234072193E-3</v>
      </c>
      <c r="M915">
        <v>6.0551518534505702</v>
      </c>
      <c r="N915">
        <v>8.628924916930405</v>
      </c>
      <c r="O915">
        <v>1.460964473800336</v>
      </c>
      <c r="P915">
        <v>1.4250863915423E-3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0.75981133578262339</v>
      </c>
      <c r="F916">
        <v>797.4741732006911</v>
      </c>
      <c r="G916">
        <v>293.79143768472738</v>
      </c>
      <c r="H916">
        <v>30.034339624654251</v>
      </c>
      <c r="I916">
        <v>0.36934056202650101</v>
      </c>
      <c r="J916">
        <v>0.1215093606009966</v>
      </c>
      <c r="K916">
        <v>1.7330605154331932E-2</v>
      </c>
      <c r="L916">
        <v>6.918051187501998E-3</v>
      </c>
      <c r="M916">
        <v>5.6075860373648414</v>
      </c>
      <c r="N916">
        <v>7.991118976491828</v>
      </c>
      <c r="O916">
        <v>1.3529774616139969</v>
      </c>
      <c r="P916">
        <v>1.31975130346192E-3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0.89772413055813605</v>
      </c>
      <c r="F917">
        <v>942.22312179872006</v>
      </c>
      <c r="G917">
        <v>347.11730470470633</v>
      </c>
      <c r="H917">
        <v>35.485850442937213</v>
      </c>
      <c r="I917">
        <v>0.4363792948463624</v>
      </c>
      <c r="J917">
        <v>0.14356443496311869</v>
      </c>
      <c r="K917">
        <v>2.047627050495867E-2</v>
      </c>
      <c r="L917">
        <v>8.1737415526447112E-3</v>
      </c>
      <c r="M917">
        <v>6.6254148403012323</v>
      </c>
      <c r="N917">
        <v>9.4415810840312702</v>
      </c>
      <c r="O917">
        <v>1.598555402100065</v>
      </c>
      <c r="P917">
        <v>1.55929838850453E-3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1.9288584235509409</v>
      </c>
      <c r="F918">
        <v>2024.46937035768</v>
      </c>
      <c r="G918">
        <v>745.81947209517773</v>
      </c>
      <c r="H918">
        <v>76.245228588400664</v>
      </c>
      <c r="I918">
        <v>0.93760861502554549</v>
      </c>
      <c r="J918">
        <v>0.30846388135827191</v>
      </c>
      <c r="K918">
        <v>4.3995505414165199E-2</v>
      </c>
      <c r="L918">
        <v>1.7562177186821321E-2</v>
      </c>
      <c r="M918">
        <v>14.235427999790019</v>
      </c>
      <c r="N918">
        <v>20.28626900588095</v>
      </c>
      <c r="O918">
        <v>3.4346710174054902</v>
      </c>
      <c r="P918">
        <v>3.3503230325628362E-3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5.1569309425418792</v>
      </c>
      <c r="F919">
        <v>5412.5531510011697</v>
      </c>
      <c r="G919">
        <v>1993.9978311717159</v>
      </c>
      <c r="H919">
        <v>203.84667621424211</v>
      </c>
      <c r="I919">
        <v>2.506758826766414</v>
      </c>
      <c r="J919">
        <v>0.82469864817998573</v>
      </c>
      <c r="K919">
        <v>0.1176249020834812</v>
      </c>
      <c r="L919">
        <v>4.6953645662802107E-2</v>
      </c>
      <c r="M919">
        <v>38.059361037653389</v>
      </c>
      <c r="N919">
        <v>54.236685838540957</v>
      </c>
      <c r="O919">
        <v>9.1828207974447977</v>
      </c>
      <c r="P919">
        <v>8.9573108649037871E-3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20.577237946264312</v>
      </c>
      <c r="F920">
        <v>10032.046583697669</v>
      </c>
      <c r="G920">
        <v>5033.4651919447797</v>
      </c>
      <c r="H920">
        <v>514.57183413124983</v>
      </c>
      <c r="I920">
        <v>3.3487644491182458</v>
      </c>
      <c r="J920">
        <v>1.1024685235925189</v>
      </c>
      <c r="K920">
        <v>0.15699847614078871</v>
      </c>
      <c r="L920">
        <v>0.1126387959015631</v>
      </c>
      <c r="M920">
        <v>91.20324163255232</v>
      </c>
      <c r="N920">
        <v>129.96964458232</v>
      </c>
      <c r="O920">
        <v>22.005184751141499</v>
      </c>
      <c r="P920">
        <v>1.1089920059806401E-2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21.91005839221021</v>
      </c>
      <c r="F921">
        <v>10681.838204728199</v>
      </c>
      <c r="G921">
        <v>5359.4907420842219</v>
      </c>
      <c r="H921">
        <v>547.90147065627843</v>
      </c>
      <c r="I921">
        <v>3.565669251312646</v>
      </c>
      <c r="J921">
        <v>1.173877164202745</v>
      </c>
      <c r="K921">
        <v>0.16716751726910889</v>
      </c>
      <c r="L921">
        <v>0.1199345899520754</v>
      </c>
      <c r="M921">
        <v>97.110620723072032</v>
      </c>
      <c r="N921">
        <v>138.38798528013399</v>
      </c>
      <c r="O921">
        <v>23.43049558390382</v>
      </c>
      <c r="P921">
        <v>1.180823182925838E-2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19.285990922645109</v>
      </c>
      <c r="F922">
        <v>9402.5233053142147</v>
      </c>
      <c r="G922">
        <v>4717.6090520409552</v>
      </c>
      <c r="H922">
        <v>482.28181780372449</v>
      </c>
      <c r="I922">
        <v>3.1386253556685961</v>
      </c>
      <c r="J922">
        <v>1.033287265960168</v>
      </c>
      <c r="K922">
        <v>0.14714662840695089</v>
      </c>
      <c r="L922">
        <v>0.1055705727351809</v>
      </c>
      <c r="M922">
        <v>85.480125896125912</v>
      </c>
      <c r="N922">
        <v>121.8138893169136</v>
      </c>
      <c r="O922">
        <v>20.624332306887169</v>
      </c>
      <c r="P922">
        <v>1.0394013917942519E-2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28.414927759968421</v>
      </c>
      <c r="F923">
        <v>9255.7959751554481</v>
      </c>
      <c r="G923">
        <v>4438.84331617096</v>
      </c>
      <c r="H923">
        <v>453.78355630549657</v>
      </c>
      <c r="I923">
        <v>2.8216162963548008</v>
      </c>
      <c r="J923">
        <v>0.92737881840940983</v>
      </c>
      <c r="K923">
        <v>0.13227886882367179</v>
      </c>
      <c r="L923">
        <v>0.11169309725018831</v>
      </c>
      <c r="M923">
        <v>90.43066525049862</v>
      </c>
      <c r="N923">
        <v>128.86866251593179</v>
      </c>
      <c r="O923">
        <v>21.818777762927059</v>
      </c>
      <c r="P923">
        <v>1.1373129245548371E-2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27.857995745624471</v>
      </c>
      <c r="F924">
        <v>9074.3825596315746</v>
      </c>
      <c r="G924">
        <v>4351.8420761778361</v>
      </c>
      <c r="H924">
        <v>444.88940770078227</v>
      </c>
      <c r="I924">
        <v>2.7663126735228438</v>
      </c>
      <c r="J924">
        <v>0.9092022121635791</v>
      </c>
      <c r="K924">
        <v>0.12968620564706879</v>
      </c>
      <c r="L924">
        <v>0.1095039147836574</v>
      </c>
      <c r="M924">
        <v>88.658226024825922</v>
      </c>
      <c r="N924">
        <v>126.34283931458199</v>
      </c>
      <c r="O924">
        <v>21.39113015626485</v>
      </c>
      <c r="P924">
        <v>1.1150216140379719E-2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28.94568681839532</v>
      </c>
      <c r="F925">
        <v>9428.6838880955584</v>
      </c>
      <c r="G925">
        <v>4521.7559429035373</v>
      </c>
      <c r="H925">
        <v>462.25972542015569</v>
      </c>
      <c r="I925">
        <v>2.8743209317966381</v>
      </c>
      <c r="J925">
        <v>0.94470121713665445</v>
      </c>
      <c r="K925">
        <v>0.13474969009267879</v>
      </c>
      <c r="L925">
        <v>0.1137793993386564</v>
      </c>
      <c r="M925">
        <v>92.119808898750009</v>
      </c>
      <c r="N925">
        <v>131.2757849466301</v>
      </c>
      <c r="O925">
        <v>22.226328119531939</v>
      </c>
      <c r="P925">
        <v>1.158556657499457E-2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30.129701490833732</v>
      </c>
      <c r="F926">
        <v>9814.361385932445</v>
      </c>
      <c r="G926">
        <v>4706.717018975879</v>
      </c>
      <c r="H926">
        <v>481.16832139884878</v>
      </c>
      <c r="I926">
        <v>2.9918941708735312</v>
      </c>
      <c r="J926">
        <v>0.98334393821554711</v>
      </c>
      <c r="K926">
        <v>0.14026158591250329</v>
      </c>
      <c r="L926">
        <v>0.11843351167958679</v>
      </c>
      <c r="M926">
        <v>95.887942163047853</v>
      </c>
      <c r="N926">
        <v>136.6455817142058</v>
      </c>
      <c r="O926">
        <v>23.1354894316495</v>
      </c>
      <c r="P926">
        <v>1.2059470714819239E-2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30.54935902210249</v>
      </c>
      <c r="F927">
        <v>9951.0594103537205</v>
      </c>
      <c r="G927">
        <v>4772.2738996228691</v>
      </c>
      <c r="H927">
        <v>487.87021022919117</v>
      </c>
      <c r="I927">
        <v>3.0335663700470992</v>
      </c>
      <c r="J927">
        <v>0.99704031319042596</v>
      </c>
      <c r="K927">
        <v>0.14221520071661239</v>
      </c>
      <c r="L927">
        <v>0.12008309706117661</v>
      </c>
      <c r="M927">
        <v>97.223504584694396</v>
      </c>
      <c r="N927">
        <v>138.54883148581121</v>
      </c>
      <c r="O927">
        <v>23.457729012500771</v>
      </c>
      <c r="P927">
        <v>1.222743944528039E-2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32.149648326745563</v>
      </c>
      <c r="F928">
        <v>10472.33299690379</v>
      </c>
      <c r="G928">
        <v>5022.2633961248548</v>
      </c>
      <c r="H928">
        <v>513.42667047828786</v>
      </c>
      <c r="I928">
        <v>3.192475884757342</v>
      </c>
      <c r="J928">
        <v>1.049269001469687</v>
      </c>
      <c r="K928">
        <v>0.14966496306677521</v>
      </c>
      <c r="L928">
        <v>0.12637349731986561</v>
      </c>
      <c r="M928">
        <v>102.316434175598</v>
      </c>
      <c r="N928">
        <v>145.8065357485136</v>
      </c>
      <c r="O928">
        <v>24.686532301720721</v>
      </c>
      <c r="P928">
        <v>1.2867958303738139E-2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29.13774891601599</v>
      </c>
      <c r="F929">
        <v>12894.531545774529</v>
      </c>
      <c r="G929">
        <v>6054.798272910577</v>
      </c>
      <c r="H929">
        <v>618.98286433043654</v>
      </c>
      <c r="I929">
        <v>2.8444788337551699</v>
      </c>
      <c r="J929">
        <v>0.93543160741315112</v>
      </c>
      <c r="K929">
        <v>0.13341401613925269</v>
      </c>
      <c r="L929">
        <v>9.1498501490138814E-2</v>
      </c>
      <c r="M929">
        <v>74.0487404845844</v>
      </c>
      <c r="N929">
        <v>105.52350936645421</v>
      </c>
      <c r="O929">
        <v>17.86620697853775</v>
      </c>
      <c r="P929">
        <v>1.091336875315343E-2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31.162786573929861</v>
      </c>
      <c r="F930">
        <v>13790.685604779381</v>
      </c>
      <c r="G930">
        <v>6475.599294604338</v>
      </c>
      <c r="H930">
        <v>662.00141094106868</v>
      </c>
      <c r="I930">
        <v>3.0421666088848061</v>
      </c>
      <c r="J930">
        <v>1.000442951867881</v>
      </c>
      <c r="K930">
        <v>0.14268612592214039</v>
      </c>
      <c r="L930">
        <v>9.7857534636257182E-2</v>
      </c>
      <c r="M930">
        <v>79.195036735354549</v>
      </c>
      <c r="N930">
        <v>112.8572632840343</v>
      </c>
      <c r="O930">
        <v>19.107886356032012</v>
      </c>
      <c r="P930">
        <v>1.167183443845861E-2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32.016878382898533</v>
      </c>
      <c r="F931">
        <v>14168.652818563711</v>
      </c>
      <c r="G931">
        <v>6653.0788118023202</v>
      </c>
      <c r="H931">
        <v>680.14516651533677</v>
      </c>
      <c r="I931">
        <v>3.1255445691966148</v>
      </c>
      <c r="J931">
        <v>1.027862519386455</v>
      </c>
      <c r="K931">
        <v>0.14659678555183869</v>
      </c>
      <c r="L931">
        <v>0.10053955790719971</v>
      </c>
      <c r="M931">
        <v>81.365568950956387</v>
      </c>
      <c r="N931">
        <v>115.9503905281221</v>
      </c>
      <c r="O931">
        <v>19.631584363098039</v>
      </c>
      <c r="P931">
        <v>1.199172939284197E-2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27.521481731006869</v>
      </c>
      <c r="F932">
        <v>12179.273539276821</v>
      </c>
      <c r="G932">
        <v>5718.9393914107723</v>
      </c>
      <c r="H932">
        <v>584.64796445248714</v>
      </c>
      <c r="I932">
        <v>2.6866959586709371</v>
      </c>
      <c r="J932">
        <v>0.88354333645440286</v>
      </c>
      <c r="K932">
        <v>0.12601355782218529</v>
      </c>
      <c r="L932">
        <v>8.6423091379966177E-2</v>
      </c>
      <c r="M932">
        <v>69.941266373202211</v>
      </c>
      <c r="N932">
        <v>99.670133873117663</v>
      </c>
      <c r="O932">
        <v>16.875170775184412</v>
      </c>
      <c r="P932">
        <v>1.030800559196803E-2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6.3182007562669193</v>
      </c>
      <c r="F933">
        <v>6631.3855649837942</v>
      </c>
      <c r="G933">
        <v>2443.0186762776138</v>
      </c>
      <c r="H933">
        <v>249.75013979622679</v>
      </c>
      <c r="I933">
        <v>3.0712463850151139</v>
      </c>
      <c r="J933">
        <v>1.0104094238762</v>
      </c>
      <c r="K933">
        <v>0.14411240979956899</v>
      </c>
      <c r="L933">
        <v>5.7526959899520898E-2</v>
      </c>
      <c r="M933">
        <v>46.62980489178512</v>
      </c>
      <c r="N933">
        <v>66.450040402048288</v>
      </c>
      <c r="O933">
        <v>11.250665551569609</v>
      </c>
      <c r="P933">
        <v>1.097437388852399E-2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4.9016033505705003</v>
      </c>
      <c r="F934">
        <v>5144.5693098638594</v>
      </c>
      <c r="G934">
        <v>1895.27192805185</v>
      </c>
      <c r="H934">
        <v>193.7539133773798</v>
      </c>
      <c r="I934">
        <v>2.382645337169095</v>
      </c>
      <c r="J934">
        <v>0.78386654817942669</v>
      </c>
      <c r="K934">
        <v>0.1118011120542044</v>
      </c>
      <c r="L934">
        <v>4.4628898363500202E-2</v>
      </c>
      <c r="M934">
        <v>36.174983466189637</v>
      </c>
      <c r="N934">
        <v>51.551344005199091</v>
      </c>
      <c r="O934">
        <v>8.7281651994079166</v>
      </c>
      <c r="P934">
        <v>8.513820610883115E-3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4.1100846667652897</v>
      </c>
      <c r="F935">
        <v>4313.8160975676856</v>
      </c>
      <c r="G935">
        <v>1589.2204108947219</v>
      </c>
      <c r="H935">
        <v>162.46622411938981</v>
      </c>
      <c r="I935">
        <v>1.997891988852732</v>
      </c>
      <c r="J935">
        <v>0.65728653463718445</v>
      </c>
      <c r="K935">
        <v>9.3747291144602812E-2</v>
      </c>
      <c r="L935">
        <v>3.7422153066934589E-2</v>
      </c>
      <c r="M935">
        <v>30.333389756551529</v>
      </c>
      <c r="N935">
        <v>43.226751206266137</v>
      </c>
      <c r="O935">
        <v>7.3187272386913049</v>
      </c>
      <c r="P935">
        <v>7.1389953543075221E-3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3.194633389298795</v>
      </c>
      <c r="F936">
        <v>3352.987117764244</v>
      </c>
      <c r="G936">
        <v>1235.2486625525171</v>
      </c>
      <c r="H936">
        <v>126.2796429479838</v>
      </c>
      <c r="I936">
        <v>1.552895614879068</v>
      </c>
      <c r="J936">
        <v>0.51088716659966538</v>
      </c>
      <c r="K936">
        <v>7.286668055005445E-2</v>
      </c>
      <c r="L936">
        <v>2.908700656552839E-2</v>
      </c>
      <c r="M936">
        <v>23.57714441030209</v>
      </c>
      <c r="N936">
        <v>33.598729444941561</v>
      </c>
      <c r="O936">
        <v>5.6886055396748807</v>
      </c>
      <c r="P936">
        <v>5.5489058678854161E-3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2.1714967789253921</v>
      </c>
      <c r="F937">
        <v>2279.1349863157629</v>
      </c>
      <c r="G937">
        <v>839.63890845498463</v>
      </c>
      <c r="H937">
        <v>85.836402644493845</v>
      </c>
      <c r="I937">
        <v>1.0555539289775659</v>
      </c>
      <c r="J937">
        <v>0.34726671310131102</v>
      </c>
      <c r="K937">
        <v>4.9529865503646832E-2</v>
      </c>
      <c r="L937">
        <v>1.977138950503814E-2</v>
      </c>
      <c r="M937">
        <v>16.026156026143401</v>
      </c>
      <c r="N937">
        <v>22.83815507909987</v>
      </c>
      <c r="O937">
        <v>3.8667312021967302</v>
      </c>
      <c r="P937">
        <v>3.7717727671149688E-3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26.928285245175331</v>
      </c>
      <c r="F938">
        <v>11354.90998124311</v>
      </c>
      <c r="G938">
        <v>4692.0441656974926</v>
      </c>
      <c r="H938">
        <v>448.77588098562973</v>
      </c>
      <c r="I938">
        <v>1.9646738594623501</v>
      </c>
      <c r="J938">
        <v>0.65777295849609962</v>
      </c>
      <c r="K938">
        <v>0.1071230246693648</v>
      </c>
      <c r="L938">
        <v>5.6380539299665688E-2</v>
      </c>
      <c r="M938">
        <v>98.272426403616379</v>
      </c>
      <c r="N938">
        <v>14.22387038965066</v>
      </c>
      <c r="O938">
        <v>10.63331333137765</v>
      </c>
      <c r="P938">
        <v>1.9357318492885221E-2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18.00401120348787</v>
      </c>
      <c r="F939">
        <v>7591.7914808008481</v>
      </c>
      <c r="G939">
        <v>3137.0588567875052</v>
      </c>
      <c r="H939">
        <v>300.04754909405329</v>
      </c>
      <c r="I939">
        <v>1.3135634094375701</v>
      </c>
      <c r="J939">
        <v>0.43978113000109942</v>
      </c>
      <c r="K939">
        <v>7.1621498314464765E-2</v>
      </c>
      <c r="L939">
        <v>3.7695525428665673E-2</v>
      </c>
      <c r="M939">
        <v>65.704067297847985</v>
      </c>
      <c r="N939">
        <v>9.5099528068952033</v>
      </c>
      <c r="O939">
        <v>7.109338400320917</v>
      </c>
      <c r="P939">
        <v>1.2942130397175211E-2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16.67324689532046</v>
      </c>
      <c r="F940">
        <v>7030.6451327169289</v>
      </c>
      <c r="G940">
        <v>2905.1835312253588</v>
      </c>
      <c r="H940">
        <v>277.86957083273558</v>
      </c>
      <c r="I940">
        <v>1.2164715290761769</v>
      </c>
      <c r="J940">
        <v>0.40727476102607812</v>
      </c>
      <c r="K940">
        <v>6.6327603938532723E-2</v>
      </c>
      <c r="L940">
        <v>3.4909265230806702E-2</v>
      </c>
      <c r="M940">
        <v>60.847559119022428</v>
      </c>
      <c r="N940">
        <v>8.8070257966453482</v>
      </c>
      <c r="O940">
        <v>6.5838525132649126</v>
      </c>
      <c r="P940">
        <v>1.19855143959103E-2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19.69959563352046</v>
      </c>
      <c r="F941">
        <v>8306.7723417551133</v>
      </c>
      <c r="G941">
        <v>3432.501249793474</v>
      </c>
      <c r="H941">
        <v>328.30547155161969</v>
      </c>
      <c r="I941">
        <v>1.4372723784961641</v>
      </c>
      <c r="J941">
        <v>0.48119890230883627</v>
      </c>
      <c r="K941">
        <v>7.8366678376010482E-2</v>
      </c>
      <c r="L941">
        <v>4.1245620197900262E-2</v>
      </c>
      <c r="M941">
        <v>71.891954665884171</v>
      </c>
      <c r="N941">
        <v>10.40558254892694</v>
      </c>
      <c r="O941">
        <v>7.7788827237037914</v>
      </c>
      <c r="P941">
        <v>1.416099626794576E-2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42.326734555569047</v>
      </c>
      <c r="F942">
        <v>17848.008378646009</v>
      </c>
      <c r="G942">
        <v>7375.1041373890203</v>
      </c>
      <c r="H942">
        <v>705.40019226897198</v>
      </c>
      <c r="I942">
        <v>3.08813681155682</v>
      </c>
      <c r="J942">
        <v>1.033908440831153</v>
      </c>
      <c r="K942">
        <v>0.16837937464964481</v>
      </c>
      <c r="L942">
        <v>8.8620723499813078E-2</v>
      </c>
      <c r="M942">
        <v>154.46772301488539</v>
      </c>
      <c r="N942">
        <v>22.357531526944509</v>
      </c>
      <c r="O942">
        <v>16.713779831341249</v>
      </c>
      <c r="P942">
        <v>3.0426448401602489E-2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113.1633324982632</v>
      </c>
      <c r="F943">
        <v>47717.834314217413</v>
      </c>
      <c r="G943">
        <v>19717.830124905311</v>
      </c>
      <c r="H943">
        <v>1885.934205419813</v>
      </c>
      <c r="I943">
        <v>8.2563386114167088</v>
      </c>
      <c r="J943">
        <v>2.7642227989246679</v>
      </c>
      <c r="K943">
        <v>0.450173427253446</v>
      </c>
      <c r="L943">
        <v>0.23693338276497161</v>
      </c>
      <c r="M943">
        <v>412.97970380479501</v>
      </c>
      <c r="N943">
        <v>59.774343581889582</v>
      </c>
      <c r="O943">
        <v>44.68539905609088</v>
      </c>
      <c r="P943">
        <v>8.1347128082640247E-2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186.7265152050353</v>
      </c>
      <c r="F944">
        <v>83693.77927195096</v>
      </c>
      <c r="G944">
        <v>41335.461628785437</v>
      </c>
      <c r="H944">
        <v>3953.57714698162</v>
      </c>
      <c r="I944">
        <v>76.206338152403575</v>
      </c>
      <c r="J944">
        <v>25.52695764514997</v>
      </c>
      <c r="K944">
        <v>4.1547336762151419</v>
      </c>
      <c r="L944">
        <v>0.80659664776337914</v>
      </c>
      <c r="M944">
        <v>1405.4182603282211</v>
      </c>
      <c r="N944">
        <v>203.41910892452179</v>
      </c>
      <c r="O944">
        <v>152.06964444743761</v>
      </c>
      <c r="P944">
        <v>0.16436309048763201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198.82108872920841</v>
      </c>
      <c r="F945">
        <v>89114.758535710222</v>
      </c>
      <c r="G945">
        <v>44012.825254813739</v>
      </c>
      <c r="H945">
        <v>4209.6566300435416</v>
      </c>
      <c r="I945">
        <v>81.142343940227477</v>
      </c>
      <c r="J945">
        <v>27.18037931238727</v>
      </c>
      <c r="K945">
        <v>4.4238423877720683</v>
      </c>
      <c r="L945">
        <v>0.85884119616087784</v>
      </c>
      <c r="M945">
        <v>1496.4494374649571</v>
      </c>
      <c r="N945">
        <v>216.5948883065121</v>
      </c>
      <c r="O945">
        <v>161.91943730382351</v>
      </c>
      <c r="P945">
        <v>0.17500914940636761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175.009196407492</v>
      </c>
      <c r="F946">
        <v>78441.891547147388</v>
      </c>
      <c r="G946">
        <v>38741.610503698757</v>
      </c>
      <c r="H946">
        <v>3705.4853118665169</v>
      </c>
      <c r="I946">
        <v>71.424296579225754</v>
      </c>
      <c r="J946">
        <v>23.925109614455611</v>
      </c>
      <c r="K946">
        <v>3.8940190211505081</v>
      </c>
      <c r="L946">
        <v>0.75598171472885323</v>
      </c>
      <c r="M946">
        <v>1317.2265336092159</v>
      </c>
      <c r="N946">
        <v>190.6543093128353</v>
      </c>
      <c r="O946">
        <v>142.52708697260269</v>
      </c>
      <c r="P946">
        <v>0.15404910413342671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294.39087346487031</v>
      </c>
      <c r="F947">
        <v>66734.723385042074</v>
      </c>
      <c r="G947">
        <v>38094.976685777547</v>
      </c>
      <c r="H947">
        <v>3643.637197663556</v>
      </c>
      <c r="I947">
        <v>24.506816307770229</v>
      </c>
      <c r="J947">
        <v>8.2111219157707183</v>
      </c>
      <c r="K947">
        <v>1.339779181733187</v>
      </c>
      <c r="L947">
        <v>0.90998863234551108</v>
      </c>
      <c r="M947">
        <v>1587.2878653441089</v>
      </c>
      <c r="N947">
        <v>229.74281370692839</v>
      </c>
      <c r="O947">
        <v>171.7484157288433</v>
      </c>
      <c r="P947">
        <v>0.17642636749555829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288.62081824782842</v>
      </c>
      <c r="F948">
        <v>65426.724144801839</v>
      </c>
      <c r="G948">
        <v>37348.315906583623</v>
      </c>
      <c r="H948">
        <v>3572.221981648393</v>
      </c>
      <c r="I948">
        <v>24.026483199527281</v>
      </c>
      <c r="J948">
        <v>8.0501840908638833</v>
      </c>
      <c r="K948">
        <v>1.3135195366353021</v>
      </c>
      <c r="L948">
        <v>0.892152873397839</v>
      </c>
      <c r="M948">
        <v>1556.1770550102799</v>
      </c>
      <c r="N948">
        <v>225.2398591648755</v>
      </c>
      <c r="O948">
        <v>168.38215022430771</v>
      </c>
      <c r="P948">
        <v>0.1729684142301933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299.88976560105948</v>
      </c>
      <c r="F949">
        <v>67981.253351524079</v>
      </c>
      <c r="G949">
        <v>38806.548227585998</v>
      </c>
      <c r="H949">
        <v>3711.6962638212231</v>
      </c>
      <c r="I949">
        <v>24.964576216872551</v>
      </c>
      <c r="J949">
        <v>8.3644964861182967</v>
      </c>
      <c r="K949">
        <v>1.3648047578319029</v>
      </c>
      <c r="L949">
        <v>0.92698620185414415</v>
      </c>
      <c r="M949">
        <v>1616.936626726826</v>
      </c>
      <c r="N949">
        <v>234.0341524185198</v>
      </c>
      <c r="O949">
        <v>174.95648397341469</v>
      </c>
      <c r="P949">
        <v>0.17972181464519121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312.15666687769908</v>
      </c>
      <c r="F950">
        <v>70762.006212009219</v>
      </c>
      <c r="G950">
        <v>40393.918490258497</v>
      </c>
      <c r="H950">
        <v>3863.52209070768</v>
      </c>
      <c r="I950">
        <v>25.985744749422292</v>
      </c>
      <c r="J950">
        <v>8.706643716179185</v>
      </c>
      <c r="K950">
        <v>1.4206316887465229</v>
      </c>
      <c r="L950">
        <v>0.96490429552486612</v>
      </c>
      <c r="M950">
        <v>1683.07693641991</v>
      </c>
      <c r="N950">
        <v>243.6072495107997</v>
      </c>
      <c r="O950">
        <v>182.11302668606231</v>
      </c>
      <c r="P950">
        <v>0.1870732817854332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316.50449940537442</v>
      </c>
      <c r="F951">
        <v>71747.605383763177</v>
      </c>
      <c r="G951">
        <v>40956.539799900493</v>
      </c>
      <c r="H951">
        <v>3917.3346431845821</v>
      </c>
      <c r="I951">
        <v>26.347683731560611</v>
      </c>
      <c r="J951">
        <v>8.8279130426834787</v>
      </c>
      <c r="K951">
        <v>1.440418767869194</v>
      </c>
      <c r="L951">
        <v>0.9783438363943241</v>
      </c>
      <c r="M951">
        <v>1706.519449193836</v>
      </c>
      <c r="N951">
        <v>247.00030061553721</v>
      </c>
      <c r="O951">
        <v>184.6495637046655</v>
      </c>
      <c r="P951">
        <v>0.1896789070560424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333.08418492032638</v>
      </c>
      <c r="F952">
        <v>75506.012407829228</v>
      </c>
      <c r="G952">
        <v>43101.996028607216</v>
      </c>
      <c r="H952">
        <v>4122.5392344711099</v>
      </c>
      <c r="I952">
        <v>27.727873621869879</v>
      </c>
      <c r="J952">
        <v>9.2903520357341716</v>
      </c>
      <c r="K952">
        <v>1.515873272389582</v>
      </c>
      <c r="L952">
        <v>1.0295931335240129</v>
      </c>
      <c r="M952">
        <v>1795.9132993474309</v>
      </c>
      <c r="N952">
        <v>259.9390971065759</v>
      </c>
      <c r="O952">
        <v>194.32219617102231</v>
      </c>
      <c r="P952">
        <v>0.19961499527506379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380.16923808023017</v>
      </c>
      <c r="F953">
        <v>107521.0377864014</v>
      </c>
      <c r="G953">
        <v>55165.783484885033</v>
      </c>
      <c r="H953">
        <v>5276.3939559487962</v>
      </c>
      <c r="I953">
        <v>48.143680039032184</v>
      </c>
      <c r="J953">
        <v>16.117637864933911</v>
      </c>
      <c r="K953">
        <v>2.6246612119502482</v>
      </c>
      <c r="L953">
        <v>0.59332130213804901</v>
      </c>
      <c r="M953">
        <v>1035.339572666107</v>
      </c>
      <c r="N953">
        <v>149.85429255511289</v>
      </c>
      <c r="O953">
        <v>112.0262704202317</v>
      </c>
      <c r="P953">
        <v>8.8166436485934377E-2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406.59053183603442</v>
      </c>
      <c r="F954">
        <v>114993.61746862149</v>
      </c>
      <c r="G954">
        <v>58999.737484118479</v>
      </c>
      <c r="H954">
        <v>5643.0968364486953</v>
      </c>
      <c r="I954">
        <v>51.489606498574567</v>
      </c>
      <c r="J954">
        <v>17.237793842912389</v>
      </c>
      <c r="K954">
        <v>2.8070719331348148</v>
      </c>
      <c r="L954">
        <v>0.63455640178610961</v>
      </c>
      <c r="M954">
        <v>1107.2943976397339</v>
      </c>
      <c r="N954">
        <v>160.26898129784411</v>
      </c>
      <c r="O954">
        <v>119.8119582209775</v>
      </c>
      <c r="P954">
        <v>9.4293895218683588E-2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417.73413229748559</v>
      </c>
      <c r="F955">
        <v>118145.2966848115</v>
      </c>
      <c r="G955">
        <v>60616.768502732222</v>
      </c>
      <c r="H955">
        <v>5797.7596030082059</v>
      </c>
      <c r="I955">
        <v>52.900804147832297</v>
      </c>
      <c r="J955">
        <v>17.710237425292078</v>
      </c>
      <c r="K955">
        <v>2.8840065532012331</v>
      </c>
      <c r="L955">
        <v>0.65194796026591251</v>
      </c>
      <c r="M955">
        <v>1137.642488395267</v>
      </c>
      <c r="N955">
        <v>164.66154175881221</v>
      </c>
      <c r="O955">
        <v>123.09569576127291</v>
      </c>
      <c r="P955">
        <v>9.6878248301196346E-2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359.08129933691572</v>
      </c>
      <c r="F956">
        <v>101556.8596485092</v>
      </c>
      <c r="G956">
        <v>52105.744569767157</v>
      </c>
      <c r="H956">
        <v>4983.7130618014326</v>
      </c>
      <c r="I956">
        <v>45.473156298953583</v>
      </c>
      <c r="J956">
        <v>15.22359456543127</v>
      </c>
      <c r="K956">
        <v>2.4790715920771111</v>
      </c>
      <c r="L956">
        <v>0.56040984581461462</v>
      </c>
      <c r="M956">
        <v>977.90941972378835</v>
      </c>
      <c r="N956">
        <v>141.54189421961669</v>
      </c>
      <c r="O956">
        <v>105.8121876075521</v>
      </c>
      <c r="P956">
        <v>8.3275855593012829E-2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138.6461561999877</v>
      </c>
      <c r="F957">
        <v>58463.233308860523</v>
      </c>
      <c r="G957">
        <v>24158.013864291261</v>
      </c>
      <c r="H957">
        <v>2310.6206105369702</v>
      </c>
      <c r="I957">
        <v>10.11555233914695</v>
      </c>
      <c r="J957">
        <v>3.3866876972464439</v>
      </c>
      <c r="K957">
        <v>0.55154628212299239</v>
      </c>
      <c r="L957">
        <v>0.29028751690683807</v>
      </c>
      <c r="M957">
        <v>505.9770444814626</v>
      </c>
      <c r="N957">
        <v>73.234702390313473</v>
      </c>
      <c r="O957">
        <v>54.747935401112763</v>
      </c>
      <c r="P957">
        <v>9.9665380804681097E-2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107.5604416493901</v>
      </c>
      <c r="F958">
        <v>45355.250858032327</v>
      </c>
      <c r="G958">
        <v>18741.56999251516</v>
      </c>
      <c r="H958">
        <v>1792.5586988149189</v>
      </c>
      <c r="I958">
        <v>7.8475545730727179</v>
      </c>
      <c r="J958">
        <v>2.6273618716046019</v>
      </c>
      <c r="K958">
        <v>0.42788464766132089</v>
      </c>
      <c r="L958">
        <v>0.22520244613753729</v>
      </c>
      <c r="M958">
        <v>392.53244273413242</v>
      </c>
      <c r="N958">
        <v>56.814823786398378</v>
      </c>
      <c r="O958">
        <v>42.472956139093412</v>
      </c>
      <c r="P958">
        <v>7.7319506507221164E-2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90.191410923163843</v>
      </c>
      <c r="F959">
        <v>38031.213008534229</v>
      </c>
      <c r="G959">
        <v>15715.151542888399</v>
      </c>
      <c r="H959">
        <v>1503.0934768351699</v>
      </c>
      <c r="I959">
        <v>6.580319013091076</v>
      </c>
      <c r="J959">
        <v>2.20309130914662</v>
      </c>
      <c r="K959">
        <v>0.35878915606102102</v>
      </c>
      <c r="L959">
        <v>0.18883639792685311</v>
      </c>
      <c r="M959">
        <v>329.14568125992952</v>
      </c>
      <c r="N959">
        <v>47.640275923646257</v>
      </c>
      <c r="O959">
        <v>35.614355812606583</v>
      </c>
      <c r="P959">
        <v>6.4833829954886249E-2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70.102812015760549</v>
      </c>
      <c r="F960">
        <v>29560.4087903662</v>
      </c>
      <c r="G960">
        <v>12214.869499589469</v>
      </c>
      <c r="H960">
        <v>1168.305034483383</v>
      </c>
      <c r="I960">
        <v>5.1146651555484572</v>
      </c>
      <c r="J960">
        <v>1.712390285481117</v>
      </c>
      <c r="K960">
        <v>0.27887498934978189</v>
      </c>
      <c r="L960">
        <v>0.14677631018409579</v>
      </c>
      <c r="M960">
        <v>255.8340931025194</v>
      </c>
      <c r="N960">
        <v>37.029216787610963</v>
      </c>
      <c r="O960">
        <v>27.681865324410278</v>
      </c>
      <c r="P960">
        <v>5.0393199829872892E-2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47.651173682639588</v>
      </c>
      <c r="F961">
        <v>20093.17647746978</v>
      </c>
      <c r="G961">
        <v>8302.8462239839628</v>
      </c>
      <c r="H961">
        <v>794.13513540589349</v>
      </c>
      <c r="I961">
        <v>3.4766051553080519</v>
      </c>
      <c r="J961">
        <v>1.163967672046889</v>
      </c>
      <c r="K961">
        <v>0.18956044944763631</v>
      </c>
      <c r="L961">
        <v>9.9768657604019095E-2</v>
      </c>
      <c r="M961">
        <v>173.89879883317661</v>
      </c>
      <c r="N961">
        <v>25.169969502533949</v>
      </c>
      <c r="O961">
        <v>18.816269055460399</v>
      </c>
      <c r="P961">
        <v>3.4253905777379891E-2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1.329827171712868</v>
      </c>
      <c r="F962">
        <v>756.06803072623848</v>
      </c>
      <c r="G962">
        <v>241.64810169753241</v>
      </c>
      <c r="H962">
        <v>33.178534483404761</v>
      </c>
      <c r="I962">
        <v>0.2252865291052564</v>
      </c>
      <c r="J962">
        <v>9.3168291491083535E-2</v>
      </c>
      <c r="K962">
        <v>9.5077477792130313E-3</v>
      </c>
      <c r="L962">
        <v>3.7929167847462961E-3</v>
      </c>
      <c r="M962">
        <v>5.8953789245841284</v>
      </c>
      <c r="N962">
        <v>1.104226263263373</v>
      </c>
      <c r="O962">
        <v>0.58761190531791685</v>
      </c>
      <c r="P962">
        <v>2.049193296456892E-3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0.88911057946070848</v>
      </c>
      <c r="F963">
        <v>505.50033809646641</v>
      </c>
      <c r="G963">
        <v>161.56376429663101</v>
      </c>
      <c r="H963">
        <v>22.182872066150349</v>
      </c>
      <c r="I963">
        <v>0.1506245628741863</v>
      </c>
      <c r="J963">
        <v>6.2291488245276527E-2</v>
      </c>
      <c r="K963">
        <v>6.3567953168335474E-3</v>
      </c>
      <c r="L963">
        <v>2.5359103138104379E-3</v>
      </c>
      <c r="M963">
        <v>3.9415977378669469</v>
      </c>
      <c r="N963">
        <v>0.73827582536252512</v>
      </c>
      <c r="O963">
        <v>0.39287207597231288</v>
      </c>
      <c r="P963">
        <v>1.370072350749934E-3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0.82339207863400832</v>
      </c>
      <c r="F964">
        <v>468.13634181240468</v>
      </c>
      <c r="G964">
        <v>149.62179822090039</v>
      </c>
      <c r="H964">
        <v>20.543227763298692</v>
      </c>
      <c r="I964">
        <v>0.1394911665470695</v>
      </c>
      <c r="J964">
        <v>5.7687220433924387E-2</v>
      </c>
      <c r="K964">
        <v>5.8869335606750711E-3</v>
      </c>
      <c r="L964">
        <v>2.3484688100149551E-3</v>
      </c>
      <c r="M964">
        <v>3.6502550183239562</v>
      </c>
      <c r="N964">
        <v>0.68370625712181354</v>
      </c>
      <c r="O964">
        <v>0.36383298404604841</v>
      </c>
      <c r="P964">
        <v>1.2688036188335831E-3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0.97284536711840364</v>
      </c>
      <c r="F965">
        <v>553.10742370450714</v>
      </c>
      <c r="G965">
        <v>176.77954038689191</v>
      </c>
      <c r="H965">
        <v>24.27201387258749</v>
      </c>
      <c r="I965">
        <v>0.16481010523490511</v>
      </c>
      <c r="J965">
        <v>6.8157985238556942E-2</v>
      </c>
      <c r="K965">
        <v>6.9554665263937198E-3</v>
      </c>
      <c r="L965">
        <v>2.774737650422127E-3</v>
      </c>
      <c r="M965">
        <v>4.3128101126117544</v>
      </c>
      <c r="N965">
        <v>0.80780527523931922</v>
      </c>
      <c r="O965">
        <v>0.42987204045157179</v>
      </c>
      <c r="P965">
        <v>1.499103227241484E-3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2.0902646117044759</v>
      </c>
      <c r="F966">
        <v>1188.411759275873</v>
      </c>
      <c r="G966">
        <v>379.83016606084038</v>
      </c>
      <c r="H966">
        <v>52.151074947242734</v>
      </c>
      <c r="I966">
        <v>0.35411252627354561</v>
      </c>
      <c r="J966">
        <v>0.14644488154497429</v>
      </c>
      <c r="K966">
        <v>1.4944580124876469E-2</v>
      </c>
      <c r="L966">
        <v>5.9618271448637064E-3</v>
      </c>
      <c r="M966">
        <v>9.2665439545608219</v>
      </c>
      <c r="N966">
        <v>1.7356579339863729</v>
      </c>
      <c r="O966">
        <v>0.92362706765889835</v>
      </c>
      <c r="P966">
        <v>3.22098714873509E-3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5.5884610931448284</v>
      </c>
      <c r="F967">
        <v>3177.297669472282</v>
      </c>
      <c r="G967">
        <v>1015.501144279933</v>
      </c>
      <c r="H967">
        <v>139.4293582144569</v>
      </c>
      <c r="I967">
        <v>0.94674332837756536</v>
      </c>
      <c r="J967">
        <v>0.39153010495495982</v>
      </c>
      <c r="K967">
        <v>3.9955326284338108E-2</v>
      </c>
      <c r="L967">
        <v>1.5939340338330329E-2</v>
      </c>
      <c r="M967">
        <v>24.774719941200001</v>
      </c>
      <c r="N967">
        <v>4.6403966181016374</v>
      </c>
      <c r="O967">
        <v>2.4693782324421609</v>
      </c>
      <c r="P967">
        <v>8.6115228002388699E-3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9.1331214950902346</v>
      </c>
      <c r="F968">
        <v>4561.8226874023903</v>
      </c>
      <c r="G968">
        <v>1786.2573705947509</v>
      </c>
      <c r="H968">
        <v>245.25498296424709</v>
      </c>
      <c r="I968">
        <v>2.1141132285020929</v>
      </c>
      <c r="J968">
        <v>0.8748905488098534</v>
      </c>
      <c r="K968">
        <v>8.9435037948062152E-2</v>
      </c>
      <c r="L968">
        <v>3.8935081175664993E-2</v>
      </c>
      <c r="M968">
        <v>60.539702834934687</v>
      </c>
      <c r="N968">
        <v>11.33931426309351</v>
      </c>
      <c r="O968">
        <v>6.0341897202728179</v>
      </c>
      <c r="P968">
        <v>6.692208011975685E-3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9.7246883076893145</v>
      </c>
      <c r="F969">
        <v>4857.2992020069014</v>
      </c>
      <c r="G969">
        <v>1901.956102925466</v>
      </c>
      <c r="H969">
        <v>261.1405384804192</v>
      </c>
      <c r="I969">
        <v>2.2510477064602421</v>
      </c>
      <c r="J969">
        <v>0.93155860185291561</v>
      </c>
      <c r="K969">
        <v>9.5227887672228687E-2</v>
      </c>
      <c r="L969">
        <v>4.145696834006507E-2</v>
      </c>
      <c r="M969">
        <v>64.460955723228153</v>
      </c>
      <c r="N969">
        <v>12.07377969194865</v>
      </c>
      <c r="O969">
        <v>6.42503379054593</v>
      </c>
      <c r="P969">
        <v>7.1256729740943516E-3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8.5600068731140304</v>
      </c>
      <c r="F970">
        <v>4275.5626955235384</v>
      </c>
      <c r="G970">
        <v>1674.167520673127</v>
      </c>
      <c r="H970">
        <v>229.86493073239001</v>
      </c>
      <c r="I970">
        <v>1.981450019716442</v>
      </c>
      <c r="J970">
        <v>0.81999008937533668</v>
      </c>
      <c r="K970">
        <v>8.3822879170519823E-2</v>
      </c>
      <c r="L970">
        <v>3.6491856880269402E-2</v>
      </c>
      <c r="M970">
        <v>56.74076192262477</v>
      </c>
      <c r="N970">
        <v>10.62775832782474</v>
      </c>
      <c r="O970">
        <v>5.6555368837452464</v>
      </c>
      <c r="P970">
        <v>6.2722637172423447E-3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12.80507466082355</v>
      </c>
      <c r="F971">
        <v>4783.5643303880743</v>
      </c>
      <c r="G971">
        <v>1928.208368546864</v>
      </c>
      <c r="H971">
        <v>264.74499960898839</v>
      </c>
      <c r="I971">
        <v>1.48823197411478</v>
      </c>
      <c r="J971">
        <v>0.61548762241239874</v>
      </c>
      <c r="K971">
        <v>6.2831028121265703E-2</v>
      </c>
      <c r="L971">
        <v>5.2572901081059061E-2</v>
      </c>
      <c r="M971">
        <v>81.685098038279904</v>
      </c>
      <c r="N971">
        <v>15.299928092954611</v>
      </c>
      <c r="O971">
        <v>8.141815592737613</v>
      </c>
      <c r="P971">
        <v>1.042909582421009E-2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12.55409545422763</v>
      </c>
      <c r="F972">
        <v>4689.80656542834</v>
      </c>
      <c r="G972">
        <v>1890.415523186103</v>
      </c>
      <c r="H972">
        <v>259.55600292508871</v>
      </c>
      <c r="I972">
        <v>1.4590626572628631</v>
      </c>
      <c r="J972">
        <v>0.60342407735433823</v>
      </c>
      <c r="K972">
        <v>6.1599541229922027E-2</v>
      </c>
      <c r="L972">
        <v>5.1542473274016398E-2</v>
      </c>
      <c r="M972">
        <v>80.084071754608161</v>
      </c>
      <c r="N972">
        <v>15.00004980911355</v>
      </c>
      <c r="O972">
        <v>7.9822361703725626</v>
      </c>
      <c r="P972">
        <v>1.022468575517073E-2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13.04425912849057</v>
      </c>
      <c r="F973">
        <v>4872.9159599740606</v>
      </c>
      <c r="G973">
        <v>1964.225143489457</v>
      </c>
      <c r="H973">
        <v>269.69013999092732</v>
      </c>
      <c r="I973">
        <v>1.516030482278323</v>
      </c>
      <c r="J973">
        <v>0.62698424255884322</v>
      </c>
      <c r="K973">
        <v>6.4004641427881911E-2</v>
      </c>
      <c r="L973">
        <v>5.3554904051901192E-2</v>
      </c>
      <c r="M973">
        <v>83.210884276011825</v>
      </c>
      <c r="N973">
        <v>15.5857136313594</v>
      </c>
      <c r="O973">
        <v>8.2938955985145384</v>
      </c>
      <c r="P973">
        <v>1.0623899665580401E-2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13.57783065146465</v>
      </c>
      <c r="F974">
        <v>5072.2411316435791</v>
      </c>
      <c r="G974">
        <v>2044.5711862161411</v>
      </c>
      <c r="H974">
        <v>280.72173460343811</v>
      </c>
      <c r="I974">
        <v>1.578043256276165</v>
      </c>
      <c r="J974">
        <v>0.65263084570337782</v>
      </c>
      <c r="K974">
        <v>6.6622732165553158E-2</v>
      </c>
      <c r="L974">
        <v>5.5745551403830203E-2</v>
      </c>
      <c r="M974">
        <v>86.614600639955995</v>
      </c>
      <c r="N974">
        <v>16.223242591571388</v>
      </c>
      <c r="O974">
        <v>8.6331549203584075</v>
      </c>
      <c r="P974">
        <v>1.105846710775168E-2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13.76694765592327</v>
      </c>
      <c r="F975">
        <v>5142.889166173657</v>
      </c>
      <c r="G975">
        <v>2073.048723465281</v>
      </c>
      <c r="H975">
        <v>284.63172986684953</v>
      </c>
      <c r="I975">
        <v>1.6000228214359991</v>
      </c>
      <c r="J975">
        <v>0.66172092744949262</v>
      </c>
      <c r="K975">
        <v>6.7550678010469031E-2</v>
      </c>
      <c r="L975">
        <v>5.6521995886310829E-2</v>
      </c>
      <c r="M975">
        <v>87.821000560229038</v>
      </c>
      <c r="N975">
        <v>16.449205863634479</v>
      </c>
      <c r="O975">
        <v>8.7534006679653142</v>
      </c>
      <c r="P975">
        <v>1.1212493492894181E-2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14.48811169329031</v>
      </c>
      <c r="F976">
        <v>5412.2928718827616</v>
      </c>
      <c r="G976">
        <v>2181.642743319027</v>
      </c>
      <c r="H976">
        <v>299.54180090102142</v>
      </c>
      <c r="I976">
        <v>1.6838379812393951</v>
      </c>
      <c r="J976">
        <v>0.69638433633115704</v>
      </c>
      <c r="K976">
        <v>7.1089234333805609E-2</v>
      </c>
      <c r="L976">
        <v>5.9482828728286342E-2</v>
      </c>
      <c r="M976">
        <v>92.421391940549185</v>
      </c>
      <c r="N976">
        <v>17.310876584594642</v>
      </c>
      <c r="O976">
        <v>9.2119364250679574</v>
      </c>
      <c r="P976">
        <v>1.179984569894461E-2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15.171580854157449</v>
      </c>
      <c r="F977">
        <v>5485.0412516041006</v>
      </c>
      <c r="G977">
        <v>2104.763804418682</v>
      </c>
      <c r="H977">
        <v>288.98624519587679</v>
      </c>
      <c r="I977">
        <v>1.472737562880708</v>
      </c>
      <c r="J977">
        <v>0.60976664783757584</v>
      </c>
      <c r="K977">
        <v>6.2132199247589733E-2</v>
      </c>
      <c r="L977">
        <v>2.5066209138512589E-2</v>
      </c>
      <c r="M977">
        <v>39.007608002474342</v>
      </c>
      <c r="N977">
        <v>7.3062755290043739</v>
      </c>
      <c r="O977">
        <v>3.8880090330027142</v>
      </c>
      <c r="P977">
        <v>6.4976591773945758E-3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16.225987035235718</v>
      </c>
      <c r="F978">
        <v>5866.2448621412223</v>
      </c>
      <c r="G978">
        <v>2251.0422961871081</v>
      </c>
      <c r="H978">
        <v>309.07043326502162</v>
      </c>
      <c r="I978">
        <v>1.575091009389352</v>
      </c>
      <c r="J978">
        <v>0.65214467875444859</v>
      </c>
      <c r="K978">
        <v>6.645031056113114E-2</v>
      </c>
      <c r="L978">
        <v>2.680827979719454E-2</v>
      </c>
      <c r="M978">
        <v>41.71858870924865</v>
      </c>
      <c r="N978">
        <v>7.8140526784325486</v>
      </c>
      <c r="O978">
        <v>4.1582208715642066</v>
      </c>
      <c r="P978">
        <v>6.949238486435888E-3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16.670699596044368</v>
      </c>
      <c r="F979">
        <v>6027.0235420026238</v>
      </c>
      <c r="G979">
        <v>2312.7375743758589</v>
      </c>
      <c r="H979">
        <v>317.54125870997302</v>
      </c>
      <c r="I979">
        <v>1.61826020179479</v>
      </c>
      <c r="J979">
        <v>0.67001828665742769</v>
      </c>
      <c r="K979">
        <v>6.8271542620049849E-2</v>
      </c>
      <c r="L979">
        <v>2.7543025778045859E-2</v>
      </c>
      <c r="M979">
        <v>42.861987898334917</v>
      </c>
      <c r="N979">
        <v>8.0282157595057217</v>
      </c>
      <c r="O979">
        <v>4.2721870079961919</v>
      </c>
      <c r="P979">
        <v>7.1396992353728803E-3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14.330015215371629</v>
      </c>
      <c r="F980">
        <v>5180.786718800563</v>
      </c>
      <c r="G980">
        <v>1988.0128268780979</v>
      </c>
      <c r="H980">
        <v>272.95621534094971</v>
      </c>
      <c r="I980">
        <v>1.391044999674288</v>
      </c>
      <c r="J980">
        <v>0.57594297030320096</v>
      </c>
      <c r="K980">
        <v>5.8685734146055019E-2</v>
      </c>
      <c r="L980">
        <v>2.3675789741326919E-2</v>
      </c>
      <c r="M980">
        <v>36.843861003287138</v>
      </c>
      <c r="N980">
        <v>6.9009973650596557</v>
      </c>
      <c r="O980">
        <v>3.672341671973073</v>
      </c>
      <c r="P980">
        <v>6.1372348584787153E-3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6.8469055526409504</v>
      </c>
      <c r="F981">
        <v>3892.7813387103288</v>
      </c>
      <c r="G981">
        <v>1244.17801387444</v>
      </c>
      <c r="H981">
        <v>170.82692910411001</v>
      </c>
      <c r="I981">
        <v>1.159936884940596</v>
      </c>
      <c r="J981">
        <v>0.47969729142976691</v>
      </c>
      <c r="K981">
        <v>4.8952715395906531E-2</v>
      </c>
      <c r="L981">
        <v>1.9528660224873019E-2</v>
      </c>
      <c r="M981">
        <v>30.353645610704209</v>
      </c>
      <c r="N981">
        <v>5.6853500170038638</v>
      </c>
      <c r="O981">
        <v>3.0254481957508652</v>
      </c>
      <c r="P981">
        <v>1.055071911478039E-2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5.3117677789165283</v>
      </c>
      <c r="F982">
        <v>3019.9847692295748</v>
      </c>
      <c r="G982">
        <v>965.22211888632035</v>
      </c>
      <c r="H982">
        <v>132.5259959860955</v>
      </c>
      <c r="I982">
        <v>0.89986860832741522</v>
      </c>
      <c r="J982">
        <v>0.37214484655295871</v>
      </c>
      <c r="K982">
        <v>3.7977076553969973E-2</v>
      </c>
      <c r="L982">
        <v>1.5150159053658701E-2</v>
      </c>
      <c r="M982">
        <v>23.548085407049381</v>
      </c>
      <c r="N982">
        <v>4.4106434359292974</v>
      </c>
      <c r="O982">
        <v>2.3471155136311141</v>
      </c>
      <c r="P982">
        <v>8.1851530457686273E-3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4.4540150926332531</v>
      </c>
      <c r="F983">
        <v>2532.312838498141</v>
      </c>
      <c r="G983">
        <v>809.35652012634375</v>
      </c>
      <c r="H983">
        <v>111.1254879460722</v>
      </c>
      <c r="I983">
        <v>0.75455639811398711</v>
      </c>
      <c r="J983">
        <v>0.31205030644819748</v>
      </c>
      <c r="K983">
        <v>3.1844477994098848E-2</v>
      </c>
      <c r="L983">
        <v>1.2703687339011321E-2</v>
      </c>
      <c r="M983">
        <v>19.745503224353779</v>
      </c>
      <c r="N983">
        <v>3.6984057378841202</v>
      </c>
      <c r="O983">
        <v>1.9680995775758501</v>
      </c>
      <c r="P983">
        <v>6.8634015489289352E-3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3.4619591772461931</v>
      </c>
      <c r="F984">
        <v>1968.283332806132</v>
      </c>
      <c r="G984">
        <v>629.0861558035034</v>
      </c>
      <c r="H984">
        <v>86.374180333866079</v>
      </c>
      <c r="I984">
        <v>0.58649182655916143</v>
      </c>
      <c r="J984">
        <v>0.24254642153269801</v>
      </c>
      <c r="K984">
        <v>2.4751663508869589E-2</v>
      </c>
      <c r="L984">
        <v>9.8741575979158485E-3</v>
      </c>
      <c r="M984">
        <v>15.34752906651735</v>
      </c>
      <c r="N984">
        <v>2.8746489221881442</v>
      </c>
      <c r="O984">
        <v>1.5297389552164451</v>
      </c>
      <c r="P984">
        <v>5.3346958834377574E-3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2.353206858521999</v>
      </c>
      <c r="F985">
        <v>1337.906543992892</v>
      </c>
      <c r="G985">
        <v>427.61043115927208</v>
      </c>
      <c r="H985">
        <v>58.711354800708371</v>
      </c>
      <c r="I985">
        <v>0.39865767274123087</v>
      </c>
      <c r="J985">
        <v>0.1648667339615264</v>
      </c>
      <c r="K985">
        <v>1.682451506410659E-2</v>
      </c>
      <c r="L985">
        <v>6.7117878033517587E-3</v>
      </c>
      <c r="M985">
        <v>10.432217369305519</v>
      </c>
      <c r="N985">
        <v>1.953992873167538</v>
      </c>
      <c r="O985">
        <v>1.0398135901842329</v>
      </c>
      <c r="P985">
        <v>3.6261672360390382E-3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4.7704929235017293</v>
      </c>
      <c r="F986">
        <v>1710.4637150996209</v>
      </c>
      <c r="G986">
        <v>597.7025995032742</v>
      </c>
      <c r="H986">
        <v>73.056595287728101</v>
      </c>
      <c r="I986">
        <v>0.22353220243917321</v>
      </c>
      <c r="J986">
        <v>7.6531364224937282E-2</v>
      </c>
      <c r="K986">
        <v>9.6485086250580974E-3</v>
      </c>
      <c r="L986">
        <v>4.1928074129833626E-3</v>
      </c>
      <c r="M986">
        <v>7.8701318866288039</v>
      </c>
      <c r="N986">
        <v>0.29993222570900502</v>
      </c>
      <c r="O986">
        <v>0.7595977849146851</v>
      </c>
      <c r="P986">
        <v>1.078511304424034E-3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3.1895089961687448</v>
      </c>
      <c r="F987">
        <v>1143.600775520252</v>
      </c>
      <c r="G987">
        <v>399.61862405400677</v>
      </c>
      <c r="H987">
        <v>48.844987643043382</v>
      </c>
      <c r="I987">
        <v>0.149451635721077</v>
      </c>
      <c r="J987">
        <v>5.1168187145182287E-2</v>
      </c>
      <c r="K987">
        <v>6.4509067621978987E-3</v>
      </c>
      <c r="L987">
        <v>2.8032736191750032E-3</v>
      </c>
      <c r="M987">
        <v>5.2618999453438704</v>
      </c>
      <c r="N987">
        <v>0.20053200947577909</v>
      </c>
      <c r="O987">
        <v>0.50786030024688733</v>
      </c>
      <c r="P987">
        <v>7.2108303336610021E-4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2.953756824904938</v>
      </c>
      <c r="F988">
        <v>1059.071662665664</v>
      </c>
      <c r="G988">
        <v>370.08086184316068</v>
      </c>
      <c r="H988">
        <v>45.234616295593497</v>
      </c>
      <c r="I988">
        <v>0.13840493616246341</v>
      </c>
      <c r="J988">
        <v>4.7386096787826452E-2</v>
      </c>
      <c r="K988">
        <v>5.9740887699503984E-3</v>
      </c>
      <c r="L988">
        <v>2.596069989036037E-3</v>
      </c>
      <c r="M988">
        <v>4.8729672479983464</v>
      </c>
      <c r="N988">
        <v>0.1857097102759345</v>
      </c>
      <c r="O988">
        <v>0.47032186764622319</v>
      </c>
      <c r="P988">
        <v>6.6778426826408894E-4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3.4898910461590802</v>
      </c>
      <c r="F989">
        <v>1251.302978503202</v>
      </c>
      <c r="G989">
        <v>437.25396593636248</v>
      </c>
      <c r="H989">
        <v>53.445118113781753</v>
      </c>
      <c r="I989">
        <v>0.16352671397488691</v>
      </c>
      <c r="J989">
        <v>5.5987112242249427E-2</v>
      </c>
      <c r="K989">
        <v>7.0584412133793007E-3</v>
      </c>
      <c r="L989">
        <v>3.0672807367040939E-3</v>
      </c>
      <c r="M989">
        <v>5.7574559366657398</v>
      </c>
      <c r="N989">
        <v>0.21941774272417941</v>
      </c>
      <c r="O989">
        <v>0.55568964271938504</v>
      </c>
      <c r="P989">
        <v>7.8899329793533026E-4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7.4984123880838656</v>
      </c>
      <c r="F990">
        <v>2688.5612276008442</v>
      </c>
      <c r="G990">
        <v>939.48794147155934</v>
      </c>
      <c r="H990">
        <v>114.8326782831944</v>
      </c>
      <c r="I990">
        <v>0.35135501986558171</v>
      </c>
      <c r="J990">
        <v>0.12029443053025</v>
      </c>
      <c r="K990">
        <v>1.5165832495892911E-2</v>
      </c>
      <c r="L990">
        <v>6.5903879432414204E-3</v>
      </c>
      <c r="M990">
        <v>12.37052341988028</v>
      </c>
      <c r="N990">
        <v>0.47144300450845311</v>
      </c>
      <c r="O990">
        <v>1.19395993908831</v>
      </c>
      <c r="P990">
        <v>1.695238344436197E-3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20.04750291255775</v>
      </c>
      <c r="F991">
        <v>7188.0467826191434</v>
      </c>
      <c r="G991">
        <v>2511.7833306814</v>
      </c>
      <c r="H991">
        <v>307.01278259882753</v>
      </c>
      <c r="I991">
        <v>0.93937095208189725</v>
      </c>
      <c r="J991">
        <v>0.32161513952634452</v>
      </c>
      <c r="K991">
        <v>4.0546859174608443E-2</v>
      </c>
      <c r="L991">
        <v>1.761983932718587E-2</v>
      </c>
      <c r="M991">
        <v>33.073414938343603</v>
      </c>
      <c r="N991">
        <v>1.260434144834137</v>
      </c>
      <c r="O991">
        <v>3.1921310962288532</v>
      </c>
      <c r="P991">
        <v>4.5323321642821487E-3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25.441619570560508</v>
      </c>
      <c r="F992">
        <v>12637.23137832077</v>
      </c>
      <c r="G992">
        <v>5094.2544236952417</v>
      </c>
      <c r="H992">
        <v>622.6656610022776</v>
      </c>
      <c r="I992">
        <v>10.296027760123931</v>
      </c>
      <c r="J992">
        <v>3.5307571519304539</v>
      </c>
      <c r="K992">
        <v>0.44523796925171172</v>
      </c>
      <c r="L992">
        <v>7.3604655277197381E-2</v>
      </c>
      <c r="M992">
        <v>137.95770678016061</v>
      </c>
      <c r="N992">
        <v>5.257618632402532</v>
      </c>
      <c r="O992">
        <v>13.315182418466909</v>
      </c>
      <c r="P992">
        <v>1.058944359301368E-2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27.089513754909831</v>
      </c>
      <c r="F993">
        <v>13455.764964079939</v>
      </c>
      <c r="G993">
        <v>5424.2173891079119</v>
      </c>
      <c r="H993">
        <v>662.9967067013888</v>
      </c>
      <c r="I993">
        <v>10.962917862019809</v>
      </c>
      <c r="J993">
        <v>3.7594499110875228</v>
      </c>
      <c r="K993">
        <v>0.4740767410188359</v>
      </c>
      <c r="L993">
        <v>7.8372145925185932E-2</v>
      </c>
      <c r="M993">
        <v>146.89344697777989</v>
      </c>
      <c r="N993">
        <v>5.5981629575715237</v>
      </c>
      <c r="O993">
        <v>14.177627971906899</v>
      </c>
      <c r="P993">
        <v>1.1275338705312851E-2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23.845126609147211</v>
      </c>
      <c r="F994">
        <v>11844.22954558422</v>
      </c>
      <c r="G994">
        <v>4774.58368463235</v>
      </c>
      <c r="H994">
        <v>583.59262391252469</v>
      </c>
      <c r="I994">
        <v>9.6499393378061011</v>
      </c>
      <c r="J994">
        <v>3.3091977922409779</v>
      </c>
      <c r="K994">
        <v>0.41729873833549969</v>
      </c>
      <c r="L994">
        <v>6.8985872508616389E-2</v>
      </c>
      <c r="M994">
        <v>129.3006907739113</v>
      </c>
      <c r="N994">
        <v>4.9276965880473531</v>
      </c>
      <c r="O994">
        <v>12.479638323011031</v>
      </c>
      <c r="P994">
        <v>9.9249429658172898E-3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33.401252863162028</v>
      </c>
      <c r="F995">
        <v>11777.26358932995</v>
      </c>
      <c r="G995">
        <v>4972.0587667551981</v>
      </c>
      <c r="H995">
        <v>607.72981212107277</v>
      </c>
      <c r="I995">
        <v>4.7839197246477037</v>
      </c>
      <c r="J995">
        <v>1.640712439340825</v>
      </c>
      <c r="K995">
        <v>0.20652324411283121</v>
      </c>
      <c r="L995">
        <v>8.5095225583527653E-2</v>
      </c>
      <c r="M995">
        <v>159.82757371801591</v>
      </c>
      <c r="N995">
        <v>6.0910780022237043</v>
      </c>
      <c r="O995">
        <v>15.425986003691481</v>
      </c>
      <c r="P995">
        <v>1.1397023471411791E-2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32.746588976776899</v>
      </c>
      <c r="F996">
        <v>11546.429459126521</v>
      </c>
      <c r="G996">
        <v>4874.6065146221908</v>
      </c>
      <c r="H996">
        <v>595.8183199891688</v>
      </c>
      <c r="I996">
        <v>4.690154993967603</v>
      </c>
      <c r="J996">
        <v>1.6085545084278829</v>
      </c>
      <c r="K996">
        <v>0.202475392669244</v>
      </c>
      <c r="L996">
        <v>8.3427360868345901E-2</v>
      </c>
      <c r="M996">
        <v>156.69495647786621</v>
      </c>
      <c r="N996">
        <v>5.9716929955131137</v>
      </c>
      <c r="O996">
        <v>15.12363698732757</v>
      </c>
      <c r="P996">
        <v>1.1173642039895321E-2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34.02515089555137</v>
      </c>
      <c r="F997">
        <v>11997.249696151041</v>
      </c>
      <c r="G997">
        <v>5064.9312615149383</v>
      </c>
      <c r="H997">
        <v>619.08152505112446</v>
      </c>
      <c r="I997">
        <v>4.8732779926008218</v>
      </c>
      <c r="J997">
        <v>1.6713591119915521</v>
      </c>
      <c r="K997">
        <v>0.21038086724369179</v>
      </c>
      <c r="L997">
        <v>8.6684709188373024E-2</v>
      </c>
      <c r="M997">
        <v>162.81297397149589</v>
      </c>
      <c r="N997">
        <v>6.2048525242838819</v>
      </c>
      <c r="O997">
        <v>15.71412616282854</v>
      </c>
      <c r="P997">
        <v>1.1609907118262991E-2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35.416939528691053</v>
      </c>
      <c r="F998">
        <v>12487.9936110656</v>
      </c>
      <c r="G998">
        <v>5272.1107617337593</v>
      </c>
      <c r="H998">
        <v>644.40486989676288</v>
      </c>
      <c r="I998">
        <v>5.0726179731067829</v>
      </c>
      <c r="J998">
        <v>1.739725557186903</v>
      </c>
      <c r="K998">
        <v>0.21898643377177801</v>
      </c>
      <c r="L998">
        <v>9.023052132263075E-2</v>
      </c>
      <c r="M998">
        <v>169.47279003511321</v>
      </c>
      <c r="N998">
        <v>6.4586601632306193</v>
      </c>
      <c r="O998">
        <v>16.35690779927992</v>
      </c>
      <c r="P998">
        <v>1.208480690073886E-2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35.910239650241422</v>
      </c>
      <c r="F999">
        <v>12661.930965569891</v>
      </c>
      <c r="G999">
        <v>5345.5426537661988</v>
      </c>
      <c r="H999">
        <v>653.38037723528396</v>
      </c>
      <c r="I999">
        <v>5.1432712564229499</v>
      </c>
      <c r="J999">
        <v>1.763957092724562</v>
      </c>
      <c r="K999">
        <v>0.2220365571261686</v>
      </c>
      <c r="L999">
        <v>9.1487285112171315E-2</v>
      </c>
      <c r="M999">
        <v>171.8332692023229</v>
      </c>
      <c r="N999">
        <v>6.5486187504482736</v>
      </c>
      <c r="O999">
        <v>16.584732809372522</v>
      </c>
      <c r="P999">
        <v>1.2253128522888561E-2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37.791351865979728</v>
      </c>
      <c r="F1000">
        <v>13325.21010951758</v>
      </c>
      <c r="G1000">
        <v>5625.5621045882763</v>
      </c>
      <c r="H1000">
        <v>687.6068770056005</v>
      </c>
      <c r="I1000">
        <v>5.4126949774436453</v>
      </c>
      <c r="J1000">
        <v>1.856359740757018</v>
      </c>
      <c r="K1000">
        <v>0.2336676596757086</v>
      </c>
      <c r="L1000">
        <v>9.6279730144157694E-2</v>
      </c>
      <c r="M1000">
        <v>180.8345363872543</v>
      </c>
      <c r="N1000">
        <v>6.8916598119299799</v>
      </c>
      <c r="O1000">
        <v>17.45350293695525</v>
      </c>
      <c r="P1000">
        <v>1.2894993070992809E-2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56.408803177464407</v>
      </c>
      <c r="F1001">
        <v>16706.553727944891</v>
      </c>
      <c r="G1001">
        <v>6759.6890587530388</v>
      </c>
      <c r="H1001">
        <v>826.23007289557972</v>
      </c>
      <c r="I1001">
        <v>5.0136166945844467</v>
      </c>
      <c r="J1001">
        <v>1.718544508220053</v>
      </c>
      <c r="K1001">
        <v>0.21667491117051629</v>
      </c>
      <c r="L1001">
        <v>4.6357161846174291E-2</v>
      </c>
      <c r="M1001">
        <v>87.179918860206072</v>
      </c>
      <c r="N1001">
        <v>3.322451084714428</v>
      </c>
      <c r="O1001">
        <v>8.4142858855299334</v>
      </c>
      <c r="P1001">
        <v>4.9686681757777967E-3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60.329145514185882</v>
      </c>
      <c r="F1002">
        <v>17867.638632978651</v>
      </c>
      <c r="G1002">
        <v>7229.4791217815246</v>
      </c>
      <c r="H1002">
        <v>883.65204521530177</v>
      </c>
      <c r="I1002">
        <v>5.3620568791073708</v>
      </c>
      <c r="J1002">
        <v>1.8379812346458819</v>
      </c>
      <c r="K1002">
        <v>0.2317335505976775</v>
      </c>
      <c r="L1002">
        <v>4.9578927491938089E-2</v>
      </c>
      <c r="M1002">
        <v>93.238815833154959</v>
      </c>
      <c r="N1002">
        <v>3.5533573425216449</v>
      </c>
      <c r="O1002">
        <v>8.9990683898944184</v>
      </c>
      <c r="P1002">
        <v>5.3139844936110434E-3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61.982612186798782</v>
      </c>
      <c r="F1003">
        <v>18357.34464068224</v>
      </c>
      <c r="G1003">
        <v>7427.6205455715526</v>
      </c>
      <c r="H1003">
        <v>907.87067444495267</v>
      </c>
      <c r="I1003">
        <v>5.5090170634543218</v>
      </c>
      <c r="J1003">
        <v>1.8883555718003879</v>
      </c>
      <c r="K1003">
        <v>0.23808477104964651</v>
      </c>
      <c r="L1003">
        <v>5.0937758345137141E-2</v>
      </c>
      <c r="M1003">
        <v>95.794251904063046</v>
      </c>
      <c r="N1003">
        <v>3.6507457257262819</v>
      </c>
      <c r="O1003">
        <v>9.2457097029850495</v>
      </c>
      <c r="P1003">
        <v>5.4596271375450846E-3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53.279814119862131</v>
      </c>
      <c r="F1004">
        <v>15779.843341260639</v>
      </c>
      <c r="G1004">
        <v>6384.7299760174919</v>
      </c>
      <c r="H1004">
        <v>780.39919701227393</v>
      </c>
      <c r="I1004">
        <v>4.7355120213295807</v>
      </c>
      <c r="J1004">
        <v>1.623217065368521</v>
      </c>
      <c r="K1004">
        <v>0.2046559817141235</v>
      </c>
      <c r="L1004">
        <v>4.378573604049215E-2</v>
      </c>
      <c r="M1004">
        <v>82.344059973109211</v>
      </c>
      <c r="N1004">
        <v>3.1381551503407761</v>
      </c>
      <c r="O1004">
        <v>7.9475465296082914</v>
      </c>
      <c r="P1004">
        <v>4.6930567910803741E-3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24.561924422620301</v>
      </c>
      <c r="F1005">
        <v>8806.6959057707954</v>
      </c>
      <c r="G1005">
        <v>3077.4023380013491</v>
      </c>
      <c r="H1005">
        <v>376.14783226928432</v>
      </c>
      <c r="I1005">
        <v>1.1509043510544981</v>
      </c>
      <c r="J1005">
        <v>0.39403843883560802</v>
      </c>
      <c r="K1005">
        <v>4.9677453344951231E-2</v>
      </c>
      <c r="L1005">
        <v>2.1587584437858388E-2</v>
      </c>
      <c r="M1005">
        <v>40.521092410202527</v>
      </c>
      <c r="N1005">
        <v>1.5442665523053061</v>
      </c>
      <c r="O1005">
        <v>3.910955048848324</v>
      </c>
      <c r="P1005">
        <v>5.5529509367262236E-3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19.05492017279753</v>
      </c>
      <c r="F1006">
        <v>6832.1555177500613</v>
      </c>
      <c r="G1006">
        <v>2387.421070158166</v>
      </c>
      <c r="H1006">
        <v>291.81210697241482</v>
      </c>
      <c r="I1006">
        <v>0.89286124973465075</v>
      </c>
      <c r="J1006">
        <v>0.30569147872271102</v>
      </c>
      <c r="K1006">
        <v>3.8539321739958943E-2</v>
      </c>
      <c r="L1006">
        <v>1.6747453949825089E-2</v>
      </c>
      <c r="M1006">
        <v>31.435899235968311</v>
      </c>
      <c r="N1006">
        <v>1.1980281094179701</v>
      </c>
      <c r="O1006">
        <v>3.0340837701858718</v>
      </c>
      <c r="P1006">
        <v>4.3079294196236824E-3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15.97790143903347</v>
      </c>
      <c r="F1007">
        <v>5728.8882078130719</v>
      </c>
      <c r="G1007">
        <v>2001.896528903623</v>
      </c>
      <c r="H1007">
        <v>244.68982507615561</v>
      </c>
      <c r="I1007">
        <v>0.74868059890161409</v>
      </c>
      <c r="J1007">
        <v>0.25632793386123059</v>
      </c>
      <c r="K1007">
        <v>3.2315930935640287E-2</v>
      </c>
      <c r="L1007">
        <v>1.404304852177039E-2</v>
      </c>
      <c r="M1007">
        <v>26.359580364799172</v>
      </c>
      <c r="N1007">
        <v>1.0045686300380661</v>
      </c>
      <c r="O1007">
        <v>2.5441351104166632</v>
      </c>
      <c r="P1007">
        <v>3.612278143852986E-3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12.419096336580759</v>
      </c>
      <c r="F1008">
        <v>4452.8760441919367</v>
      </c>
      <c r="G1008">
        <v>1556.0082119160099</v>
      </c>
      <c r="H1008">
        <v>190.1893388062916</v>
      </c>
      <c r="I1008">
        <v>0.5819247614316595</v>
      </c>
      <c r="J1008">
        <v>0.19923525730372069</v>
      </c>
      <c r="K1008">
        <v>2.5118108346541691E-2</v>
      </c>
      <c r="L1008">
        <v>1.091519891498932E-2</v>
      </c>
      <c r="M1008">
        <v>20.488433302170002</v>
      </c>
      <c r="N1008">
        <v>0.78081809684165771</v>
      </c>
      <c r="O1008">
        <v>1.977472395239243</v>
      </c>
      <c r="P1008">
        <v>2.8077047811448431E-3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8.4416658832857898</v>
      </c>
      <c r="F1009">
        <v>3026.7654558757472</v>
      </c>
      <c r="G1009">
        <v>1057.669662965216</v>
      </c>
      <c r="H1009">
        <v>129.2779127605823</v>
      </c>
      <c r="I1009">
        <v>0.39555328923145761</v>
      </c>
      <c r="J1009">
        <v>0.13542671936399059</v>
      </c>
      <c r="K1009">
        <v>1.7073599602984948E-2</v>
      </c>
      <c r="L1009">
        <v>7.4194176285222561E-3</v>
      </c>
      <c r="M1009">
        <v>13.92665808537593</v>
      </c>
      <c r="N1009">
        <v>0.53074759310347031</v>
      </c>
      <c r="O1009">
        <v>1.344152650210179</v>
      </c>
      <c r="P1009">
        <v>1.908488751433135E-3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10.6752123836101</v>
      </c>
      <c r="G1010">
        <v>25.944834548584861</v>
      </c>
      <c r="H1010">
        <v>3.5401853487063848</v>
      </c>
      <c r="I1010">
        <v>3.5321837159035652</v>
      </c>
      <c r="J1010">
        <v>1.082884774426776</v>
      </c>
      <c r="K1010">
        <v>2.0366318473784619</v>
      </c>
      <c r="L1010">
        <v>0.87954073823681111</v>
      </c>
      <c r="M1010">
        <v>30.557863238501451</v>
      </c>
      <c r="N1010">
        <v>41.370243605271668</v>
      </c>
      <c r="O1010">
        <v>1.4122294594892191</v>
      </c>
      <c r="P1010">
        <v>70.467386286245755</v>
      </c>
      <c r="Q1010">
        <v>836.21392208551265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7.1373517327310818</v>
      </c>
      <c r="G1011">
        <v>17.346484844186389</v>
      </c>
      <c r="H1011">
        <v>2.3669363310815781</v>
      </c>
      <c r="I1011">
        <v>2.3615865107971992</v>
      </c>
      <c r="J1011">
        <v>0.72400709638053284</v>
      </c>
      <c r="K1011">
        <v>1.3616738779960651</v>
      </c>
      <c r="L1011">
        <v>0.58805308845191795</v>
      </c>
      <c r="M1011">
        <v>20.430714659010921</v>
      </c>
      <c r="N1011">
        <v>27.65977568117836</v>
      </c>
      <c r="O1011">
        <v>0.94420401369949969</v>
      </c>
      <c r="P1011">
        <v>47.113865611082197</v>
      </c>
      <c r="Q1011">
        <v>559.08516582716788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6.6097952436018614</v>
      </c>
      <c r="G1012">
        <v>16.06432151725301</v>
      </c>
      <c r="H1012">
        <v>2.191984518760008</v>
      </c>
      <c r="I1012">
        <v>2.1870301297941901</v>
      </c>
      <c r="J1012">
        <v>0.67049219951485717</v>
      </c>
      <c r="K1012">
        <v>1.2610259181764221</v>
      </c>
      <c r="L1012">
        <v>0.54458721562087842</v>
      </c>
      <c r="M1012">
        <v>18.92058085875551</v>
      </c>
      <c r="N1012">
        <v>25.615306710769271</v>
      </c>
      <c r="O1012">
        <v>0.87441328835179111</v>
      </c>
      <c r="P1012">
        <v>43.631449939019241</v>
      </c>
      <c r="Q1012">
        <v>517.76045348948014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7.8095342998770354</v>
      </c>
      <c r="G1013">
        <v>18.980144659500251</v>
      </c>
      <c r="H1013">
        <v>2.5898500109554772</v>
      </c>
      <c r="I1013">
        <v>2.583996354505083</v>
      </c>
      <c r="J1013">
        <v>0.79219274378882343</v>
      </c>
      <c r="K1013">
        <v>1.489913801878413</v>
      </c>
      <c r="L1013">
        <v>0.64343483919302435</v>
      </c>
      <c r="M1013">
        <v>22.35484152600301</v>
      </c>
      <c r="N1013">
        <v>30.26472212634134</v>
      </c>
      <c r="O1013">
        <v>1.033127398955614</v>
      </c>
      <c r="P1013">
        <v>51.550962215050269</v>
      </c>
      <c r="Q1013">
        <v>611.7387712667761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16.77963809323305</v>
      </c>
      <c r="G1014">
        <v>40.780915495644713</v>
      </c>
      <c r="H1014">
        <v>5.5645758416443352</v>
      </c>
      <c r="I1014">
        <v>5.5519986209051577</v>
      </c>
      <c r="J1014">
        <v>1.7021127035796551</v>
      </c>
      <c r="K1014">
        <v>3.2012426638585012</v>
      </c>
      <c r="L1014">
        <v>1.382490085024219</v>
      </c>
      <c r="M1014">
        <v>48.031820597012349</v>
      </c>
      <c r="N1014">
        <v>65.027063685508935</v>
      </c>
      <c r="O1014">
        <v>2.2197871464565249</v>
      </c>
      <c r="P1014">
        <v>110.76287728707401</v>
      </c>
      <c r="Q1014">
        <v>1314.387618429078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44.861475487841908</v>
      </c>
      <c r="G1015">
        <v>109.0304827025692</v>
      </c>
      <c r="H1015">
        <v>14.877262628258849</v>
      </c>
      <c r="I1015">
        <v>14.84363659432649</v>
      </c>
      <c r="J1015">
        <v>4.5507112194498092</v>
      </c>
      <c r="K1015">
        <v>8.5587346102082158</v>
      </c>
      <c r="L1015">
        <v>3.6961789471794582</v>
      </c>
      <c r="M1015">
        <v>128.41625846616299</v>
      </c>
      <c r="N1015">
        <v>173.85416821059189</v>
      </c>
      <c r="O1015">
        <v>5.9347481814370058</v>
      </c>
      <c r="P1015">
        <v>296.13189967314128</v>
      </c>
      <c r="Q1015">
        <v>3514.1024852889268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83.149741685120901</v>
      </c>
      <c r="G1016">
        <v>275.22654826261157</v>
      </c>
      <c r="H1016">
        <v>37.554796565821917</v>
      </c>
      <c r="I1016">
        <v>19.829494649996541</v>
      </c>
      <c r="J1016">
        <v>6.079254982431638</v>
      </c>
      <c r="K1016">
        <v>11.433533622130049</v>
      </c>
      <c r="L1016">
        <v>8.8573017023544356</v>
      </c>
      <c r="M1016">
        <v>307.72923389295278</v>
      </c>
      <c r="N1016">
        <v>416.61400487450618</v>
      </c>
      <c r="O1016">
        <v>14.221669994813141</v>
      </c>
      <c r="P1016">
        <v>366.50291813273469</v>
      </c>
      <c r="Q1016">
        <v>4349.1728080643679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88.535482768664593</v>
      </c>
      <c r="G1017">
        <v>293.05340975633902</v>
      </c>
      <c r="H1017">
        <v>39.987280499621868</v>
      </c>
      <c r="I1017">
        <v>21.11388257277353</v>
      </c>
      <c r="J1017">
        <v>6.4730180014462659</v>
      </c>
      <c r="K1017">
        <v>12.174101788799449</v>
      </c>
      <c r="L1017">
        <v>9.4310032280712353</v>
      </c>
      <c r="M1017">
        <v>327.66134605586137</v>
      </c>
      <c r="N1017">
        <v>443.59875692014981</v>
      </c>
      <c r="O1017">
        <v>15.142830191049461</v>
      </c>
      <c r="P1017">
        <v>390.2418953492969</v>
      </c>
      <c r="Q1017">
        <v>4630.8756515984551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77.931992988916051</v>
      </c>
      <c r="G1018">
        <v>257.95574339593588</v>
      </c>
      <c r="H1018">
        <v>35.19818682962331</v>
      </c>
      <c r="I1018">
        <v>18.585169439122971</v>
      </c>
      <c r="J1018">
        <v>5.6977742452021722</v>
      </c>
      <c r="K1018">
        <v>10.716065306043159</v>
      </c>
      <c r="L1018">
        <v>8.3014951120662204</v>
      </c>
      <c r="M1018">
        <v>288.41884547335297</v>
      </c>
      <c r="N1018">
        <v>390.47096297563257</v>
      </c>
      <c r="O1018">
        <v>13.32924268753059</v>
      </c>
      <c r="P1018">
        <v>343.50440864266187</v>
      </c>
      <c r="Q1018">
        <v>4076.2568580090692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76.715853533586369</v>
      </c>
      <c r="G1019">
        <v>242.7130136594532</v>
      </c>
      <c r="H1019">
        <v>33.118307779612209</v>
      </c>
      <c r="I1019">
        <v>16.70806443150499</v>
      </c>
      <c r="J1019">
        <v>5.1222902801881496</v>
      </c>
      <c r="K1019">
        <v>9.6337538393013187</v>
      </c>
      <c r="L1019">
        <v>8.7822774103371106</v>
      </c>
      <c r="M1019">
        <v>305.12244893583829</v>
      </c>
      <c r="N1019">
        <v>413.08487444615798</v>
      </c>
      <c r="O1019">
        <v>14.10121276393216</v>
      </c>
      <c r="P1019">
        <v>375.76816989096602</v>
      </c>
      <c r="Q1019">
        <v>4459.1207699557381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75.21222434256768</v>
      </c>
      <c r="G1020">
        <v>237.95584345839831</v>
      </c>
      <c r="H1020">
        <v>32.469189611191318</v>
      </c>
      <c r="I1020">
        <v>16.38058670366307</v>
      </c>
      <c r="J1020">
        <v>5.021893493404173</v>
      </c>
      <c r="K1020">
        <v>9.4449324572186697</v>
      </c>
      <c r="L1020">
        <v>8.6101449491890936</v>
      </c>
      <c r="M1020">
        <v>299.14205505474592</v>
      </c>
      <c r="N1020">
        <v>404.98841918983197</v>
      </c>
      <c r="O1020">
        <v>13.824829276504349</v>
      </c>
      <c r="P1020">
        <v>368.40312129567963</v>
      </c>
      <c r="Q1020">
        <v>4371.7220922750184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78.148819843825109</v>
      </c>
      <c r="G1021">
        <v>247.24662119441001</v>
      </c>
      <c r="H1021">
        <v>33.73692071441485</v>
      </c>
      <c r="I1021">
        <v>17.020152381216221</v>
      </c>
      <c r="J1021">
        <v>5.2179689315318312</v>
      </c>
      <c r="K1021">
        <v>9.8137015822643558</v>
      </c>
      <c r="L1021">
        <v>8.9463205262841168</v>
      </c>
      <c r="M1021">
        <v>310.82179489476943</v>
      </c>
      <c r="N1021">
        <v>420.80083771953002</v>
      </c>
      <c r="O1021">
        <v>14.364607641177139</v>
      </c>
      <c r="P1021">
        <v>382.78709887515657</v>
      </c>
      <c r="Q1021">
        <v>4542.412156837524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81.345473974347641</v>
      </c>
      <c r="G1022">
        <v>257.36017037504172</v>
      </c>
      <c r="H1022">
        <v>35.116919378097393</v>
      </c>
      <c r="I1022">
        <v>17.716356629985022</v>
      </c>
      <c r="J1022">
        <v>5.4314083919261584</v>
      </c>
      <c r="K1022">
        <v>10.21512811386591</v>
      </c>
      <c r="L1022">
        <v>9.3122670949012303</v>
      </c>
      <c r="M1022">
        <v>323.53586756397169</v>
      </c>
      <c r="N1022">
        <v>438.0135702817322</v>
      </c>
      <c r="O1022">
        <v>14.95218762563846</v>
      </c>
      <c r="P1022">
        <v>398.44489080567291</v>
      </c>
      <c r="Q1022">
        <v>4728.2181691702599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82.478483566173395</v>
      </c>
      <c r="G1023">
        <v>260.94477720492858</v>
      </c>
      <c r="H1023">
        <v>35.606040708969502</v>
      </c>
      <c r="I1023">
        <v>17.963116541917039</v>
      </c>
      <c r="J1023">
        <v>5.5070590397681736</v>
      </c>
      <c r="K1023">
        <v>10.35740816423956</v>
      </c>
      <c r="L1023">
        <v>9.4419717659133333</v>
      </c>
      <c r="M1023">
        <v>328.04219377168732</v>
      </c>
      <c r="N1023">
        <v>444.11438391317711</v>
      </c>
      <c r="O1023">
        <v>15.160447178025709</v>
      </c>
      <c r="P1023">
        <v>403.9945773590901</v>
      </c>
      <c r="Q1023">
        <v>4794.0745257218741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86.799013991005964</v>
      </c>
      <c r="G1024">
        <v>274.61403736064563</v>
      </c>
      <c r="H1024">
        <v>37.471217850199373</v>
      </c>
      <c r="I1024">
        <v>18.904091547621391</v>
      </c>
      <c r="J1024">
        <v>5.7955393209748216</v>
      </c>
      <c r="K1024">
        <v>10.899967813267329</v>
      </c>
      <c r="L1024">
        <v>9.9365774439179368</v>
      </c>
      <c r="M1024">
        <v>345.22626672669338</v>
      </c>
      <c r="N1024">
        <v>467.37875087093249</v>
      </c>
      <c r="O1024">
        <v>15.954607914918681</v>
      </c>
      <c r="P1024">
        <v>425.15731929465102</v>
      </c>
      <c r="Q1024">
        <v>5045.2060202852763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106.8752080391662</v>
      </c>
      <c r="G1025">
        <v>331.07235051305253</v>
      </c>
      <c r="H1025">
        <v>45.174982636135908</v>
      </c>
      <c r="I1025">
        <v>16.84341730461809</v>
      </c>
      <c r="J1025">
        <v>5.1637869388457114</v>
      </c>
      <c r="K1025">
        <v>9.7117991859590447</v>
      </c>
      <c r="L1025">
        <v>7.1913221687933966</v>
      </c>
      <c r="M1025">
        <v>249.8481084106306</v>
      </c>
      <c r="N1025">
        <v>338.2526315218895</v>
      </c>
      <c r="O1025">
        <v>11.546701956205281</v>
      </c>
      <c r="P1025">
        <v>360.4391779399221</v>
      </c>
      <c r="Q1025">
        <v>4277.2163746502356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114.3029033494834</v>
      </c>
      <c r="G1026">
        <v>354.08147106026399</v>
      </c>
      <c r="H1026">
        <v>48.314588283005108</v>
      </c>
      <c r="I1026">
        <v>18.01401405964269</v>
      </c>
      <c r="J1026">
        <v>5.5226637703657548</v>
      </c>
      <c r="K1026">
        <v>10.38675726643225</v>
      </c>
      <c r="L1026">
        <v>7.6911102012859454</v>
      </c>
      <c r="M1026">
        <v>267.21224418338318</v>
      </c>
      <c r="N1026">
        <v>361.76077275457698</v>
      </c>
      <c r="O1026">
        <v>12.34918351898555</v>
      </c>
      <c r="P1026">
        <v>385.48925681937391</v>
      </c>
      <c r="Q1026">
        <v>4574.4776440323622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117.4356518686355</v>
      </c>
      <c r="G1027">
        <v>363.78593325342172</v>
      </c>
      <c r="H1027">
        <v>49.638766851192898</v>
      </c>
      <c r="I1027">
        <v>18.50773184121806</v>
      </c>
      <c r="J1027">
        <v>5.674025776416376</v>
      </c>
      <c r="K1027">
        <v>10.67143156158745</v>
      </c>
      <c r="L1027">
        <v>7.9019037453488208</v>
      </c>
      <c r="M1027">
        <v>274.53584435218482</v>
      </c>
      <c r="N1027">
        <v>371.67570485100077</v>
      </c>
      <c r="O1027">
        <v>12.68764286908231</v>
      </c>
      <c r="P1027">
        <v>396.05452561886841</v>
      </c>
      <c r="Q1027">
        <v>4699.8523077136533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100.9468539942943</v>
      </c>
      <c r="G1028">
        <v>312.70780980881301</v>
      </c>
      <c r="H1028">
        <v>42.669132159196373</v>
      </c>
      <c r="I1028">
        <v>15.90911511293762</v>
      </c>
      <c r="J1028">
        <v>4.8773523414548512</v>
      </c>
      <c r="K1028">
        <v>9.1730869341338561</v>
      </c>
      <c r="L1028">
        <v>6.7924204529556107</v>
      </c>
      <c r="M1028">
        <v>235.9890659696843</v>
      </c>
      <c r="N1028">
        <v>319.48980155353507</v>
      </c>
      <c r="O1028">
        <v>10.90620788369864</v>
      </c>
      <c r="P1028">
        <v>340.44566309513789</v>
      </c>
      <c r="Q1028">
        <v>4039.9597324347842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54.96366181991602</v>
      </c>
      <c r="G1029">
        <v>133.58264555855561</v>
      </c>
      <c r="H1029">
        <v>18.227417244163199</v>
      </c>
      <c r="I1029">
        <v>18.186219090573619</v>
      </c>
      <c r="J1029">
        <v>5.5754687019539508</v>
      </c>
      <c r="K1029">
        <v>10.486043751489751</v>
      </c>
      <c r="L1029">
        <v>4.5285075327877466</v>
      </c>
      <c r="M1029">
        <v>157.33383099327591</v>
      </c>
      <c r="N1029">
        <v>213.00373212422511</v>
      </c>
      <c r="O1029">
        <v>7.2711717232588304</v>
      </c>
      <c r="P1029">
        <v>362.81672438827832</v>
      </c>
      <c r="Q1029">
        <v>4305.429959705466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42.640314755573542</v>
      </c>
      <c r="G1030">
        <v>103.6322156111347</v>
      </c>
      <c r="H1030">
        <v>14.14066644647504</v>
      </c>
      <c r="I1030">
        <v>14.10870528926241</v>
      </c>
      <c r="J1030">
        <v>4.3253984994686219</v>
      </c>
      <c r="K1030">
        <v>8.1349784803133627</v>
      </c>
      <c r="L1030">
        <v>3.5131754358674629</v>
      </c>
      <c r="M1030">
        <v>122.05817176508759</v>
      </c>
      <c r="N1030">
        <v>165.24638062957041</v>
      </c>
      <c r="O1030">
        <v>5.6409096602300632</v>
      </c>
      <c r="P1030">
        <v>281.46995331553029</v>
      </c>
      <c r="Q1030">
        <v>3340.1138599793148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35.754689094239033</v>
      </c>
      <c r="G1031">
        <v>86.897521056383383</v>
      </c>
      <c r="H1031">
        <v>11.85720919925823</v>
      </c>
      <c r="I1031">
        <v>11.83040918040798</v>
      </c>
      <c r="J1031">
        <v>3.626926288975711</v>
      </c>
      <c r="K1031">
        <v>6.8213292518885646</v>
      </c>
      <c r="L1031">
        <v>2.9458622940052281</v>
      </c>
      <c r="M1031">
        <v>102.3480245839764</v>
      </c>
      <c r="N1031">
        <v>138.56213297736721</v>
      </c>
      <c r="O1031">
        <v>4.7300066208787186</v>
      </c>
      <c r="P1031">
        <v>236.01773879615439</v>
      </c>
      <c r="Q1031">
        <v>2800.7469758958332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27.790941760416128</v>
      </c>
      <c r="G1032">
        <v>67.542579951886509</v>
      </c>
      <c r="H1032">
        <v>9.2162180302876706</v>
      </c>
      <c r="I1032">
        <v>9.1953872586626648</v>
      </c>
      <c r="J1032">
        <v>2.8190903017105771</v>
      </c>
      <c r="K1032">
        <v>5.3019944731781381</v>
      </c>
      <c r="L1032">
        <v>2.2897216986315829</v>
      </c>
      <c r="M1032">
        <v>79.551747269009851</v>
      </c>
      <c r="N1032">
        <v>107.6997805133621</v>
      </c>
      <c r="O1032">
        <v>3.676478298573802</v>
      </c>
      <c r="P1032">
        <v>183.44881187530379</v>
      </c>
      <c r="Q1032">
        <v>2176.928343234395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18.890411875803011</v>
      </c>
      <c r="G1033">
        <v>45.910900229470549</v>
      </c>
      <c r="H1033">
        <v>6.2645647646713361</v>
      </c>
      <c r="I1033">
        <v>6.2504054080334974</v>
      </c>
      <c r="J1033">
        <v>1.9162278620671389</v>
      </c>
      <c r="K1033">
        <v>3.6039390181524582</v>
      </c>
      <c r="L1033">
        <v>1.55639871224955</v>
      </c>
      <c r="M1033">
        <v>54.073923953589748</v>
      </c>
      <c r="N1033">
        <v>73.207062587882945</v>
      </c>
      <c r="O1033">
        <v>2.49902252004398</v>
      </c>
      <c r="P1033">
        <v>124.69615619097689</v>
      </c>
      <c r="Q1033">
        <v>1479.729380253699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94.114192488648143</v>
      </c>
      <c r="G1034">
        <v>256.55785869938421</v>
      </c>
      <c r="H1034">
        <v>32.752845999145187</v>
      </c>
      <c r="I1034">
        <v>11.63372962071092</v>
      </c>
      <c r="J1034">
        <v>3.6322034833023631</v>
      </c>
      <c r="K1034">
        <v>7.798744131060757</v>
      </c>
      <c r="L1034">
        <v>4.4315479759799228</v>
      </c>
      <c r="M1034">
        <v>331.58137505900828</v>
      </c>
      <c r="N1034">
        <v>45.594227978141838</v>
      </c>
      <c r="O1034">
        <v>6.8721863482100503</v>
      </c>
      <c r="P1034">
        <v>637.65361942755317</v>
      </c>
      <c r="Q1034">
        <v>712.29709336527139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62.923909210907603</v>
      </c>
      <c r="G1035">
        <v>171.53229477150461</v>
      </c>
      <c r="H1035">
        <v>21.898260544472461</v>
      </c>
      <c r="I1035">
        <v>7.7782078035271596</v>
      </c>
      <c r="J1035">
        <v>2.4284588346909279</v>
      </c>
      <c r="K1035">
        <v>5.2141707290444641</v>
      </c>
      <c r="L1035">
        <v>2.9628934290434068</v>
      </c>
      <c r="M1035">
        <v>221.6923482901642</v>
      </c>
      <c r="N1035">
        <v>30.483893937506501</v>
      </c>
      <c r="O1035">
        <v>4.5946824641497734</v>
      </c>
      <c r="P1035">
        <v>426.32951944740552</v>
      </c>
      <c r="Q1035">
        <v>476.23547999432571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58.27289608045475</v>
      </c>
      <c r="G1036">
        <v>158.8535059727202</v>
      </c>
      <c r="H1036">
        <v>20.279653267784639</v>
      </c>
      <c r="I1036">
        <v>7.2032825155203462</v>
      </c>
      <c r="J1036">
        <v>2.2489595939642602</v>
      </c>
      <c r="K1036">
        <v>4.8287659309426187</v>
      </c>
      <c r="L1036">
        <v>2.743891519984893</v>
      </c>
      <c r="M1036">
        <v>205.30598520896291</v>
      </c>
      <c r="N1036">
        <v>28.23068060812712</v>
      </c>
      <c r="O1036">
        <v>4.2550670661395404</v>
      </c>
      <c r="P1036">
        <v>394.81742463773003</v>
      </c>
      <c r="Q1036">
        <v>441.03459215347351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68.849966439428442</v>
      </c>
      <c r="G1037">
        <v>187.68688859923881</v>
      </c>
      <c r="H1037">
        <v>23.960598164925141</v>
      </c>
      <c r="I1037">
        <v>8.5107450084953324</v>
      </c>
      <c r="J1037">
        <v>2.6571665900093282</v>
      </c>
      <c r="K1037">
        <v>5.7052316711742233</v>
      </c>
      <c r="L1037">
        <v>3.2419332446350921</v>
      </c>
      <c r="M1037">
        <v>242.57092305717751</v>
      </c>
      <c r="N1037">
        <v>33.354810609519433</v>
      </c>
      <c r="O1037">
        <v>5.0274011488419301</v>
      </c>
      <c r="P1037">
        <v>466.48044398683578</v>
      </c>
      <c r="Q1037">
        <v>521.08645546756043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147.93167879460361</v>
      </c>
      <c r="G1038">
        <v>403.26579596298859</v>
      </c>
      <c r="H1038">
        <v>51.48196425888775</v>
      </c>
      <c r="I1038">
        <v>18.28626594912193</v>
      </c>
      <c r="J1038">
        <v>5.7092128700284581</v>
      </c>
      <c r="K1038">
        <v>12.25831387690581</v>
      </c>
      <c r="L1038">
        <v>6.9656479475676409</v>
      </c>
      <c r="M1038">
        <v>521.19014329766151</v>
      </c>
      <c r="N1038">
        <v>71.66645656513451</v>
      </c>
      <c r="O1038">
        <v>10.80192090690988</v>
      </c>
      <c r="P1038">
        <v>1002.284224270968</v>
      </c>
      <c r="Q1038">
        <v>1119.61120884877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395.50515602573012</v>
      </c>
      <c r="G1039">
        <v>1078.1578553815491</v>
      </c>
      <c r="H1039">
        <v>137.64044640494691</v>
      </c>
      <c r="I1039">
        <v>48.889544999872527</v>
      </c>
      <c r="J1039">
        <v>15.263959317867769</v>
      </c>
      <c r="K1039">
        <v>32.773415281993422</v>
      </c>
      <c r="L1039">
        <v>18.623121840915271</v>
      </c>
      <c r="M1039">
        <v>1393.436420269529</v>
      </c>
      <c r="N1039">
        <v>191.6050254858508</v>
      </c>
      <c r="O1039">
        <v>28.87965206963387</v>
      </c>
      <c r="P1039">
        <v>2679.673358218371</v>
      </c>
      <c r="Q1039">
        <v>2993.3548341509259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693.6886402572743</v>
      </c>
      <c r="G1040">
        <v>2260.1956652473482</v>
      </c>
      <c r="H1040">
        <v>288.54244911197293</v>
      </c>
      <c r="I1040">
        <v>451.25064677926918</v>
      </c>
      <c r="J1040">
        <v>140.8862580202217</v>
      </c>
      <c r="K1040">
        <v>302.49839737484029</v>
      </c>
      <c r="L1040">
        <v>63.376733623516671</v>
      </c>
      <c r="M1040">
        <v>4742.0271964268832</v>
      </c>
      <c r="N1040">
        <v>652.05425193238318</v>
      </c>
      <c r="O1040">
        <v>98.280757769032789</v>
      </c>
      <c r="P1040">
        <v>5412.1930434266296</v>
      </c>
      <c r="Q1040">
        <v>6045.7421420027586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738.61995734024322</v>
      </c>
      <c r="G1041">
        <v>2406.592135091681</v>
      </c>
      <c r="H1041">
        <v>307.23180269305237</v>
      </c>
      <c r="I1041">
        <v>480.47886923771182</v>
      </c>
      <c r="J1041">
        <v>150.01168514180731</v>
      </c>
      <c r="K1041">
        <v>322.09169993274008</v>
      </c>
      <c r="L1041">
        <v>67.481745510499522</v>
      </c>
      <c r="M1041">
        <v>5049.1758438369043</v>
      </c>
      <c r="N1041">
        <v>694.28884343154073</v>
      </c>
      <c r="O1041">
        <v>104.6465588420288</v>
      </c>
      <c r="P1041">
        <v>5762.7493991689571</v>
      </c>
      <c r="Q1041">
        <v>6437.3344810144627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650.15882374887076</v>
      </c>
      <c r="G1042">
        <v>2118.3656036438929</v>
      </c>
      <c r="H1042">
        <v>270.43605506741818</v>
      </c>
      <c r="I1042">
        <v>422.9341129431163</v>
      </c>
      <c r="J1042">
        <v>132.0454718169168</v>
      </c>
      <c r="K1042">
        <v>283.51625038893991</v>
      </c>
      <c r="L1042">
        <v>59.399765535196117</v>
      </c>
      <c r="M1042">
        <v>4444.4591496706826</v>
      </c>
      <c r="N1042">
        <v>611.13704456739868</v>
      </c>
      <c r="O1042">
        <v>92.113519178523092</v>
      </c>
      <c r="P1042">
        <v>5072.57126440911</v>
      </c>
      <c r="Q1042">
        <v>5666.3643767839167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553.12491684765519</v>
      </c>
      <c r="G1043">
        <v>2083.008019705047</v>
      </c>
      <c r="H1043">
        <v>265.92215766988971</v>
      </c>
      <c r="I1043">
        <v>145.11559536704951</v>
      </c>
      <c r="J1043">
        <v>45.306954429880022</v>
      </c>
      <c r="K1043">
        <v>97.279111311776447</v>
      </c>
      <c r="L1043">
        <v>71.578034412605831</v>
      </c>
      <c r="M1043">
        <v>5355.6738923899047</v>
      </c>
      <c r="N1043">
        <v>736.43403509800635</v>
      </c>
      <c r="O1043">
        <v>110.9988480869367</v>
      </c>
      <c r="P1043">
        <v>5854.9675429267536</v>
      </c>
      <c r="Q1043">
        <v>6540.3477668136702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542.28367956822058</v>
      </c>
      <c r="G1044">
        <v>2042.1811042854911</v>
      </c>
      <c r="H1044">
        <v>260.7100887115995</v>
      </c>
      <c r="I1044">
        <v>142.271332607587</v>
      </c>
      <c r="J1044">
        <v>44.418939031509993</v>
      </c>
      <c r="K1044">
        <v>95.372442680621702</v>
      </c>
      <c r="L1044">
        <v>70.175106373339204</v>
      </c>
      <c r="M1044">
        <v>5250.7027914863738</v>
      </c>
      <c r="N1044">
        <v>721.99994277641974</v>
      </c>
      <c r="O1044">
        <v>108.82327289008499</v>
      </c>
      <c r="P1044">
        <v>5740.2102964841024</v>
      </c>
      <c r="Q1044">
        <v>6412.1570817254824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563.45667142885441</v>
      </c>
      <c r="G1045">
        <v>2121.9162789332049</v>
      </c>
      <c r="H1045">
        <v>270.88928604733889</v>
      </c>
      <c r="I1045">
        <v>147.82619232547569</v>
      </c>
      <c r="J1045">
        <v>46.153237646804818</v>
      </c>
      <c r="K1045">
        <v>99.096176270047451</v>
      </c>
      <c r="L1045">
        <v>72.915032010129281</v>
      </c>
      <c r="M1045">
        <v>5455.7118884875354</v>
      </c>
      <c r="N1045">
        <v>750.1897989121511</v>
      </c>
      <c r="O1045">
        <v>113.072182377798</v>
      </c>
      <c r="P1045">
        <v>5964.3317857801758</v>
      </c>
      <c r="Q1045">
        <v>6662.5141454095274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586.50469825373943</v>
      </c>
      <c r="G1046">
        <v>2208.7126304485628</v>
      </c>
      <c r="H1046">
        <v>281.96993137106972</v>
      </c>
      <c r="I1046">
        <v>153.8729785628241</v>
      </c>
      <c r="J1046">
        <v>48.041122045513482</v>
      </c>
      <c r="K1046">
        <v>103.1496757576367</v>
      </c>
      <c r="L1046">
        <v>75.897599612790103</v>
      </c>
      <c r="M1046">
        <v>5678.876153515821</v>
      </c>
      <c r="N1046">
        <v>780.87608853444999</v>
      </c>
      <c r="O1046">
        <v>117.6973662202096</v>
      </c>
      <c r="P1046">
        <v>6208.3009957685481</v>
      </c>
      <c r="Q1046">
        <v>6935.0422962523799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594.67375076896587</v>
      </c>
      <c r="G1047">
        <v>2239.4763899255122</v>
      </c>
      <c r="H1047">
        <v>285.89731197678913</v>
      </c>
      <c r="I1047">
        <v>156.01617783521979</v>
      </c>
      <c r="J1047">
        <v>48.71025641058965</v>
      </c>
      <c r="K1047">
        <v>104.5863822677492</v>
      </c>
      <c r="L1047">
        <v>76.954729212710689</v>
      </c>
      <c r="M1047">
        <v>5757.9736230905119</v>
      </c>
      <c r="N1047">
        <v>791.75241705170743</v>
      </c>
      <c r="O1047">
        <v>119.3366982978885</v>
      </c>
      <c r="P1047">
        <v>6294.7724886922506</v>
      </c>
      <c r="Q1047">
        <v>7031.6361085135277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625.82497860386138</v>
      </c>
      <c r="G1048">
        <v>2356.788511342053</v>
      </c>
      <c r="H1048">
        <v>300.87367891959912</v>
      </c>
      <c r="I1048">
        <v>164.18888681285659</v>
      </c>
      <c r="J1048">
        <v>51.261881218949441</v>
      </c>
      <c r="K1048">
        <v>110.06500683834309</v>
      </c>
      <c r="L1048">
        <v>80.985904793569958</v>
      </c>
      <c r="M1048">
        <v>6059.5977455076736</v>
      </c>
      <c r="N1048">
        <v>833.2273600780544</v>
      </c>
      <c r="O1048">
        <v>125.5879994070003</v>
      </c>
      <c r="P1048">
        <v>6624.5161367186229</v>
      </c>
      <c r="Q1048">
        <v>7399.9794197579531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891.17876175266349</v>
      </c>
      <c r="G1049">
        <v>3016.4284952225521</v>
      </c>
      <c r="H1049">
        <v>385.08511762903498</v>
      </c>
      <c r="I1049">
        <v>285.07979555953563</v>
      </c>
      <c r="J1049">
        <v>89.005588732571979</v>
      </c>
      <c r="K1049">
        <v>191.1049098774366</v>
      </c>
      <c r="L1049">
        <v>46.688102078179497</v>
      </c>
      <c r="M1049">
        <v>3493.343115245862</v>
      </c>
      <c r="N1049">
        <v>480.35348071685428</v>
      </c>
      <c r="O1049">
        <v>72.401279531647575</v>
      </c>
      <c r="P1049">
        <v>2917.464350378892</v>
      </c>
      <c r="Q1049">
        <v>3258.9815705719252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953.11458794444957</v>
      </c>
      <c r="G1050">
        <v>3226.066560017352</v>
      </c>
      <c r="H1050">
        <v>411.84805895812258</v>
      </c>
      <c r="I1050">
        <v>304.89249019090261</v>
      </c>
      <c r="J1050">
        <v>95.191367512798507</v>
      </c>
      <c r="K1050">
        <v>204.3864657117428</v>
      </c>
      <c r="L1050">
        <v>49.932867662417067</v>
      </c>
      <c r="M1050">
        <v>3736.1261586709802</v>
      </c>
      <c r="N1050">
        <v>513.73745592940054</v>
      </c>
      <c r="O1050">
        <v>77.433079275523866</v>
      </c>
      <c r="P1050">
        <v>3120.2245290106498</v>
      </c>
      <c r="Q1050">
        <v>3485.476775327711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979.23700676731789</v>
      </c>
      <c r="G1051">
        <v>3314.4847448790192</v>
      </c>
      <c r="H1051">
        <v>423.13575471219963</v>
      </c>
      <c r="I1051">
        <v>313.24880896458842</v>
      </c>
      <c r="J1051">
        <v>97.800318002008552</v>
      </c>
      <c r="K1051">
        <v>209.98817292153649</v>
      </c>
      <c r="L1051">
        <v>51.30139910512387</v>
      </c>
      <c r="M1051">
        <v>3838.5237649256078</v>
      </c>
      <c r="N1051">
        <v>527.81767792844187</v>
      </c>
      <c r="O1051">
        <v>79.555320770055999</v>
      </c>
      <c r="P1051">
        <v>3205.7418560971951</v>
      </c>
      <c r="Q1051">
        <v>3581.004726818679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841.74519045140778</v>
      </c>
      <c r="G1052">
        <v>2849.107594530903</v>
      </c>
      <c r="H1052">
        <v>363.72449567937218</v>
      </c>
      <c r="I1052">
        <v>269.26645596353319</v>
      </c>
      <c r="J1052">
        <v>84.068460172451552</v>
      </c>
      <c r="K1052">
        <v>180.5043451042512</v>
      </c>
      <c r="L1052">
        <v>44.098319060389699</v>
      </c>
      <c r="M1052">
        <v>3299.5678219167949</v>
      </c>
      <c r="N1052">
        <v>453.70833491903142</v>
      </c>
      <c r="O1052">
        <v>68.38518986744711</v>
      </c>
      <c r="P1052">
        <v>2755.6329780740912</v>
      </c>
      <c r="Q1052">
        <v>3078.2062819850348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484.56746924703259</v>
      </c>
      <c r="G1053">
        <v>1320.944153246531</v>
      </c>
      <c r="H1053">
        <v>168.63517899659931</v>
      </c>
      <c r="I1053">
        <v>59.898797101107697</v>
      </c>
      <c r="J1053">
        <v>18.70119270168923</v>
      </c>
      <c r="K1053">
        <v>40.153536963610208</v>
      </c>
      <c r="L1053">
        <v>22.816792353888751</v>
      </c>
      <c r="M1053">
        <v>1707.2191081188409</v>
      </c>
      <c r="N1053">
        <v>234.75183794734579</v>
      </c>
      <c r="O1053">
        <v>35.382951910763232</v>
      </c>
      <c r="P1053">
        <v>3283.0988871257559</v>
      </c>
      <c r="Q1053">
        <v>3667.417110609103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375.92308672415072</v>
      </c>
      <c r="G1054">
        <v>1024.7765997380691</v>
      </c>
      <c r="H1054">
        <v>130.82565595496681</v>
      </c>
      <c r="I1054">
        <v>46.468948343357873</v>
      </c>
      <c r="J1054">
        <v>14.50821718751857</v>
      </c>
      <c r="K1054">
        <v>31.150753024564629</v>
      </c>
      <c r="L1054">
        <v>17.701062401374529</v>
      </c>
      <c r="M1054">
        <v>1324.445237390265</v>
      </c>
      <c r="N1054">
        <v>182.11836562710869</v>
      </c>
      <c r="O1054">
        <v>27.449776024740331</v>
      </c>
      <c r="P1054">
        <v>2546.9986039028681</v>
      </c>
      <c r="Q1054">
        <v>2845.1492269331329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315.21843040363041</v>
      </c>
      <c r="G1055">
        <v>859.29404894687752</v>
      </c>
      <c r="H1055">
        <v>109.6997215201912</v>
      </c>
      <c r="I1055">
        <v>38.965068857420647</v>
      </c>
      <c r="J1055">
        <v>12.16540726364166</v>
      </c>
      <c r="K1055">
        <v>26.120480015902078</v>
      </c>
      <c r="L1055">
        <v>14.84266676798261</v>
      </c>
      <c r="M1055">
        <v>1110.5717196668841</v>
      </c>
      <c r="N1055">
        <v>152.7096030757391</v>
      </c>
      <c r="O1055">
        <v>23.017142652372179</v>
      </c>
      <c r="P1055">
        <v>2135.7052293828201</v>
      </c>
      <c r="Q1055">
        <v>2385.7100168898669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245.00889989751181</v>
      </c>
      <c r="G1056">
        <v>667.90095157623875</v>
      </c>
      <c r="H1056">
        <v>85.265979068259114</v>
      </c>
      <c r="I1056">
        <v>30.28626417231688</v>
      </c>
      <c r="J1056">
        <v>9.4557702309900034</v>
      </c>
      <c r="K1056">
        <v>20.30258847903141</v>
      </c>
      <c r="L1056">
        <v>11.536715831343381</v>
      </c>
      <c r="M1056">
        <v>863.21080574017481</v>
      </c>
      <c r="N1056">
        <v>118.6961428792826</v>
      </c>
      <c r="O1056">
        <v>17.890466597465981</v>
      </c>
      <c r="P1056">
        <v>1660.013305968233</v>
      </c>
      <c r="Q1056">
        <v>1854.333789950655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166.5405610289074</v>
      </c>
      <c r="G1057">
        <v>453.99411708626479</v>
      </c>
      <c r="H1057">
        <v>57.958074162395597</v>
      </c>
      <c r="I1057">
        <v>20.586564115986111</v>
      </c>
      <c r="J1057">
        <v>6.4273962288237234</v>
      </c>
      <c r="K1057">
        <v>13.80033328197994</v>
      </c>
      <c r="L1057">
        <v>7.8418830001143034</v>
      </c>
      <c r="M1057">
        <v>586.75261157582088</v>
      </c>
      <c r="N1057">
        <v>80.681649668040592</v>
      </c>
      <c r="O1057">
        <v>12.160735162915479</v>
      </c>
      <c r="P1057">
        <v>1128.365326349553</v>
      </c>
      <c r="Q1057">
        <v>1260.4513135744189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6.2666036545414023</v>
      </c>
      <c r="G1058">
        <v>13.21315764624628</v>
      </c>
      <c r="H1058">
        <v>2.421456623761935</v>
      </c>
      <c r="I1058">
        <v>1.3340184720391</v>
      </c>
      <c r="J1058">
        <v>0.51455243674032547</v>
      </c>
      <c r="K1058">
        <v>0.69208639808379957</v>
      </c>
      <c r="L1058">
        <v>0.29824926557692799</v>
      </c>
      <c r="M1058">
        <v>19.891619879185569</v>
      </c>
      <c r="N1058">
        <v>3.5395677625973869</v>
      </c>
      <c r="O1058">
        <v>0.37976642946815659</v>
      </c>
      <c r="P1058">
        <v>67.676212331981731</v>
      </c>
      <c r="Q1058">
        <v>116.4179995198342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4.1897952794597604</v>
      </c>
      <c r="G1059">
        <v>8.8341992863838854</v>
      </c>
      <c r="H1059">
        <v>1.6189642892608911</v>
      </c>
      <c r="I1059">
        <v>0.89191284545513039</v>
      </c>
      <c r="J1059">
        <v>0.34402516727330862</v>
      </c>
      <c r="K1059">
        <v>0.46272278949194451</v>
      </c>
      <c r="L1059">
        <v>0.1994067973504223</v>
      </c>
      <c r="M1059">
        <v>13.29935953588223</v>
      </c>
      <c r="N1059">
        <v>2.366523418520516</v>
      </c>
      <c r="O1059">
        <v>0.25390844565857779</v>
      </c>
      <c r="P1059">
        <v>45.247711614051958</v>
      </c>
      <c r="Q1059">
        <v>77.836035549952982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3.8801070686818688</v>
      </c>
      <c r="G1060">
        <v>8.1812205157819218</v>
      </c>
      <c r="H1060">
        <v>1.499298739845514</v>
      </c>
      <c r="I1060">
        <v>0.82598721547675302</v>
      </c>
      <c r="J1060">
        <v>0.31859658868911273</v>
      </c>
      <c r="K1060">
        <v>0.42852069053345032</v>
      </c>
      <c r="L1060">
        <v>0.18466766806858201</v>
      </c>
      <c r="M1060">
        <v>12.316338986083361</v>
      </c>
      <c r="N1060">
        <v>2.1916021265809018</v>
      </c>
      <c r="O1060">
        <v>0.2351408336411383</v>
      </c>
      <c r="P1060">
        <v>41.90323248872425</v>
      </c>
      <c r="Q1060">
        <v>72.082794406720481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4.5843824389867267</v>
      </c>
      <c r="G1061">
        <v>9.6661878134125487</v>
      </c>
      <c r="H1061">
        <v>1.771435347550264</v>
      </c>
      <c r="I1061">
        <v>0.97591154533412172</v>
      </c>
      <c r="J1061">
        <v>0.37642482036033681</v>
      </c>
      <c r="K1061">
        <v>0.50630116480043075</v>
      </c>
      <c r="L1061">
        <v>0.21818656020485419</v>
      </c>
      <c r="M1061">
        <v>14.551868585314431</v>
      </c>
      <c r="N1061">
        <v>2.5893982110541649</v>
      </c>
      <c r="O1061">
        <v>0.27782107280852392</v>
      </c>
      <c r="P1061">
        <v>49.50905729087134</v>
      </c>
      <c r="Q1061">
        <v>85.166489218432986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9.850046782992111</v>
      </c>
      <c r="G1062">
        <v>20.768861115423508</v>
      </c>
      <c r="H1062">
        <v>3.80612247748524</v>
      </c>
      <c r="I1062">
        <v>2.0968526307608641</v>
      </c>
      <c r="J1062">
        <v>0.80878987304738104</v>
      </c>
      <c r="K1062">
        <v>1.08784339568972</v>
      </c>
      <c r="L1062">
        <v>0.46879767428673752</v>
      </c>
      <c r="M1062">
        <v>31.26628030120925</v>
      </c>
      <c r="N1062">
        <v>5.5636051001707134</v>
      </c>
      <c r="O1062">
        <v>0.59692894318604661</v>
      </c>
      <c r="P1062">
        <v>106.3756213595275</v>
      </c>
      <c r="Q1062">
        <v>182.98951152299071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26.3347534585685</v>
      </c>
      <c r="G1063">
        <v>55.526927855238597</v>
      </c>
      <c r="H1063">
        <v>10.17592091549866</v>
      </c>
      <c r="I1063">
        <v>5.6060745990958756</v>
      </c>
      <c r="J1063">
        <v>2.1623533751399799</v>
      </c>
      <c r="K1063">
        <v>2.9084214784123521</v>
      </c>
      <c r="L1063">
        <v>1.2533616790133999</v>
      </c>
      <c r="M1063">
        <v>83.592474374900831</v>
      </c>
      <c r="N1063">
        <v>14.87466728653682</v>
      </c>
      <c r="O1063">
        <v>1.5959291257612871</v>
      </c>
      <c r="P1063">
        <v>284.40227993051491</v>
      </c>
      <c r="Q1063">
        <v>489.23459732015567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37.810273665209749</v>
      </c>
      <c r="G1064">
        <v>97.67137272987938</v>
      </c>
      <c r="H1064">
        <v>17.89935116683267</v>
      </c>
      <c r="I1064">
        <v>12.5185614979411</v>
      </c>
      <c r="J1064">
        <v>4.8286131186500043</v>
      </c>
      <c r="K1064">
        <v>6.4946028376128542</v>
      </c>
      <c r="L1064">
        <v>3.0627260042825819</v>
      </c>
      <c r="M1064">
        <v>204.267244309001</v>
      </c>
      <c r="N1064">
        <v>36.347856596417643</v>
      </c>
      <c r="O1064">
        <v>3.8998225396423138</v>
      </c>
      <c r="P1064">
        <v>221.16274885420319</v>
      </c>
      <c r="Q1064">
        <v>380.44865624706051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40.259305257272914</v>
      </c>
      <c r="G1065">
        <v>103.9977029641867</v>
      </c>
      <c r="H1065">
        <v>19.058720624804639</v>
      </c>
      <c r="I1065">
        <v>13.32940864671095</v>
      </c>
      <c r="J1065">
        <v>5.1413700740249491</v>
      </c>
      <c r="K1065">
        <v>6.9152685981426956</v>
      </c>
      <c r="L1065">
        <v>3.261103641237455</v>
      </c>
      <c r="M1065">
        <v>217.4979587694659</v>
      </c>
      <c r="N1065">
        <v>38.702165107818743</v>
      </c>
      <c r="O1065">
        <v>4.1524202512481931</v>
      </c>
      <c r="P1065">
        <v>235.4878120295551</v>
      </c>
      <c r="Q1065">
        <v>405.09092111287492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35.437632426384383</v>
      </c>
      <c r="G1066">
        <v>91.542373801082277</v>
      </c>
      <c r="H1066">
        <v>16.77614483665155</v>
      </c>
      <c r="I1066">
        <v>11.733006346349679</v>
      </c>
      <c r="J1066">
        <v>4.5256116986369106</v>
      </c>
      <c r="K1066">
        <v>6.0870585109371351</v>
      </c>
      <c r="L1066">
        <v>2.8705361755252712</v>
      </c>
      <c r="M1066">
        <v>191.44922315739279</v>
      </c>
      <c r="N1066">
        <v>34.066983829740913</v>
      </c>
      <c r="O1066">
        <v>3.6551038723407898</v>
      </c>
      <c r="P1066">
        <v>207.28451398423749</v>
      </c>
      <c r="Q1066">
        <v>356.57503451503788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39.648156819872291</v>
      </c>
      <c r="G1067">
        <v>105.43315794583189</v>
      </c>
      <c r="H1067">
        <v>19.32178921941243</v>
      </c>
      <c r="I1067">
        <v>8.8124577448695227</v>
      </c>
      <c r="J1067">
        <v>3.3991073307252728</v>
      </c>
      <c r="K1067">
        <v>4.5718848014752984</v>
      </c>
      <c r="L1067">
        <v>4.1324779297080472</v>
      </c>
      <c r="M1067">
        <v>275.61399811443943</v>
      </c>
      <c r="N1067">
        <v>49.04348989160556</v>
      </c>
      <c r="O1067">
        <v>5.2619575559092002</v>
      </c>
      <c r="P1067">
        <v>344.28137906679137</v>
      </c>
      <c r="Q1067">
        <v>592.23984281215837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38.871053741193158</v>
      </c>
      <c r="G1068">
        <v>103.36667016414761</v>
      </c>
      <c r="H1068">
        <v>18.943082538135659</v>
      </c>
      <c r="I1068">
        <v>8.6397337497698192</v>
      </c>
      <c r="J1068">
        <v>3.332484895199002</v>
      </c>
      <c r="K1068">
        <v>4.4822759510378409</v>
      </c>
      <c r="L1068">
        <v>4.0514814451466226</v>
      </c>
      <c r="M1068">
        <v>270.21196927776862</v>
      </c>
      <c r="N1068">
        <v>48.082238473107502</v>
      </c>
      <c r="O1068">
        <v>5.1588232933215767</v>
      </c>
      <c r="P1068">
        <v>337.53347094031312</v>
      </c>
      <c r="Q1068">
        <v>580.63195376811836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40.388740028805323</v>
      </c>
      <c r="G1069">
        <v>107.40253137204699</v>
      </c>
      <c r="H1069">
        <v>19.682698623787761</v>
      </c>
      <c r="I1069">
        <v>8.9770645956982378</v>
      </c>
      <c r="J1069">
        <v>3.462598852561531</v>
      </c>
      <c r="K1069">
        <v>4.657282494299487</v>
      </c>
      <c r="L1069">
        <v>4.2096679937993526</v>
      </c>
      <c r="M1069">
        <v>280.76215922764771</v>
      </c>
      <c r="N1069">
        <v>49.959567410321263</v>
      </c>
      <c r="O1069">
        <v>5.3602450356961899</v>
      </c>
      <c r="P1069">
        <v>350.71217002747932</v>
      </c>
      <c r="Q1069">
        <v>603.3022204465201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42.040829374462739</v>
      </c>
      <c r="G1070">
        <v>111.79579983374811</v>
      </c>
      <c r="H1070">
        <v>20.487813531233609</v>
      </c>
      <c r="I1070">
        <v>9.344268741290648</v>
      </c>
      <c r="J1070">
        <v>3.6042354242526171</v>
      </c>
      <c r="K1070">
        <v>4.8477872434711982</v>
      </c>
      <c r="L1070">
        <v>4.3818632055427944</v>
      </c>
      <c r="M1070">
        <v>292.24665147952169</v>
      </c>
      <c r="N1070">
        <v>52.003148590951788</v>
      </c>
      <c r="O1070">
        <v>5.579504257629603</v>
      </c>
      <c r="P1070">
        <v>365.05794657513979</v>
      </c>
      <c r="Q1070">
        <v>627.98011755101766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42.626389462840812</v>
      </c>
      <c r="G1071">
        <v>113.3529327306246</v>
      </c>
      <c r="H1071">
        <v>20.773175311210998</v>
      </c>
      <c r="I1071">
        <v>9.4744191429690314</v>
      </c>
      <c r="J1071">
        <v>3.6544365369557541</v>
      </c>
      <c r="K1071">
        <v>4.9153090019370147</v>
      </c>
      <c r="L1071">
        <v>4.4428954031486976</v>
      </c>
      <c r="M1071">
        <v>296.31717001150139</v>
      </c>
      <c r="N1071">
        <v>52.727467514672959</v>
      </c>
      <c r="O1071">
        <v>5.657217638997575</v>
      </c>
      <c r="P1071">
        <v>370.14260752594168</v>
      </c>
      <c r="Q1071">
        <v>636.72685491572383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44.859318641602961</v>
      </c>
      <c r="G1072">
        <v>119.2907818935973</v>
      </c>
      <c r="H1072">
        <v>21.861351670327231</v>
      </c>
      <c r="I1072">
        <v>9.9707245355381229</v>
      </c>
      <c r="J1072">
        <v>3.845869545430856</v>
      </c>
      <c r="K1072">
        <v>5.1727912102911908</v>
      </c>
      <c r="L1072">
        <v>4.6756308261787716</v>
      </c>
      <c r="M1072">
        <v>311.83936796034942</v>
      </c>
      <c r="N1072">
        <v>55.489528815651369</v>
      </c>
      <c r="O1072">
        <v>5.953563787379144</v>
      </c>
      <c r="P1072">
        <v>389.53205709141048</v>
      </c>
      <c r="Q1072">
        <v>670.0809811074854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45.462290186540997</v>
      </c>
      <c r="G1073">
        <v>115.0870904510647</v>
      </c>
      <c r="H1073">
        <v>21.090975030943842</v>
      </c>
      <c r="I1073">
        <v>8.720711933821427</v>
      </c>
      <c r="J1073">
        <v>3.363716380582138</v>
      </c>
      <c r="K1073">
        <v>4.5242907524219156</v>
      </c>
      <c r="L1073">
        <v>1.9734128686058849</v>
      </c>
      <c r="M1073">
        <v>131.61570431336671</v>
      </c>
      <c r="N1073">
        <v>23.420052518790619</v>
      </c>
      <c r="O1073">
        <v>2.5127719126895038</v>
      </c>
      <c r="P1073">
        <v>214.91453943310131</v>
      </c>
      <c r="Q1073">
        <v>369.70036304945842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48.621863354259197</v>
      </c>
      <c r="G1074">
        <v>123.0855014736487</v>
      </c>
      <c r="H1074">
        <v>22.55677181582541</v>
      </c>
      <c r="I1074">
        <v>9.3267906710879291</v>
      </c>
      <c r="J1074">
        <v>3.597490525621752</v>
      </c>
      <c r="K1074">
        <v>4.8387233867140571</v>
      </c>
      <c r="L1074">
        <v>2.1105626321328188</v>
      </c>
      <c r="M1074">
        <v>140.76283363950779</v>
      </c>
      <c r="N1074">
        <v>25.047717320130271</v>
      </c>
      <c r="O1074">
        <v>2.6874064654001839</v>
      </c>
      <c r="P1074">
        <v>229.85083519293019</v>
      </c>
      <c r="Q1074">
        <v>395.39408288613652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49.954463541637992</v>
      </c>
      <c r="G1075">
        <v>126.4589584128104</v>
      </c>
      <c r="H1075">
        <v>23.174994900560321</v>
      </c>
      <c r="I1075">
        <v>9.5824140087905079</v>
      </c>
      <c r="J1075">
        <v>3.696088485835817</v>
      </c>
      <c r="K1075">
        <v>4.9713403463897583</v>
      </c>
      <c r="L1075">
        <v>2.1684077241352111</v>
      </c>
      <c r="M1075">
        <v>144.62078077570169</v>
      </c>
      <c r="N1075">
        <v>25.734210812800828</v>
      </c>
      <c r="O1075">
        <v>2.7610613628536669</v>
      </c>
      <c r="P1075">
        <v>236.1504552592277</v>
      </c>
      <c r="Q1075">
        <v>406.23081748644398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42.940502796730627</v>
      </c>
      <c r="G1076">
        <v>108.7032243449225</v>
      </c>
      <c r="H1076">
        <v>19.9210613584561</v>
      </c>
      <c r="I1076">
        <v>8.2369751644100546</v>
      </c>
      <c r="J1076">
        <v>3.177131465553773</v>
      </c>
      <c r="K1076">
        <v>4.2733289262473297</v>
      </c>
      <c r="L1076">
        <v>1.8639479105819901</v>
      </c>
      <c r="M1076">
        <v>124.3149981220029</v>
      </c>
      <c r="N1076">
        <v>22.120945217591181</v>
      </c>
      <c r="O1076">
        <v>2.3733887778564502</v>
      </c>
      <c r="P1076">
        <v>202.99325757058429</v>
      </c>
      <c r="Q1076">
        <v>349.19313145771503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32.264977187384389</v>
      </c>
      <c r="G1077">
        <v>68.030827148369994</v>
      </c>
      <c r="H1077">
        <v>12.467398136676501</v>
      </c>
      <c r="I1077">
        <v>6.8684853775136032</v>
      </c>
      <c r="J1077">
        <v>2.6492855697213562</v>
      </c>
      <c r="K1077">
        <v>3.5633579330791378</v>
      </c>
      <c r="L1077">
        <v>1.5356014646019529</v>
      </c>
      <c r="M1077">
        <v>102.4163481532665</v>
      </c>
      <c r="N1077">
        <v>18.22423746723511</v>
      </c>
      <c r="O1077">
        <v>1.955310381636254</v>
      </c>
      <c r="P1077">
        <v>348.44575585014701</v>
      </c>
      <c r="Q1077">
        <v>599.40348963768338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25.030879262723278</v>
      </c>
      <c r="G1078">
        <v>52.777704152844393</v>
      </c>
      <c r="H1078">
        <v>9.6720954013713083</v>
      </c>
      <c r="I1078">
        <v>5.3285092130654199</v>
      </c>
      <c r="J1078">
        <v>2.055291929792503</v>
      </c>
      <c r="K1078">
        <v>2.7644210524235531</v>
      </c>
      <c r="L1078">
        <v>1.191305812270699</v>
      </c>
      <c r="M1078">
        <v>79.453682247009368</v>
      </c>
      <c r="N1078">
        <v>14.13819960411818</v>
      </c>
      <c r="O1078">
        <v>1.5169122172205729</v>
      </c>
      <c r="P1078">
        <v>270.32108510845779</v>
      </c>
      <c r="Q1078">
        <v>465.01183904888262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20.988853176256711</v>
      </c>
      <c r="G1079">
        <v>44.255076772059248</v>
      </c>
      <c r="H1079">
        <v>8.1102300944119392</v>
      </c>
      <c r="I1079">
        <v>4.4680530934410934</v>
      </c>
      <c r="J1079">
        <v>1.723400128936055</v>
      </c>
      <c r="K1079">
        <v>2.3180179560483558</v>
      </c>
      <c r="L1079">
        <v>0.99893186009681401</v>
      </c>
      <c r="M1079">
        <v>66.623375611057128</v>
      </c>
      <c r="N1079">
        <v>11.855140706517959</v>
      </c>
      <c r="O1079">
        <v>1.2719588263096731</v>
      </c>
      <c r="P1079">
        <v>226.66920751111201</v>
      </c>
      <c r="Q1079">
        <v>389.92098969344192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16.313944017297</v>
      </c>
      <c r="G1080">
        <v>34.398013025184127</v>
      </c>
      <c r="H1080">
        <v>6.3038146303918623</v>
      </c>
      <c r="I1080">
        <v>3.47287045273946</v>
      </c>
      <c r="J1080">
        <v>1.339542136331221</v>
      </c>
      <c r="K1080">
        <v>1.801718981427763</v>
      </c>
      <c r="L1080">
        <v>0.77643682129088154</v>
      </c>
      <c r="M1080">
        <v>51.784154705110929</v>
      </c>
      <c r="N1080">
        <v>9.2146102590349255</v>
      </c>
      <c r="O1080">
        <v>0.98865168622917643</v>
      </c>
      <c r="P1080">
        <v>176.18250652991901</v>
      </c>
      <c r="Q1080">
        <v>303.07273787706498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11.089121213030751</v>
      </c>
      <c r="G1081">
        <v>23.38145426509055</v>
      </c>
      <c r="H1081">
        <v>4.2849089384379351</v>
      </c>
      <c r="I1081">
        <v>2.3606236092724808</v>
      </c>
      <c r="J1081">
        <v>0.91053059296940231</v>
      </c>
      <c r="K1081">
        <v>1.224687307721992</v>
      </c>
      <c r="L1081">
        <v>0.52776949684429786</v>
      </c>
      <c r="M1081">
        <v>35.199383290176058</v>
      </c>
      <c r="N1081">
        <v>6.2634719099768708</v>
      </c>
      <c r="O1081">
        <v>0.67201887994948806</v>
      </c>
      <c r="P1081">
        <v>119.7570108402</v>
      </c>
      <c r="Q1081">
        <v>206.0084503857891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14.17702857086632</v>
      </c>
      <c r="G1082">
        <v>32.681981562280797</v>
      </c>
      <c r="H1082">
        <v>5.3318618461358369</v>
      </c>
      <c r="I1082">
        <v>1.323005018140526</v>
      </c>
      <c r="J1082">
        <v>0.42286735968775568</v>
      </c>
      <c r="K1082">
        <v>0.7030832874053462</v>
      </c>
      <c r="L1082">
        <v>0.32980218984511422</v>
      </c>
      <c r="M1082">
        <v>26.55464311839809</v>
      </c>
      <c r="N1082">
        <v>0.9614284203102722</v>
      </c>
      <c r="O1082">
        <v>0.49091712915799529</v>
      </c>
      <c r="P1082">
        <v>35.663428820538513</v>
      </c>
      <c r="Q1082">
        <v>11.909507806172959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9.4786347848783397</v>
      </c>
      <c r="G1083">
        <v>21.850881214388171</v>
      </c>
      <c r="H1083">
        <v>3.5648352481143721</v>
      </c>
      <c r="I1083">
        <v>0.88454934846400457</v>
      </c>
      <c r="J1083">
        <v>0.28272534296522828</v>
      </c>
      <c r="K1083">
        <v>0.47007521155469412</v>
      </c>
      <c r="L1083">
        <v>0.22050280093382951</v>
      </c>
      <c r="M1083">
        <v>17.75419741195439</v>
      </c>
      <c r="N1083">
        <v>0.6428024619101621</v>
      </c>
      <c r="O1083">
        <v>0.32822281154824817</v>
      </c>
      <c r="P1083">
        <v>23.844250244445419</v>
      </c>
      <c r="Q1083">
        <v>7.9625906372475441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8.7780226424338661</v>
      </c>
      <c r="G1084">
        <v>20.235775975146829</v>
      </c>
      <c r="H1084">
        <v>3.3013408823827728</v>
      </c>
      <c r="I1084">
        <v>0.81916799047414879</v>
      </c>
      <c r="J1084">
        <v>0.26182773347253813</v>
      </c>
      <c r="K1084">
        <v>0.43532965920966821</v>
      </c>
      <c r="L1084">
        <v>0.20420436310144061</v>
      </c>
      <c r="M1084">
        <v>16.44189805994057</v>
      </c>
      <c r="N1084">
        <v>0.5952897957690495</v>
      </c>
      <c r="O1084">
        <v>0.30396226217410982</v>
      </c>
      <c r="P1084">
        <v>22.08180537470593</v>
      </c>
      <c r="Q1084">
        <v>7.3740367144115018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10.371315053600441</v>
      </c>
      <c r="G1085">
        <v>23.908756737284481</v>
      </c>
      <c r="H1085">
        <v>3.9005648293736401</v>
      </c>
      <c r="I1085">
        <v>0.96785456783425783</v>
      </c>
      <c r="J1085">
        <v>0.30935189213192738</v>
      </c>
      <c r="K1085">
        <v>0.51434602435567778</v>
      </c>
      <c r="L1085">
        <v>0.24126934633397609</v>
      </c>
      <c r="M1085">
        <v>19.426254841778871</v>
      </c>
      <c r="N1085">
        <v>0.70334040724260838</v>
      </c>
      <c r="O1085">
        <v>0.35913422804053091</v>
      </c>
      <c r="P1085">
        <v>26.089857570686721</v>
      </c>
      <c r="Q1085">
        <v>8.7124926760012631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22.283904067500579</v>
      </c>
      <c r="G1086">
        <v>51.370577284883367</v>
      </c>
      <c r="H1086">
        <v>8.3807899015327347</v>
      </c>
      <c r="I1086">
        <v>2.0795413339047659</v>
      </c>
      <c r="J1086">
        <v>0.66467635509486656</v>
      </c>
      <c r="K1086">
        <v>1.10512865581721</v>
      </c>
      <c r="L1086">
        <v>0.51839356343421994</v>
      </c>
      <c r="M1086">
        <v>41.739431985988993</v>
      </c>
      <c r="N1086">
        <v>1.511203746177789</v>
      </c>
      <c r="O1086">
        <v>0.77163914543631862</v>
      </c>
      <c r="P1086">
        <v>56.056910838718323</v>
      </c>
      <c r="Q1086">
        <v>18.719742865531249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59.577495685127801</v>
      </c>
      <c r="G1087">
        <v>137.34264594130161</v>
      </c>
      <c r="H1087">
        <v>22.406597725608169</v>
      </c>
      <c r="I1087">
        <v>5.5597916986389349</v>
      </c>
      <c r="J1087">
        <v>1.777056325396059</v>
      </c>
      <c r="K1087">
        <v>2.954634767948261</v>
      </c>
      <c r="L1087">
        <v>1.3859595784987759</v>
      </c>
      <c r="M1087">
        <v>111.5931401208847</v>
      </c>
      <c r="N1087">
        <v>4.0403034582510031</v>
      </c>
      <c r="O1087">
        <v>2.0630284405484942</v>
      </c>
      <c r="P1087">
        <v>149.87186955655949</v>
      </c>
      <c r="Q1087">
        <v>50.048474289764869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104.74259327022401</v>
      </c>
      <c r="G1088">
        <v>278.55046021924483</v>
      </c>
      <c r="H1088">
        <v>45.443774893078611</v>
      </c>
      <c r="I1088">
        <v>60.967177192918967</v>
      </c>
      <c r="J1088">
        <v>19.486702122169529</v>
      </c>
      <c r="K1088">
        <v>32.399666185981353</v>
      </c>
      <c r="L1088">
        <v>5.7811743615609066</v>
      </c>
      <c r="M1088">
        <v>465.48362160957589</v>
      </c>
      <c r="N1088">
        <v>16.853119534045661</v>
      </c>
      <c r="O1088">
        <v>8.6054471574165525</v>
      </c>
      <c r="P1088">
        <v>350.06855388180207</v>
      </c>
      <c r="Q1088">
        <v>116.9025235488334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111.5269377112279</v>
      </c>
      <c r="G1089">
        <v>296.59261677968141</v>
      </c>
      <c r="H1089">
        <v>48.387240506715798</v>
      </c>
      <c r="I1089">
        <v>64.916118275610899</v>
      </c>
      <c r="J1089">
        <v>20.748886827439971</v>
      </c>
      <c r="K1089">
        <v>34.498244121818381</v>
      </c>
      <c r="L1089">
        <v>6.1556302244317367</v>
      </c>
      <c r="M1089">
        <v>495.63373649643961</v>
      </c>
      <c r="N1089">
        <v>17.944722904313561</v>
      </c>
      <c r="O1089">
        <v>9.1628356634863977</v>
      </c>
      <c r="P1089">
        <v>372.74305117414133</v>
      </c>
      <c r="Q1089">
        <v>124.474486023848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98.169866543754694</v>
      </c>
      <c r="G1090">
        <v>261.07107578363122</v>
      </c>
      <c r="H1090">
        <v>42.592122050945811</v>
      </c>
      <c r="I1090">
        <v>57.141411738177197</v>
      </c>
      <c r="J1090">
        <v>18.263887564593158</v>
      </c>
      <c r="K1090">
        <v>30.366547230067329</v>
      </c>
      <c r="L1090">
        <v>5.4183985504008767</v>
      </c>
      <c r="M1090">
        <v>436.27395107379073</v>
      </c>
      <c r="N1090">
        <v>15.795565527338679</v>
      </c>
      <c r="O1090">
        <v>8.065444750001932</v>
      </c>
      <c r="P1090">
        <v>328.10132098869133</v>
      </c>
      <c r="Q1090">
        <v>109.56674622146841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97.614817621828308</v>
      </c>
      <c r="G1091">
        <v>271.86888133212011</v>
      </c>
      <c r="H1091">
        <v>44.35371592909835</v>
      </c>
      <c r="I1091">
        <v>28.32762692107827</v>
      </c>
      <c r="J1091">
        <v>9.0542467372229627</v>
      </c>
      <c r="K1091">
        <v>15.054110306630159</v>
      </c>
      <c r="L1091">
        <v>6.6976444191921312</v>
      </c>
      <c r="M1091">
        <v>539.27483360400697</v>
      </c>
      <c r="N1091">
        <v>19.52478398851747</v>
      </c>
      <c r="O1091">
        <v>9.9696227717078809</v>
      </c>
      <c r="P1091">
        <v>376.52050043402801</v>
      </c>
      <c r="Q1091">
        <v>125.7359212987938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95.701569153727831</v>
      </c>
      <c r="G1092">
        <v>266.54025670928871</v>
      </c>
      <c r="H1092">
        <v>43.484383986230121</v>
      </c>
      <c r="I1092">
        <v>27.772406001426049</v>
      </c>
      <c r="J1092">
        <v>8.8767836827212658</v>
      </c>
      <c r="K1092">
        <v>14.759050046472129</v>
      </c>
      <c r="L1092">
        <v>6.5663707228713006</v>
      </c>
      <c r="M1092">
        <v>528.70505767843792</v>
      </c>
      <c r="N1092">
        <v>19.142098613836499</v>
      </c>
      <c r="O1092">
        <v>9.7742183652846037</v>
      </c>
      <c r="P1092">
        <v>369.1407061751824</v>
      </c>
      <c r="Q1092">
        <v>123.27149976248459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99.438153198365072</v>
      </c>
      <c r="G1093">
        <v>276.94708785406982</v>
      </c>
      <c r="H1093">
        <v>45.182193717362388</v>
      </c>
      <c r="I1093">
        <v>28.85675529751148</v>
      </c>
      <c r="J1093">
        <v>9.2233699359024701</v>
      </c>
      <c r="K1093">
        <v>15.33530424382039</v>
      </c>
      <c r="L1093">
        <v>6.8227489232625773</v>
      </c>
      <c r="M1093">
        <v>549.3478841264232</v>
      </c>
      <c r="N1093">
        <v>19.889485108058349</v>
      </c>
      <c r="O1093">
        <v>10.155844170540281</v>
      </c>
      <c r="P1093">
        <v>383.55348211101551</v>
      </c>
      <c r="Q1093">
        <v>128.08452762863291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103.5056411500491</v>
      </c>
      <c r="G1094">
        <v>288.27552575107342</v>
      </c>
      <c r="H1094">
        <v>47.030357854214508</v>
      </c>
      <c r="I1094">
        <v>30.03713225265442</v>
      </c>
      <c r="J1094">
        <v>9.6006491278577855</v>
      </c>
      <c r="K1094">
        <v>15.9625902828392</v>
      </c>
      <c r="L1094">
        <v>7.1018314298269889</v>
      </c>
      <c r="M1094">
        <v>571.81879522138195</v>
      </c>
      <c r="N1094">
        <v>20.70305855487047</v>
      </c>
      <c r="O1094">
        <v>10.5712659425079</v>
      </c>
      <c r="P1094">
        <v>399.2426227188547</v>
      </c>
      <c r="Q1094">
        <v>133.3237869689317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104.9473056766835</v>
      </c>
      <c r="G1095">
        <v>292.29073298765007</v>
      </c>
      <c r="H1095">
        <v>47.685413924975428</v>
      </c>
      <c r="I1095">
        <v>30.4555004456276</v>
      </c>
      <c r="J1095">
        <v>9.7343704895778771</v>
      </c>
      <c r="K1095">
        <v>16.184923093962091</v>
      </c>
      <c r="L1095">
        <v>7.2007483423040206</v>
      </c>
      <c r="M1095">
        <v>579.78329709368472</v>
      </c>
      <c r="N1095">
        <v>20.991418346469882</v>
      </c>
      <c r="O1095">
        <v>10.718506411158669</v>
      </c>
      <c r="P1095">
        <v>404.80342037489589</v>
      </c>
      <c r="Q1095">
        <v>135.1807695651849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110.4448367608545</v>
      </c>
      <c r="G1096">
        <v>307.60201115581123</v>
      </c>
      <c r="H1096">
        <v>50.183353663626157</v>
      </c>
      <c r="I1096">
        <v>32.050873088157672</v>
      </c>
      <c r="J1096">
        <v>10.244293102704869</v>
      </c>
      <c r="K1096">
        <v>17.032749698278071</v>
      </c>
      <c r="L1096">
        <v>7.5779503827553016</v>
      </c>
      <c r="M1096">
        <v>610.15450745781925</v>
      </c>
      <c r="N1096">
        <v>22.091027089319141</v>
      </c>
      <c r="O1096">
        <v>11.27998173242862</v>
      </c>
      <c r="P1096">
        <v>426.00853252275522</v>
      </c>
      <c r="Q1096">
        <v>142.2620421893364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138.47081453477799</v>
      </c>
      <c r="G1097">
        <v>369.61530700729128</v>
      </c>
      <c r="H1097">
        <v>60.30044849691329</v>
      </c>
      <c r="I1097">
        <v>29.687843573655599</v>
      </c>
      <c r="J1097">
        <v>9.4890036896123444</v>
      </c>
      <c r="K1097">
        <v>15.776955712825661</v>
      </c>
      <c r="L1097">
        <v>3.653302917161322</v>
      </c>
      <c r="M1097">
        <v>294.15406887473199</v>
      </c>
      <c r="N1097">
        <v>10.65003289448018</v>
      </c>
      <c r="O1097">
        <v>5.4380536482390323</v>
      </c>
      <c r="P1097">
        <v>164.66709302390129</v>
      </c>
      <c r="Q1097">
        <v>54.989223945614739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148.09436557721301</v>
      </c>
      <c r="G1098">
        <v>395.30311555381053</v>
      </c>
      <c r="H1098">
        <v>64.49125538962511</v>
      </c>
      <c r="I1098">
        <v>31.751112132671281</v>
      </c>
      <c r="J1098">
        <v>10.14847775752796</v>
      </c>
      <c r="K1098">
        <v>16.873434700883319</v>
      </c>
      <c r="L1098">
        <v>3.9072029697817872</v>
      </c>
      <c r="M1098">
        <v>314.59741432385522</v>
      </c>
      <c r="N1098">
        <v>11.3901970619835</v>
      </c>
      <c r="O1098">
        <v>5.8159916782214029</v>
      </c>
      <c r="P1098">
        <v>176.11125315287131</v>
      </c>
      <c r="Q1098">
        <v>58.810907274354037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152.15325114233491</v>
      </c>
      <c r="G1099">
        <v>406.13735697356628</v>
      </c>
      <c r="H1099">
        <v>66.258794786261149</v>
      </c>
      <c r="I1099">
        <v>32.62132843164774</v>
      </c>
      <c r="J1099">
        <v>10.426621424354471</v>
      </c>
      <c r="K1099">
        <v>17.335892136549479</v>
      </c>
      <c r="L1099">
        <v>4.014289351307764</v>
      </c>
      <c r="M1099">
        <v>323.21972010062723</v>
      </c>
      <c r="N1099">
        <v>11.702373060432789</v>
      </c>
      <c r="O1099">
        <v>5.9753930475955439</v>
      </c>
      <c r="P1099">
        <v>180.93800952872439</v>
      </c>
      <c r="Q1099">
        <v>60.422762942712637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130.78985626105779</v>
      </c>
      <c r="G1100">
        <v>349.11279346326779</v>
      </c>
      <c r="H1100">
        <v>56.955590373939863</v>
      </c>
      <c r="I1100">
        <v>28.04106270873401</v>
      </c>
      <c r="J1100">
        <v>8.9626498753160977</v>
      </c>
      <c r="K1100">
        <v>14.90181000848586</v>
      </c>
      <c r="L1100">
        <v>3.4506546741922</v>
      </c>
      <c r="M1100">
        <v>277.83738050496481</v>
      </c>
      <c r="N1100">
        <v>10.059276939508139</v>
      </c>
      <c r="O1100">
        <v>5.1364055117511471</v>
      </c>
      <c r="P1100">
        <v>155.53303055145361</v>
      </c>
      <c r="Q1100">
        <v>51.938978765433212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72.993527058697282</v>
      </c>
      <c r="G1101">
        <v>168.2703179706163</v>
      </c>
      <c r="H1101">
        <v>27.452254892039711</v>
      </c>
      <c r="I1101">
        <v>6.8117802054010763</v>
      </c>
      <c r="J1101">
        <v>2.177224931678464</v>
      </c>
      <c r="K1101">
        <v>3.619977818850082</v>
      </c>
      <c r="L1101">
        <v>1.6980585845716389</v>
      </c>
      <c r="M1101">
        <v>136.72237812795731</v>
      </c>
      <c r="N1101">
        <v>4.9501241435834977</v>
      </c>
      <c r="O1101">
        <v>2.5275940280186942</v>
      </c>
      <c r="P1101">
        <v>183.62095015929191</v>
      </c>
      <c r="Q1101">
        <v>61.318701303324687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56.627722132125633</v>
      </c>
      <c r="G1102">
        <v>130.54260005085101</v>
      </c>
      <c r="H1102">
        <v>21.297212568953171</v>
      </c>
      <c r="I1102">
        <v>5.2845178502797783</v>
      </c>
      <c r="J1102">
        <v>1.689071530288986</v>
      </c>
      <c r="K1102">
        <v>2.8083462508320549</v>
      </c>
      <c r="L1102">
        <v>1.317338585568953</v>
      </c>
      <c r="M1102">
        <v>106.0679919145088</v>
      </c>
      <c r="N1102">
        <v>3.8402618124886572</v>
      </c>
      <c r="O1102">
        <v>1.9608847256601829</v>
      </c>
      <c r="P1102">
        <v>142.45148251153489</v>
      </c>
      <c r="Q1102">
        <v>47.570497259506602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47.483387741279707</v>
      </c>
      <c r="G1103">
        <v>109.4623739324455</v>
      </c>
      <c r="H1103">
        <v>17.858104902410631</v>
      </c>
      <c r="I1103">
        <v>4.4311655256956666</v>
      </c>
      <c r="J1103">
        <v>1.416317580430601</v>
      </c>
      <c r="K1103">
        <v>2.35485004374521</v>
      </c>
      <c r="L1103">
        <v>1.1046126612540039</v>
      </c>
      <c r="M1103">
        <v>88.939964338743707</v>
      </c>
      <c r="N1103">
        <v>3.2201302437164401</v>
      </c>
      <c r="O1103">
        <v>1.6442379498724919</v>
      </c>
      <c r="P1103">
        <v>119.4481911639174</v>
      </c>
      <c r="Q1103">
        <v>39.888737907350603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36.907272772727929</v>
      </c>
      <c r="G1104">
        <v>85.081496608612269</v>
      </c>
      <c r="H1104">
        <v>13.880516538298201</v>
      </c>
      <c r="I1104">
        <v>3.4441989617304158</v>
      </c>
      <c r="J1104">
        <v>1.100856989365971</v>
      </c>
      <c r="K1104">
        <v>1.830347349623046</v>
      </c>
      <c r="L1104">
        <v>0.85857902597940694</v>
      </c>
      <c r="M1104">
        <v>69.130103819299265</v>
      </c>
      <c r="N1104">
        <v>2.5029011391542828</v>
      </c>
      <c r="O1104">
        <v>1.2780119828404539</v>
      </c>
      <c r="P1104">
        <v>92.843143322377415</v>
      </c>
      <c r="Q1104">
        <v>31.00420169108104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25.08708016805986</v>
      </c>
      <c r="G1105">
        <v>57.832675402014146</v>
      </c>
      <c r="H1105">
        <v>9.4350409826997765</v>
      </c>
      <c r="I1105">
        <v>2.3411346592785121</v>
      </c>
      <c r="J1105">
        <v>0.7482884935946964</v>
      </c>
      <c r="K1105">
        <v>1.244146945729345</v>
      </c>
      <c r="L1105">
        <v>0.58360423941365358</v>
      </c>
      <c r="M1105">
        <v>46.989992114036021</v>
      </c>
      <c r="N1105">
        <v>1.7013037489209959</v>
      </c>
      <c r="O1105">
        <v>0.86870653561135103</v>
      </c>
      <c r="P1105">
        <v>63.108520478496409</v>
      </c>
      <c r="Q1105">
        <v>21.074569723981181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2.6138791902005769</v>
      </c>
      <c r="F1106">
        <v>2954.344969207023</v>
      </c>
      <c r="G1106">
        <v>998.07155783374992</v>
      </c>
      <c r="H1106">
        <v>102.0329918540852</v>
      </c>
      <c r="I1106">
        <v>1.3455068816143609</v>
      </c>
      <c r="J1106">
        <v>0.44253324085526641</v>
      </c>
      <c r="K1106">
        <v>6.3099579837066308E-2</v>
      </c>
      <c r="L1106">
        <v>2.8365866165286691E-2</v>
      </c>
      <c r="M1106">
        <v>22.95823217325011</v>
      </c>
      <c r="N1106">
        <v>32.716739783197781</v>
      </c>
      <c r="O1106">
        <v>5.5392747668526274</v>
      </c>
      <c r="P1106">
        <v>4.7533730376750263E-3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1.747616299978356</v>
      </c>
      <c r="F1107">
        <v>1975.248681462228</v>
      </c>
      <c r="G1107">
        <v>667.3017366503484</v>
      </c>
      <c r="H1107">
        <v>68.218347798267999</v>
      </c>
      <c r="I1107">
        <v>0.89959389357312525</v>
      </c>
      <c r="J1107">
        <v>0.29587377561300587</v>
      </c>
      <c r="K1107">
        <v>4.2187815970400978E-2</v>
      </c>
      <c r="L1107">
        <v>1.8965164977519711E-2</v>
      </c>
      <c r="M1107">
        <v>15.349669148856339</v>
      </c>
      <c r="N1107">
        <v>21.874120250706511</v>
      </c>
      <c r="O1107">
        <v>3.7035096759263841</v>
      </c>
      <c r="P1107">
        <v>3.1780627932850481E-3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1.6184414527680731</v>
      </c>
      <c r="F1108">
        <v>1829.248414336455</v>
      </c>
      <c r="G1108">
        <v>617.97820958320415</v>
      </c>
      <c r="H1108">
        <v>63.175996880684821</v>
      </c>
      <c r="I1108">
        <v>0.8331005198531326</v>
      </c>
      <c r="J1108">
        <v>0.2740043013131766</v>
      </c>
      <c r="K1108">
        <v>3.9069508661079388E-2</v>
      </c>
      <c r="L1108">
        <v>1.7563357104521931E-2</v>
      </c>
      <c r="M1108">
        <v>14.215100212267419</v>
      </c>
      <c r="N1108">
        <v>20.257297300909489</v>
      </c>
      <c r="O1108">
        <v>3.429765206653856</v>
      </c>
      <c r="P1108">
        <v>2.9431566667214751E-3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1.91220356636155</v>
      </c>
      <c r="F1109">
        <v>2161.273943937123</v>
      </c>
      <c r="G1109">
        <v>730.14697830287776</v>
      </c>
      <c r="H1109">
        <v>74.643025447151203</v>
      </c>
      <c r="I1109">
        <v>0.98431598033785084</v>
      </c>
      <c r="J1109">
        <v>0.32373861981434587</v>
      </c>
      <c r="K1109">
        <v>4.6160986342714143E-2</v>
      </c>
      <c r="L1109">
        <v>2.0751269089843979E-2</v>
      </c>
      <c r="M1109">
        <v>16.795272560273371</v>
      </c>
      <c r="N1109">
        <v>23.934184383002389</v>
      </c>
      <c r="O1109">
        <v>4.0522993579589803</v>
      </c>
      <c r="P1109">
        <v>3.4773668610872332E-3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4.1085783827905766</v>
      </c>
      <c r="F1110">
        <v>4643.7333145678558</v>
      </c>
      <c r="G1110">
        <v>1568.800594291886</v>
      </c>
      <c r="H1110">
        <v>160.37869930437489</v>
      </c>
      <c r="I1110">
        <v>2.1149104780441359</v>
      </c>
      <c r="J1110">
        <v>0.6955878121148682</v>
      </c>
      <c r="K1110">
        <v>9.9181924954169415E-2</v>
      </c>
      <c r="L1110">
        <v>4.4586369933525709E-2</v>
      </c>
      <c r="M1110">
        <v>36.086478964953393</v>
      </c>
      <c r="N1110">
        <v>51.425211361170867</v>
      </c>
      <c r="O1110">
        <v>8.7068081221005595</v>
      </c>
      <c r="P1110">
        <v>7.4715028074547624E-3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10.98455684117339</v>
      </c>
      <c r="F1111">
        <v>12415.32904977103</v>
      </c>
      <c r="G1111">
        <v>4194.2924522621197</v>
      </c>
      <c r="H1111">
        <v>428.78309100818711</v>
      </c>
      <c r="I1111">
        <v>5.6543534516408824</v>
      </c>
      <c r="J1111">
        <v>1.8597001561921209</v>
      </c>
      <c r="K1111">
        <v>0.26516945541053349</v>
      </c>
      <c r="L1111">
        <v>0.1192046175698729</v>
      </c>
      <c r="M1111">
        <v>96.47959524119014</v>
      </c>
      <c r="N1111">
        <v>137.48871376830451</v>
      </c>
      <c r="O1111">
        <v>23.278229064098831</v>
      </c>
      <c r="P1111">
        <v>1.997555836374967E-2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36.784825246033122</v>
      </c>
      <c r="F1112">
        <v>22590.61927489781</v>
      </c>
      <c r="G1112">
        <v>10339.091957919911</v>
      </c>
      <c r="H1112">
        <v>1056.966782524582</v>
      </c>
      <c r="I1112">
        <v>10.48684296453529</v>
      </c>
      <c r="J1112">
        <v>3.447572392649763</v>
      </c>
      <c r="K1112">
        <v>0.49056366061419548</v>
      </c>
      <c r="L1112">
        <v>0.25709169621077282</v>
      </c>
      <c r="M1112">
        <v>208.04832100184731</v>
      </c>
      <c r="N1112">
        <v>296.48027893063818</v>
      </c>
      <c r="O1112">
        <v>50.197108262592216</v>
      </c>
      <c r="P1112">
        <v>1.9213743374055989E-2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39.167436912209659</v>
      </c>
      <c r="F1113">
        <v>24053.849633354621</v>
      </c>
      <c r="G1113">
        <v>11008.771396434269</v>
      </c>
      <c r="H1113">
        <v>1125.4282029597859</v>
      </c>
      <c r="I1113">
        <v>11.16609247086148</v>
      </c>
      <c r="J1113">
        <v>3.670877142577897</v>
      </c>
      <c r="K1113">
        <v>0.52233824953677577</v>
      </c>
      <c r="L1113">
        <v>0.27374393447945838</v>
      </c>
      <c r="M1113">
        <v>221.52394181646301</v>
      </c>
      <c r="N1113">
        <v>315.68377838038998</v>
      </c>
      <c r="O1113">
        <v>53.448454842461523</v>
      </c>
      <c r="P1113">
        <v>2.0458248106857049E-2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34.476532158431652</v>
      </c>
      <c r="F1114">
        <v>21173.03009326899</v>
      </c>
      <c r="G1114">
        <v>9690.3012041534203</v>
      </c>
      <c r="H1114">
        <v>990.64081518322701</v>
      </c>
      <c r="I1114">
        <v>9.8287806531366719</v>
      </c>
      <c r="J1114">
        <v>3.2312329790537371</v>
      </c>
      <c r="K1114">
        <v>0.45978018674282423</v>
      </c>
      <c r="L1114">
        <v>0.2409588756448505</v>
      </c>
      <c r="M1114">
        <v>194.99303263106879</v>
      </c>
      <c r="N1114">
        <v>277.87577628889869</v>
      </c>
      <c r="O1114">
        <v>47.047177897417527</v>
      </c>
      <c r="P1114">
        <v>1.800805731409395E-2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53.382523826048008</v>
      </c>
      <c r="F1115">
        <v>21684.754147863681</v>
      </c>
      <c r="G1115">
        <v>9557.0791033712976</v>
      </c>
      <c r="H1115">
        <v>977.02148999406359</v>
      </c>
      <c r="I1115">
        <v>9.2858698528851153</v>
      </c>
      <c r="J1115">
        <v>3.0534480128061352</v>
      </c>
      <c r="K1115">
        <v>0.43434537877754409</v>
      </c>
      <c r="L1115">
        <v>0.23280912302476359</v>
      </c>
      <c r="M1115">
        <v>188.6044473558988</v>
      </c>
      <c r="N1115">
        <v>268.77170422048368</v>
      </c>
      <c r="O1115">
        <v>45.505800685530893</v>
      </c>
      <c r="P1115">
        <v>1.932836935560071E-2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52.336227429437407</v>
      </c>
      <c r="F1116">
        <v>21259.73340136938</v>
      </c>
      <c r="G1116">
        <v>9369.760544575458</v>
      </c>
      <c r="H1116">
        <v>957.87188838056511</v>
      </c>
      <c r="I1116">
        <v>9.1038669899607534</v>
      </c>
      <c r="J1116">
        <v>2.9936004929802191</v>
      </c>
      <c r="K1116">
        <v>0.42583221806262012</v>
      </c>
      <c r="L1116">
        <v>0.22824606888156429</v>
      </c>
      <c r="M1116">
        <v>184.9078039694555</v>
      </c>
      <c r="N1116">
        <v>263.50378420693869</v>
      </c>
      <c r="O1116">
        <v>44.613887904537222</v>
      </c>
      <c r="P1116">
        <v>1.8949533703786589E-2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54.379649643917617</v>
      </c>
      <c r="F1117">
        <v>22089.801093291899</v>
      </c>
      <c r="G1117">
        <v>9735.5946480549246</v>
      </c>
      <c r="H1117">
        <v>995.27115828365356</v>
      </c>
      <c r="I1117">
        <v>9.4593195122129643</v>
      </c>
      <c r="J1117">
        <v>3.1104830053256531</v>
      </c>
      <c r="K1117">
        <v>0.4424584644844457</v>
      </c>
      <c r="L1117">
        <v>0.23715773696366291</v>
      </c>
      <c r="M1117">
        <v>192.12736741184091</v>
      </c>
      <c r="N1117">
        <v>273.7920589392744</v>
      </c>
      <c r="O1117">
        <v>46.355798128031537</v>
      </c>
      <c r="P1117">
        <v>1.9689401669557832E-2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56.604032967913987</v>
      </c>
      <c r="F1118">
        <v>22993.377808185491</v>
      </c>
      <c r="G1118">
        <v>10133.82623884532</v>
      </c>
      <c r="H1118">
        <v>1035.982427698541</v>
      </c>
      <c r="I1118">
        <v>9.8462501511026801</v>
      </c>
      <c r="J1118">
        <v>3.2377163834721849</v>
      </c>
      <c r="K1118">
        <v>0.46055709579974191</v>
      </c>
      <c r="L1118">
        <v>0.24685860334866161</v>
      </c>
      <c r="M1118">
        <v>199.9862799821249</v>
      </c>
      <c r="N1118">
        <v>284.99144132101202</v>
      </c>
      <c r="O1118">
        <v>48.251968202714409</v>
      </c>
      <c r="P1118">
        <v>2.0494790763088511E-2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57.392434696434123</v>
      </c>
      <c r="F1119">
        <v>23313.638006231198</v>
      </c>
      <c r="G1119">
        <v>10274.97388688936</v>
      </c>
      <c r="H1119">
        <v>1050.411970858072</v>
      </c>
      <c r="I1119">
        <v>9.9833923339392161</v>
      </c>
      <c r="J1119">
        <v>3.2828124845686282</v>
      </c>
      <c r="K1119">
        <v>0.46697190392156868</v>
      </c>
      <c r="L1119">
        <v>0.25029694050196077</v>
      </c>
      <c r="M1119">
        <v>202.77176222696059</v>
      </c>
      <c r="N1119">
        <v>288.96090662533572</v>
      </c>
      <c r="O1119">
        <v>48.924039310387663</v>
      </c>
      <c r="P1119">
        <v>2.07802497245098E-2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60.398864368024952</v>
      </c>
      <c r="F1120">
        <v>24534.893271413661</v>
      </c>
      <c r="G1120">
        <v>10813.215321178681</v>
      </c>
      <c r="H1120">
        <v>1105.436465519876</v>
      </c>
      <c r="I1120">
        <v>10.506359639554359</v>
      </c>
      <c r="J1120">
        <v>3.4547784398740422</v>
      </c>
      <c r="K1120">
        <v>0.49143363298350529</v>
      </c>
      <c r="L1120">
        <v>0.26340842727915892</v>
      </c>
      <c r="M1120">
        <v>213.39370300616531</v>
      </c>
      <c r="N1120">
        <v>304.09775607602069</v>
      </c>
      <c r="O1120">
        <v>51.486862863958983</v>
      </c>
      <c r="P1120">
        <v>2.1868796667765981E-2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50.578889029053293</v>
      </c>
      <c r="F1121">
        <v>28081.03366917745</v>
      </c>
      <c r="G1121">
        <v>11353.2407870111</v>
      </c>
      <c r="H1121">
        <v>1160.6433574974751</v>
      </c>
      <c r="I1121">
        <v>8.8909326674105067</v>
      </c>
      <c r="J1121">
        <v>2.9267323220960888</v>
      </c>
      <c r="K1121">
        <v>0.41679119979588281</v>
      </c>
      <c r="L1121">
        <v>0.19511548813973931</v>
      </c>
      <c r="M1121">
        <v>157.9559477329376</v>
      </c>
      <c r="N1121">
        <v>225.09585120740979</v>
      </c>
      <c r="O1121">
        <v>38.111009336923949</v>
      </c>
      <c r="P1121">
        <v>1.8030305579405229E-2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54.094059513722442</v>
      </c>
      <c r="F1122">
        <v>30032.630919093179</v>
      </c>
      <c r="G1122">
        <v>12142.27703683698</v>
      </c>
      <c r="H1122">
        <v>1241.306641168235</v>
      </c>
      <c r="I1122">
        <v>9.5088415359843079</v>
      </c>
      <c r="J1122">
        <v>3.1301366133459392</v>
      </c>
      <c r="K1122">
        <v>0.44575767478015471</v>
      </c>
      <c r="L1122">
        <v>0.2086757742230626</v>
      </c>
      <c r="M1122">
        <v>168.9336915309444</v>
      </c>
      <c r="N1122">
        <v>240.7397355942586</v>
      </c>
      <c r="O1122">
        <v>40.759677540868744</v>
      </c>
      <c r="P1122">
        <v>1.9283389607523849E-2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55.576638519772672</v>
      </c>
      <c r="F1123">
        <v>30855.748069060592</v>
      </c>
      <c r="G1123">
        <v>12475.065612556529</v>
      </c>
      <c r="H1123">
        <v>1275.327662751944</v>
      </c>
      <c r="I1123">
        <v>9.7694544195400805</v>
      </c>
      <c r="J1123">
        <v>3.215925605163767</v>
      </c>
      <c r="K1123">
        <v>0.45797474586625381</v>
      </c>
      <c r="L1123">
        <v>0.21439504034425119</v>
      </c>
      <c r="M1123">
        <v>173.56372940811301</v>
      </c>
      <c r="N1123">
        <v>247.3377924071992</v>
      </c>
      <c r="O1123">
        <v>41.876795441775023</v>
      </c>
      <c r="P1123">
        <v>1.9811897707204359E-2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47.773284559486889</v>
      </c>
      <c r="F1124">
        <v>26523.38234300787</v>
      </c>
      <c r="G1124">
        <v>10723.47798067889</v>
      </c>
      <c r="H1124">
        <v>1096.2626197256941</v>
      </c>
      <c r="I1124">
        <v>8.3977537757987832</v>
      </c>
      <c r="J1124">
        <v>2.7643868565920808</v>
      </c>
      <c r="K1124">
        <v>0.39367184554609741</v>
      </c>
      <c r="L1124">
        <v>0.1842924571061387</v>
      </c>
      <c r="M1124">
        <v>149.19415162666951</v>
      </c>
      <c r="N1124">
        <v>212.60981329017511</v>
      </c>
      <c r="O1124">
        <v>35.996996550404617</v>
      </c>
      <c r="P1124">
        <v>1.7030166847766221E-2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13.45812773419645</v>
      </c>
      <c r="F1125">
        <v>15211.09013589025</v>
      </c>
      <c r="G1125">
        <v>5138.7893379128682</v>
      </c>
      <c r="H1125">
        <v>525.33913679810644</v>
      </c>
      <c r="I1125">
        <v>6.9276359626310384</v>
      </c>
      <c r="J1125">
        <v>2.2784790147860989</v>
      </c>
      <c r="K1125">
        <v>0.32488196417226212</v>
      </c>
      <c r="L1125">
        <v>0.1460478554535857</v>
      </c>
      <c r="M1125">
        <v>118.20547112402279</v>
      </c>
      <c r="N1125">
        <v>168.44927826023789</v>
      </c>
      <c r="O1125">
        <v>28.520165601606649</v>
      </c>
      <c r="P1125">
        <v>2.4473778952426271E-2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10.440694517171231</v>
      </c>
      <c r="F1126">
        <v>11800.626990517199</v>
      </c>
      <c r="G1126">
        <v>3986.6265742831652</v>
      </c>
      <c r="H1126">
        <v>407.5533799019143</v>
      </c>
      <c r="I1126">
        <v>5.3743977052777394</v>
      </c>
      <c r="J1126">
        <v>1.767623537761533</v>
      </c>
      <c r="K1126">
        <v>0.25204050734652078</v>
      </c>
      <c r="L1126">
        <v>0.1133026133943075</v>
      </c>
      <c r="M1126">
        <v>91.7027419147107</v>
      </c>
      <c r="N1126">
        <v>130.68143583481341</v>
      </c>
      <c r="O1126">
        <v>22.12568809767572</v>
      </c>
      <c r="P1126">
        <v>1.8986537709386232E-2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8.7547146058669316</v>
      </c>
      <c r="F1127">
        <v>9895.043026338757</v>
      </c>
      <c r="G1127">
        <v>3342.8597916176041</v>
      </c>
      <c r="H1127">
        <v>341.74101366816268</v>
      </c>
      <c r="I1127">
        <v>4.5065314391442124</v>
      </c>
      <c r="J1127">
        <v>1.482184885139981</v>
      </c>
      <c r="K1127">
        <v>0.21134060644219779</v>
      </c>
      <c r="L1127">
        <v>9.5006327666676119E-2</v>
      </c>
      <c r="M1127">
        <v>76.89443769457975</v>
      </c>
      <c r="N1127">
        <v>109.5787902937971</v>
      </c>
      <c r="O1127">
        <v>18.552796888655589</v>
      </c>
      <c r="P1127">
        <v>1.5920561484279741E-2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6.8047512061827504</v>
      </c>
      <c r="F1128">
        <v>7691.0909150123243</v>
      </c>
      <c r="G1128">
        <v>2598.2947729519001</v>
      </c>
      <c r="H1128">
        <v>265.62402998290167</v>
      </c>
      <c r="I1128">
        <v>3.50277840304086</v>
      </c>
      <c r="J1128">
        <v>1.152053475070804</v>
      </c>
      <c r="K1128">
        <v>0.16426808997739231</v>
      </c>
      <c r="L1128">
        <v>7.3845288154974514E-2</v>
      </c>
      <c r="M1128">
        <v>59.767512843911987</v>
      </c>
      <c r="N1128">
        <v>85.171983210516572</v>
      </c>
      <c r="O1128">
        <v>14.42047772996948</v>
      </c>
      <c r="P1128">
        <v>1.2374527879030881E-2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4.6254119095831179</v>
      </c>
      <c r="F1129">
        <v>5227.8859929018136</v>
      </c>
      <c r="G1129">
        <v>1766.1459211763161</v>
      </c>
      <c r="H1129">
        <v>180.553339060811</v>
      </c>
      <c r="I1129">
        <v>2.3809530210795788</v>
      </c>
      <c r="J1129">
        <v>0.78308841904866067</v>
      </c>
      <c r="K1129">
        <v>0.1116583923091186</v>
      </c>
      <c r="L1129">
        <v>5.0195057093090023E-2</v>
      </c>
      <c r="M1129">
        <v>40.625932872198547</v>
      </c>
      <c r="N1129">
        <v>57.894182104232037</v>
      </c>
      <c r="O1129">
        <v>9.8020702613602122</v>
      </c>
      <c r="P1129">
        <v>8.4113712453046541E-3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24.75706460561489</v>
      </c>
      <c r="F1130">
        <v>16730.907419496369</v>
      </c>
      <c r="G1130">
        <v>6291.7976950050997</v>
      </c>
      <c r="H1130">
        <v>601.78613423695276</v>
      </c>
      <c r="I1130">
        <v>4.2379578666828204</v>
      </c>
      <c r="J1130">
        <v>1.420299076488317</v>
      </c>
      <c r="K1130">
        <v>0.2311817741406344</v>
      </c>
      <c r="L1130">
        <v>6.1307873805251101E-2</v>
      </c>
      <c r="M1130">
        <v>106.7770627724949</v>
      </c>
      <c r="N1130">
        <v>15.45482091314414</v>
      </c>
      <c r="O1130">
        <v>11.55354545344183</v>
      </c>
      <c r="P1130">
        <v>1.0831057705594361E-2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16.552352460126421</v>
      </c>
      <c r="F1131">
        <v>11186.135391933311</v>
      </c>
      <c r="G1131">
        <v>4206.6397900789743</v>
      </c>
      <c r="H1131">
        <v>402.34883893496209</v>
      </c>
      <c r="I1131">
        <v>2.8334608095900808</v>
      </c>
      <c r="J1131">
        <v>0.94959928761080947</v>
      </c>
      <c r="K1131">
        <v>0.1545660710949249</v>
      </c>
      <c r="L1131">
        <v>4.0989897306941407E-2</v>
      </c>
      <c r="M1131">
        <v>71.390191277625533</v>
      </c>
      <c r="N1131">
        <v>10.332955341744199</v>
      </c>
      <c r="O1131">
        <v>7.7245973848647429</v>
      </c>
      <c r="P1131">
        <v>7.2415485242263164E-3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15.32888733220674</v>
      </c>
      <c r="F1132">
        <v>10359.313548863751</v>
      </c>
      <c r="G1132">
        <v>3895.7065193382109</v>
      </c>
      <c r="H1132">
        <v>372.60927322176673</v>
      </c>
      <c r="I1132">
        <v>2.6240258969266712</v>
      </c>
      <c r="J1132">
        <v>0.87940977124521058</v>
      </c>
      <c r="K1132">
        <v>0.14314133866491291</v>
      </c>
      <c r="L1132">
        <v>3.7960134010584623E-2</v>
      </c>
      <c r="M1132">
        <v>66.113393933314754</v>
      </c>
      <c r="N1132">
        <v>9.5691961987807304</v>
      </c>
      <c r="O1132">
        <v>7.1536347044621866</v>
      </c>
      <c r="P1132">
        <v>6.7062903418699509E-3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18.111222358316979</v>
      </c>
      <c r="F1133">
        <v>12239.62490537711</v>
      </c>
      <c r="G1133">
        <v>4602.8133344184644</v>
      </c>
      <c r="H1133">
        <v>440.24130739819361</v>
      </c>
      <c r="I1133">
        <v>3.1003109008029699</v>
      </c>
      <c r="J1133">
        <v>1.039030789771342</v>
      </c>
      <c r="K1133">
        <v>0.1691228173998317</v>
      </c>
      <c r="L1133">
        <v>4.4850249918187417E-2</v>
      </c>
      <c r="M1133">
        <v>78.113587270844178</v>
      </c>
      <c r="N1133">
        <v>11.30609393823041</v>
      </c>
      <c r="O1133">
        <v>8.4520856598948164</v>
      </c>
      <c r="P1133">
        <v>7.9235441522131096E-3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38.913940950795777</v>
      </c>
      <c r="F1134">
        <v>26298.172006541168</v>
      </c>
      <c r="G1134">
        <v>9889.6475764841744</v>
      </c>
      <c r="H1134">
        <v>945.90657114467763</v>
      </c>
      <c r="I1134">
        <v>6.6613568612917424</v>
      </c>
      <c r="J1134">
        <v>2.2324712269160161</v>
      </c>
      <c r="K1134">
        <v>0.36337885977679762</v>
      </c>
      <c r="L1134">
        <v>9.6365664471194934E-2</v>
      </c>
      <c r="M1134">
        <v>167.8355807451382</v>
      </c>
      <c r="N1134">
        <v>24.292378680581379</v>
      </c>
      <c r="O1134">
        <v>18.160229926677271</v>
      </c>
      <c r="P1134">
        <v>1.7024600723244441E-2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104.0390024146873</v>
      </c>
      <c r="F1135">
        <v>70309.907299030514</v>
      </c>
      <c r="G1135">
        <v>26440.628806813311</v>
      </c>
      <c r="H1135">
        <v>2528.943962880152</v>
      </c>
      <c r="I1135">
        <v>17.809579437182471</v>
      </c>
      <c r="J1135">
        <v>5.9686599119199606</v>
      </c>
      <c r="K1135">
        <v>0.97151748566323093</v>
      </c>
      <c r="L1135">
        <v>0.25763999619798389</v>
      </c>
      <c r="M1135">
        <v>448.719558178206</v>
      </c>
      <c r="N1135">
        <v>64.947285791567197</v>
      </c>
      <c r="O1135">
        <v>48.552579333505307</v>
      </c>
      <c r="P1135">
        <v>4.5516399328310489E-2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173.96776899270299</v>
      </c>
      <c r="F1136">
        <v>138542.0179225973</v>
      </c>
      <c r="G1136">
        <v>64111.913543866023</v>
      </c>
      <c r="H1136">
        <v>6132.0567232989042</v>
      </c>
      <c r="I1136">
        <v>60.553340281334641</v>
      </c>
      <c r="J1136">
        <v>20.290119533902271</v>
      </c>
      <c r="K1136">
        <v>3.290929539337708</v>
      </c>
      <c r="L1136">
        <v>1.1648470024130591</v>
      </c>
      <c r="M1136">
        <v>2030.1367883716221</v>
      </c>
      <c r="N1136">
        <v>293.84046935688099</v>
      </c>
      <c r="O1136">
        <v>219.66575863045901</v>
      </c>
      <c r="P1136">
        <v>0.16194214423791309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185.23593822195409</v>
      </c>
      <c r="F1137">
        <v>147515.60488271539</v>
      </c>
      <c r="G1137">
        <v>68264.544204167789</v>
      </c>
      <c r="H1137">
        <v>6529.2397950919149</v>
      </c>
      <c r="I1137">
        <v>64.475476488732468</v>
      </c>
      <c r="J1137">
        <v>21.604342863393448</v>
      </c>
      <c r="K1137">
        <v>3.5040882823940369</v>
      </c>
      <c r="L1137">
        <v>1.240295996358177</v>
      </c>
      <c r="M1137">
        <v>2161.6319786724139</v>
      </c>
      <c r="N1137">
        <v>312.8729841398623</v>
      </c>
      <c r="O1137">
        <v>233.893859366887</v>
      </c>
      <c r="P1137">
        <v>0.17243139461564899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163.0510772333856</v>
      </c>
      <c r="F1138">
        <v>129848.3356725349</v>
      </c>
      <c r="G1138">
        <v>60088.81201011152</v>
      </c>
      <c r="H1138">
        <v>5747.2626118005164</v>
      </c>
      <c r="I1138">
        <v>56.753543602467559</v>
      </c>
      <c r="J1138">
        <v>19.016889544267769</v>
      </c>
      <c r="K1138">
        <v>3.0844196577050411</v>
      </c>
      <c r="L1138">
        <v>1.0917514184107051</v>
      </c>
      <c r="M1138">
        <v>1902.743204627767</v>
      </c>
      <c r="N1138">
        <v>275.40161801702868</v>
      </c>
      <c r="O1138">
        <v>205.8814617406947</v>
      </c>
      <c r="P1138">
        <v>0.1517800752424639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387.76196744519729</v>
      </c>
      <c r="F1139">
        <v>95601.224421760067</v>
      </c>
      <c r="G1139">
        <v>53400.98757865416</v>
      </c>
      <c r="H1139">
        <v>5107.5981027264615</v>
      </c>
      <c r="I1139">
        <v>25.712423040748789</v>
      </c>
      <c r="J1139">
        <v>8.6199679543073522</v>
      </c>
      <c r="K1139">
        <v>1.402821337317685</v>
      </c>
      <c r="L1139">
        <v>1.3252970002553921</v>
      </c>
      <c r="M1139">
        <v>2311.649292695467</v>
      </c>
      <c r="N1139">
        <v>334.58636341837632</v>
      </c>
      <c r="O1139">
        <v>250.12618233357671</v>
      </c>
      <c r="P1139">
        <v>0.19381084265573281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380.16184065833761</v>
      </c>
      <c r="F1140">
        <v>93727.442340006251</v>
      </c>
      <c r="G1140">
        <v>52354.329292862742</v>
      </c>
      <c r="H1140">
        <v>5007.4892823261434</v>
      </c>
      <c r="I1140">
        <v>25.208460064713279</v>
      </c>
      <c r="J1140">
        <v>8.4510167552430353</v>
      </c>
      <c r="K1140">
        <v>1.375326067234413</v>
      </c>
      <c r="L1140">
        <v>1.2993212056240899</v>
      </c>
      <c r="M1140">
        <v>2266.3410129098188</v>
      </c>
      <c r="N1140">
        <v>328.02847740421117</v>
      </c>
      <c r="O1140">
        <v>245.22371417515151</v>
      </c>
      <c r="P1140">
        <v>0.19001215402580701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395.00492714840448</v>
      </c>
      <c r="F1141">
        <v>97386.948330234751</v>
      </c>
      <c r="G1141">
        <v>54398.45827876433</v>
      </c>
      <c r="H1141">
        <v>5203.0023206335563</v>
      </c>
      <c r="I1141">
        <v>26.19270233472643</v>
      </c>
      <c r="J1141">
        <v>8.7809793112161731</v>
      </c>
      <c r="K1141">
        <v>1.4290244703478141</v>
      </c>
      <c r="L1141">
        <v>1.3500520654075401</v>
      </c>
      <c r="M1141">
        <v>2354.8283150871021</v>
      </c>
      <c r="N1141">
        <v>340.83606233405038</v>
      </c>
      <c r="O1141">
        <v>254.79825956511999</v>
      </c>
      <c r="P1141">
        <v>0.1974310123506848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411.1624856946388</v>
      </c>
      <c r="F1142">
        <v>101370.53235953899</v>
      </c>
      <c r="G1142">
        <v>56623.610964350453</v>
      </c>
      <c r="H1142">
        <v>5415.829576280028</v>
      </c>
      <c r="I1142">
        <v>27.26410699925211</v>
      </c>
      <c r="J1142">
        <v>9.140162646822878</v>
      </c>
      <c r="K1142">
        <v>1.4874782894187131</v>
      </c>
      <c r="L1142">
        <v>1.4052755418455729</v>
      </c>
      <c r="M1142">
        <v>2451.151863864141</v>
      </c>
      <c r="N1142">
        <v>354.77785964677452</v>
      </c>
      <c r="O1142">
        <v>265.22070625742492</v>
      </c>
      <c r="P1142">
        <v>0.20550686893284839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416.88930757335601</v>
      </c>
      <c r="F1143">
        <v>102782.4583079704</v>
      </c>
      <c r="G1143">
        <v>57412.285382384398</v>
      </c>
      <c r="H1143">
        <v>5491.2632366647913</v>
      </c>
      <c r="I1143">
        <v>27.64385147959598</v>
      </c>
      <c r="J1143">
        <v>9.2674701839694791</v>
      </c>
      <c r="K1143">
        <v>1.5081964325089521</v>
      </c>
      <c r="L1143">
        <v>1.4248487349229311</v>
      </c>
      <c r="M1143">
        <v>2485.2924058893218</v>
      </c>
      <c r="N1143">
        <v>359.7193357770131</v>
      </c>
      <c r="O1143">
        <v>268.91479751362942</v>
      </c>
      <c r="P1143">
        <v>0.20836924396505249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438.72752354531838</v>
      </c>
      <c r="F1144">
        <v>108166.5866170509</v>
      </c>
      <c r="G1144">
        <v>60419.75490690281</v>
      </c>
      <c r="H1144">
        <v>5778.9160748227514</v>
      </c>
      <c r="I1144">
        <v>29.09193946828119</v>
      </c>
      <c r="J1144">
        <v>9.7529348186210552</v>
      </c>
      <c r="K1144">
        <v>1.5872013837584591</v>
      </c>
      <c r="L1144">
        <v>1.49948762307707</v>
      </c>
      <c r="M1144">
        <v>2615.481286552179</v>
      </c>
      <c r="N1144">
        <v>378.56277551336802</v>
      </c>
      <c r="O1144">
        <v>283.0015570430179</v>
      </c>
      <c r="P1144">
        <v>0.21928440170347119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408.82009178536572</v>
      </c>
      <c r="F1145">
        <v>174517.87787169471</v>
      </c>
      <c r="G1145">
        <v>81723.767256526058</v>
      </c>
      <c r="H1145">
        <v>7816.5623996487757</v>
      </c>
      <c r="I1145">
        <v>48.442931734356172</v>
      </c>
      <c r="J1145">
        <v>16.23693282400437</v>
      </c>
      <c r="K1145">
        <v>2.6417006293345131</v>
      </c>
      <c r="L1145">
        <v>0.78198888381807408</v>
      </c>
      <c r="M1145">
        <v>1364.163114964171</v>
      </c>
      <c r="N1145">
        <v>197.44792777015201</v>
      </c>
      <c r="O1145">
        <v>147.60594683274681</v>
      </c>
      <c r="P1145">
        <v>8.1042484322964056E-2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437.23258458168249</v>
      </c>
      <c r="F1146">
        <v>186646.65541343371</v>
      </c>
      <c r="G1146">
        <v>87403.46841388254</v>
      </c>
      <c r="H1146">
        <v>8359.8038580176581</v>
      </c>
      <c r="I1146">
        <v>51.809655818106641</v>
      </c>
      <c r="J1146">
        <v>17.365379654691228</v>
      </c>
      <c r="K1146">
        <v>2.825295569038206</v>
      </c>
      <c r="L1146">
        <v>0.83633614799301026</v>
      </c>
      <c r="M1146">
        <v>1458.9707710841401</v>
      </c>
      <c r="N1146">
        <v>211.17031553470059</v>
      </c>
      <c r="O1146">
        <v>157.86437831727559</v>
      </c>
      <c r="P1146">
        <v>8.6674837155639256E-2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449.21600487753659</v>
      </c>
      <c r="F1147">
        <v>191762.1600613193</v>
      </c>
      <c r="G1147">
        <v>89798.972624349932</v>
      </c>
      <c r="H1147">
        <v>8588.9245748950907</v>
      </c>
      <c r="I1147">
        <v>53.229625195837052</v>
      </c>
      <c r="J1147">
        <v>17.841320035937819</v>
      </c>
      <c r="K1147">
        <v>2.902729652081653</v>
      </c>
      <c r="L1147">
        <v>0.8592579702071631</v>
      </c>
      <c r="M1147">
        <v>1498.957406494661</v>
      </c>
      <c r="N1147">
        <v>216.957950615653</v>
      </c>
      <c r="O1147">
        <v>162.19103479675439</v>
      </c>
      <c r="P1147">
        <v>8.9050371457833274E-2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386.14289387177149</v>
      </c>
      <c r="F1148">
        <v>164837.39363063479</v>
      </c>
      <c r="G1148">
        <v>77190.560397177949</v>
      </c>
      <c r="H1148">
        <v>7382.9786886166494</v>
      </c>
      <c r="I1148">
        <v>45.755808541224383</v>
      </c>
      <c r="J1148">
        <v>15.33627224846448</v>
      </c>
      <c r="K1148">
        <v>2.4951658351704911</v>
      </c>
      <c r="L1148">
        <v>0.73861206100310539</v>
      </c>
      <c r="M1148">
        <v>1288.4931624200849</v>
      </c>
      <c r="N1148">
        <v>186.49551661022409</v>
      </c>
      <c r="O1148">
        <v>139.41826394531421</v>
      </c>
      <c r="P1148">
        <v>7.6547068140321847E-2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127.4671526653656</v>
      </c>
      <c r="F1149">
        <v>86142.729933635215</v>
      </c>
      <c r="G1149">
        <v>32394.694205665961</v>
      </c>
      <c r="H1149">
        <v>3098.4273081908332</v>
      </c>
      <c r="I1149">
        <v>21.820051407036729</v>
      </c>
      <c r="J1149">
        <v>7.3127199083268559</v>
      </c>
      <c r="K1149">
        <v>1.1902898411934899</v>
      </c>
      <c r="L1149">
        <v>0.31565697446015201</v>
      </c>
      <c r="M1149">
        <v>549.76502175843859</v>
      </c>
      <c r="N1149">
        <v>79.572519930526781</v>
      </c>
      <c r="O1149">
        <v>59.485951408233717</v>
      </c>
      <c r="P1149">
        <v>5.576606548796019E-2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98.887871198539244</v>
      </c>
      <c r="F1150">
        <v>66828.75552049921</v>
      </c>
      <c r="G1150">
        <v>25131.512559442112</v>
      </c>
      <c r="H1150">
        <v>2403.7320530316001</v>
      </c>
      <c r="I1150">
        <v>16.927799734800509</v>
      </c>
      <c r="J1150">
        <v>5.6731423687171247</v>
      </c>
      <c r="K1150">
        <v>0.92341615893687001</v>
      </c>
      <c r="L1150">
        <v>0.24488384325397661</v>
      </c>
      <c r="M1150">
        <v>426.50276188276592</v>
      </c>
      <c r="N1150">
        <v>61.731645661613378</v>
      </c>
      <c r="O1150">
        <v>46.148666366015959</v>
      </c>
      <c r="P1150">
        <v>4.3262812308202531E-2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82.91930090485036</v>
      </c>
      <c r="F1151">
        <v>56037.142077569682</v>
      </c>
      <c r="G1151">
        <v>21073.23604860036</v>
      </c>
      <c r="H1151">
        <v>2015.5735883907389</v>
      </c>
      <c r="I1151">
        <v>14.19427178332972</v>
      </c>
      <c r="J1151">
        <v>4.7570343404728854</v>
      </c>
      <c r="K1151">
        <v>0.77430145290071251</v>
      </c>
      <c r="L1151">
        <v>0.20533961181897351</v>
      </c>
      <c r="M1151">
        <v>357.63041938988789</v>
      </c>
      <c r="N1151">
        <v>51.763121603557522</v>
      </c>
      <c r="O1151">
        <v>38.696506521800323</v>
      </c>
      <c r="P1151">
        <v>3.6276664754685307E-2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64.450440505505966</v>
      </c>
      <c r="F1152">
        <v>43555.824182759447</v>
      </c>
      <c r="G1152">
        <v>16379.532043659019</v>
      </c>
      <c r="H1152">
        <v>1566.638939613247</v>
      </c>
      <c r="I1152">
        <v>11.03273977358101</v>
      </c>
      <c r="J1152">
        <v>3.6974860544846</v>
      </c>
      <c r="K1152">
        <v>0.60183900706988547</v>
      </c>
      <c r="L1152">
        <v>0.1596037145820691</v>
      </c>
      <c r="M1152">
        <v>277.97434151424261</v>
      </c>
      <c r="N1152">
        <v>40.23376889196863</v>
      </c>
      <c r="O1152">
        <v>30.077519517634141</v>
      </c>
      <c r="P1152">
        <v>2.8196656242832199E-2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43.809071935089229</v>
      </c>
      <c r="F1153">
        <v>29606.317968479929</v>
      </c>
      <c r="G1153">
        <v>11133.70353927147</v>
      </c>
      <c r="H1153">
        <v>1064.8957162048471</v>
      </c>
      <c r="I1153">
        <v>7.4993139936823168</v>
      </c>
      <c r="J1153">
        <v>2.5133021786882428</v>
      </c>
      <c r="K1153">
        <v>0.40908965318576612</v>
      </c>
      <c r="L1153">
        <v>0.1084878638282695</v>
      </c>
      <c r="M1153">
        <v>188.9482496627183</v>
      </c>
      <c r="N1153">
        <v>27.348208356425911</v>
      </c>
      <c r="O1153">
        <v>20.444673548267161</v>
      </c>
      <c r="P1153">
        <v>1.916618927632761E-2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41.459946970255437</v>
      </c>
      <c r="F1154">
        <v>30091.259064820599</v>
      </c>
      <c r="G1154">
        <v>7615.4403322566341</v>
      </c>
      <c r="H1154">
        <v>1045.607802071884</v>
      </c>
      <c r="I1154">
        <v>6.3996887860020433</v>
      </c>
      <c r="J1154">
        <v>2.648628247615215</v>
      </c>
      <c r="K1154">
        <v>0.27003087987881952</v>
      </c>
      <c r="L1154">
        <v>0.11025184250235689</v>
      </c>
      <c r="M1154">
        <v>171.36353439176779</v>
      </c>
      <c r="N1154">
        <v>32.097024581372672</v>
      </c>
      <c r="O1154">
        <v>17.080336028417872</v>
      </c>
      <c r="P1154">
        <v>2.8122833263296509E-2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27.719750550482281</v>
      </c>
      <c r="F1155">
        <v>20118.747272522771</v>
      </c>
      <c r="G1155">
        <v>5091.6154449904052</v>
      </c>
      <c r="H1155">
        <v>699.08404532848556</v>
      </c>
      <c r="I1155">
        <v>4.2787748106857366</v>
      </c>
      <c r="J1155">
        <v>1.7708492096607811</v>
      </c>
      <c r="K1155">
        <v>0.18054023649712361</v>
      </c>
      <c r="L1155">
        <v>7.3713397995635782E-2</v>
      </c>
      <c r="M1155">
        <v>114.5721298243987</v>
      </c>
      <c r="N1155">
        <v>21.459784197183371</v>
      </c>
      <c r="O1155">
        <v>11.41976024151295</v>
      </c>
      <c r="P1155">
        <v>1.8802675348105528E-2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25.670848544870381</v>
      </c>
      <c r="F1156">
        <v>18631.672503866401</v>
      </c>
      <c r="G1156">
        <v>4715.2693058703389</v>
      </c>
      <c r="H1156">
        <v>647.4113327636212</v>
      </c>
      <c r="I1156">
        <v>3.962509688630981</v>
      </c>
      <c r="J1156">
        <v>1.6399571047443799</v>
      </c>
      <c r="K1156">
        <v>0.1671956267763782</v>
      </c>
      <c r="L1156">
        <v>6.8264881108058714E-2</v>
      </c>
      <c r="M1156">
        <v>106.1035447209028</v>
      </c>
      <c r="N1156">
        <v>19.873586846614408</v>
      </c>
      <c r="O1156">
        <v>10.575670045974171</v>
      </c>
      <c r="P1156">
        <v>1.7412877876391539E-2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30.330345317757239</v>
      </c>
      <c r="F1157">
        <v>22013.49362884818</v>
      </c>
      <c r="G1157">
        <v>5571.1343574517978</v>
      </c>
      <c r="H1157">
        <v>764.92248594851503</v>
      </c>
      <c r="I1157">
        <v>4.6817418976651597</v>
      </c>
      <c r="J1157">
        <v>1.9376245084483461</v>
      </c>
      <c r="K1157">
        <v>0.1975431815930265</v>
      </c>
      <c r="L1157">
        <v>8.065558929476041E-2</v>
      </c>
      <c r="M1157">
        <v>125.36232081296519</v>
      </c>
      <c r="N1157">
        <v>23.48082692734755</v>
      </c>
      <c r="O1157">
        <v>12.49525211059508</v>
      </c>
      <c r="P1157">
        <v>2.0573476488077561E-2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65.168062285450915</v>
      </c>
      <c r="F1158">
        <v>47298.397327684419</v>
      </c>
      <c r="G1158">
        <v>11970.19114037177</v>
      </c>
      <c r="H1158">
        <v>1643.5195737336501</v>
      </c>
      <c r="I1158">
        <v>10.0592342221974</v>
      </c>
      <c r="J1158">
        <v>4.1631980555938837</v>
      </c>
      <c r="K1158">
        <v>0.42444311883859598</v>
      </c>
      <c r="L1158">
        <v>0.17329734995642829</v>
      </c>
      <c r="M1158">
        <v>269.35464945745269</v>
      </c>
      <c r="N1158">
        <v>50.451123311787867</v>
      </c>
      <c r="O1158">
        <v>26.847414999226391</v>
      </c>
      <c r="P1158">
        <v>4.4204363094354583E-2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174.2311373204125</v>
      </c>
      <c r="F1159">
        <v>126455.40270536829</v>
      </c>
      <c r="G1159">
        <v>32003.100033792409</v>
      </c>
      <c r="H1159">
        <v>4394.0586001419724</v>
      </c>
      <c r="I1159">
        <v>26.894029953337299</v>
      </c>
      <c r="J1159">
        <v>11.13058615950581</v>
      </c>
      <c r="K1159">
        <v>1.134776832847177</v>
      </c>
      <c r="L1159">
        <v>0.46332196046072949</v>
      </c>
      <c r="M1159">
        <v>720.13752245615501</v>
      </c>
      <c r="N1159">
        <v>134.88442475398909</v>
      </c>
      <c r="O1159">
        <v>71.778344872970479</v>
      </c>
      <c r="P1159">
        <v>0.118183296945647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242.14616277523029</v>
      </c>
      <c r="F1160">
        <v>227647.77487272531</v>
      </c>
      <c r="G1160">
        <v>69254.681191809752</v>
      </c>
      <c r="H1160">
        <v>9508.7391902117251</v>
      </c>
      <c r="I1160">
        <v>71.586844160671689</v>
      </c>
      <c r="J1160">
        <v>29.637542173424269</v>
      </c>
      <c r="K1160">
        <v>3.0212699955328621</v>
      </c>
      <c r="L1160">
        <v>1.336396022660113</v>
      </c>
      <c r="M1160">
        <v>2077.7016629918171</v>
      </c>
      <c r="N1160">
        <v>389.16122842348068</v>
      </c>
      <c r="O1160">
        <v>207.09131095248111</v>
      </c>
      <c r="P1160">
        <v>0.14717272654611371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257.83035506075362</v>
      </c>
      <c r="F1161">
        <v>242392.8835027951</v>
      </c>
      <c r="G1161">
        <v>73740.417096256904</v>
      </c>
      <c r="H1161">
        <v>10124.635358637101</v>
      </c>
      <c r="I1161">
        <v>76.223637971738498</v>
      </c>
      <c r="J1161">
        <v>31.55721294165269</v>
      </c>
      <c r="K1161">
        <v>3.21696246083286</v>
      </c>
      <c r="L1161">
        <v>1.422956519629317</v>
      </c>
      <c r="M1161">
        <v>2212.2777059108362</v>
      </c>
      <c r="N1161">
        <v>414.36782045331188</v>
      </c>
      <c r="O1161">
        <v>220.50494470332751</v>
      </c>
      <c r="P1161">
        <v>0.15670533823765889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226.95119283899109</v>
      </c>
      <c r="F1162">
        <v>213362.5966332762</v>
      </c>
      <c r="G1162">
        <v>64908.86465442284</v>
      </c>
      <c r="H1162">
        <v>8912.0540952638312</v>
      </c>
      <c r="I1162">
        <v>67.094681524746093</v>
      </c>
      <c r="J1162">
        <v>27.77774990107168</v>
      </c>
      <c r="K1162">
        <v>2.8316815823809369</v>
      </c>
      <c r="L1162">
        <v>1.2525355263611091</v>
      </c>
      <c r="M1162">
        <v>1947.323324785649</v>
      </c>
      <c r="N1162">
        <v>364.74088205716782</v>
      </c>
      <c r="O1162">
        <v>194.09607614093349</v>
      </c>
      <c r="P1162">
        <v>0.13793745670052721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310.03074945657409</v>
      </c>
      <c r="F1163">
        <v>187051.22357722561</v>
      </c>
      <c r="G1163">
        <v>60310.663846390031</v>
      </c>
      <c r="H1163">
        <v>8280.7164419808159</v>
      </c>
      <c r="I1163">
        <v>41.647366607724123</v>
      </c>
      <c r="J1163">
        <v>17.228269280220751</v>
      </c>
      <c r="K1163">
        <v>1.7579269673026601</v>
      </c>
      <c r="L1163">
        <v>1.5502517348925291</v>
      </c>
      <c r="M1163">
        <v>2408.9768283950011</v>
      </c>
      <c r="N1163">
        <v>451.21041995127268</v>
      </c>
      <c r="O1163">
        <v>240.11059370866559</v>
      </c>
      <c r="P1163">
        <v>0.19568271898926451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303.95415298369198</v>
      </c>
      <c r="F1164">
        <v>183385.02334570029</v>
      </c>
      <c r="G1164">
        <v>59128.576044297712</v>
      </c>
      <c r="H1164">
        <v>8118.4145657557092</v>
      </c>
      <c r="I1164">
        <v>40.831079057289458</v>
      </c>
      <c r="J1164">
        <v>16.89059554777468</v>
      </c>
      <c r="K1164">
        <v>1.7234716339919489</v>
      </c>
      <c r="L1164">
        <v>1.5198668319729329</v>
      </c>
      <c r="M1164">
        <v>2361.760930861165</v>
      </c>
      <c r="N1164">
        <v>442.36670476750629</v>
      </c>
      <c r="O1164">
        <v>235.40443088646441</v>
      </c>
      <c r="P1164">
        <v>0.19184734162073441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315.82177697756538</v>
      </c>
      <c r="F1165">
        <v>190545.13115081139</v>
      </c>
      <c r="G1165">
        <v>61437.199568268872</v>
      </c>
      <c r="H1165">
        <v>8435.3909602119602</v>
      </c>
      <c r="I1165">
        <v>42.425292818672197</v>
      </c>
      <c r="J1165">
        <v>17.550074074473201</v>
      </c>
      <c r="K1165">
        <v>1.7907630761898801</v>
      </c>
      <c r="L1165">
        <v>1.5792087027963999</v>
      </c>
      <c r="M1165">
        <v>2453.9738202582862</v>
      </c>
      <c r="N1165">
        <v>459.63852575779651</v>
      </c>
      <c r="O1165">
        <v>244.59559095066729</v>
      </c>
      <c r="P1165">
        <v>0.19933785323977199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328.74037242023292</v>
      </c>
      <c r="F1166">
        <v>198339.3228194949</v>
      </c>
      <c r="G1166">
        <v>63950.269863637623</v>
      </c>
      <c r="H1166">
        <v>8780.4381075575147</v>
      </c>
      <c r="I1166">
        <v>44.160686747825054</v>
      </c>
      <c r="J1166">
        <v>18.267954611802551</v>
      </c>
      <c r="K1166">
        <v>1.8640137048715339</v>
      </c>
      <c r="L1166">
        <v>1.6438057630314691</v>
      </c>
      <c r="M1166">
        <v>2554.3528863068759</v>
      </c>
      <c r="N1166">
        <v>478.43990234732428</v>
      </c>
      <c r="O1166">
        <v>254.60070053111369</v>
      </c>
      <c r="P1166">
        <v>0.20749170857887789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333.31918888013797</v>
      </c>
      <c r="F1167">
        <v>201101.86564101189</v>
      </c>
      <c r="G1167">
        <v>64840.992673590154</v>
      </c>
      <c r="H1167">
        <v>8902.7352694061628</v>
      </c>
      <c r="I1167">
        <v>44.775772987075193</v>
      </c>
      <c r="J1167">
        <v>18.522397382702611</v>
      </c>
      <c r="K1167">
        <v>1.8899763713080251</v>
      </c>
      <c r="L1167">
        <v>1.666701292501253</v>
      </c>
      <c r="M1167">
        <v>2589.930850017633</v>
      </c>
      <c r="N1167">
        <v>485.10378875657523</v>
      </c>
      <c r="O1167">
        <v>258.14687245308568</v>
      </c>
      <c r="P1167">
        <v>0.2103817291855356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350.77969051001742</v>
      </c>
      <c r="F1168">
        <v>211636.331012159</v>
      </c>
      <c r="G1168">
        <v>68237.605578067552</v>
      </c>
      <c r="H1168">
        <v>9369.0937296079519</v>
      </c>
      <c r="I1168">
        <v>47.121294887109187</v>
      </c>
      <c r="J1168">
        <v>19.492669603682511</v>
      </c>
      <c r="K1168">
        <v>1.9889803789156519</v>
      </c>
      <c r="L1168">
        <v>1.7540093191768651</v>
      </c>
      <c r="M1168">
        <v>2725.6010824454138</v>
      </c>
      <c r="N1168">
        <v>510.51533353652701</v>
      </c>
      <c r="O1168">
        <v>271.66956792813141</v>
      </c>
      <c r="P1168">
        <v>0.22140230840175901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459.37764594081767</v>
      </c>
      <c r="F1169">
        <v>296968.04344468698</v>
      </c>
      <c r="G1169">
        <v>87745.420676114256</v>
      </c>
      <c r="H1169">
        <v>12047.536906031721</v>
      </c>
      <c r="I1169">
        <v>73.560356797175942</v>
      </c>
      <c r="J1169">
        <v>30.428275820962121</v>
      </c>
      <c r="K1169">
        <v>3.1026584615194528</v>
      </c>
      <c r="L1169">
        <v>1.119692172063494</v>
      </c>
      <c r="M1169">
        <v>1737.1041113688871</v>
      </c>
      <c r="N1169">
        <v>325.36630539152219</v>
      </c>
      <c r="O1169">
        <v>173.1428725092168</v>
      </c>
      <c r="P1169">
        <v>0.13034584445777311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491.30382647436852</v>
      </c>
      <c r="F1170">
        <v>317606.95666018099</v>
      </c>
      <c r="G1170">
        <v>93843.61932868624</v>
      </c>
      <c r="H1170">
        <v>12884.825880898679</v>
      </c>
      <c r="I1170">
        <v>78.67271098326016</v>
      </c>
      <c r="J1170">
        <v>32.543003509104508</v>
      </c>
      <c r="K1170">
        <v>3.3182894027541949</v>
      </c>
      <c r="L1170">
        <v>1.197509398790082</v>
      </c>
      <c r="M1170">
        <v>1857.830707351925</v>
      </c>
      <c r="N1170">
        <v>347.97886283146869</v>
      </c>
      <c r="O1170">
        <v>185.17608887198901</v>
      </c>
      <c r="P1170">
        <v>0.13940472008815841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504.76920040398198</v>
      </c>
      <c r="F1171">
        <v>326311.74624988518</v>
      </c>
      <c r="G1171">
        <v>96415.631507457641</v>
      </c>
      <c r="H1171">
        <v>13237.965810113779</v>
      </c>
      <c r="I1171">
        <v>80.828927593759687</v>
      </c>
      <c r="J1171">
        <v>33.434923513447643</v>
      </c>
      <c r="K1171">
        <v>3.4092351784779482</v>
      </c>
      <c r="L1171">
        <v>1.230330050635293</v>
      </c>
      <c r="M1171">
        <v>1908.7490674875089</v>
      </c>
      <c r="N1171">
        <v>357.51606823296561</v>
      </c>
      <c r="O1171">
        <v>190.25128907423041</v>
      </c>
      <c r="P1171">
        <v>0.14322544482586419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433.89602700035232</v>
      </c>
      <c r="F1172">
        <v>280495.26426742598</v>
      </c>
      <c r="G1172">
        <v>82878.193476017477</v>
      </c>
      <c r="H1172">
        <v>11379.261583269839</v>
      </c>
      <c r="I1172">
        <v>69.479973266124034</v>
      </c>
      <c r="J1172">
        <v>28.74042327450838</v>
      </c>
      <c r="K1172">
        <v>2.9305543956872309</v>
      </c>
      <c r="L1172">
        <v>1.057582991281067</v>
      </c>
      <c r="M1172">
        <v>1640.7471697176161</v>
      </c>
      <c r="N1172">
        <v>307.31827827632821</v>
      </c>
      <c r="O1172">
        <v>163.53865963877641</v>
      </c>
      <c r="P1172">
        <v>0.1231155772292845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213.46558948498799</v>
      </c>
      <c r="F1173">
        <v>154931.4175251064</v>
      </c>
      <c r="G1173">
        <v>39209.757332280038</v>
      </c>
      <c r="H1173">
        <v>5383.5400706013506</v>
      </c>
      <c r="I1173">
        <v>32.950195044978763</v>
      </c>
      <c r="J1173">
        <v>13.63704084352544</v>
      </c>
      <c r="K1173">
        <v>1.3903129445350331</v>
      </c>
      <c r="L1173">
        <v>0.56765568389309162</v>
      </c>
      <c r="M1173">
        <v>882.30257292450028</v>
      </c>
      <c r="N1173">
        <v>165.2585392328748</v>
      </c>
      <c r="O1173">
        <v>87.941839422122015</v>
      </c>
      <c r="P1173">
        <v>0.14479654749304249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165.60468541828021</v>
      </c>
      <c r="F1174">
        <v>120194.40099247389</v>
      </c>
      <c r="G1174">
        <v>30418.577270487829</v>
      </c>
      <c r="H1174">
        <v>4176.5019925674733</v>
      </c>
      <c r="I1174">
        <v>25.562465117022651</v>
      </c>
      <c r="J1174">
        <v>10.579493699086751</v>
      </c>
      <c r="K1174">
        <v>1.0785922844434781</v>
      </c>
      <c r="L1174">
        <v>0.44038217674247282</v>
      </c>
      <c r="M1174">
        <v>684.48240480078186</v>
      </c>
      <c r="N1174">
        <v>128.20608917986459</v>
      </c>
      <c r="O1174">
        <v>68.224488488949703</v>
      </c>
      <c r="P1174">
        <v>0.1123318599268886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138.8625781404653</v>
      </c>
      <c r="F1175">
        <v>100785.2184719736</v>
      </c>
      <c r="G1175">
        <v>25506.53716394569</v>
      </c>
      <c r="H1175">
        <v>3502.0738261834908</v>
      </c>
      <c r="I1175">
        <v>21.434597703620579</v>
      </c>
      <c r="J1175">
        <v>8.8711002757282422</v>
      </c>
      <c r="K1175">
        <v>0.90441949152546464</v>
      </c>
      <c r="L1175">
        <v>0.36926856432299682</v>
      </c>
      <c r="M1175">
        <v>573.95110037104212</v>
      </c>
      <c r="N1175">
        <v>107.50316654299949</v>
      </c>
      <c r="O1175">
        <v>57.207489872410882</v>
      </c>
      <c r="P1175">
        <v>9.4192333008951912E-2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107.9333066393438</v>
      </c>
      <c r="F1176">
        <v>78337.02957066767</v>
      </c>
      <c r="G1176">
        <v>19825.390928859091</v>
      </c>
      <c r="H1176">
        <v>2722.046596115546</v>
      </c>
      <c r="I1176">
        <v>16.660406551689139</v>
      </c>
      <c r="J1176">
        <v>6.8952139526028784</v>
      </c>
      <c r="K1176">
        <v>0.70297547126536652</v>
      </c>
      <c r="L1176">
        <v>0.2870202881083474</v>
      </c>
      <c r="M1176">
        <v>446.11327934350351</v>
      </c>
      <c r="N1176">
        <v>83.558669258242588</v>
      </c>
      <c r="O1176">
        <v>44.465496962185298</v>
      </c>
      <c r="P1176">
        <v>7.3212596927637055E-2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73.365797931995644</v>
      </c>
      <c r="F1177">
        <v>53248.240612869216</v>
      </c>
      <c r="G1177">
        <v>13475.96650281166</v>
      </c>
      <c r="H1177">
        <v>1850.26408205392</v>
      </c>
      <c r="I1177">
        <v>11.32462312695022</v>
      </c>
      <c r="J1177">
        <v>4.686902396448394</v>
      </c>
      <c r="K1177">
        <v>0.47783541505254362</v>
      </c>
      <c r="L1177">
        <v>0.19509707536435589</v>
      </c>
      <c r="M1177">
        <v>303.23778383312202</v>
      </c>
      <c r="N1177">
        <v>56.797559855653041</v>
      </c>
      <c r="O1177">
        <v>30.22465230287219</v>
      </c>
      <c r="P1177">
        <v>4.9764996176923593E-2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88.823075424665916</v>
      </c>
      <c r="F1178">
        <v>45114.110335241588</v>
      </c>
      <c r="G1178">
        <v>11267.87747063801</v>
      </c>
      <c r="H1178">
        <v>1377.2614901278901</v>
      </c>
      <c r="I1178">
        <v>10.735406549906131</v>
      </c>
      <c r="J1178">
        <v>3.6806343363971901</v>
      </c>
      <c r="K1178">
        <v>0.46418578490430668</v>
      </c>
      <c r="L1178">
        <v>0.10828973750061149</v>
      </c>
      <c r="M1178">
        <v>202.75081468546381</v>
      </c>
      <c r="N1178">
        <v>7.7268986291868931</v>
      </c>
      <c r="O1178">
        <v>19.568807283397021</v>
      </c>
      <c r="P1178">
        <v>1.8251079354035651E-2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59.386315560529489</v>
      </c>
      <c r="F1179">
        <v>30162.891566094171</v>
      </c>
      <c r="G1179">
        <v>7533.6023208994447</v>
      </c>
      <c r="H1179">
        <v>920.82474144311107</v>
      </c>
      <c r="I1179">
        <v>7.1775970151362118</v>
      </c>
      <c r="J1179">
        <v>2.460839270867047</v>
      </c>
      <c r="K1179">
        <v>0.31035047333414162</v>
      </c>
      <c r="L1179">
        <v>7.2401552101542851E-2</v>
      </c>
      <c r="M1179">
        <v>135.55738532468939</v>
      </c>
      <c r="N1179">
        <v>5.1661354676499762</v>
      </c>
      <c r="O1179">
        <v>13.08352991515858</v>
      </c>
      <c r="P1179">
        <v>1.2202508781158909E-2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54.996783236410103</v>
      </c>
      <c r="F1180">
        <v>27933.405088130588</v>
      </c>
      <c r="G1180">
        <v>6976.7570175240662</v>
      </c>
      <c r="H1180">
        <v>852.76209217345524</v>
      </c>
      <c r="I1180">
        <v>6.6470658008309478</v>
      </c>
      <c r="J1180">
        <v>2.2789466341210698</v>
      </c>
      <c r="K1180">
        <v>0.28741095567510361</v>
      </c>
      <c r="L1180">
        <v>6.7050000144388514E-2</v>
      </c>
      <c r="M1180">
        <v>125.5376776017992</v>
      </c>
      <c r="N1180">
        <v>4.7842811900779694</v>
      </c>
      <c r="O1180">
        <v>12.1164623856427</v>
      </c>
      <c r="P1180">
        <v>1.130056182208795E-2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64.979208771011997</v>
      </c>
      <c r="F1181">
        <v>33003.576829293947</v>
      </c>
      <c r="G1181">
        <v>8243.1030345459749</v>
      </c>
      <c r="H1181">
        <v>1007.546310138719</v>
      </c>
      <c r="I1181">
        <v>7.8535698084410672</v>
      </c>
      <c r="J1181">
        <v>2.6925965556929232</v>
      </c>
      <c r="K1181">
        <v>0.33957870611466118</v>
      </c>
      <c r="L1181">
        <v>7.9220196184023178E-2</v>
      </c>
      <c r="M1181">
        <v>148.32392880961839</v>
      </c>
      <c r="N1181">
        <v>5.6526725378274074</v>
      </c>
      <c r="O1181">
        <v>14.315712530647691</v>
      </c>
      <c r="P1181">
        <v>1.3351718457981439E-2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139.61493283656969</v>
      </c>
      <c r="F1182">
        <v>70911.792395416705</v>
      </c>
      <c r="G1182">
        <v>17711.207912498819</v>
      </c>
      <c r="H1182">
        <v>2164.823380898179</v>
      </c>
      <c r="I1182">
        <v>16.874253196846588</v>
      </c>
      <c r="J1182">
        <v>5.785338024102745</v>
      </c>
      <c r="K1182">
        <v>0.72962196899014786</v>
      </c>
      <c r="L1182">
        <v>0.17021325095707249</v>
      </c>
      <c r="M1182">
        <v>318.69017414150488</v>
      </c>
      <c r="N1182">
        <v>12.145384833740319</v>
      </c>
      <c r="O1182">
        <v>30.758873203849401</v>
      </c>
      <c r="P1182">
        <v>2.8687626565798739E-2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373.26978403129863</v>
      </c>
      <c r="F1183">
        <v>189587.38076888811</v>
      </c>
      <c r="G1183">
        <v>47352.089193572341</v>
      </c>
      <c r="H1183">
        <v>5787.7989082992344</v>
      </c>
      <c r="I1183">
        <v>45.114435243466701</v>
      </c>
      <c r="J1183">
        <v>15.467484966903561</v>
      </c>
      <c r="K1183">
        <v>1.950692732189655</v>
      </c>
      <c r="L1183">
        <v>0.45507641720807163</v>
      </c>
      <c r="M1183">
        <v>852.03932027776386</v>
      </c>
      <c r="N1183">
        <v>32.471491994155713</v>
      </c>
      <c r="O1183">
        <v>82.235887842218148</v>
      </c>
      <c r="P1183">
        <v>7.6698272563158129E-2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457.5164235205051</v>
      </c>
      <c r="F1184">
        <v>372805.45117622061</v>
      </c>
      <c r="G1184">
        <v>108266.1093452639</v>
      </c>
      <c r="H1184">
        <v>13233.259226073949</v>
      </c>
      <c r="I1184">
        <v>222.2794292501799</v>
      </c>
      <c r="J1184">
        <v>76.225125033884382</v>
      </c>
      <c r="K1184">
        <v>9.6111764144181233</v>
      </c>
      <c r="L1184">
        <v>1.7363838052567551</v>
      </c>
      <c r="M1184">
        <v>3254.5498325558101</v>
      </c>
      <c r="N1184">
        <v>124.03196612595499</v>
      </c>
      <c r="O1184">
        <v>314.11767141738659</v>
      </c>
      <c r="P1184">
        <v>0.18372746073970561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487.15049030908898</v>
      </c>
      <c r="F1185">
        <v>396952.65348711022</v>
      </c>
      <c r="G1185">
        <v>115278.677529352</v>
      </c>
      <c r="H1185">
        <v>14090.39848397983</v>
      </c>
      <c r="I1185">
        <v>236.67682159173131</v>
      </c>
      <c r="J1185">
        <v>81.162347677917069</v>
      </c>
      <c r="K1185">
        <v>10.233707604861751</v>
      </c>
      <c r="L1185">
        <v>1.8488521473976749</v>
      </c>
      <c r="M1185">
        <v>3465.3522041135402</v>
      </c>
      <c r="N1185">
        <v>132.06571394163569</v>
      </c>
      <c r="O1185">
        <v>334.46357284455172</v>
      </c>
      <c r="P1185">
        <v>0.1956277807338212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428.80670447704199</v>
      </c>
      <c r="F1186">
        <v>349411.44997560349</v>
      </c>
      <c r="G1186">
        <v>101472.27764559801</v>
      </c>
      <c r="H1186">
        <v>12402.85591183561</v>
      </c>
      <c r="I1186">
        <v>208.3311213100869</v>
      </c>
      <c r="J1186">
        <v>71.441904560756214</v>
      </c>
      <c r="K1186">
        <v>9.0080632574917789</v>
      </c>
      <c r="L1186">
        <v>1.627423582983321</v>
      </c>
      <c r="M1186">
        <v>3050.322822328189</v>
      </c>
      <c r="N1186">
        <v>116.24880749640501</v>
      </c>
      <c r="O1186">
        <v>294.40640067526471</v>
      </c>
      <c r="P1186">
        <v>0.17219833630343401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696.44216295802528</v>
      </c>
      <c r="F1187">
        <v>310836.0416631705</v>
      </c>
      <c r="G1187">
        <v>96046.264143801789</v>
      </c>
      <c r="H1187">
        <v>11739.63925221761</v>
      </c>
      <c r="I1187">
        <v>100.9712786829318</v>
      </c>
      <c r="J1187">
        <v>34.621327227172628</v>
      </c>
      <c r="K1187">
        <v>4.3641094057409706</v>
      </c>
      <c r="L1187">
        <v>1.9087284352875431</v>
      </c>
      <c r="M1187">
        <v>3578.4202943479841</v>
      </c>
      <c r="N1187">
        <v>136.37477457917089</v>
      </c>
      <c r="O1187">
        <v>345.37643834914309</v>
      </c>
      <c r="P1187">
        <v>0.21182785737677989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682.79191052849978</v>
      </c>
      <c r="F1188">
        <v>304743.66147918598</v>
      </c>
      <c r="G1188">
        <v>94163.75929241933</v>
      </c>
      <c r="H1188">
        <v>11509.542558267171</v>
      </c>
      <c r="I1188">
        <v>98.99224364533444</v>
      </c>
      <c r="J1188">
        <v>33.942749907716752</v>
      </c>
      <c r="K1188">
        <v>4.2785729488937694</v>
      </c>
      <c r="L1188">
        <v>1.871317396228068</v>
      </c>
      <c r="M1188">
        <v>3508.283328330132</v>
      </c>
      <c r="N1188">
        <v>133.70183173188741</v>
      </c>
      <c r="O1188">
        <v>338.60706708268748</v>
      </c>
      <c r="P1188">
        <v>0.20767603561958281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709.45092334562491</v>
      </c>
      <c r="F1189">
        <v>316642.11114157719</v>
      </c>
      <c r="G1189">
        <v>97840.300896349931</v>
      </c>
      <c r="H1189">
        <v>11958.922578517549</v>
      </c>
      <c r="I1189">
        <v>102.8573091967032</v>
      </c>
      <c r="J1189">
        <v>35.26801488359775</v>
      </c>
      <c r="K1189">
        <v>4.4456260866429789</v>
      </c>
      <c r="L1189">
        <v>1.9443813468720339</v>
      </c>
      <c r="M1189">
        <v>3645.2611817198508</v>
      </c>
      <c r="N1189">
        <v>138.92210278497379</v>
      </c>
      <c r="O1189">
        <v>351.82768379201468</v>
      </c>
      <c r="P1189">
        <v>0.2157845647483283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738.47080143269102</v>
      </c>
      <c r="F1190">
        <v>329594.26210816798</v>
      </c>
      <c r="G1190">
        <v>101842.4291769424</v>
      </c>
      <c r="H1190">
        <v>12448.098734134681</v>
      </c>
      <c r="I1190">
        <v>107.06465670310401</v>
      </c>
      <c r="J1190">
        <v>36.710642496891069</v>
      </c>
      <c r="K1190">
        <v>4.6274730936870583</v>
      </c>
      <c r="L1190">
        <v>2.0239156850259681</v>
      </c>
      <c r="M1190">
        <v>3794.369501418927</v>
      </c>
      <c r="N1190">
        <v>144.60466989956299</v>
      </c>
      <c r="O1190">
        <v>366.21909009697919</v>
      </c>
      <c r="P1190">
        <v>0.2246111679086098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748.75649356069323</v>
      </c>
      <c r="F1191">
        <v>334184.97185677779</v>
      </c>
      <c r="G1191">
        <v>103260.92787729669</v>
      </c>
      <c r="H1191">
        <v>12621.48041816319</v>
      </c>
      <c r="I1191">
        <v>108.555892503493</v>
      </c>
      <c r="J1191">
        <v>37.221961787798193</v>
      </c>
      <c r="K1191">
        <v>4.6919262358829821</v>
      </c>
      <c r="L1191">
        <v>2.0521055248799258</v>
      </c>
      <c r="M1191">
        <v>3847.2188712731722</v>
      </c>
      <c r="N1191">
        <v>146.61877677010239</v>
      </c>
      <c r="O1191">
        <v>371.31992388055829</v>
      </c>
      <c r="P1191">
        <v>0.2277396346227126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787.97914983836495</v>
      </c>
      <c r="F1192">
        <v>351690.82642635732</v>
      </c>
      <c r="G1192">
        <v>108670.12020601251</v>
      </c>
      <c r="H1192">
        <v>13282.640611649849</v>
      </c>
      <c r="I1192">
        <v>114.2424548174067</v>
      </c>
      <c r="J1192">
        <v>39.171786898817537</v>
      </c>
      <c r="K1192">
        <v>4.9377068222456844</v>
      </c>
      <c r="L1192">
        <v>2.1596024619216512</v>
      </c>
      <c r="M1192">
        <v>4048.7505370558979</v>
      </c>
      <c r="N1192">
        <v>154.2992148491883</v>
      </c>
      <c r="O1192">
        <v>390.77104566537099</v>
      </c>
      <c r="P1192">
        <v>0.23966948563092311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1011.927379770522</v>
      </c>
      <c r="F1193">
        <v>492759.05395331408</v>
      </c>
      <c r="G1193">
        <v>133781.3430625638</v>
      </c>
      <c r="H1193">
        <v>16351.960423412311</v>
      </c>
      <c r="I1193">
        <v>146.6824355560596</v>
      </c>
      <c r="J1193">
        <v>50.276178473875447</v>
      </c>
      <c r="K1193">
        <v>6.341807499184557</v>
      </c>
      <c r="L1193">
        <v>1.19961927189676</v>
      </c>
      <c r="M1193">
        <v>2250.4176857937932</v>
      </c>
      <c r="N1193">
        <v>85.76401667627303</v>
      </c>
      <c r="O1193">
        <v>217.20252621489851</v>
      </c>
      <c r="P1193">
        <v>0.1125485496667185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1082.2550861769389</v>
      </c>
      <c r="F1194">
        <v>527005.20122466411</v>
      </c>
      <c r="G1194">
        <v>143078.98161415019</v>
      </c>
      <c r="H1194">
        <v>17488.401530567531</v>
      </c>
      <c r="I1194">
        <v>156.8766841444357</v>
      </c>
      <c r="J1194">
        <v>53.770310947837338</v>
      </c>
      <c r="K1194">
        <v>6.7825553085676864</v>
      </c>
      <c r="L1194">
        <v>1.2829913336079151</v>
      </c>
      <c r="M1194">
        <v>2406.8189429019908</v>
      </c>
      <c r="N1194">
        <v>91.724510191540716</v>
      </c>
      <c r="O1194">
        <v>232.29783423773071</v>
      </c>
      <c r="P1194">
        <v>0.1203705352317538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1111.9169138227221</v>
      </c>
      <c r="F1195">
        <v>541449.05798894761</v>
      </c>
      <c r="G1195">
        <v>147000.4084076845</v>
      </c>
      <c r="H1195">
        <v>17967.713624939279</v>
      </c>
      <c r="I1195">
        <v>161.1762704676303</v>
      </c>
      <c r="J1195">
        <v>55.244016838588998</v>
      </c>
      <c r="K1195">
        <v>6.9684477004171912</v>
      </c>
      <c r="L1195">
        <v>1.3181548253711579</v>
      </c>
      <c r="M1195">
        <v>2472.7836582179998</v>
      </c>
      <c r="N1195">
        <v>94.23844304059412</v>
      </c>
      <c r="O1195">
        <v>238.664520252567</v>
      </c>
      <c r="P1195">
        <v>0.1236695819308896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955.79589815711347</v>
      </c>
      <c r="F1196">
        <v>465425.77260352648</v>
      </c>
      <c r="G1196">
        <v>126360.5091683012</v>
      </c>
      <c r="H1196">
        <v>15444.91928172673</v>
      </c>
      <c r="I1196">
        <v>138.54597972037291</v>
      </c>
      <c r="J1196">
        <v>47.487365319873469</v>
      </c>
      <c r="K1196">
        <v>5.9900282528151392</v>
      </c>
      <c r="L1196">
        <v>1.133076545165882</v>
      </c>
      <c r="M1196">
        <v>2125.5873061856541</v>
      </c>
      <c r="N1196">
        <v>81.006697701221697</v>
      </c>
      <c r="O1196">
        <v>205.15433001984911</v>
      </c>
      <c r="P1196">
        <v>0.1063054960914058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457.32499776227053</v>
      </c>
      <c r="F1197">
        <v>232279.8474323237</v>
      </c>
      <c r="G1197">
        <v>58015.12742503023</v>
      </c>
      <c r="H1197">
        <v>7091.1314979743347</v>
      </c>
      <c r="I1197">
        <v>55.273584628094412</v>
      </c>
      <c r="J1197">
        <v>18.950549523408501</v>
      </c>
      <c r="K1197">
        <v>2.389961865514163</v>
      </c>
      <c r="L1197">
        <v>0.55755335787879567</v>
      </c>
      <c r="M1197">
        <v>1043.906838724246</v>
      </c>
      <c r="N1197">
        <v>39.783624710216763</v>
      </c>
      <c r="O1197">
        <v>100.7542770198278</v>
      </c>
      <c r="P1197">
        <v>9.3969667058223988E-2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354.78862223675787</v>
      </c>
      <c r="F1198">
        <v>180200.6176069944</v>
      </c>
      <c r="G1198">
        <v>45007.614341510503</v>
      </c>
      <c r="H1198">
        <v>5501.2360718881973</v>
      </c>
      <c r="I1198">
        <v>42.880750084172043</v>
      </c>
      <c r="J1198">
        <v>14.70166596826744</v>
      </c>
      <c r="K1198">
        <v>1.8541109312046371</v>
      </c>
      <c r="L1198">
        <v>0.43254488303332289</v>
      </c>
      <c r="M1198">
        <v>809.85354150054718</v>
      </c>
      <c r="N1198">
        <v>30.863778423630531</v>
      </c>
      <c r="O1198">
        <v>78.164262402527328</v>
      </c>
      <c r="P1198">
        <v>7.2900822983144306E-2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297.4967927644247</v>
      </c>
      <c r="F1199">
        <v>151101.53604777911</v>
      </c>
      <c r="G1199">
        <v>37739.713388109507</v>
      </c>
      <c r="H1199">
        <v>4612.8877451277549</v>
      </c>
      <c r="I1199">
        <v>35.956298544605183</v>
      </c>
      <c r="J1199">
        <v>12.327617628433391</v>
      </c>
      <c r="K1199">
        <v>1.554706157106559</v>
      </c>
      <c r="L1199">
        <v>0.36269684923324702</v>
      </c>
      <c r="M1199">
        <v>679.07710705713339</v>
      </c>
      <c r="N1199">
        <v>25.879846528716119</v>
      </c>
      <c r="O1199">
        <v>65.542173328295632</v>
      </c>
      <c r="P1199">
        <v>6.1128682455041633E-2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231.2344548664766</v>
      </c>
      <c r="F1200">
        <v>117446.24536225809</v>
      </c>
      <c r="G1200">
        <v>29333.83573996005</v>
      </c>
      <c r="H1200">
        <v>3585.4456553738692</v>
      </c>
      <c r="I1200">
        <v>27.94764614340512</v>
      </c>
      <c r="J1200">
        <v>9.5818510029128614</v>
      </c>
      <c r="K1200">
        <v>1.2084218702847129</v>
      </c>
      <c r="L1200">
        <v>0.28191231049892379</v>
      </c>
      <c r="M1200">
        <v>527.82426056943257</v>
      </c>
      <c r="N1200">
        <v>20.11555199801591</v>
      </c>
      <c r="O1200">
        <v>50.943771794990923</v>
      </c>
      <c r="P1200">
        <v>4.7513310758245587E-2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157.17762031822241</v>
      </c>
      <c r="F1201">
        <v>79832.053454184555</v>
      </c>
      <c r="G1201">
        <v>19939.16736619069</v>
      </c>
      <c r="H1201">
        <v>2437.144655701893</v>
      </c>
      <c r="I1201">
        <v>18.99692896913956</v>
      </c>
      <c r="J1201">
        <v>6.5130974523293572</v>
      </c>
      <c r="K1201">
        <v>0.82140386051690906</v>
      </c>
      <c r="L1201">
        <v>0.19162501595283071</v>
      </c>
      <c r="M1201">
        <v>358.77940971398152</v>
      </c>
      <c r="N1201">
        <v>13.67319846975788</v>
      </c>
      <c r="O1201">
        <v>34.628147545723323</v>
      </c>
      <c r="P1201">
        <v>3.2296351003286067E-2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24.486830751099141</v>
      </c>
      <c r="G1202">
        <v>54.573893936544877</v>
      </c>
      <c r="H1202">
        <v>7.4466380601232158</v>
      </c>
      <c r="I1202">
        <v>7.9673157245707866</v>
      </c>
      <c r="J1202">
        <v>2.4425905244451149</v>
      </c>
      <c r="K1202">
        <v>4.5938938345679698</v>
      </c>
      <c r="L1202">
        <v>2.2296149701143202</v>
      </c>
      <c r="M1202">
        <v>77.463462703601238</v>
      </c>
      <c r="N1202">
        <v>104.87259515796799</v>
      </c>
      <c r="O1202">
        <v>3.5799652751351352</v>
      </c>
      <c r="P1202">
        <v>157.17733558033549</v>
      </c>
      <c r="Q1202">
        <v>1865.173119616318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16.37167651659842</v>
      </c>
      <c r="G1203">
        <v>36.487618461615739</v>
      </c>
      <c r="H1203">
        <v>4.9787557522549113</v>
      </c>
      <c r="I1203">
        <v>5.3268761921109764</v>
      </c>
      <c r="J1203">
        <v>1.633094226656054</v>
      </c>
      <c r="K1203">
        <v>3.071436421300326</v>
      </c>
      <c r="L1203">
        <v>1.49070067165137</v>
      </c>
      <c r="M1203">
        <v>51.791379869851887</v>
      </c>
      <c r="N1203">
        <v>70.116881226263601</v>
      </c>
      <c r="O1203">
        <v>2.393532834890725</v>
      </c>
      <c r="P1203">
        <v>105.0873638985144</v>
      </c>
      <c r="Q1203">
        <v>1247.0381027337489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15.16156602916822</v>
      </c>
      <c r="G1204">
        <v>33.790640560972072</v>
      </c>
      <c r="H1204">
        <v>4.610751623658258</v>
      </c>
      <c r="I1204">
        <v>4.9331407833530294</v>
      </c>
      <c r="J1204">
        <v>1.512384264628976</v>
      </c>
      <c r="K1204">
        <v>2.8444115701116068</v>
      </c>
      <c r="L1204">
        <v>1.3805157120013509</v>
      </c>
      <c r="M1204">
        <v>47.963226297708701</v>
      </c>
      <c r="N1204">
        <v>64.934200440225908</v>
      </c>
      <c r="O1204">
        <v>2.2166151452104259</v>
      </c>
      <c r="P1204">
        <v>97.319844120008071</v>
      </c>
      <c r="Q1204">
        <v>1154.8634323624401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17.913530689056209</v>
      </c>
      <c r="G1205">
        <v>39.923954789850193</v>
      </c>
      <c r="H1205">
        <v>5.4476457478811762</v>
      </c>
      <c r="I1205">
        <v>5.8285515260112843</v>
      </c>
      <c r="J1205">
        <v>1.7868960162793399</v>
      </c>
      <c r="K1205">
        <v>3.3606986148709992</v>
      </c>
      <c r="L1205">
        <v>1.631092099990491</v>
      </c>
      <c r="M1205">
        <v>56.668996103517188</v>
      </c>
      <c r="N1205">
        <v>76.720359237134048</v>
      </c>
      <c r="O1205">
        <v>2.6189513242341591</v>
      </c>
      <c r="P1205">
        <v>114.98429719885419</v>
      </c>
      <c r="Q1205">
        <v>1364.481841618066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38.48917878997208</v>
      </c>
      <c r="G1206">
        <v>85.780980901105949</v>
      </c>
      <c r="H1206">
        <v>11.70486236433141</v>
      </c>
      <c r="I1206">
        <v>12.52328006495476</v>
      </c>
      <c r="J1206">
        <v>3.839341414235069</v>
      </c>
      <c r="K1206">
        <v>7.2208283276062719</v>
      </c>
      <c r="L1206">
        <v>3.5045796693668212</v>
      </c>
      <c r="M1206">
        <v>121.7595325420139</v>
      </c>
      <c r="N1206">
        <v>164.84207802278391</v>
      </c>
      <c r="O1206">
        <v>5.6271031942499476</v>
      </c>
      <c r="P1206">
        <v>247.0563313143912</v>
      </c>
      <c r="Q1206">
        <v>2931.7383864361491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102.90337260193</v>
      </c>
      <c r="G1207">
        <v>229.3411425583692</v>
      </c>
      <c r="H1207">
        <v>31.293725950965548</v>
      </c>
      <c r="I1207">
        <v>33.481819961773631</v>
      </c>
      <c r="J1207">
        <v>10.264733946414729</v>
      </c>
      <c r="K1207">
        <v>19.305363513856829</v>
      </c>
      <c r="L1207">
        <v>9.3697262157217409</v>
      </c>
      <c r="M1207">
        <v>325.53218693956882</v>
      </c>
      <c r="N1207">
        <v>440.71623008164607</v>
      </c>
      <c r="O1207">
        <v>15.04443365308374</v>
      </c>
      <c r="P1207">
        <v>660.52148978388493</v>
      </c>
      <c r="Q1207">
        <v>7838.1970474626196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187.24038199847871</v>
      </c>
      <c r="G1208">
        <v>565.33469242659362</v>
      </c>
      <c r="H1208">
        <v>77.140227180358892</v>
      </c>
      <c r="I1208">
        <v>62.097047105063417</v>
      </c>
      <c r="J1208">
        <v>19.03750383672422</v>
      </c>
      <c r="K1208">
        <v>35.80469722115042</v>
      </c>
      <c r="L1208">
        <v>20.204863658741338</v>
      </c>
      <c r="M1208">
        <v>701.97665783456102</v>
      </c>
      <c r="N1208">
        <v>950.3592592797911</v>
      </c>
      <c r="O1208">
        <v>32.441792482517783</v>
      </c>
      <c r="P1208">
        <v>635.59762588819206</v>
      </c>
      <c r="Q1208">
        <v>7542.433587939061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199.36823949256959</v>
      </c>
      <c r="G1209">
        <v>601.95232006138008</v>
      </c>
      <c r="H1209">
        <v>82.136722446603287</v>
      </c>
      <c r="I1209">
        <v>66.119171659905334</v>
      </c>
      <c r="J1209">
        <v>20.270593254245689</v>
      </c>
      <c r="K1209">
        <v>38.123824435496267</v>
      </c>
      <c r="L1209">
        <v>21.513564829532282</v>
      </c>
      <c r="M1209">
        <v>747.44480300457553</v>
      </c>
      <c r="N1209">
        <v>1011.91554079191</v>
      </c>
      <c r="O1209">
        <v>34.543099005616213</v>
      </c>
      <c r="P1209">
        <v>676.7662955313524</v>
      </c>
      <c r="Q1209">
        <v>8030.9690135606188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175.49081742677919</v>
      </c>
      <c r="G1210">
        <v>529.85924422257278</v>
      </c>
      <c r="H1210">
        <v>72.299582920518844</v>
      </c>
      <c r="I1210">
        <v>58.200380921810627</v>
      </c>
      <c r="J1210">
        <v>17.842877024782641</v>
      </c>
      <c r="K1210">
        <v>33.557908374215287</v>
      </c>
      <c r="L1210">
        <v>18.936983580272511</v>
      </c>
      <c r="M1210">
        <v>657.92675801583516</v>
      </c>
      <c r="N1210">
        <v>890.72304531761745</v>
      </c>
      <c r="O1210">
        <v>30.406030049614209</v>
      </c>
      <c r="P1210">
        <v>595.71309207511285</v>
      </c>
      <c r="Q1210">
        <v>7069.1365911941766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179.73220460722351</v>
      </c>
      <c r="G1211">
        <v>522.57473739030843</v>
      </c>
      <c r="H1211">
        <v>71.305612143151862</v>
      </c>
      <c r="I1211">
        <v>54.98569261911593</v>
      </c>
      <c r="J1211">
        <v>16.857335061197389</v>
      </c>
      <c r="K1211">
        <v>31.704345971260789</v>
      </c>
      <c r="L1211">
        <v>18.316561795738419</v>
      </c>
      <c r="M1211">
        <v>636.37105490313115</v>
      </c>
      <c r="N1211">
        <v>861.5401730188114</v>
      </c>
      <c r="O1211">
        <v>29.409829638792662</v>
      </c>
      <c r="P1211">
        <v>639.13866022216371</v>
      </c>
      <c r="Q1211">
        <v>7584.4542634300751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176.2094570007558</v>
      </c>
      <c r="G1212">
        <v>512.33228301567249</v>
      </c>
      <c r="H1212">
        <v>69.908023574904206</v>
      </c>
      <c r="I1212">
        <v>53.907974146306543</v>
      </c>
      <c r="J1212">
        <v>16.526931632006541</v>
      </c>
      <c r="K1212">
        <v>31.082941425932049</v>
      </c>
      <c r="L1212">
        <v>17.957557551809721</v>
      </c>
      <c r="M1212">
        <v>623.89819498698864</v>
      </c>
      <c r="N1212">
        <v>844.65400290249693</v>
      </c>
      <c r="O1212">
        <v>28.83339756757265</v>
      </c>
      <c r="P1212">
        <v>626.61155529726193</v>
      </c>
      <c r="Q1212">
        <v>7435.7991119437274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183.08940109535649</v>
      </c>
      <c r="G1213">
        <v>532.33584880040712</v>
      </c>
      <c r="H1213">
        <v>72.637521197482471</v>
      </c>
      <c r="I1213">
        <v>56.012763836329697</v>
      </c>
      <c r="J1213">
        <v>17.172211219259371</v>
      </c>
      <c r="K1213">
        <v>32.296547681498943</v>
      </c>
      <c r="L1213">
        <v>18.658694676541309</v>
      </c>
      <c r="M1213">
        <v>648.25775420300954</v>
      </c>
      <c r="N1213">
        <v>877.63277951393036</v>
      </c>
      <c r="O1213">
        <v>29.959172351166959</v>
      </c>
      <c r="P1213">
        <v>651.07705529285795</v>
      </c>
      <c r="Q1213">
        <v>7726.1233831809686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190.57861835335231</v>
      </c>
      <c r="G1214">
        <v>554.1108876723157</v>
      </c>
      <c r="H1214">
        <v>75.608737303252013</v>
      </c>
      <c r="I1214">
        <v>58.303949208510829</v>
      </c>
      <c r="J1214">
        <v>17.874635389374198</v>
      </c>
      <c r="K1214">
        <v>33.617628316548867</v>
      </c>
      <c r="L1214">
        <v>19.421923008423011</v>
      </c>
      <c r="M1214">
        <v>674.77454398636917</v>
      </c>
      <c r="N1214">
        <v>913.53208618704207</v>
      </c>
      <c r="O1214">
        <v>31.184643346567579</v>
      </c>
      <c r="P1214">
        <v>677.70916774509556</v>
      </c>
      <c r="Q1214">
        <v>8042.1581521657008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193.23306723712591</v>
      </c>
      <c r="G1215">
        <v>561.82874731458389</v>
      </c>
      <c r="H1215">
        <v>76.66184352299608</v>
      </c>
      <c r="I1215">
        <v>59.116027993808629</v>
      </c>
      <c r="J1215">
        <v>18.123599865909611</v>
      </c>
      <c r="K1215">
        <v>34.085866971708633</v>
      </c>
      <c r="L1215">
        <v>19.69243867432451</v>
      </c>
      <c r="M1215">
        <v>684.17305128251542</v>
      </c>
      <c r="N1215">
        <v>926.25609608606703</v>
      </c>
      <c r="O1215">
        <v>31.618994494862161</v>
      </c>
      <c r="P1215">
        <v>687.14854955711326</v>
      </c>
      <c r="Q1215">
        <v>8154.1722800599764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203.3553356153011</v>
      </c>
      <c r="G1216">
        <v>591.25943143198401</v>
      </c>
      <c r="H1216">
        <v>80.677676659636091</v>
      </c>
      <c r="I1216">
        <v>62.212745907367072</v>
      </c>
      <c r="J1216">
        <v>19.072981586359521</v>
      </c>
      <c r="K1216">
        <v>35.871411745818193</v>
      </c>
      <c r="L1216">
        <v>20.724002019730911</v>
      </c>
      <c r="M1216">
        <v>720.01258610549758</v>
      </c>
      <c r="N1216">
        <v>974.77684321056654</v>
      </c>
      <c r="O1216">
        <v>33.275315292856227</v>
      </c>
      <c r="P1216">
        <v>723.14395207150517</v>
      </c>
      <c r="Q1216">
        <v>8581.3182204561745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232.7471875968979</v>
      </c>
      <c r="G1217">
        <v>620.787660519214</v>
      </c>
      <c r="H1217">
        <v>84.706784230869076</v>
      </c>
      <c r="I1217">
        <v>52.646908893922863</v>
      </c>
      <c r="J1217">
        <v>16.14029028944848</v>
      </c>
      <c r="K1217">
        <v>30.355832688957221</v>
      </c>
      <c r="L1217">
        <v>15.340061401310971</v>
      </c>
      <c r="M1217">
        <v>532.95969248369693</v>
      </c>
      <c r="N1217">
        <v>721.53845422928453</v>
      </c>
      <c r="O1217">
        <v>24.630674355290441</v>
      </c>
      <c r="P1217">
        <v>595.8331046690821</v>
      </c>
      <c r="Q1217">
        <v>7070.5610927681828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248.9228304379341</v>
      </c>
      <c r="G1218">
        <v>663.93163824182636</v>
      </c>
      <c r="H1218">
        <v>90.593801393475246</v>
      </c>
      <c r="I1218">
        <v>56.305804211822803</v>
      </c>
      <c r="J1218">
        <v>17.26202058302751</v>
      </c>
      <c r="K1218">
        <v>32.465525668660362</v>
      </c>
      <c r="L1218">
        <v>16.40617677288283</v>
      </c>
      <c r="M1218">
        <v>569.9997346139404</v>
      </c>
      <c r="N1218">
        <v>771.68448801036823</v>
      </c>
      <c r="O1218">
        <v>26.34247588302825</v>
      </c>
      <c r="P1218">
        <v>637.24277149902093</v>
      </c>
      <c r="Q1218">
        <v>7561.956379229935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255.74516482828</v>
      </c>
      <c r="G1219">
        <v>682.12829638060339</v>
      </c>
      <c r="H1219">
        <v>93.076744423294983</v>
      </c>
      <c r="I1219">
        <v>57.849001449997303</v>
      </c>
      <c r="J1219">
        <v>17.735128158026789</v>
      </c>
      <c r="K1219">
        <v>33.355322204720487</v>
      </c>
      <c r="L1219">
        <v>16.855827870834801</v>
      </c>
      <c r="M1219">
        <v>585.62196092842987</v>
      </c>
      <c r="N1219">
        <v>792.83437455065587</v>
      </c>
      <c r="O1219">
        <v>27.06445537694394</v>
      </c>
      <c r="P1219">
        <v>654.70795646155921</v>
      </c>
      <c r="Q1219">
        <v>7769.210149298161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219.8367310341653</v>
      </c>
      <c r="G1220">
        <v>586.35264882878471</v>
      </c>
      <c r="H1220">
        <v>80.00810980359546</v>
      </c>
      <c r="I1220">
        <v>49.726591628417083</v>
      </c>
      <c r="J1220">
        <v>15.244990462871341</v>
      </c>
      <c r="K1220">
        <v>28.671998553718961</v>
      </c>
      <c r="L1220">
        <v>14.489150168242579</v>
      </c>
      <c r="M1220">
        <v>503.39648688477428</v>
      </c>
      <c r="N1220">
        <v>681.51480896916644</v>
      </c>
      <c r="O1220">
        <v>23.264414016516628</v>
      </c>
      <c r="P1220">
        <v>562.7823189822916</v>
      </c>
      <c r="Q1220">
        <v>6678.3579782866072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126.0757946615941</v>
      </c>
      <c r="G1221">
        <v>280.98560878559613</v>
      </c>
      <c r="H1221">
        <v>38.340641977327522</v>
      </c>
      <c r="I1221">
        <v>41.021464619303103</v>
      </c>
      <c r="J1221">
        <v>12.57621063879305</v>
      </c>
      <c r="K1221">
        <v>23.652665453987218</v>
      </c>
      <c r="L1221">
        <v>11.4796594954997</v>
      </c>
      <c r="M1221">
        <v>398.83755137062423</v>
      </c>
      <c r="N1221">
        <v>539.95945441698143</v>
      </c>
      <c r="O1221">
        <v>18.432232881068732</v>
      </c>
      <c r="P1221">
        <v>809.26183087998652</v>
      </c>
      <c r="Q1221">
        <v>9603.2510547130132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97.808468166534681</v>
      </c>
      <c r="G1222">
        <v>217.9861094346312</v>
      </c>
      <c r="H1222">
        <v>29.744325390846019</v>
      </c>
      <c r="I1222">
        <v>31.824083497797439</v>
      </c>
      <c r="J1222">
        <v>9.7565111623661469</v>
      </c>
      <c r="K1222">
        <v>18.349525238524901</v>
      </c>
      <c r="L1222">
        <v>8.9058166426158252</v>
      </c>
      <c r="M1222">
        <v>309.41458708676049</v>
      </c>
      <c r="N1222">
        <v>418.89569088435678</v>
      </c>
      <c r="O1222">
        <v>14.29956057643912</v>
      </c>
      <c r="P1222">
        <v>627.81805370709003</v>
      </c>
      <c r="Q1222">
        <v>7450.1158418338864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82.014201586565676</v>
      </c>
      <c r="G1223">
        <v>182.785366721038</v>
      </c>
      <c r="H1223">
        <v>24.941164547303611</v>
      </c>
      <c r="I1223">
        <v>26.685080016303559</v>
      </c>
      <c r="J1223">
        <v>8.1810142644239416</v>
      </c>
      <c r="K1223">
        <v>15.38641479762043</v>
      </c>
      <c r="L1223">
        <v>7.4676912450653674</v>
      </c>
      <c r="M1223">
        <v>259.44982878118651</v>
      </c>
      <c r="N1223">
        <v>351.25175028237578</v>
      </c>
      <c r="O1223">
        <v>11.990444853083281</v>
      </c>
      <c r="P1223">
        <v>526.43699857100887</v>
      </c>
      <c r="Q1223">
        <v>6247.0593185763701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63.746936627300101</v>
      </c>
      <c r="G1224">
        <v>142.07304300176801</v>
      </c>
      <c r="H1224">
        <v>19.385945422267749</v>
      </c>
      <c r="I1224">
        <v>20.74143345647569</v>
      </c>
      <c r="J1224">
        <v>6.3588328334918254</v>
      </c>
      <c r="K1224">
        <v>11.959353258959579</v>
      </c>
      <c r="L1224">
        <v>5.8043903536507004</v>
      </c>
      <c r="M1224">
        <v>201.66180336244781</v>
      </c>
      <c r="N1224">
        <v>273.01641218618698</v>
      </c>
      <c r="O1224">
        <v>9.3197777140567979</v>
      </c>
      <c r="P1224">
        <v>409.18213354489649</v>
      </c>
      <c r="Q1224">
        <v>4855.6333754946236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43.330877344560399</v>
      </c>
      <c r="G1225">
        <v>96.571693103785137</v>
      </c>
      <c r="H1225">
        <v>13.17726102215374</v>
      </c>
      <c r="I1225">
        <v>14.09863056333935</v>
      </c>
      <c r="J1225">
        <v>4.3223066101751826</v>
      </c>
      <c r="K1225">
        <v>8.1291634798701686</v>
      </c>
      <c r="L1225">
        <v>3.945433926408902</v>
      </c>
      <c r="M1225">
        <v>137.0761220679409</v>
      </c>
      <c r="N1225">
        <v>185.57818297460449</v>
      </c>
      <c r="O1225">
        <v>6.3349576681213824</v>
      </c>
      <c r="P1225">
        <v>278.13447638872651</v>
      </c>
      <c r="Q1225">
        <v>3300.5327840899959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138.6726629343087</v>
      </c>
      <c r="G1226">
        <v>344.0313307236446</v>
      </c>
      <c r="H1226">
        <v>43.919938996185138</v>
      </c>
      <c r="I1226">
        <v>25.094743265544739</v>
      </c>
      <c r="J1226">
        <v>7.834916367784321</v>
      </c>
      <c r="K1226">
        <v>16.82239521815994</v>
      </c>
      <c r="L1226">
        <v>4.8150693187695834</v>
      </c>
      <c r="M1226">
        <v>360.27686993919201</v>
      </c>
      <c r="N1226">
        <v>49.540006242965077</v>
      </c>
      <c r="O1226">
        <v>7.4669158552683008</v>
      </c>
      <c r="P1226">
        <v>357.79727298313861</v>
      </c>
      <c r="Q1226">
        <v>399.68087095088231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92.715304905428951</v>
      </c>
      <c r="G1227">
        <v>230.0162775425552</v>
      </c>
      <c r="H1227">
        <v>29.36447926573771</v>
      </c>
      <c r="I1227">
        <v>16.778121398668279</v>
      </c>
      <c r="J1227">
        <v>5.2383551637122112</v>
      </c>
      <c r="K1227">
        <v>11.24730331767104</v>
      </c>
      <c r="L1227">
        <v>3.2193123762394231</v>
      </c>
      <c r="M1227">
        <v>240.87790008481571</v>
      </c>
      <c r="N1227">
        <v>33.122006072741158</v>
      </c>
      <c r="O1227">
        <v>4.9923133051272952</v>
      </c>
      <c r="P1227">
        <v>239.22006368823651</v>
      </c>
      <c r="Q1227">
        <v>267.22306351492409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85.862264369378934</v>
      </c>
      <c r="G1228">
        <v>213.014652238531</v>
      </c>
      <c r="H1228">
        <v>27.194007336282649</v>
      </c>
      <c r="I1228">
        <v>15.537968586992539</v>
      </c>
      <c r="J1228">
        <v>4.8511627760501757</v>
      </c>
      <c r="K1228">
        <v>10.41596025477684</v>
      </c>
      <c r="L1228">
        <v>2.981357291746308</v>
      </c>
      <c r="M1228">
        <v>223.07343926571329</v>
      </c>
      <c r="N1228">
        <v>30.67379700431044</v>
      </c>
      <c r="O1228">
        <v>4.6233070716516407</v>
      </c>
      <c r="P1228">
        <v>221.53814164565509</v>
      </c>
      <c r="Q1228">
        <v>247.47130313077619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101.4470606040101</v>
      </c>
      <c r="G1229">
        <v>251.6787845498641</v>
      </c>
      <c r="H1229">
        <v>32.129971537224158</v>
      </c>
      <c r="I1229">
        <v>18.35825379734554</v>
      </c>
      <c r="J1229">
        <v>5.7316937511071586</v>
      </c>
      <c r="K1229">
        <v>12.30655351307211</v>
      </c>
      <c r="L1229">
        <v>3.5225012533661739</v>
      </c>
      <c r="M1229">
        <v>263.56333458641433</v>
      </c>
      <c r="N1229">
        <v>36.24137525962027</v>
      </c>
      <c r="O1229">
        <v>5.4624801259732383</v>
      </c>
      <c r="P1229">
        <v>261.74936622847321</v>
      </c>
      <c r="Q1229">
        <v>292.38963671466479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217.9700987527988</v>
      </c>
      <c r="G1230">
        <v>540.75937928308724</v>
      </c>
      <c r="H1230">
        <v>69.034755932756212</v>
      </c>
      <c r="I1230">
        <v>39.444715000231078</v>
      </c>
      <c r="J1230">
        <v>12.315170548176949</v>
      </c>
      <c r="K1230">
        <v>26.441975436052161</v>
      </c>
      <c r="L1230">
        <v>7.5684789828472576</v>
      </c>
      <c r="M1230">
        <v>566.29463412118594</v>
      </c>
      <c r="N1230">
        <v>77.868556242470447</v>
      </c>
      <c r="O1230">
        <v>11.736735647188601</v>
      </c>
      <c r="P1230">
        <v>562.39712482164839</v>
      </c>
      <c r="Q1230">
        <v>628.23109520899379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582.75751765019606</v>
      </c>
      <c r="G1231">
        <v>1445.7560707648499</v>
      </c>
      <c r="H1231">
        <v>184.56899927629911</v>
      </c>
      <c r="I1231">
        <v>105.4580620437461</v>
      </c>
      <c r="J1231">
        <v>32.925425364116599</v>
      </c>
      <c r="K1231">
        <v>70.694375306756882</v>
      </c>
      <c r="L1231">
        <v>20.234830601392819</v>
      </c>
      <c r="M1231">
        <v>1514.0262684073809</v>
      </c>
      <c r="N1231">
        <v>208.18675037776981</v>
      </c>
      <c r="O1231">
        <v>31.378941286938201</v>
      </c>
      <c r="P1231">
        <v>1503.606018761154</v>
      </c>
      <c r="Q1231">
        <v>1679.617505563737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1148.29339007267</v>
      </c>
      <c r="G1232">
        <v>3505.596873188706</v>
      </c>
      <c r="H1232">
        <v>447.53350805453488</v>
      </c>
      <c r="I1232">
        <v>358.56216254969632</v>
      </c>
      <c r="J1232">
        <v>111.9477158699154</v>
      </c>
      <c r="K1232">
        <v>240.3640481302474</v>
      </c>
      <c r="L1232">
        <v>91.548214361396276</v>
      </c>
      <c r="M1232">
        <v>6849.8920312333057</v>
      </c>
      <c r="N1232">
        <v>941.89718021136605</v>
      </c>
      <c r="O1232">
        <v>141.96738572173729</v>
      </c>
      <c r="P1232">
        <v>5352.1660853711128</v>
      </c>
      <c r="Q1232">
        <v>5978.6885159198091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1222.6701802050529</v>
      </c>
      <c r="G1233">
        <v>3732.6599610546</v>
      </c>
      <c r="H1233">
        <v>476.5209655227651</v>
      </c>
      <c r="I1233">
        <v>381.78680439117238</v>
      </c>
      <c r="J1233">
        <v>119.1987475670755</v>
      </c>
      <c r="K1233">
        <v>255.93281001437009</v>
      </c>
      <c r="L1233">
        <v>97.477937884511817</v>
      </c>
      <c r="M1233">
        <v>7293.5704381988653</v>
      </c>
      <c r="N1233">
        <v>1002.905359396679</v>
      </c>
      <c r="O1233">
        <v>151.1628392049281</v>
      </c>
      <c r="P1233">
        <v>5698.8343995204386</v>
      </c>
      <c r="Q1233">
        <v>6365.9376848689717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1076.236565631754</v>
      </c>
      <c r="G1234">
        <v>3285.6163519771412</v>
      </c>
      <c r="H1234">
        <v>419.45022925130849</v>
      </c>
      <c r="I1234">
        <v>336.06194525212618</v>
      </c>
      <c r="J1234">
        <v>104.9228588266387</v>
      </c>
      <c r="K1234">
        <v>225.2809080827958</v>
      </c>
      <c r="L1234">
        <v>85.803451161373872</v>
      </c>
      <c r="M1234">
        <v>6420.0528700912491</v>
      </c>
      <c r="N1234">
        <v>882.79197213245459</v>
      </c>
      <c r="O1234">
        <v>133.05875742366831</v>
      </c>
      <c r="P1234">
        <v>5016.3110718995104</v>
      </c>
      <c r="Q1234">
        <v>5603.5184483194998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792.38234031160994</v>
      </c>
      <c r="G1235">
        <v>2919.9307135683962</v>
      </c>
      <c r="H1235">
        <v>372.76599193102618</v>
      </c>
      <c r="I1235">
        <v>152.25410635524551</v>
      </c>
      <c r="J1235">
        <v>47.535708505539212</v>
      </c>
      <c r="K1235">
        <v>102.06448137760709</v>
      </c>
      <c r="L1235">
        <v>104.2429152490575</v>
      </c>
      <c r="M1235">
        <v>7799.7445941573706</v>
      </c>
      <c r="N1235">
        <v>1072.506934034951</v>
      </c>
      <c r="O1235">
        <v>161.65337847878379</v>
      </c>
      <c r="P1235">
        <v>6436.0457289564156</v>
      </c>
      <c r="Q1235">
        <v>7189.4466176120468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776.85166232966458</v>
      </c>
      <c r="G1236">
        <v>2862.700130130369</v>
      </c>
      <c r="H1236">
        <v>365.45978596355792</v>
      </c>
      <c r="I1236">
        <v>149.26992892354971</v>
      </c>
      <c r="J1236">
        <v>46.604009571975368</v>
      </c>
      <c r="K1236">
        <v>100.0640195891143</v>
      </c>
      <c r="L1236">
        <v>102.19975620036431</v>
      </c>
      <c r="M1236">
        <v>7646.8697565055872</v>
      </c>
      <c r="N1236">
        <v>1051.485819632843</v>
      </c>
      <c r="O1236">
        <v>158.48497550193269</v>
      </c>
      <c r="P1236">
        <v>6309.899361718868</v>
      </c>
      <c r="Q1236">
        <v>7048.533608063387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807.18315586921392</v>
      </c>
      <c r="G1237">
        <v>2974.4717523243999</v>
      </c>
      <c r="H1237">
        <v>379.72884358992201</v>
      </c>
      <c r="I1237">
        <v>155.09804271198661</v>
      </c>
      <c r="J1237">
        <v>48.423622354949117</v>
      </c>
      <c r="K1237">
        <v>103.97093169458211</v>
      </c>
      <c r="L1237">
        <v>106.1900562734038</v>
      </c>
      <c r="M1237">
        <v>7945.4350964080168</v>
      </c>
      <c r="N1237">
        <v>1092.540163585044</v>
      </c>
      <c r="O1237">
        <v>164.6728827223881</v>
      </c>
      <c r="P1237">
        <v>6556.2638621837768</v>
      </c>
      <c r="Q1237">
        <v>7323.7374364945936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840.20074173236696</v>
      </c>
      <c r="G1238">
        <v>3096.1416307971949</v>
      </c>
      <c r="H1238">
        <v>395.26153850158028</v>
      </c>
      <c r="I1238">
        <v>161.4422818170946</v>
      </c>
      <c r="J1238">
        <v>50.404376161918407</v>
      </c>
      <c r="K1238">
        <v>108.22383159658909</v>
      </c>
      <c r="L1238">
        <v>110.5337288033943</v>
      </c>
      <c r="M1238">
        <v>8270.4407455078945</v>
      </c>
      <c r="N1238">
        <v>1137.2301926048731</v>
      </c>
      <c r="O1238">
        <v>171.40877779785509</v>
      </c>
      <c r="P1238">
        <v>6824.4458769311404</v>
      </c>
      <c r="Q1238">
        <v>7623.3127285338014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851.90336577438836</v>
      </c>
      <c r="G1239">
        <v>3139.2658268213072</v>
      </c>
      <c r="H1239">
        <v>400.76688615673442</v>
      </c>
      <c r="I1239">
        <v>163.69090912096499</v>
      </c>
      <c r="J1239">
        <v>51.106426796959923</v>
      </c>
      <c r="K1239">
        <v>109.731212809977</v>
      </c>
      <c r="L1239">
        <v>112.0732831121441</v>
      </c>
      <c r="M1239">
        <v>8385.6344770760625</v>
      </c>
      <c r="N1239">
        <v>1153.069951762727</v>
      </c>
      <c r="O1239">
        <v>173.79622211257299</v>
      </c>
      <c r="P1239">
        <v>6919.4992617069965</v>
      </c>
      <c r="Q1239">
        <v>7729.4930237723474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896.52923971995403</v>
      </c>
      <c r="G1240">
        <v>3303.7122730940059</v>
      </c>
      <c r="H1240">
        <v>421.76054959522781</v>
      </c>
      <c r="I1240">
        <v>172.2656491325003</v>
      </c>
      <c r="J1240">
        <v>53.783571942379389</v>
      </c>
      <c r="K1240">
        <v>115.4793427827947</v>
      </c>
      <c r="L1240">
        <v>117.9440994579417</v>
      </c>
      <c r="M1240">
        <v>8824.9052701752553</v>
      </c>
      <c r="N1240">
        <v>1213.47205414321</v>
      </c>
      <c r="O1240">
        <v>182.9003160882566</v>
      </c>
      <c r="P1240">
        <v>7281.968426902371</v>
      </c>
      <c r="Q1240">
        <v>8134.3926816442736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1446.476117953644</v>
      </c>
      <c r="G1241">
        <v>4468.6015430839152</v>
      </c>
      <c r="H1241">
        <v>570.47340256742609</v>
      </c>
      <c r="I1241">
        <v>286.8522903176812</v>
      </c>
      <c r="J1241">
        <v>89.55905416672816</v>
      </c>
      <c r="K1241">
        <v>192.29305704802329</v>
      </c>
      <c r="L1241">
        <v>61.516364073823787</v>
      </c>
      <c r="M1241">
        <v>4602.8286553731141</v>
      </c>
      <c r="N1241">
        <v>632.91365096253185</v>
      </c>
      <c r="O1241">
        <v>95.395819195546281</v>
      </c>
      <c r="P1241">
        <v>2677.423018985698</v>
      </c>
      <c r="Q1241">
        <v>2990.841320024042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1547.0044263885909</v>
      </c>
      <c r="G1242">
        <v>4779.1638459247933</v>
      </c>
      <c r="H1242">
        <v>610.12060133926889</v>
      </c>
      <c r="I1242">
        <v>306.78817115138798</v>
      </c>
      <c r="J1242">
        <v>95.783298112872217</v>
      </c>
      <c r="K1242">
        <v>205.65718764713071</v>
      </c>
      <c r="L1242">
        <v>65.791675601371594</v>
      </c>
      <c r="M1242">
        <v>4922.7195771777324</v>
      </c>
      <c r="N1242">
        <v>676.90037008421484</v>
      </c>
      <c r="O1242">
        <v>102.02571112149209</v>
      </c>
      <c r="P1242">
        <v>2863.5006207674692</v>
      </c>
      <c r="Q1242">
        <v>3198.7011076607109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1589.4038378109981</v>
      </c>
      <c r="G1243">
        <v>4910.148431813469</v>
      </c>
      <c r="H1243">
        <v>626.84243739364877</v>
      </c>
      <c r="I1243">
        <v>315.19644566327241</v>
      </c>
      <c r="J1243">
        <v>98.408471896998549</v>
      </c>
      <c r="K1243">
        <v>211.2937220760474</v>
      </c>
      <c r="L1243">
        <v>67.594856170482259</v>
      </c>
      <c r="M1243">
        <v>5057.6386563410306</v>
      </c>
      <c r="N1243">
        <v>695.45246779875038</v>
      </c>
      <c r="O1243">
        <v>104.8219733866248</v>
      </c>
      <c r="P1243">
        <v>2941.981805990491</v>
      </c>
      <c r="Q1243">
        <v>3286.3692758750849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1366.240273719884</v>
      </c>
      <c r="G1244">
        <v>4220.7287901892059</v>
      </c>
      <c r="H1244">
        <v>538.82931629474149</v>
      </c>
      <c r="I1244">
        <v>270.94063066540309</v>
      </c>
      <c r="J1244">
        <v>84.591224950155649</v>
      </c>
      <c r="K1244">
        <v>181.62658590409171</v>
      </c>
      <c r="L1244">
        <v>58.104059270176293</v>
      </c>
      <c r="M1244">
        <v>4347.5103418224717</v>
      </c>
      <c r="N1244">
        <v>597.80601214171747</v>
      </c>
      <c r="O1244">
        <v>90.104225373482848</v>
      </c>
      <c r="P1244">
        <v>2528.9067084619278</v>
      </c>
      <c r="Q1244">
        <v>2824.9397366499329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713.9864833875082</v>
      </c>
      <c r="G1245">
        <v>1771.3204232247281</v>
      </c>
      <c r="H1245">
        <v>226.1313955536786</v>
      </c>
      <c r="I1245">
        <v>129.20576497594431</v>
      </c>
      <c r="J1245">
        <v>40.339777622353203</v>
      </c>
      <c r="K1245">
        <v>86.613774840817911</v>
      </c>
      <c r="L1245">
        <v>24.791435726621621</v>
      </c>
      <c r="M1245">
        <v>1854.9641289833539</v>
      </c>
      <c r="N1245">
        <v>255.06753887870141</v>
      </c>
      <c r="O1245">
        <v>38.445046633156139</v>
      </c>
      <c r="P1245">
        <v>1842.197382651314</v>
      </c>
      <c r="Q1245">
        <v>2057.8442317982981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553.90429558019002</v>
      </c>
      <c r="G1246">
        <v>1374.1744614240729</v>
      </c>
      <c r="H1246">
        <v>175.43070390976129</v>
      </c>
      <c r="I1246">
        <v>100.2366710001952</v>
      </c>
      <c r="J1246">
        <v>31.29523685344601</v>
      </c>
      <c r="K1246">
        <v>67.194187925132084</v>
      </c>
      <c r="L1246">
        <v>19.232972979297941</v>
      </c>
      <c r="M1246">
        <v>1439.064496454055</v>
      </c>
      <c r="N1246">
        <v>197.8791037859186</v>
      </c>
      <c r="O1246">
        <v>29.825321584314011</v>
      </c>
      <c r="P1246">
        <v>1429.1601694136471</v>
      </c>
      <c r="Q1246">
        <v>1596.4570564697281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464.45895134591001</v>
      </c>
      <c r="G1247">
        <v>1152.2705897249259</v>
      </c>
      <c r="H1247">
        <v>147.10187558024899</v>
      </c>
      <c r="I1247">
        <v>84.050294375114959</v>
      </c>
      <c r="J1247">
        <v>26.241632366920491</v>
      </c>
      <c r="K1247">
        <v>56.343563877866089</v>
      </c>
      <c r="L1247">
        <v>16.127201995918991</v>
      </c>
      <c r="M1247">
        <v>1206.6820789719191</v>
      </c>
      <c r="N1247">
        <v>165.92527223752259</v>
      </c>
      <c r="O1247">
        <v>25.009081346977101</v>
      </c>
      <c r="P1247">
        <v>1198.3771183719009</v>
      </c>
      <c r="Q1247">
        <v>1338.658638745582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361.00863953639822</v>
      </c>
      <c r="G1248">
        <v>895.62196351038642</v>
      </c>
      <c r="H1248">
        <v>114.3374410646846</v>
      </c>
      <c r="I1248">
        <v>65.32952446511446</v>
      </c>
      <c r="J1248">
        <v>20.39675620965874</v>
      </c>
      <c r="K1248">
        <v>43.793995751912647</v>
      </c>
      <c r="L1248">
        <v>12.53514274018022</v>
      </c>
      <c r="M1248">
        <v>937.91422131117736</v>
      </c>
      <c r="N1248">
        <v>128.96824707887509</v>
      </c>
      <c r="O1248">
        <v>19.43873491287987</v>
      </c>
      <c r="P1248">
        <v>931.45904907490547</v>
      </c>
      <c r="Q1248">
        <v>1040.495252759747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245.38937724231161</v>
      </c>
      <c r="G1249">
        <v>608.78353535412123</v>
      </c>
      <c r="H1249">
        <v>77.718897515508445</v>
      </c>
      <c r="I1249">
        <v>44.406614048400023</v>
      </c>
      <c r="J1249">
        <v>13.86434216776348</v>
      </c>
      <c r="K1249">
        <v>29.76821097222183</v>
      </c>
      <c r="L1249">
        <v>8.5205464185190927</v>
      </c>
      <c r="M1249">
        <v>637.53096593427233</v>
      </c>
      <c r="N1249">
        <v>87.663934789369307</v>
      </c>
      <c r="O1249">
        <v>13.213143765134291</v>
      </c>
      <c r="P1249">
        <v>633.14317428173797</v>
      </c>
      <c r="Q1249">
        <v>707.2586474001904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249.40878954426529</v>
      </c>
      <c r="G1250">
        <v>416.40721231545928</v>
      </c>
      <c r="H1250">
        <v>76.311200392140123</v>
      </c>
      <c r="I1250">
        <v>37.895194818847209</v>
      </c>
      <c r="J1250">
        <v>14.61681028825388</v>
      </c>
      <c r="K1250">
        <v>19.659970740217151</v>
      </c>
      <c r="L1250">
        <v>8.6693693921413839</v>
      </c>
      <c r="M1250">
        <v>578.19834581758994</v>
      </c>
      <c r="N1250">
        <v>102.88615808067991</v>
      </c>
      <c r="O1250">
        <v>11.038836529170551</v>
      </c>
      <c r="P1250">
        <v>929.43556482852807</v>
      </c>
      <c r="Q1250">
        <v>1598.8339763613119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166.75249093359301</v>
      </c>
      <c r="G1251">
        <v>278.40614608328639</v>
      </c>
      <c r="H1251">
        <v>51.020987571344129</v>
      </c>
      <c r="I1251">
        <v>25.336389074351519</v>
      </c>
      <c r="J1251">
        <v>9.7726689164557801</v>
      </c>
      <c r="K1251">
        <v>13.14448098883428</v>
      </c>
      <c r="L1251">
        <v>5.7962630090326117</v>
      </c>
      <c r="M1251">
        <v>386.57825409819458</v>
      </c>
      <c r="N1251">
        <v>68.788767123605467</v>
      </c>
      <c r="O1251">
        <v>7.3804675914247557</v>
      </c>
      <c r="P1251">
        <v>621.41232424337238</v>
      </c>
      <c r="Q1251">
        <v>1068.96612839778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154.427000756746</v>
      </c>
      <c r="G1252">
        <v>257.82778950515342</v>
      </c>
      <c r="H1252">
        <v>47.249777452665477</v>
      </c>
      <c r="I1252">
        <v>23.46365294366873</v>
      </c>
      <c r="J1252">
        <v>9.0503232767776165</v>
      </c>
      <c r="K1252">
        <v>12.172908268087641</v>
      </c>
      <c r="L1252">
        <v>5.3678329305355907</v>
      </c>
      <c r="M1252">
        <v>358.0043692536949</v>
      </c>
      <c r="N1252">
        <v>63.704253730656738</v>
      </c>
      <c r="O1252">
        <v>6.8349412230368296</v>
      </c>
      <c r="P1252">
        <v>575.48070753796719</v>
      </c>
      <c r="Q1252">
        <v>989.95362644843317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182.45693168851639</v>
      </c>
      <c r="G1253">
        <v>304.62592128720041</v>
      </c>
      <c r="H1253">
        <v>55.826049685174532</v>
      </c>
      <c r="I1253">
        <v>27.722523272012751</v>
      </c>
      <c r="J1253">
        <v>10.693040775111131</v>
      </c>
      <c r="K1253">
        <v>14.38240386355506</v>
      </c>
      <c r="L1253">
        <v>6.3421443240023354</v>
      </c>
      <c r="M1253">
        <v>422.98547809009591</v>
      </c>
      <c r="N1253">
        <v>75.267165808079056</v>
      </c>
      <c r="O1253">
        <v>8.0755463598691808</v>
      </c>
      <c r="P1253">
        <v>679.93578602689468</v>
      </c>
      <c r="Q1253">
        <v>1169.6393785450789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392.02866186057389</v>
      </c>
      <c r="G1254">
        <v>654.52209014529865</v>
      </c>
      <c r="H1254">
        <v>119.9483700208378</v>
      </c>
      <c r="I1254">
        <v>59.564871562562843</v>
      </c>
      <c r="J1254">
        <v>22.975166947582789</v>
      </c>
      <c r="K1254">
        <v>30.902166822542849</v>
      </c>
      <c r="L1254">
        <v>13.626790331593391</v>
      </c>
      <c r="M1254">
        <v>908.83053566417107</v>
      </c>
      <c r="N1254">
        <v>161.7197330937924</v>
      </c>
      <c r="O1254">
        <v>17.351194081555409</v>
      </c>
      <c r="P1254">
        <v>1460.916359167393</v>
      </c>
      <c r="Q1254">
        <v>2513.098056549858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1048.114631964688</v>
      </c>
      <c r="G1255">
        <v>1749.9082244894139</v>
      </c>
      <c r="H1255">
        <v>320.68992379916119</v>
      </c>
      <c r="I1255">
        <v>159.25063524570331</v>
      </c>
      <c r="J1255">
        <v>61.42563284864444</v>
      </c>
      <c r="K1255">
        <v>82.618992836906713</v>
      </c>
      <c r="L1255">
        <v>36.432127858900152</v>
      </c>
      <c r="M1255">
        <v>2429.81872265427</v>
      </c>
      <c r="N1255">
        <v>432.36843379913671</v>
      </c>
      <c r="O1255">
        <v>46.389568335708127</v>
      </c>
      <c r="P1255">
        <v>3905.8567933599238</v>
      </c>
      <c r="Q1255">
        <v>6718.9343557964648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1886.838936347928</v>
      </c>
      <c r="G1256">
        <v>3786.7999283259501</v>
      </c>
      <c r="H1256">
        <v>693.97286150583216</v>
      </c>
      <c r="I1256">
        <v>423.8963601851126</v>
      </c>
      <c r="J1256">
        <v>163.5038242711272</v>
      </c>
      <c r="K1256">
        <v>219.91665283273409</v>
      </c>
      <c r="L1256">
        <v>105.1117762835554</v>
      </c>
      <c r="M1256">
        <v>7010.3809969874528</v>
      </c>
      <c r="N1256">
        <v>1247.4458417199619</v>
      </c>
      <c r="O1256">
        <v>133.84056916157081</v>
      </c>
      <c r="P1256">
        <v>4861.1452690196566</v>
      </c>
      <c r="Q1256">
        <v>8362.2413207624377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2009.052496746004</v>
      </c>
      <c r="G1257">
        <v>4032.0769855461408</v>
      </c>
      <c r="H1257">
        <v>738.92258805134679</v>
      </c>
      <c r="I1257">
        <v>451.3528019724975</v>
      </c>
      <c r="J1257">
        <v>174.09422714968599</v>
      </c>
      <c r="K1257">
        <v>234.1610043858866</v>
      </c>
      <c r="L1257">
        <v>111.9200332958066</v>
      </c>
      <c r="M1257">
        <v>7464.4545296479373</v>
      </c>
      <c r="N1257">
        <v>1328.2448939249459</v>
      </c>
      <c r="O1257">
        <v>142.5096358041113</v>
      </c>
      <c r="P1257">
        <v>5176.0093835418347</v>
      </c>
      <c r="Q1257">
        <v>8903.8769977833836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1768.4374693011609</v>
      </c>
      <c r="G1258">
        <v>3549.1735690807818</v>
      </c>
      <c r="H1258">
        <v>650.42520976404012</v>
      </c>
      <c r="I1258">
        <v>397.29634152170348</v>
      </c>
      <c r="J1258">
        <v>153.24375793026161</v>
      </c>
      <c r="K1258">
        <v>206.11661202278091</v>
      </c>
      <c r="L1258">
        <v>98.515882868321341</v>
      </c>
      <c r="M1258">
        <v>6570.4709555894997</v>
      </c>
      <c r="N1258">
        <v>1169.1670788241149</v>
      </c>
      <c r="O1258">
        <v>125.4419086114675</v>
      </c>
      <c r="P1258">
        <v>4556.1024165049566</v>
      </c>
      <c r="Q1258">
        <v>7837.5003791250174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1550.357912511352</v>
      </c>
      <c r="G1259">
        <v>3297.747263021326</v>
      </c>
      <c r="H1259">
        <v>604.3483813285394</v>
      </c>
      <c r="I1259">
        <v>246.61141348375739</v>
      </c>
      <c r="J1259">
        <v>95.121983951368875</v>
      </c>
      <c r="K1259">
        <v>127.9413981796984</v>
      </c>
      <c r="L1259">
        <v>121.87113888644851</v>
      </c>
      <c r="M1259">
        <v>8128.1377412294196</v>
      </c>
      <c r="N1259">
        <v>1446.342456107265</v>
      </c>
      <c r="O1259">
        <v>155.18049116306949</v>
      </c>
      <c r="P1259">
        <v>6474.2361753419773</v>
      </c>
      <c r="Q1259">
        <v>11137.11317858511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1519.9709285125571</v>
      </c>
      <c r="G1260">
        <v>3233.1114827896649</v>
      </c>
      <c r="H1260">
        <v>592.50316517236763</v>
      </c>
      <c r="I1260">
        <v>241.77783472431321</v>
      </c>
      <c r="J1260">
        <v>93.257594973225252</v>
      </c>
      <c r="K1260">
        <v>125.43374934074581</v>
      </c>
      <c r="L1260">
        <v>119.48246700792809</v>
      </c>
      <c r="M1260">
        <v>7968.8264044796661</v>
      </c>
      <c r="N1260">
        <v>1417.994172968363</v>
      </c>
      <c r="O1260">
        <v>152.13895664781739</v>
      </c>
      <c r="P1260">
        <v>6347.341276121022</v>
      </c>
      <c r="Q1260">
        <v>10918.82598359654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1579.316863694346</v>
      </c>
      <c r="G1261">
        <v>3359.3454921998969</v>
      </c>
      <c r="H1261">
        <v>615.63693291471145</v>
      </c>
      <c r="I1261">
        <v>251.2178387656956</v>
      </c>
      <c r="J1261">
        <v>96.898756184056154</v>
      </c>
      <c r="K1261">
        <v>130.33120035006829</v>
      </c>
      <c r="L1261">
        <v>124.1475554049488</v>
      </c>
      <c r="M1261">
        <v>8279.9622600436778</v>
      </c>
      <c r="N1261">
        <v>1473.358514942644</v>
      </c>
      <c r="O1261">
        <v>158.0790891138258</v>
      </c>
      <c r="P1261">
        <v>6595.167663378309</v>
      </c>
      <c r="Q1261">
        <v>11345.14199196775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1643.9183482186349</v>
      </c>
      <c r="G1262">
        <v>3496.7585160299859</v>
      </c>
      <c r="H1262">
        <v>640.81937774800349</v>
      </c>
      <c r="I1262">
        <v>261.49382941476932</v>
      </c>
      <c r="J1262">
        <v>100.8623708594572</v>
      </c>
      <c r="K1262">
        <v>135.6623591668949</v>
      </c>
      <c r="L1262">
        <v>129.22577407251899</v>
      </c>
      <c r="M1262">
        <v>8618.6516428396499</v>
      </c>
      <c r="N1262">
        <v>1533.6258048639011</v>
      </c>
      <c r="O1262">
        <v>164.54526703148079</v>
      </c>
      <c r="P1262">
        <v>6864.941026491897</v>
      </c>
      <c r="Q1262">
        <v>11809.211636045089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1666.815445816193</v>
      </c>
      <c r="G1263">
        <v>3545.462650942397</v>
      </c>
      <c r="H1263">
        <v>649.74494503703681</v>
      </c>
      <c r="I1263">
        <v>265.13601136362149</v>
      </c>
      <c r="J1263">
        <v>102.267218948167</v>
      </c>
      <c r="K1263">
        <v>137.55191425430249</v>
      </c>
      <c r="L1263">
        <v>131.02567804236321</v>
      </c>
      <c r="M1263">
        <v>8738.6953834787691</v>
      </c>
      <c r="N1263">
        <v>1554.9867074720819</v>
      </c>
      <c r="O1263">
        <v>166.83711385131741</v>
      </c>
      <c r="P1263">
        <v>6960.5584425608813</v>
      </c>
      <c r="Q1263">
        <v>11973.694666284229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1754.12945226797</v>
      </c>
      <c r="G1264">
        <v>3731.187201045384</v>
      </c>
      <c r="H1264">
        <v>683.78100731698157</v>
      </c>
      <c r="I1264">
        <v>279.02482398826459</v>
      </c>
      <c r="J1264">
        <v>107.6243570989196</v>
      </c>
      <c r="K1264">
        <v>144.757396276203</v>
      </c>
      <c r="L1264">
        <v>137.8892914835846</v>
      </c>
      <c r="M1264">
        <v>9196.4608229630212</v>
      </c>
      <c r="N1264">
        <v>1636.442707744603</v>
      </c>
      <c r="O1264">
        <v>175.5766637947587</v>
      </c>
      <c r="P1264">
        <v>7325.1784407059886</v>
      </c>
      <c r="Q1264">
        <v>12600.92142733193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2461.3936600417119</v>
      </c>
      <c r="G1265">
        <v>4797.8612985745476</v>
      </c>
      <c r="H1265">
        <v>879.26092837435465</v>
      </c>
      <c r="I1265">
        <v>435.58333255761949</v>
      </c>
      <c r="J1265">
        <v>168.0115198718251</v>
      </c>
      <c r="K1265">
        <v>225.97994949130461</v>
      </c>
      <c r="L1265">
        <v>87.880877787128469</v>
      </c>
      <c r="M1265">
        <v>5861.1697045964283</v>
      </c>
      <c r="N1265">
        <v>1042.952231388397</v>
      </c>
      <c r="O1265">
        <v>111.8999843315882</v>
      </c>
      <c r="P1265">
        <v>4311.0785456773383</v>
      </c>
      <c r="Q1265">
        <v>7416.0054522537821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2632.457487480875</v>
      </c>
      <c r="G1266">
        <v>5131.3067488413226</v>
      </c>
      <c r="H1266">
        <v>940.3684798266811</v>
      </c>
      <c r="I1266">
        <v>465.85583762076709</v>
      </c>
      <c r="J1266">
        <v>179.68811354707589</v>
      </c>
      <c r="K1266">
        <v>241.68527761985609</v>
      </c>
      <c r="L1266">
        <v>93.988490542060461</v>
      </c>
      <c r="M1266">
        <v>6268.5137793031708</v>
      </c>
      <c r="N1266">
        <v>1115.436126765982</v>
      </c>
      <c r="O1266">
        <v>119.67689540473179</v>
      </c>
      <c r="P1266">
        <v>4610.6931942345827</v>
      </c>
      <c r="Q1266">
        <v>7931.4086961829689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2704.606374814221</v>
      </c>
      <c r="G1267">
        <v>5271.9426657575996</v>
      </c>
      <c r="H1267">
        <v>966.14156061734968</v>
      </c>
      <c r="I1267">
        <v>478.62374764473731</v>
      </c>
      <c r="J1267">
        <v>184.6129024643152</v>
      </c>
      <c r="K1267">
        <v>248.30924930716719</v>
      </c>
      <c r="L1267">
        <v>96.56447326808717</v>
      </c>
      <c r="M1267">
        <v>6440.3176152858241</v>
      </c>
      <c r="N1267">
        <v>1146.007361371026</v>
      </c>
      <c r="O1267">
        <v>122.95693122070369</v>
      </c>
      <c r="P1267">
        <v>4737.0604329768848</v>
      </c>
      <c r="Q1267">
        <v>8148.7882037864256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2324.8604702753541</v>
      </c>
      <c r="G1268">
        <v>4531.7245493883802</v>
      </c>
      <c r="H1268">
        <v>830.48843775786167</v>
      </c>
      <c r="I1268">
        <v>411.42158112036913</v>
      </c>
      <c r="J1268">
        <v>158.69194247224519</v>
      </c>
      <c r="K1268">
        <v>213.44487075596521</v>
      </c>
      <c r="L1268">
        <v>83.006136798504656</v>
      </c>
      <c r="M1268">
        <v>5536.0513748787307</v>
      </c>
      <c r="N1268">
        <v>985.09980524580897</v>
      </c>
      <c r="O1268">
        <v>105.6929065920046</v>
      </c>
      <c r="P1268">
        <v>4071.943573189978</v>
      </c>
      <c r="Q1268">
        <v>7004.6405835786309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1284.1356097488481</v>
      </c>
      <c r="G1269">
        <v>2143.9634524012131</v>
      </c>
      <c r="H1269">
        <v>392.90487727111702</v>
      </c>
      <c r="I1269">
        <v>195.1116846931134</v>
      </c>
      <c r="J1269">
        <v>75.257839254132705</v>
      </c>
      <c r="K1269">
        <v>101.22365198221119</v>
      </c>
      <c r="L1269">
        <v>44.636141215623219</v>
      </c>
      <c r="M1269">
        <v>2976.9804292742028</v>
      </c>
      <c r="N1269">
        <v>529.73184939900273</v>
      </c>
      <c r="O1269">
        <v>56.83586012829123</v>
      </c>
      <c r="P1269">
        <v>4785.4019417047048</v>
      </c>
      <c r="Q1269">
        <v>8231.9458222522644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996.22086257525223</v>
      </c>
      <c r="G1270">
        <v>1663.267573662788</v>
      </c>
      <c r="H1270">
        <v>304.81207185089272</v>
      </c>
      <c r="I1270">
        <v>151.36589106932391</v>
      </c>
      <c r="J1270">
        <v>58.384355178784489</v>
      </c>
      <c r="K1270">
        <v>78.528399278996815</v>
      </c>
      <c r="L1270">
        <v>34.628317107844943</v>
      </c>
      <c r="M1270">
        <v>2309.514656089344</v>
      </c>
      <c r="N1270">
        <v>410.9612068503198</v>
      </c>
      <c r="O1270">
        <v>44.092749373476707</v>
      </c>
      <c r="P1270">
        <v>3712.4718090067931</v>
      </c>
      <c r="Q1270">
        <v>6386.2695695517832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835.34953751524336</v>
      </c>
      <c r="G1271">
        <v>1394.680487649754</v>
      </c>
      <c r="H1271">
        <v>255.5905350059586</v>
      </c>
      <c r="I1271">
        <v>126.9230868880657</v>
      </c>
      <c r="J1271">
        <v>48.956356897253038</v>
      </c>
      <c r="K1271">
        <v>65.847508804371373</v>
      </c>
      <c r="L1271">
        <v>29.036481535021451</v>
      </c>
      <c r="M1271">
        <v>1936.5705661511161</v>
      </c>
      <c r="N1271">
        <v>344.59853931556182</v>
      </c>
      <c r="O1271">
        <v>36.972582266241233</v>
      </c>
      <c r="P1271">
        <v>3112.9759726929478</v>
      </c>
      <c r="Q1271">
        <v>5355.0046297788494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649.28967178230062</v>
      </c>
      <c r="G1272">
        <v>1084.0391900627139</v>
      </c>
      <c r="H1272">
        <v>198.662101469893</v>
      </c>
      <c r="I1272">
        <v>98.653133480240612</v>
      </c>
      <c r="J1272">
        <v>38.052163165164323</v>
      </c>
      <c r="K1272">
        <v>51.181099000120369</v>
      </c>
      <c r="L1272">
        <v>22.56910038121962</v>
      </c>
      <c r="M1272">
        <v>1505.2324934777109</v>
      </c>
      <c r="N1272">
        <v>267.84509051670892</v>
      </c>
      <c r="O1272">
        <v>28.73756999494816</v>
      </c>
      <c r="P1272">
        <v>2419.6136548876812</v>
      </c>
      <c r="Q1272">
        <v>4162.2686579848159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441.34342162318148</v>
      </c>
      <c r="G1273">
        <v>736.85688546777635</v>
      </c>
      <c r="H1273">
        <v>135.03712660159451</v>
      </c>
      <c r="I1273">
        <v>67.057760774941556</v>
      </c>
      <c r="J1273">
        <v>25.865299605609739</v>
      </c>
      <c r="K1273">
        <v>34.789466607627737</v>
      </c>
      <c r="L1273">
        <v>15.3409555366287</v>
      </c>
      <c r="M1273">
        <v>1023.155746781364</v>
      </c>
      <c r="N1273">
        <v>182.06306653411559</v>
      </c>
      <c r="O1273">
        <v>19.53386604147094</v>
      </c>
      <c r="P1273">
        <v>1644.6905223718841</v>
      </c>
      <c r="Q1273">
        <v>2829.230112635872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373.92440275268041</v>
      </c>
      <c r="G1274">
        <v>616.12005850739797</v>
      </c>
      <c r="H1274">
        <v>100.51617694520949</v>
      </c>
      <c r="I1274">
        <v>63.568874411693251</v>
      </c>
      <c r="J1274">
        <v>20.31825743860491</v>
      </c>
      <c r="K1274">
        <v>33.78226118887055</v>
      </c>
      <c r="L1274">
        <v>8.496364134753037</v>
      </c>
      <c r="M1274">
        <v>684.10228725462161</v>
      </c>
      <c r="N1274">
        <v>24.768357280568239</v>
      </c>
      <c r="O1274">
        <v>12.647085438378999</v>
      </c>
      <c r="P1274">
        <v>603.89518137140885</v>
      </c>
      <c r="Q1274">
        <v>201.6658488547975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250.0025187315982</v>
      </c>
      <c r="G1275">
        <v>411.93237278442098</v>
      </c>
      <c r="H1275">
        <v>67.204218886442391</v>
      </c>
      <c r="I1275">
        <v>42.501582134952102</v>
      </c>
      <c r="J1275">
        <v>13.58460560074224</v>
      </c>
      <c r="K1275">
        <v>22.58651835369098</v>
      </c>
      <c r="L1275">
        <v>5.6805932378636363</v>
      </c>
      <c r="M1275">
        <v>457.38468424277443</v>
      </c>
      <c r="N1275">
        <v>16.559902641822941</v>
      </c>
      <c r="O1275">
        <v>8.4557284599040656</v>
      </c>
      <c r="P1275">
        <v>403.7589290276544</v>
      </c>
      <c r="Q1275">
        <v>134.8319868526788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231.5236128300341</v>
      </c>
      <c r="G1276">
        <v>381.48444132712387</v>
      </c>
      <c r="H1276">
        <v>62.236827184585408</v>
      </c>
      <c r="I1276">
        <v>39.360082837568783</v>
      </c>
      <c r="J1276">
        <v>12.58050112259704</v>
      </c>
      <c r="K1276">
        <v>20.917038584369539</v>
      </c>
      <c r="L1276">
        <v>5.2607128764971973</v>
      </c>
      <c r="M1276">
        <v>423.57715068743119</v>
      </c>
      <c r="N1276">
        <v>15.33587944313734</v>
      </c>
      <c r="O1276">
        <v>7.8307243146158463</v>
      </c>
      <c r="P1276">
        <v>373.91513667599241</v>
      </c>
      <c r="Q1276">
        <v>124.8658968700155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273.54729291770388</v>
      </c>
      <c r="G1277">
        <v>450.72740071599372</v>
      </c>
      <c r="H1277">
        <v>73.533387752671544</v>
      </c>
      <c r="I1277">
        <v>46.504302423518503</v>
      </c>
      <c r="J1277">
        <v>14.86397859626061</v>
      </c>
      <c r="K1277">
        <v>24.713674819898088</v>
      </c>
      <c r="L1277">
        <v>6.2155809880159048</v>
      </c>
      <c r="M1277">
        <v>500.46032668556489</v>
      </c>
      <c r="N1277">
        <v>18.119483602142029</v>
      </c>
      <c r="O1277">
        <v>9.2520733054582358</v>
      </c>
      <c r="P1277">
        <v>441.78419716419683</v>
      </c>
      <c r="Q1277">
        <v>147.53021365301959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587.74625992934943</v>
      </c>
      <c r="G1278">
        <v>968.43708885907756</v>
      </c>
      <c r="H1278">
        <v>157.99452142474561</v>
      </c>
      <c r="I1278">
        <v>99.919577081208317</v>
      </c>
      <c r="J1278">
        <v>31.936882776062991</v>
      </c>
      <c r="K1278">
        <v>53.100031769918367</v>
      </c>
      <c r="L1278">
        <v>13.3548551697544</v>
      </c>
      <c r="M1278">
        <v>1075.293716545583</v>
      </c>
      <c r="N1278">
        <v>38.931691136179808</v>
      </c>
      <c r="O1278">
        <v>19.879090828770231</v>
      </c>
      <c r="P1278">
        <v>949.22163845819614</v>
      </c>
      <c r="Q1278">
        <v>316.98479036759011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1571.3786129585631</v>
      </c>
      <c r="G1279">
        <v>2589.1807965089101</v>
      </c>
      <c r="H1279">
        <v>422.40883329706281</v>
      </c>
      <c r="I1279">
        <v>267.14161730293102</v>
      </c>
      <c r="J1279">
        <v>85.385374574569965</v>
      </c>
      <c r="K1279">
        <v>141.96645722713731</v>
      </c>
      <c r="L1279">
        <v>35.705091165418459</v>
      </c>
      <c r="M1279">
        <v>2874.8690787612459</v>
      </c>
      <c r="N1279">
        <v>104.0864587127363</v>
      </c>
      <c r="O1279">
        <v>53.148067972640433</v>
      </c>
      <c r="P1279">
        <v>2537.807015241563</v>
      </c>
      <c r="Q1279">
        <v>847.47986363479265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3089.9656050158942</v>
      </c>
      <c r="G1280">
        <v>5919.9191517853569</v>
      </c>
      <c r="H1280">
        <v>965.79791265267875</v>
      </c>
      <c r="I1280">
        <v>1316.213970663259</v>
      </c>
      <c r="J1280">
        <v>420.69605977729151</v>
      </c>
      <c r="K1280">
        <v>699.47327621759609</v>
      </c>
      <c r="L1280">
        <v>136.38312432481499</v>
      </c>
      <c r="M1280">
        <v>10981.19013982059</v>
      </c>
      <c r="N1280">
        <v>397.58091499850502</v>
      </c>
      <c r="O1280">
        <v>203.01034804982601</v>
      </c>
      <c r="P1280">
        <v>6078.9177459162529</v>
      </c>
      <c r="Q1280">
        <v>2030.004713713007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3290.107594256121</v>
      </c>
      <c r="G1281">
        <v>6303.3617355009583</v>
      </c>
      <c r="H1281">
        <v>1028.3541803109949</v>
      </c>
      <c r="I1281">
        <v>1401.467244009312</v>
      </c>
      <c r="J1281">
        <v>447.94521301468473</v>
      </c>
      <c r="K1281">
        <v>744.77927337669666</v>
      </c>
      <c r="L1281">
        <v>145.2168763111984</v>
      </c>
      <c r="M1281">
        <v>11692.45929933524</v>
      </c>
      <c r="N1281">
        <v>423.33286352588698</v>
      </c>
      <c r="O1281">
        <v>216.15965133950911</v>
      </c>
      <c r="P1281">
        <v>6472.6589215851436</v>
      </c>
      <c r="Q1281">
        <v>2161.491349327991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2896.0664577648558</v>
      </c>
      <c r="G1282">
        <v>5548.4369341635966</v>
      </c>
      <c r="H1282">
        <v>905.19290417743935</v>
      </c>
      <c r="I1282">
        <v>1233.6199229828489</v>
      </c>
      <c r="J1282">
        <v>394.29686390589637</v>
      </c>
      <c r="K1282">
        <v>655.58046667844792</v>
      </c>
      <c r="L1282">
        <v>127.8249153068612</v>
      </c>
      <c r="M1282">
        <v>10292.106934345309</v>
      </c>
      <c r="N1282">
        <v>372.63222293010222</v>
      </c>
      <c r="O1282">
        <v>190.2711986864482</v>
      </c>
      <c r="P1282">
        <v>5697.4581706934732</v>
      </c>
      <c r="Q1282">
        <v>1902.619417816642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2576.337410278245</v>
      </c>
      <c r="G1283">
        <v>5251.7460261359392</v>
      </c>
      <c r="H1283">
        <v>856.78992892311669</v>
      </c>
      <c r="I1283">
        <v>597.89528826855417</v>
      </c>
      <c r="J1283">
        <v>191.10289313730331</v>
      </c>
      <c r="K1283">
        <v>317.73814171493541</v>
      </c>
      <c r="L1283">
        <v>149.95544572780869</v>
      </c>
      <c r="M1283">
        <v>12073.96192076192</v>
      </c>
      <c r="N1283">
        <v>437.14527714633658</v>
      </c>
      <c r="O1283">
        <v>223.21235196538871</v>
      </c>
      <c r="P1283">
        <v>7007.2432003786926</v>
      </c>
      <c r="Q1283">
        <v>2340.011319538005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2525.8412486952652</v>
      </c>
      <c r="G1284">
        <v>5148.8119093271134</v>
      </c>
      <c r="H1284">
        <v>839.99686349582919</v>
      </c>
      <c r="I1284">
        <v>586.17655260696631</v>
      </c>
      <c r="J1284">
        <v>187.357280263641</v>
      </c>
      <c r="K1284">
        <v>311.51048050833123</v>
      </c>
      <c r="L1284">
        <v>147.0163219983196</v>
      </c>
      <c r="M1284">
        <v>11837.312509211561</v>
      </c>
      <c r="N1284">
        <v>428.57723847952491</v>
      </c>
      <c r="O1284">
        <v>218.83739434252681</v>
      </c>
      <c r="P1284">
        <v>6869.9013741544086</v>
      </c>
      <c r="Q1284">
        <v>2294.1471445949301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2624.460510559205</v>
      </c>
      <c r="G1285">
        <v>5349.8427659719628</v>
      </c>
      <c r="H1285">
        <v>872.793806173353</v>
      </c>
      <c r="I1285">
        <v>609.06330329642844</v>
      </c>
      <c r="J1285">
        <v>194.6724813650483</v>
      </c>
      <c r="K1285">
        <v>323.67313469987317</v>
      </c>
      <c r="L1285">
        <v>152.75644567589239</v>
      </c>
      <c r="M1285">
        <v>12299.49002045232</v>
      </c>
      <c r="N1285">
        <v>445.31066182209207</v>
      </c>
      <c r="O1285">
        <v>227.3817089582756</v>
      </c>
      <c r="P1285">
        <v>7138.1306632861579</v>
      </c>
      <c r="Q1285">
        <v>2383.7201128581119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2731.813283745525</v>
      </c>
      <c r="G1286">
        <v>5568.6764861697511</v>
      </c>
      <c r="H1286">
        <v>908.4951760875025</v>
      </c>
      <c r="I1286">
        <v>633.97685577390871</v>
      </c>
      <c r="J1286">
        <v>202.63550106129321</v>
      </c>
      <c r="K1286">
        <v>336.91288758475707</v>
      </c>
      <c r="L1286">
        <v>159.0049024537382</v>
      </c>
      <c r="M1286">
        <v>12802.596985544989</v>
      </c>
      <c r="N1286">
        <v>463.52596141745562</v>
      </c>
      <c r="O1286">
        <v>236.6826898380809</v>
      </c>
      <c r="P1286">
        <v>7430.1137657130976</v>
      </c>
      <c r="Q1286">
        <v>2481.2254719922071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2769.8629809485551</v>
      </c>
      <c r="G1287">
        <v>5646.2390543661704</v>
      </c>
      <c r="H1287">
        <v>921.14903005557028</v>
      </c>
      <c r="I1287">
        <v>642.80711790765633</v>
      </c>
      <c r="J1287">
        <v>205.45788262881939</v>
      </c>
      <c r="K1287">
        <v>341.60553383282809</v>
      </c>
      <c r="L1287">
        <v>161.21958104402131</v>
      </c>
      <c r="M1287">
        <v>12980.91625121769</v>
      </c>
      <c r="N1287">
        <v>469.98212098832357</v>
      </c>
      <c r="O1287">
        <v>239.97929313638181</v>
      </c>
      <c r="P1287">
        <v>7533.6031149492328</v>
      </c>
      <c r="Q1287">
        <v>2515.7848902597352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2914.958729128783</v>
      </c>
      <c r="G1288">
        <v>5942.0101035597754</v>
      </c>
      <c r="H1288">
        <v>969.40225002374109</v>
      </c>
      <c r="I1288">
        <v>676.47975094037281</v>
      </c>
      <c r="J1288">
        <v>216.22053240774281</v>
      </c>
      <c r="K1288">
        <v>359.50010510039527</v>
      </c>
      <c r="L1288">
        <v>169.66486367849811</v>
      </c>
      <c r="M1288">
        <v>13660.905033511281</v>
      </c>
      <c r="N1288">
        <v>494.60153644142241</v>
      </c>
      <c r="O1288">
        <v>252.55030308340139</v>
      </c>
      <c r="P1288">
        <v>7928.2413291767516</v>
      </c>
      <c r="Q1288">
        <v>2647.5710809209568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4084.1907498725618</v>
      </c>
      <c r="G1289">
        <v>7315.0754630596784</v>
      </c>
      <c r="H1289">
        <v>1193.408883362755</v>
      </c>
      <c r="I1289">
        <v>868.56950706180328</v>
      </c>
      <c r="J1289">
        <v>277.61750936653499</v>
      </c>
      <c r="K1289">
        <v>461.58249442895908</v>
      </c>
      <c r="L1289">
        <v>94.30490152613126</v>
      </c>
      <c r="M1289">
        <v>7593.1438405682911</v>
      </c>
      <c r="N1289">
        <v>274.91432234430027</v>
      </c>
      <c r="O1289">
        <v>140.37499917084509</v>
      </c>
      <c r="P1289">
        <v>3731.738564128827</v>
      </c>
      <c r="Q1289">
        <v>1246.183370061867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4368.0369761007514</v>
      </c>
      <c r="G1290">
        <v>7823.4641970649909</v>
      </c>
      <c r="H1290">
        <v>1276.3493307207259</v>
      </c>
      <c r="I1290">
        <v>928.93401790255291</v>
      </c>
      <c r="J1290">
        <v>296.91158429949922</v>
      </c>
      <c r="K1290">
        <v>493.66190921651338</v>
      </c>
      <c r="L1290">
        <v>100.85897601784021</v>
      </c>
      <c r="M1290">
        <v>8120.8579842870649</v>
      </c>
      <c r="N1290">
        <v>294.02052910899278</v>
      </c>
      <c r="O1290">
        <v>150.1308886999208</v>
      </c>
      <c r="P1290">
        <v>3991.0897975968569</v>
      </c>
      <c r="Q1290">
        <v>1332.7915792380491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4487.7536321741272</v>
      </c>
      <c r="G1291">
        <v>8037.8852236512821</v>
      </c>
      <c r="H1291">
        <v>1311.3307822723971</v>
      </c>
      <c r="I1291">
        <v>954.3937095087748</v>
      </c>
      <c r="J1291">
        <v>305.04916697479848</v>
      </c>
      <c r="K1291">
        <v>507.19191212755942</v>
      </c>
      <c r="L1291">
        <v>103.6232610753855</v>
      </c>
      <c r="M1291">
        <v>8343.4298094902224</v>
      </c>
      <c r="N1291">
        <v>302.07887539920091</v>
      </c>
      <c r="O1291">
        <v>154.24559012456919</v>
      </c>
      <c r="P1291">
        <v>4100.4753012615683</v>
      </c>
      <c r="Q1291">
        <v>1369.319967615284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3857.6412142387758</v>
      </c>
      <c r="G1292">
        <v>6909.3091679046402</v>
      </c>
      <c r="H1292">
        <v>1127.2106460851489</v>
      </c>
      <c r="I1292">
        <v>820.39006821050634</v>
      </c>
      <c r="J1292">
        <v>262.21810182594481</v>
      </c>
      <c r="K1292">
        <v>435.97857282641689</v>
      </c>
      <c r="L1292">
        <v>89.073820766888673</v>
      </c>
      <c r="M1292">
        <v>7171.9531282748076</v>
      </c>
      <c r="N1292">
        <v>259.66486024018047</v>
      </c>
      <c r="O1292">
        <v>132.5884160202564</v>
      </c>
      <c r="P1292">
        <v>3524.739505909899</v>
      </c>
      <c r="Q1292">
        <v>1177.057738794309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1925.2314315232579</v>
      </c>
      <c r="G1293">
        <v>3172.2286470159729</v>
      </c>
      <c r="H1293">
        <v>517.52948405313339</v>
      </c>
      <c r="I1293">
        <v>327.29822975713529</v>
      </c>
      <c r="J1293">
        <v>104.612984781462</v>
      </c>
      <c r="K1293">
        <v>173.93534786698439</v>
      </c>
      <c r="L1293">
        <v>43.745385873391491</v>
      </c>
      <c r="M1293">
        <v>3522.2499951966811</v>
      </c>
      <c r="N1293">
        <v>127.5252954680452</v>
      </c>
      <c r="O1293">
        <v>65.116280787996317</v>
      </c>
      <c r="P1293">
        <v>3109.2861978592559</v>
      </c>
      <c r="Q1293">
        <v>1038.320655249858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1493.5772381113211</v>
      </c>
      <c r="G1294">
        <v>2460.986468270472</v>
      </c>
      <c r="H1294">
        <v>401.49472150559882</v>
      </c>
      <c r="I1294">
        <v>253.9150244667513</v>
      </c>
      <c r="J1294">
        <v>81.157813196958514</v>
      </c>
      <c r="K1294">
        <v>134.93747931985391</v>
      </c>
      <c r="L1294">
        <v>33.937277120599887</v>
      </c>
      <c r="M1294">
        <v>2732.5298837455211</v>
      </c>
      <c r="N1294">
        <v>98.932977862195315</v>
      </c>
      <c r="O1294">
        <v>50.516625286169848</v>
      </c>
      <c r="P1294">
        <v>2412.1562820226459</v>
      </c>
      <c r="Q1294">
        <v>805.51983057694258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1252.3920166401269</v>
      </c>
      <c r="G1295">
        <v>2063.5824698418451</v>
      </c>
      <c r="H1295">
        <v>336.66071703972079</v>
      </c>
      <c r="I1295">
        <v>212.91242356455911</v>
      </c>
      <c r="J1295">
        <v>68.052320792174484</v>
      </c>
      <c r="K1295">
        <v>113.1475611260832</v>
      </c>
      <c r="L1295">
        <v>28.457031781020682</v>
      </c>
      <c r="M1295">
        <v>2291.2766238731319</v>
      </c>
      <c r="N1295">
        <v>82.957123672912445</v>
      </c>
      <c r="O1295">
        <v>42.359120507221093</v>
      </c>
      <c r="P1295">
        <v>2022.6374595220841</v>
      </c>
      <c r="Q1295">
        <v>675.44321064745611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973.44304977508159</v>
      </c>
      <c r="G1296">
        <v>1603.95466133226</v>
      </c>
      <c r="H1296">
        <v>261.67528280306942</v>
      </c>
      <c r="I1296">
        <v>165.4898116371846</v>
      </c>
      <c r="J1296">
        <v>52.894826712427019</v>
      </c>
      <c r="K1296">
        <v>87.94587119189238</v>
      </c>
      <c r="L1296">
        <v>22.118713179583541</v>
      </c>
      <c r="M1296">
        <v>1780.9338250215981</v>
      </c>
      <c r="N1296">
        <v>64.479838896907523</v>
      </c>
      <c r="O1296">
        <v>32.924348689926283</v>
      </c>
      <c r="P1296">
        <v>1572.1294538978741</v>
      </c>
      <c r="Q1296">
        <v>524.99975262255748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661.68107243062104</v>
      </c>
      <c r="G1297">
        <v>1090.2604324779379</v>
      </c>
      <c r="H1297">
        <v>177.8692464790077</v>
      </c>
      <c r="I1297">
        <v>112.4888364714654</v>
      </c>
      <c r="J1297">
        <v>35.95434337242159</v>
      </c>
      <c r="K1297">
        <v>59.779684471055759</v>
      </c>
      <c r="L1297">
        <v>15.03481262805642</v>
      </c>
      <c r="M1297">
        <v>1210.5589572400111</v>
      </c>
      <c r="N1297">
        <v>43.829054983049502</v>
      </c>
      <c r="O1297">
        <v>22.379756427727081</v>
      </c>
      <c r="P1297">
        <v>1068.6277983034199</v>
      </c>
      <c r="Q1297">
        <v>356.8594993013395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2.5784532131503481</v>
      </c>
      <c r="F1298">
        <v>2914.304650025495</v>
      </c>
      <c r="G1298">
        <v>984.54466637110681</v>
      </c>
      <c r="H1298">
        <v>100.65013588991511</v>
      </c>
      <c r="I1298">
        <v>1.3272711895870879</v>
      </c>
      <c r="J1298">
        <v>0.43653557558700312</v>
      </c>
      <c r="K1298">
        <v>6.2244389484135167E-2</v>
      </c>
      <c r="L1298">
        <v>2.7981422795620398E-2</v>
      </c>
      <c r="M1298">
        <v>22.647078616830019</v>
      </c>
      <c r="N1298">
        <v>32.273328902900381</v>
      </c>
      <c r="O1298">
        <v>5.4642008225398548</v>
      </c>
      <c r="P1298">
        <v>4.6889504412615593E-3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1.7239308078684901</v>
      </c>
      <c r="F1299">
        <v>1948.47808138235</v>
      </c>
      <c r="G1299">
        <v>658.2577777341221</v>
      </c>
      <c r="H1299">
        <v>67.293782641406054</v>
      </c>
      <c r="I1299">
        <v>0.88740167262132152</v>
      </c>
      <c r="J1299">
        <v>0.29186379013857139</v>
      </c>
      <c r="K1299">
        <v>4.1616043332258497E-2</v>
      </c>
      <c r="L1299">
        <v>1.8708129571382261E-2</v>
      </c>
      <c r="M1299">
        <v>15.14163465780771</v>
      </c>
      <c r="N1299">
        <v>21.577659693194661</v>
      </c>
      <c r="O1299">
        <v>3.6533159067282752</v>
      </c>
      <c r="P1299">
        <v>3.1349904202384342E-3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1.596506670939652</v>
      </c>
      <c r="F1300">
        <v>1804.456559920078</v>
      </c>
      <c r="G1300">
        <v>609.60273379522187</v>
      </c>
      <c r="H1300">
        <v>62.319770845445341</v>
      </c>
      <c r="I1300">
        <v>0.82180948543673893</v>
      </c>
      <c r="J1300">
        <v>0.27029071342955308</v>
      </c>
      <c r="K1300">
        <v>3.8539998528254578E-2</v>
      </c>
      <c r="L1300">
        <v>1.732532043930711E-2</v>
      </c>
      <c r="M1300">
        <v>14.022442565435689</v>
      </c>
      <c r="N1300">
        <v>19.982749589610481</v>
      </c>
      <c r="O1300">
        <v>3.3832815038285289</v>
      </c>
      <c r="P1300">
        <v>2.9032679829133681E-3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1.886287418472522</v>
      </c>
      <c r="F1301">
        <v>2131.9821383233748</v>
      </c>
      <c r="G1301">
        <v>720.25127608617834</v>
      </c>
      <c r="H1301">
        <v>73.631386456197077</v>
      </c>
      <c r="I1301">
        <v>0.97097551859793874</v>
      </c>
      <c r="J1301">
        <v>0.31935098133479711</v>
      </c>
      <c r="K1301">
        <v>4.5535365216487773E-2</v>
      </c>
      <c r="L1301">
        <v>2.04700265652101E-2</v>
      </c>
      <c r="M1301">
        <v>16.567645766157099</v>
      </c>
      <c r="N1301">
        <v>23.609803719256739</v>
      </c>
      <c r="O1301">
        <v>3.997378432541344</v>
      </c>
      <c r="P1301">
        <v>3.4302380117211479E-3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4.0528947061908793</v>
      </c>
      <c r="F1302">
        <v>4580.7966683578816</v>
      </c>
      <c r="G1302">
        <v>1547.538596393083</v>
      </c>
      <c r="H1302">
        <v>158.2050823513793</v>
      </c>
      <c r="I1302">
        <v>2.086247037767567</v>
      </c>
      <c r="J1302">
        <v>0.68616049123455258</v>
      </c>
      <c r="K1302">
        <v>9.7837709578647666E-2</v>
      </c>
      <c r="L1302">
        <v>4.3982089627098493E-2</v>
      </c>
      <c r="M1302">
        <v>35.597397916208386</v>
      </c>
      <c r="N1302">
        <v>50.728244047488623</v>
      </c>
      <c r="O1302">
        <v>8.5888045105064759</v>
      </c>
      <c r="P1302">
        <v>7.3702413229990464E-3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10.835682838112641</v>
      </c>
      <c r="F1303">
        <v>12247.063751345169</v>
      </c>
      <c r="G1303">
        <v>4137.4470905052167</v>
      </c>
      <c r="H1303">
        <v>422.97178190158019</v>
      </c>
      <c r="I1303">
        <v>5.5777198427263279</v>
      </c>
      <c r="J1303">
        <v>1.8344955884750811</v>
      </c>
      <c r="K1303">
        <v>0.2615756064380893</v>
      </c>
      <c r="L1303">
        <v>0.1175890340868475</v>
      </c>
      <c r="M1303">
        <v>95.172004615103234</v>
      </c>
      <c r="N1303">
        <v>135.62532542316541</v>
      </c>
      <c r="O1303">
        <v>22.96273858095546</v>
      </c>
      <c r="P1303">
        <v>1.97048290680681E-2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36.35372489213055</v>
      </c>
      <c r="F1304">
        <v>22325.868147248049</v>
      </c>
      <c r="G1304">
        <v>10217.922802642461</v>
      </c>
      <c r="H1304">
        <v>1044.579643236521</v>
      </c>
      <c r="I1304">
        <v>10.3639422389482</v>
      </c>
      <c r="J1304">
        <v>3.4071685122823752</v>
      </c>
      <c r="K1304">
        <v>0.48481449186626668</v>
      </c>
      <c r="L1304">
        <v>0.25407870592250648</v>
      </c>
      <c r="M1304">
        <v>205.61009534186809</v>
      </c>
      <c r="N1304">
        <v>293.00567351067872</v>
      </c>
      <c r="O1304">
        <v>49.608822441138663</v>
      </c>
      <c r="P1304">
        <v>1.898856759809545E-2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38.708413502383081</v>
      </c>
      <c r="F1305">
        <v>23771.950153873589</v>
      </c>
      <c r="G1305">
        <v>10879.75392215534</v>
      </c>
      <c r="H1305">
        <v>1112.2387289486189</v>
      </c>
      <c r="I1305">
        <v>11.03523126970855</v>
      </c>
      <c r="J1305">
        <v>3.6278562385851898</v>
      </c>
      <c r="K1305">
        <v>0.5162166979805014</v>
      </c>
      <c r="L1305">
        <v>0.27053578801570721</v>
      </c>
      <c r="M1305">
        <v>218.92778840058509</v>
      </c>
      <c r="N1305">
        <v>311.98411723830662</v>
      </c>
      <c r="O1305">
        <v>52.822064812224433</v>
      </c>
      <c r="P1305">
        <v>2.0218487337569639E-2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34.072483882670568</v>
      </c>
      <c r="F1306">
        <v>20924.892424941161</v>
      </c>
      <c r="G1306">
        <v>9576.7355625990094</v>
      </c>
      <c r="H1306">
        <v>979.03098414123133</v>
      </c>
      <c r="I1306">
        <v>9.7135920994421152</v>
      </c>
      <c r="J1306">
        <v>3.1933644919399691</v>
      </c>
      <c r="K1306">
        <v>0.45439178541438302</v>
      </c>
      <c r="L1306">
        <v>0.23813495420790809</v>
      </c>
      <c r="M1306">
        <v>192.7078086341206</v>
      </c>
      <c r="N1306">
        <v>274.61920663829238</v>
      </c>
      <c r="O1306">
        <v>46.495807735780588</v>
      </c>
      <c r="P1306">
        <v>1.7797011595396671E-2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56.603914462121317</v>
      </c>
      <c r="F1307">
        <v>22993.329669416558</v>
      </c>
      <c r="G1307">
        <v>10133.80502274024</v>
      </c>
      <c r="H1307">
        <v>1035.9802587732479</v>
      </c>
      <c r="I1307">
        <v>9.8462295370648132</v>
      </c>
      <c r="J1307">
        <v>3.2377096050126588</v>
      </c>
      <c r="K1307">
        <v>0.46055613158074821</v>
      </c>
      <c r="L1307">
        <v>0.246858086527281</v>
      </c>
      <c r="M1307">
        <v>199.9858612923004</v>
      </c>
      <c r="N1307">
        <v>284.99084466499852</v>
      </c>
      <c r="O1307">
        <v>48.251867182743929</v>
      </c>
      <c r="P1307">
        <v>2.049474785534329E-2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55.494478873636147</v>
      </c>
      <c r="F1308">
        <v>22542.660868938219</v>
      </c>
      <c r="G1308">
        <v>9935.1826474887694</v>
      </c>
      <c r="H1308">
        <v>1015.675066473866</v>
      </c>
      <c r="I1308">
        <v>9.6532436355663656</v>
      </c>
      <c r="J1308">
        <v>3.1742505616741452</v>
      </c>
      <c r="K1308">
        <v>0.45152924063643612</v>
      </c>
      <c r="L1308">
        <v>0.2420196729811297</v>
      </c>
      <c r="M1308">
        <v>196.06614242091359</v>
      </c>
      <c r="N1308">
        <v>279.40502982395282</v>
      </c>
      <c r="O1308">
        <v>47.306131553466578</v>
      </c>
      <c r="P1308">
        <v>2.0093051208321399E-2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57.661212252809918</v>
      </c>
      <c r="F1309">
        <v>23422.819341483631</v>
      </c>
      <c r="G1309">
        <v>10323.093162326109</v>
      </c>
      <c r="H1309">
        <v>1055.331210897433</v>
      </c>
      <c r="I1309">
        <v>10.03014608833298</v>
      </c>
      <c r="J1309">
        <v>3.2981863979129442</v>
      </c>
      <c r="K1309">
        <v>0.46915880482403188</v>
      </c>
      <c r="L1309">
        <v>0.25146911938568112</v>
      </c>
      <c r="M1309">
        <v>203.72137342644439</v>
      </c>
      <c r="N1309">
        <v>290.31415478045739</v>
      </c>
      <c r="O1309">
        <v>49.153158074967557</v>
      </c>
      <c r="P1309">
        <v>2.0877566814669419E-2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60.019826915030492</v>
      </c>
      <c r="F1310">
        <v>24380.922769610479</v>
      </c>
      <c r="G1310">
        <v>10745.35620434088</v>
      </c>
      <c r="H1310">
        <v>1098.499218822906</v>
      </c>
      <c r="I1310">
        <v>10.44042621779737</v>
      </c>
      <c r="J1310">
        <v>3.4330977272611198</v>
      </c>
      <c r="K1310">
        <v>0.48834960558479662</v>
      </c>
      <c r="L1310">
        <v>0.26175538859345099</v>
      </c>
      <c r="M1310">
        <v>212.05453534930891</v>
      </c>
      <c r="N1310">
        <v>302.18936855697649</v>
      </c>
      <c r="O1310">
        <v>51.163753322631877</v>
      </c>
      <c r="P1310">
        <v>2.173155744852345E-2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60.855805074256637</v>
      </c>
      <c r="F1311">
        <v>24720.509202707472</v>
      </c>
      <c r="G1311">
        <v>10895.02146599936</v>
      </c>
      <c r="H1311">
        <v>1113.799518774837</v>
      </c>
      <c r="I1311">
        <v>10.585844302781959</v>
      </c>
      <c r="J1311">
        <v>3.480915171362422</v>
      </c>
      <c r="K1311">
        <v>0.49515151797473989</v>
      </c>
      <c r="L1311">
        <v>0.26540121363446062</v>
      </c>
      <c r="M1311">
        <v>215.0081086804656</v>
      </c>
      <c r="N1311">
        <v>306.39837289851869</v>
      </c>
      <c r="O1311">
        <v>51.876380841240127</v>
      </c>
      <c r="P1311">
        <v>2.2034242549875929E-2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64.043658996668441</v>
      </c>
      <c r="F1312">
        <v>26015.461625565229</v>
      </c>
      <c r="G1312">
        <v>11465.743303838281</v>
      </c>
      <c r="H1312">
        <v>1172.1444894867391</v>
      </c>
      <c r="I1312">
        <v>11.140370288289621</v>
      </c>
      <c r="J1312">
        <v>3.6632584838709028</v>
      </c>
      <c r="K1312">
        <v>0.52108940026613138</v>
      </c>
      <c r="L1312">
        <v>0.27930391854264641</v>
      </c>
      <c r="M1312">
        <v>226.2710349004214</v>
      </c>
      <c r="N1312">
        <v>322.4486618343613</v>
      </c>
      <c r="O1312">
        <v>54.593859049662242</v>
      </c>
      <c r="P1312">
        <v>2.3188478311842842E-2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50.931989304843178</v>
      </c>
      <c r="F1313">
        <v>28277.072390537189</v>
      </c>
      <c r="G1313">
        <v>11432.49979269428</v>
      </c>
      <c r="H1313">
        <v>1168.746016482148</v>
      </c>
      <c r="I1313">
        <v>8.9530018594619296</v>
      </c>
      <c r="J1313">
        <v>2.947164364197719</v>
      </c>
      <c r="K1313">
        <v>0.41970089374962288</v>
      </c>
      <c r="L1313">
        <v>0.196477624279848</v>
      </c>
      <c r="M1313">
        <v>159.05866647148309</v>
      </c>
      <c r="N1313">
        <v>226.66728562730859</v>
      </c>
      <c r="O1313">
        <v>38.377069113360889</v>
      </c>
      <c r="P1313">
        <v>1.8156178369315799E-2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54.471699823732372</v>
      </c>
      <c r="F1314">
        <v>30242.294090107789</v>
      </c>
      <c r="G1314">
        <v>12227.04444578424</v>
      </c>
      <c r="H1314">
        <v>1249.9724249715241</v>
      </c>
      <c r="I1314">
        <v>9.5752244604267496</v>
      </c>
      <c r="J1314">
        <v>3.1519886572055329</v>
      </c>
      <c r="K1314">
        <v>0.44886958887953138</v>
      </c>
      <c r="L1314">
        <v>0.21013257714703551</v>
      </c>
      <c r="M1314">
        <v>170.11304786349481</v>
      </c>
      <c r="N1314">
        <v>242.42038277065441</v>
      </c>
      <c r="O1314">
        <v>41.044228144036794</v>
      </c>
      <c r="P1314">
        <v>1.9418010401283652E-2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55.964628979142667</v>
      </c>
      <c r="F1315">
        <v>31071.157568202219</v>
      </c>
      <c r="G1315">
        <v>12562.156278105949</v>
      </c>
      <c r="H1315">
        <v>1284.23095339523</v>
      </c>
      <c r="I1315">
        <v>9.8376567291612922</v>
      </c>
      <c r="J1315">
        <v>3.2383765573278369</v>
      </c>
      <c r="K1315">
        <v>0.46117194952522078</v>
      </c>
      <c r="L1315">
        <v>0.21589177048852251</v>
      </c>
      <c r="M1315">
        <v>174.7754088636645</v>
      </c>
      <c r="N1315">
        <v>249.0645017989788</v>
      </c>
      <c r="O1315">
        <v>42.169144844926088</v>
      </c>
      <c r="P1315">
        <v>1.9950208110588601E-2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48.106798408390389</v>
      </c>
      <c r="F1316">
        <v>26708.546821706019</v>
      </c>
      <c r="G1316">
        <v>10798.340499510199</v>
      </c>
      <c r="H1316">
        <v>1103.915825258558</v>
      </c>
      <c r="I1316">
        <v>8.4563799977497371</v>
      </c>
      <c r="J1316">
        <v>2.7836855359460668</v>
      </c>
      <c r="K1316">
        <v>0.39642013915043472</v>
      </c>
      <c r="L1316">
        <v>0.1855790357297378</v>
      </c>
      <c r="M1316">
        <v>150.23570269860679</v>
      </c>
      <c r="N1316">
        <v>214.09408044490189</v>
      </c>
      <c r="O1316">
        <v>36.248298025260141</v>
      </c>
      <c r="P1316">
        <v>1.7149057490208751E-2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13.275729356322641</v>
      </c>
      <c r="F1317">
        <v>15004.933810041981</v>
      </c>
      <c r="G1317">
        <v>5069.1431837090486</v>
      </c>
      <c r="H1317">
        <v>518.21920092900893</v>
      </c>
      <c r="I1317">
        <v>6.8337455205843742</v>
      </c>
      <c r="J1317">
        <v>2.2475987256014078</v>
      </c>
      <c r="K1317">
        <v>0.32047882991496818</v>
      </c>
      <c r="L1317">
        <v>0.14406846482416</v>
      </c>
      <c r="M1317">
        <v>116.6034291004472</v>
      </c>
      <c r="N1317">
        <v>166.1662805271572</v>
      </c>
      <c r="O1317">
        <v>28.13363100740694</v>
      </c>
      <c r="P1317">
        <v>2.414208514853838E-2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10.299191495248699</v>
      </c>
      <c r="F1318">
        <v>11640.69276612318</v>
      </c>
      <c r="G1318">
        <v>3932.5957139213442</v>
      </c>
      <c r="H1318">
        <v>402.0297976578392</v>
      </c>
      <c r="I1318">
        <v>5.3015583443463816</v>
      </c>
      <c r="J1318">
        <v>1.7436668870039349</v>
      </c>
      <c r="K1318">
        <v>0.24862459537076451</v>
      </c>
      <c r="L1318">
        <v>0.11176701993731621</v>
      </c>
      <c r="M1318">
        <v>90.459892114041637</v>
      </c>
      <c r="N1318">
        <v>128.91030671601891</v>
      </c>
      <c r="O1318">
        <v>21.825818034167291</v>
      </c>
      <c r="P1318">
        <v>1.8729212638021919E-2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8.6360617163717066</v>
      </c>
      <c r="F1319">
        <v>9760.9352341820759</v>
      </c>
      <c r="G1319">
        <v>3297.5539202889108</v>
      </c>
      <c r="H1319">
        <v>337.10938824617779</v>
      </c>
      <c r="I1319">
        <v>4.445454293751351</v>
      </c>
      <c r="J1319">
        <v>1.4620967923459389</v>
      </c>
      <c r="K1319">
        <v>0.20847630135048931</v>
      </c>
      <c r="L1319">
        <v>9.3718704276825465E-2</v>
      </c>
      <c r="M1319">
        <v>75.852285251088531</v>
      </c>
      <c r="N1319">
        <v>108.0936659144099</v>
      </c>
      <c r="O1319">
        <v>18.301350318646119</v>
      </c>
      <c r="P1319">
        <v>1.5704789673599551E-2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6.7125262246432493</v>
      </c>
      <c r="F1320">
        <v>7586.8533468538944</v>
      </c>
      <c r="G1320">
        <v>2563.0800119402202</v>
      </c>
      <c r="H1320">
        <v>262.02402014869011</v>
      </c>
      <c r="I1320">
        <v>3.455305150342967</v>
      </c>
      <c r="J1320">
        <v>1.1364396624196691</v>
      </c>
      <c r="K1320">
        <v>0.16204176000489759</v>
      </c>
      <c r="L1320">
        <v>7.284446091963287E-2</v>
      </c>
      <c r="M1320">
        <v>58.957482087213137</v>
      </c>
      <c r="N1320">
        <v>84.017644963420111</v>
      </c>
      <c r="O1320">
        <v>14.225036595952879</v>
      </c>
      <c r="P1320">
        <v>1.2206815560001969E-2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4.5627235738822707</v>
      </c>
      <c r="F1321">
        <v>5157.032309265599</v>
      </c>
      <c r="G1321">
        <v>1742.2092965972181</v>
      </c>
      <c r="H1321">
        <v>178.10629465650561</v>
      </c>
      <c r="I1321">
        <v>2.348683898849806</v>
      </c>
      <c r="J1321">
        <v>0.7724752000194407</v>
      </c>
      <c r="K1321">
        <v>0.1101450830260278</v>
      </c>
      <c r="L1321">
        <v>4.9514762094269381E-2</v>
      </c>
      <c r="M1321">
        <v>40.075328478938793</v>
      </c>
      <c r="N1321">
        <v>57.109540650925631</v>
      </c>
      <c r="O1321">
        <v>9.6692225316619478</v>
      </c>
      <c r="P1321">
        <v>8.2973716978832369E-3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8.1549715265231661</v>
      </c>
      <c r="F1322">
        <v>5511.1571501874878</v>
      </c>
      <c r="G1322">
        <v>2072.516749088812</v>
      </c>
      <c r="H1322">
        <v>198.22821759918051</v>
      </c>
      <c r="I1322">
        <v>1.3959823704448771</v>
      </c>
      <c r="J1322">
        <v>0.46784619713285669</v>
      </c>
      <c r="K1322">
        <v>7.6151224533315701E-2</v>
      </c>
      <c r="L1322">
        <v>2.0194799876238421E-2</v>
      </c>
      <c r="M1322">
        <v>35.172340520450227</v>
      </c>
      <c r="N1322">
        <v>5.0908145413015102</v>
      </c>
      <c r="O1322">
        <v>3.8057352801769748</v>
      </c>
      <c r="P1322">
        <v>3.5677479781354542E-3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5.4523411866321387</v>
      </c>
      <c r="F1323">
        <v>3684.7104883492548</v>
      </c>
      <c r="G1323">
        <v>1385.666203038186</v>
      </c>
      <c r="H1323">
        <v>132.5336172730313</v>
      </c>
      <c r="I1323">
        <v>0.93334135495553872</v>
      </c>
      <c r="J1323">
        <v>0.31279779228416749</v>
      </c>
      <c r="K1323">
        <v>5.0914029139779063E-2</v>
      </c>
      <c r="L1323">
        <v>1.3502062976295E-2</v>
      </c>
      <c r="M1323">
        <v>23.515912989540769</v>
      </c>
      <c r="N1323">
        <v>3.403673171238899</v>
      </c>
      <c r="O1323">
        <v>2.5444806454615132</v>
      </c>
      <c r="P1323">
        <v>2.38536445914545E-3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5.0493320479955344</v>
      </c>
      <c r="F1324">
        <v>3412.3555587502601</v>
      </c>
      <c r="G1324">
        <v>1283.244853418058</v>
      </c>
      <c r="H1324">
        <v>122.7374109995589</v>
      </c>
      <c r="I1324">
        <v>0.86435354171362866</v>
      </c>
      <c r="J1324">
        <v>0.28967738134126031</v>
      </c>
      <c r="K1324">
        <v>4.7150724840618788E-2</v>
      </c>
      <c r="L1324">
        <v>1.2504059626241451E-2</v>
      </c>
      <c r="M1324">
        <v>21.777737128242169</v>
      </c>
      <c r="N1324">
        <v>3.1520910809059202</v>
      </c>
      <c r="O1324">
        <v>2.3564056666397342</v>
      </c>
      <c r="P1324">
        <v>2.209050533969322E-3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5.9658325813435367</v>
      </c>
      <c r="F1325">
        <v>4031.7296977136798</v>
      </c>
      <c r="G1325">
        <v>1516.1656796569689</v>
      </c>
      <c r="H1325">
        <v>145.01538788315571</v>
      </c>
      <c r="I1325">
        <v>1.0212417151298041</v>
      </c>
      <c r="J1325">
        <v>0.34225650903073568</v>
      </c>
      <c r="K1325">
        <v>5.5709018106621537E-2</v>
      </c>
      <c r="L1325">
        <v>1.4773662260319519E-2</v>
      </c>
      <c r="M1325">
        <v>25.730598121226372</v>
      </c>
      <c r="N1325">
        <v>3.7242248065852559</v>
      </c>
      <c r="O1325">
        <v>2.78411512003504</v>
      </c>
      <c r="P1325">
        <v>2.610013665989782E-3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12.818243418348169</v>
      </c>
      <c r="F1326">
        <v>8662.6119586209879</v>
      </c>
      <c r="G1326">
        <v>3257.64769282405</v>
      </c>
      <c r="H1326">
        <v>311.58141230873201</v>
      </c>
      <c r="I1326">
        <v>2.194249455548273</v>
      </c>
      <c r="J1326">
        <v>0.73537552126245631</v>
      </c>
      <c r="K1326">
        <v>0.1196969148817487</v>
      </c>
      <c r="L1326">
        <v>3.1742828255933359E-2</v>
      </c>
      <c r="M1326">
        <v>55.285002641373858</v>
      </c>
      <c r="N1326">
        <v>8.0019040870754026</v>
      </c>
      <c r="O1326">
        <v>5.9819756633659624</v>
      </c>
      <c r="P1326">
        <v>5.6078996585482276E-3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34.270424052907522</v>
      </c>
      <c r="F1327">
        <v>23160.067689367181</v>
      </c>
      <c r="G1327">
        <v>8709.5371966686107</v>
      </c>
      <c r="H1327">
        <v>833.03357397156458</v>
      </c>
      <c r="I1327">
        <v>5.8664714707993264</v>
      </c>
      <c r="J1327">
        <v>1.9660752358406921</v>
      </c>
      <c r="K1327">
        <v>0.32001764180500469</v>
      </c>
      <c r="L1327">
        <v>8.4866556942763696E-2</v>
      </c>
      <c r="M1327">
        <v>147.8081217878875</v>
      </c>
      <c r="N1327">
        <v>21.393621367981979</v>
      </c>
      <c r="O1327">
        <v>15.99320873906</v>
      </c>
      <c r="P1327">
        <v>1.499309172655492E-2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66.552560311885827</v>
      </c>
      <c r="F1328">
        <v>53000.196857791307</v>
      </c>
      <c r="G1328">
        <v>24526.451178537111</v>
      </c>
      <c r="H1328">
        <v>2345.8602548979802</v>
      </c>
      <c r="I1328">
        <v>23.16509462927414</v>
      </c>
      <c r="J1328">
        <v>7.7621240522550101</v>
      </c>
      <c r="K1328">
        <v>1.2589676117426449</v>
      </c>
      <c r="L1328">
        <v>0.4456201906312095</v>
      </c>
      <c r="M1328">
        <v>776.64271854373044</v>
      </c>
      <c r="N1328">
        <v>112.4106820026353</v>
      </c>
      <c r="O1328">
        <v>84.034638912469887</v>
      </c>
      <c r="P1328">
        <v>6.1952075282875461E-2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70.863275547106824</v>
      </c>
      <c r="F1329">
        <v>56433.103946473071</v>
      </c>
      <c r="G1329">
        <v>26115.068449845028</v>
      </c>
      <c r="H1329">
        <v>2497.805356530414</v>
      </c>
      <c r="I1329">
        <v>24.665534670585579</v>
      </c>
      <c r="J1329">
        <v>8.2648891788395566</v>
      </c>
      <c r="K1329">
        <v>1.3405129473263691</v>
      </c>
      <c r="L1329">
        <v>0.47448371948530482</v>
      </c>
      <c r="M1329">
        <v>826.94710328055623</v>
      </c>
      <c r="N1329">
        <v>119.6917007529208</v>
      </c>
      <c r="O1329">
        <v>89.477696197549022</v>
      </c>
      <c r="P1329">
        <v>6.5964809782103354E-2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62.376305187589111</v>
      </c>
      <c r="F1330">
        <v>49674.369231043267</v>
      </c>
      <c r="G1330">
        <v>22987.386160825299</v>
      </c>
      <c r="H1330">
        <v>2198.6546347912499</v>
      </c>
      <c r="I1330">
        <v>21.71145641164652</v>
      </c>
      <c r="J1330">
        <v>7.2750412083081724</v>
      </c>
      <c r="K1330">
        <v>1.179965843587907</v>
      </c>
      <c r="L1330">
        <v>0.41765697485269793</v>
      </c>
      <c r="M1330">
        <v>727.90743145836302</v>
      </c>
      <c r="N1330">
        <v>105.3567732643512</v>
      </c>
      <c r="O1330">
        <v>78.76136182542821</v>
      </c>
      <c r="P1330">
        <v>5.8064506260009217E-2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145.3588546404948</v>
      </c>
      <c r="F1331">
        <v>35837.667566352917</v>
      </c>
      <c r="G1331">
        <v>20018.22520719883</v>
      </c>
      <c r="H1331">
        <v>1914.6658839903159</v>
      </c>
      <c r="I1331">
        <v>9.638718278278132</v>
      </c>
      <c r="J1331">
        <v>3.2313346178102731</v>
      </c>
      <c r="K1331">
        <v>0.52587030182779604</v>
      </c>
      <c r="L1331">
        <v>0.49680904830573358</v>
      </c>
      <c r="M1331">
        <v>866.55918250727575</v>
      </c>
      <c r="N1331">
        <v>125.4251181085653</v>
      </c>
      <c r="O1331">
        <v>93.763851104729056</v>
      </c>
      <c r="P1331">
        <v>7.265313380515602E-2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142.5098240041504</v>
      </c>
      <c r="F1332">
        <v>35135.250000638123</v>
      </c>
      <c r="G1332">
        <v>19625.868394525762</v>
      </c>
      <c r="H1332">
        <v>1877.13847105532</v>
      </c>
      <c r="I1332">
        <v>9.4497995932910719</v>
      </c>
      <c r="J1332">
        <v>3.1680005240931011</v>
      </c>
      <c r="K1332">
        <v>0.51556325445626483</v>
      </c>
      <c r="L1332">
        <v>0.48707160092052387</v>
      </c>
      <c r="M1332">
        <v>849.57463990562383</v>
      </c>
      <c r="N1332">
        <v>122.96678830855279</v>
      </c>
      <c r="O1332">
        <v>91.926081503147515</v>
      </c>
      <c r="P1332">
        <v>7.1229133839352379E-2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148.07399540997761</v>
      </c>
      <c r="F1333">
        <v>36507.07509940779</v>
      </c>
      <c r="G1333">
        <v>20392.143256616451</v>
      </c>
      <c r="H1333">
        <v>1950.429700473441</v>
      </c>
      <c r="I1333">
        <v>9.8187587514067705</v>
      </c>
      <c r="J1333">
        <v>3.2916923330822909</v>
      </c>
      <c r="K1333">
        <v>0.5356929706943343</v>
      </c>
      <c r="L1333">
        <v>0.50608888547175268</v>
      </c>
      <c r="M1333">
        <v>882.7455384841046</v>
      </c>
      <c r="N1333">
        <v>127.76791898255409</v>
      </c>
      <c r="O1333">
        <v>95.51525493539215</v>
      </c>
      <c r="P1333">
        <v>7.4010213056454069E-2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154.1309179584716</v>
      </c>
      <c r="F1334">
        <v>38000.386100687538</v>
      </c>
      <c r="G1334">
        <v>21226.277784837581</v>
      </c>
      <c r="H1334">
        <v>2030.2114447246261</v>
      </c>
      <c r="I1334">
        <v>10.220392145001361</v>
      </c>
      <c r="J1334">
        <v>3.4263380246485191</v>
      </c>
      <c r="K1334">
        <v>0.55760533163444859</v>
      </c>
      <c r="L1334">
        <v>0.52679030014938688</v>
      </c>
      <c r="M1334">
        <v>918.85398103556804</v>
      </c>
      <c r="N1334">
        <v>132.9942275407646</v>
      </c>
      <c r="O1334">
        <v>99.422277905506093</v>
      </c>
      <c r="P1334">
        <v>7.703757871265407E-2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156.2777099053591</v>
      </c>
      <c r="F1335">
        <v>38529.669413472009</v>
      </c>
      <c r="G1335">
        <v>21521.92516574245</v>
      </c>
      <c r="H1335">
        <v>2058.4889742283949</v>
      </c>
      <c r="I1335">
        <v>10.36274551473106</v>
      </c>
      <c r="J1335">
        <v>3.4740613171329748</v>
      </c>
      <c r="K1335">
        <v>0.56537186317367472</v>
      </c>
      <c r="L1335">
        <v>0.5341276286298664</v>
      </c>
      <c r="M1335">
        <v>931.65211623764446</v>
      </c>
      <c r="N1335">
        <v>134.84661991244931</v>
      </c>
      <c r="O1335">
        <v>100.8070678514549</v>
      </c>
      <c r="P1335">
        <v>7.8110586359520853E-2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164.4641189077449</v>
      </c>
      <c r="F1336">
        <v>40547.997124675443</v>
      </c>
      <c r="G1336">
        <v>22649.32383335926</v>
      </c>
      <c r="H1336">
        <v>2166.3203001426309</v>
      </c>
      <c r="I1336">
        <v>10.905584754073651</v>
      </c>
      <c r="J1336">
        <v>3.6560455992077561</v>
      </c>
      <c r="K1336">
        <v>0.59498814890747209</v>
      </c>
      <c r="L1336">
        <v>0.5621072248889013</v>
      </c>
      <c r="M1336">
        <v>980.45552701246606</v>
      </c>
      <c r="N1336">
        <v>141.91038853217819</v>
      </c>
      <c r="O1336">
        <v>106.0877178447459</v>
      </c>
      <c r="P1336">
        <v>8.2202310046427057E-2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147.49055913870981</v>
      </c>
      <c r="F1337">
        <v>62961.043021610873</v>
      </c>
      <c r="G1337">
        <v>29483.590385560121</v>
      </c>
      <c r="H1337">
        <v>2819.991438855408</v>
      </c>
      <c r="I1337">
        <v>17.476819831960871</v>
      </c>
      <c r="J1337">
        <v>5.8578194884006933</v>
      </c>
      <c r="K1337">
        <v>0.95304979066974516</v>
      </c>
      <c r="L1337">
        <v>0.28211915224346601</v>
      </c>
      <c r="M1337">
        <v>492.15091093933358</v>
      </c>
      <c r="N1337">
        <v>71.233547109735653</v>
      </c>
      <c r="O1337">
        <v>53.25199046721557</v>
      </c>
      <c r="P1337">
        <v>2.9237803050686479E-2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157.74097132063679</v>
      </c>
      <c r="F1338">
        <v>67336.757956480666</v>
      </c>
      <c r="G1338">
        <v>31532.663599601321</v>
      </c>
      <c r="H1338">
        <v>3015.9773702029729</v>
      </c>
      <c r="I1338">
        <v>18.691437282413379</v>
      </c>
      <c r="J1338">
        <v>6.2649307272086068</v>
      </c>
      <c r="K1338">
        <v>1.0192855771588081</v>
      </c>
      <c r="L1338">
        <v>0.30172608581127258</v>
      </c>
      <c r="M1338">
        <v>526.35479302031888</v>
      </c>
      <c r="N1338">
        <v>76.184190888696463</v>
      </c>
      <c r="O1338">
        <v>56.952938209122557</v>
      </c>
      <c r="P1338">
        <v>3.1269794347713722E-2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162.06424553182069</v>
      </c>
      <c r="F1339">
        <v>69182.285257984637</v>
      </c>
      <c r="G1339">
        <v>32396.892786278469</v>
      </c>
      <c r="H1339">
        <v>3098.637550858316</v>
      </c>
      <c r="I1339">
        <v>19.20372149175024</v>
      </c>
      <c r="J1339">
        <v>6.4366363609512813</v>
      </c>
      <c r="K1339">
        <v>1.047221572561075</v>
      </c>
      <c r="L1339">
        <v>0.30999562158697058</v>
      </c>
      <c r="M1339">
        <v>540.78082376899681</v>
      </c>
      <c r="N1339">
        <v>78.272203565501428</v>
      </c>
      <c r="O1339">
        <v>58.513871725311972</v>
      </c>
      <c r="P1339">
        <v>3.2126818964467868E-2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139.30927679182531</v>
      </c>
      <c r="F1340">
        <v>59468.602062527483</v>
      </c>
      <c r="G1340">
        <v>27848.139418713461</v>
      </c>
      <c r="H1340">
        <v>2663.56687641697</v>
      </c>
      <c r="I1340">
        <v>16.507382883549599</v>
      </c>
      <c r="J1340">
        <v>5.5328869947444916</v>
      </c>
      <c r="K1340">
        <v>0.90018424135159947</v>
      </c>
      <c r="L1340">
        <v>0.26647003915144218</v>
      </c>
      <c r="M1340">
        <v>464.85136320431968</v>
      </c>
      <c r="N1340">
        <v>67.282231412798339</v>
      </c>
      <c r="O1340">
        <v>50.298109404657787</v>
      </c>
      <c r="P1340">
        <v>2.7615985875694929E-2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41.987651489073613</v>
      </c>
      <c r="F1341">
        <v>28375.39591290821</v>
      </c>
      <c r="G1341">
        <v>10670.80500317939</v>
      </c>
      <c r="H1341">
        <v>1020.621260145977</v>
      </c>
      <c r="I1341">
        <v>7.1875200378682598</v>
      </c>
      <c r="J1341">
        <v>2.408808297099946</v>
      </c>
      <c r="K1341">
        <v>0.39208120663227541</v>
      </c>
      <c r="L1341">
        <v>0.1039773365654653</v>
      </c>
      <c r="M1341">
        <v>181.09247482036449</v>
      </c>
      <c r="N1341">
        <v>26.211170211995551</v>
      </c>
      <c r="O1341">
        <v>19.594659047432639</v>
      </c>
      <c r="P1341">
        <v>1.8369329459898869E-2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32.573642586031049</v>
      </c>
      <c r="F1342">
        <v>22013.377074560249</v>
      </c>
      <c r="G1342">
        <v>8278.3145985016436</v>
      </c>
      <c r="H1342">
        <v>791.78879896035789</v>
      </c>
      <c r="I1342">
        <v>5.576013434673353</v>
      </c>
      <c r="J1342">
        <v>1.8687318234128489</v>
      </c>
      <c r="K1342">
        <v>0.30417307557349432</v>
      </c>
      <c r="L1342">
        <v>8.066468302501506E-2</v>
      </c>
      <c r="M1342">
        <v>140.48991407279419</v>
      </c>
      <c r="N1342">
        <v>20.334390230645521</v>
      </c>
      <c r="O1342">
        <v>15.20136034691787</v>
      </c>
      <c r="P1342">
        <v>1.425076066775266E-2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27.313599114044251</v>
      </c>
      <c r="F1343">
        <v>18458.622027696671</v>
      </c>
      <c r="G1343">
        <v>6941.5192263569515</v>
      </c>
      <c r="H1343">
        <v>663.92948779600704</v>
      </c>
      <c r="I1343">
        <v>4.6755899407610633</v>
      </c>
      <c r="J1343">
        <v>1.566966044449827</v>
      </c>
      <c r="K1343">
        <v>0.25505472486098801</v>
      </c>
      <c r="L1343">
        <v>6.763882206258244E-2</v>
      </c>
      <c r="M1343">
        <v>117.8033799080369</v>
      </c>
      <c r="N1343">
        <v>17.050760642488619</v>
      </c>
      <c r="O1343">
        <v>12.746620566221241</v>
      </c>
      <c r="P1343">
        <v>1.194952523105623E-2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21.229960642227031</v>
      </c>
      <c r="F1344">
        <v>14347.278713490679</v>
      </c>
      <c r="G1344">
        <v>5395.4141802222521</v>
      </c>
      <c r="H1344">
        <v>516.05051521297446</v>
      </c>
      <c r="I1344">
        <v>3.634182006080283</v>
      </c>
      <c r="J1344">
        <v>1.217951076768597</v>
      </c>
      <c r="K1344">
        <v>0.1982456338984856</v>
      </c>
      <c r="L1344">
        <v>5.2573427774184028E-2</v>
      </c>
      <c r="M1344">
        <v>91.56468572766687</v>
      </c>
      <c r="N1344">
        <v>13.25299444605009</v>
      </c>
      <c r="O1344">
        <v>9.9075281808296989</v>
      </c>
      <c r="P1344">
        <v>9.2879722401058452E-3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14.430698466288719</v>
      </c>
      <c r="F1345">
        <v>9752.3144962584411</v>
      </c>
      <c r="G1345">
        <v>3667.4394478462009</v>
      </c>
      <c r="H1345">
        <v>350.77640999480383</v>
      </c>
      <c r="I1345">
        <v>2.4702723469512491</v>
      </c>
      <c r="J1345">
        <v>0.82788117376818515</v>
      </c>
      <c r="K1345">
        <v>0.13475403997485749</v>
      </c>
      <c r="L1345">
        <v>3.5735878004382091E-2</v>
      </c>
      <c r="M1345">
        <v>62.239511045925418</v>
      </c>
      <c r="N1345">
        <v>9.0084936966838285</v>
      </c>
      <c r="O1345">
        <v>6.7344708797733102</v>
      </c>
      <c r="P1345">
        <v>6.3133384474408361E-3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3.7875220057026739</v>
      </c>
      <c r="F1346">
        <v>2748.949630086945</v>
      </c>
      <c r="G1346">
        <v>695.69910116457584</v>
      </c>
      <c r="H1346">
        <v>95.520203210169853</v>
      </c>
      <c r="I1346">
        <v>0.5846356273446538</v>
      </c>
      <c r="J1346">
        <v>0.2419621467428647</v>
      </c>
      <c r="K1346">
        <v>2.4668335936223772E-2</v>
      </c>
      <c r="L1346">
        <v>1.007192025466234E-2</v>
      </c>
      <c r="M1346">
        <v>15.65470303060083</v>
      </c>
      <c r="N1346">
        <v>2.9321838497947228</v>
      </c>
      <c r="O1346">
        <v>1.5603529020150679</v>
      </c>
      <c r="P1346">
        <v>2.5691265337087908E-3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2.532303412685565</v>
      </c>
      <c r="F1347">
        <v>1837.923190700626</v>
      </c>
      <c r="G1347">
        <v>465.1382105315306</v>
      </c>
      <c r="H1347">
        <v>63.863955431898873</v>
      </c>
      <c r="I1347">
        <v>0.39088216308007179</v>
      </c>
      <c r="J1347">
        <v>0.1617737320113623</v>
      </c>
      <c r="K1347">
        <v>1.6493029263597421E-2</v>
      </c>
      <c r="L1347">
        <v>6.7339959991721543E-3</v>
      </c>
      <c r="M1347">
        <v>10.46659474170235</v>
      </c>
      <c r="N1347">
        <v>1.9604319547918061</v>
      </c>
      <c r="O1347">
        <v>1.0432380254998741</v>
      </c>
      <c r="P1347">
        <v>1.7176950732263349E-3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2.3451285125500032</v>
      </c>
      <c r="F1348">
        <v>1702.0733205970309</v>
      </c>
      <c r="G1348">
        <v>430.75757601935652</v>
      </c>
      <c r="H1348">
        <v>59.143458898843022</v>
      </c>
      <c r="I1348">
        <v>0.36199015532429751</v>
      </c>
      <c r="J1348">
        <v>0.14981624619742051</v>
      </c>
      <c r="K1348">
        <v>1.5273949002566289E-2</v>
      </c>
      <c r="L1348">
        <v>6.2362535002503496E-3</v>
      </c>
      <c r="M1348">
        <v>9.6929576586721247</v>
      </c>
      <c r="N1348">
        <v>1.8155268642238589</v>
      </c>
      <c r="O1348">
        <v>0.9661272131610501</v>
      </c>
      <c r="P1348">
        <v>1.5907318498685459E-3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2.770791058029634</v>
      </c>
      <c r="F1349">
        <v>2011.0153927952399</v>
      </c>
      <c r="G1349">
        <v>508.94406571993989</v>
      </c>
      <c r="H1349">
        <v>69.878544472459197</v>
      </c>
      <c r="I1349">
        <v>0.42769472124864449</v>
      </c>
      <c r="J1349">
        <v>0.177009282472117</v>
      </c>
      <c r="K1349">
        <v>1.8046312213010951E-2</v>
      </c>
      <c r="L1349">
        <v>7.3681912703840568E-3</v>
      </c>
      <c r="M1349">
        <v>11.452319249363921</v>
      </c>
      <c r="N1349">
        <v>2.145061805390843</v>
      </c>
      <c r="O1349">
        <v>1.1414882505671</v>
      </c>
      <c r="P1349">
        <v>1.879464413890933E-3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5.9533474597115976</v>
      </c>
      <c r="F1350">
        <v>4320.8863928744559</v>
      </c>
      <c r="G1350">
        <v>1093.5219572073161</v>
      </c>
      <c r="H1350">
        <v>150.14169113108551</v>
      </c>
      <c r="I1350">
        <v>0.91894885935150339</v>
      </c>
      <c r="J1350">
        <v>0.38032379204375211</v>
      </c>
      <c r="K1350">
        <v>3.8774474408363013E-2</v>
      </c>
      <c r="L1350">
        <v>1.5831364351739919E-2</v>
      </c>
      <c r="M1350">
        <v>24.60655974524866</v>
      </c>
      <c r="N1350">
        <v>4.6088997627735839</v>
      </c>
      <c r="O1350">
        <v>2.4526122809263078</v>
      </c>
      <c r="P1350">
        <v>4.0382347350336597E-3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15.916669337592269</v>
      </c>
      <c r="F1351">
        <v>11552.176389183271</v>
      </c>
      <c r="G1351">
        <v>2923.6034893062929</v>
      </c>
      <c r="H1351">
        <v>401.4137706043058</v>
      </c>
      <c r="I1351">
        <v>2.456870732212233</v>
      </c>
      <c r="J1351">
        <v>1.016820886088994</v>
      </c>
      <c r="K1351">
        <v>0.1036661293622438</v>
      </c>
      <c r="L1351">
        <v>4.2326202738013408E-2</v>
      </c>
      <c r="M1351">
        <v>65.787269708562405</v>
      </c>
      <c r="N1351">
        <v>12.32219923843121</v>
      </c>
      <c r="O1351">
        <v>6.5572216224572824</v>
      </c>
      <c r="P1351">
        <v>1.0796488432782331E-2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20.42645375403535</v>
      </c>
      <c r="F1352">
        <v>19203.42941780631</v>
      </c>
      <c r="G1352">
        <v>5842.0398919477293</v>
      </c>
      <c r="H1352">
        <v>802.11810545325557</v>
      </c>
      <c r="I1352">
        <v>6.0387715621272458</v>
      </c>
      <c r="J1352">
        <v>2.5001010862628039</v>
      </c>
      <c r="K1352">
        <v>0.25486190297176758</v>
      </c>
      <c r="L1352">
        <v>0.11273286861573149</v>
      </c>
      <c r="M1352">
        <v>175.26636163621251</v>
      </c>
      <c r="N1352">
        <v>32.828039660634907</v>
      </c>
      <c r="O1352">
        <v>17.46937072036113</v>
      </c>
      <c r="P1352">
        <v>1.241488553109954E-2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21.749507667910599</v>
      </c>
      <c r="F1353">
        <v>20447.266099248711</v>
      </c>
      <c r="G1353">
        <v>6220.4381120758726</v>
      </c>
      <c r="H1353">
        <v>854.07257153871001</v>
      </c>
      <c r="I1353">
        <v>6.4299124055882722</v>
      </c>
      <c r="J1353">
        <v>2.6620366119832348</v>
      </c>
      <c r="K1353">
        <v>0.27136971398413567</v>
      </c>
      <c r="L1353">
        <v>0.1200347559056367</v>
      </c>
      <c r="M1353">
        <v>186.61864277740941</v>
      </c>
      <c r="N1353">
        <v>34.954364028087809</v>
      </c>
      <c r="O1353">
        <v>18.60088966059546</v>
      </c>
      <c r="P1353">
        <v>1.3219017422519489E-2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19.144668624181161</v>
      </c>
      <c r="F1354">
        <v>17998.390571301399</v>
      </c>
      <c r="G1354">
        <v>5475.4446937952234</v>
      </c>
      <c r="H1354">
        <v>751.78420646436791</v>
      </c>
      <c r="I1354">
        <v>5.6598312093804104</v>
      </c>
      <c r="J1354">
        <v>2.3432166640281862</v>
      </c>
      <c r="K1354">
        <v>0.23886900467775921</v>
      </c>
      <c r="L1354">
        <v>0.1056587422706774</v>
      </c>
      <c r="M1354">
        <v>164.26818158919559</v>
      </c>
      <c r="N1354">
        <v>30.76803974161065</v>
      </c>
      <c r="O1354">
        <v>16.373146192750919</v>
      </c>
      <c r="P1354">
        <v>1.163583617411257E-2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29.942516759959961</v>
      </c>
      <c r="F1355">
        <v>18065.25451668656</v>
      </c>
      <c r="G1355">
        <v>5824.7546934946531</v>
      </c>
      <c r="H1355">
        <v>799.74483590124112</v>
      </c>
      <c r="I1355">
        <v>4.0222686776901364</v>
      </c>
      <c r="J1355">
        <v>1.663892186734107</v>
      </c>
      <c r="K1355">
        <v>0.16977915182125611</v>
      </c>
      <c r="L1355">
        <v>0.14972204736317091</v>
      </c>
      <c r="M1355">
        <v>232.6570160701942</v>
      </c>
      <c r="N1355">
        <v>43.577534116666548</v>
      </c>
      <c r="O1355">
        <v>23.18968518112327</v>
      </c>
      <c r="P1355">
        <v>1.889887729923798E-2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29.355644031846051</v>
      </c>
      <c r="F1356">
        <v>17711.17589038828</v>
      </c>
      <c r="G1356">
        <v>5710.5896182950719</v>
      </c>
      <c r="H1356">
        <v>784.06985315336442</v>
      </c>
      <c r="I1356">
        <v>3.9434322922584419</v>
      </c>
      <c r="J1356">
        <v>1.6312799332370369</v>
      </c>
      <c r="K1356">
        <v>0.16645148384982331</v>
      </c>
      <c r="L1356">
        <v>0.146787498236949</v>
      </c>
      <c r="M1356">
        <v>228.09694322025439</v>
      </c>
      <c r="N1356">
        <v>42.723415321758679</v>
      </c>
      <c r="O1356">
        <v>22.73516781655265</v>
      </c>
      <c r="P1356">
        <v>1.8528459683116769E-2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30.50180947175906</v>
      </c>
      <c r="F1357">
        <v>18402.6932586927</v>
      </c>
      <c r="G1357">
        <v>5933.5545941244318</v>
      </c>
      <c r="H1357">
        <v>814.68317463890708</v>
      </c>
      <c r="I1357">
        <v>4.0974001562617088</v>
      </c>
      <c r="J1357">
        <v>1.6949718311314099</v>
      </c>
      <c r="K1357">
        <v>0.17295043641935101</v>
      </c>
      <c r="L1357">
        <v>0.15251868769094179</v>
      </c>
      <c r="M1357">
        <v>237.00278882136749</v>
      </c>
      <c r="N1357">
        <v>44.391513697107818</v>
      </c>
      <c r="O1357">
        <v>23.622842554456071</v>
      </c>
      <c r="P1357">
        <v>1.9251887182120769E-2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31.74947687647693</v>
      </c>
      <c r="F1358">
        <v>19155.449929051902</v>
      </c>
      <c r="G1358">
        <v>6176.264872282105</v>
      </c>
      <c r="H1358">
        <v>848.00754652937314</v>
      </c>
      <c r="I1358">
        <v>4.2650030856481402</v>
      </c>
      <c r="J1358">
        <v>1.7643041475494119</v>
      </c>
      <c r="K1358">
        <v>0.18002492235606049</v>
      </c>
      <c r="L1358">
        <v>0.15875741904943769</v>
      </c>
      <c r="M1358">
        <v>246.6973170988926</v>
      </c>
      <c r="N1358">
        <v>46.207335303929163</v>
      </c>
      <c r="O1358">
        <v>24.58912787235716</v>
      </c>
      <c r="P1358">
        <v>2.0039379876240351E-2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32.191695233306987</v>
      </c>
      <c r="F1359">
        <v>19422.25406018522</v>
      </c>
      <c r="G1359">
        <v>6262.2901543298694</v>
      </c>
      <c r="H1359">
        <v>859.81890661145246</v>
      </c>
      <c r="I1359">
        <v>4.3244076126502176</v>
      </c>
      <c r="J1359">
        <v>1.7888780227068899</v>
      </c>
      <c r="K1359">
        <v>0.18253237549182361</v>
      </c>
      <c r="L1359">
        <v>0.16096865060011059</v>
      </c>
      <c r="M1359">
        <v>250.13340779815971</v>
      </c>
      <c r="N1359">
        <v>46.850928014798008</v>
      </c>
      <c r="O1359">
        <v>24.93161426247638</v>
      </c>
      <c r="P1359">
        <v>2.031849570782528E-2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33.878016230841453</v>
      </c>
      <c r="F1360">
        <v>20439.664128333869</v>
      </c>
      <c r="G1360">
        <v>6590.3322565977132</v>
      </c>
      <c r="H1360">
        <v>904.85942609288213</v>
      </c>
      <c r="I1360">
        <v>4.5509362035261942</v>
      </c>
      <c r="J1360">
        <v>1.8825861219497471</v>
      </c>
      <c r="K1360">
        <v>0.19209410174733421</v>
      </c>
      <c r="L1360">
        <v>0.1694007885625409</v>
      </c>
      <c r="M1360">
        <v>263.23632812273053</v>
      </c>
      <c r="N1360">
        <v>49.305154270754443</v>
      </c>
      <c r="O1360">
        <v>26.23762515530268</v>
      </c>
      <c r="P1360">
        <v>2.1382854254403751E-2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36.716379128822872</v>
      </c>
      <c r="F1361">
        <v>23735.572178156439</v>
      </c>
      <c r="G1361">
        <v>7013.1713217436773</v>
      </c>
      <c r="H1361">
        <v>962.91566757546104</v>
      </c>
      <c r="I1361">
        <v>5.8794109223254436</v>
      </c>
      <c r="J1361">
        <v>2.432021064043616</v>
      </c>
      <c r="K1361">
        <v>0.24798417029433509</v>
      </c>
      <c r="L1361">
        <v>8.9492909940930829E-2</v>
      </c>
      <c r="M1361">
        <v>138.84039352553489</v>
      </c>
      <c r="N1361">
        <v>26.005341640064369</v>
      </c>
      <c r="O1361">
        <v>13.83867806079718</v>
      </c>
      <c r="P1361">
        <v>1.04180677602992E-2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39.268122251203927</v>
      </c>
      <c r="F1362">
        <v>25385.165207166319</v>
      </c>
      <c r="G1362">
        <v>7500.5780898116946</v>
      </c>
      <c r="H1362">
        <v>1029.837120356729</v>
      </c>
      <c r="I1362">
        <v>6.2880227391948997</v>
      </c>
      <c r="J1362">
        <v>2.6010435322419441</v>
      </c>
      <c r="K1362">
        <v>0.26521876466399602</v>
      </c>
      <c r="L1362">
        <v>9.5712556944858043E-2</v>
      </c>
      <c r="M1362">
        <v>148.48962985258191</v>
      </c>
      <c r="N1362">
        <v>27.81268085078495</v>
      </c>
      <c r="O1362">
        <v>14.800449139600641</v>
      </c>
      <c r="P1362">
        <v>1.114211063671057E-2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40.344360458874029</v>
      </c>
      <c r="F1363">
        <v>26080.90727828438</v>
      </c>
      <c r="G1363">
        <v>7706.1496388719779</v>
      </c>
      <c r="H1363">
        <v>1058.0623064125989</v>
      </c>
      <c r="I1363">
        <v>6.460361265578408</v>
      </c>
      <c r="J1363">
        <v>2.6723314438793819</v>
      </c>
      <c r="K1363">
        <v>0.2724877286877011</v>
      </c>
      <c r="L1363">
        <v>9.8335791895561547E-2</v>
      </c>
      <c r="M1363">
        <v>152.55934859461411</v>
      </c>
      <c r="N1363">
        <v>28.57495488054025</v>
      </c>
      <c r="O1363">
        <v>15.206091374103661</v>
      </c>
      <c r="P1363">
        <v>1.144748722448331E-2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34.679726300585607</v>
      </c>
      <c r="F1364">
        <v>22418.9630420305</v>
      </c>
      <c r="G1364">
        <v>6624.1516104800212</v>
      </c>
      <c r="H1364">
        <v>909.50285933419275</v>
      </c>
      <c r="I1364">
        <v>5.5532807546062886</v>
      </c>
      <c r="J1364">
        <v>2.2971171683997049</v>
      </c>
      <c r="K1364">
        <v>0.2342285202609812</v>
      </c>
      <c r="L1364">
        <v>8.4528749736056577E-2</v>
      </c>
      <c r="M1364">
        <v>131.13893475272869</v>
      </c>
      <c r="N1364">
        <v>24.562828683798049</v>
      </c>
      <c r="O1364">
        <v>13.071048368536429</v>
      </c>
      <c r="P1364">
        <v>9.8401788814875026E-3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19.50088402705217</v>
      </c>
      <c r="F1365">
        <v>14153.567385699749</v>
      </c>
      <c r="G1365">
        <v>3581.9587237006358</v>
      </c>
      <c r="H1365">
        <v>491.80662244004532</v>
      </c>
      <c r="I1365">
        <v>3.0101241787546651</v>
      </c>
      <c r="J1365">
        <v>1.2457949433600179</v>
      </c>
      <c r="K1365">
        <v>0.12701031373767979</v>
      </c>
      <c r="L1365">
        <v>5.185748056913244E-2</v>
      </c>
      <c r="M1365">
        <v>80.60165665520725</v>
      </c>
      <c r="N1365">
        <v>15.09698877386033</v>
      </c>
      <c r="O1365">
        <v>8.03381760888937</v>
      </c>
      <c r="P1365">
        <v>1.322770891079823E-2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15.1286105290776</v>
      </c>
      <c r="F1366">
        <v>10980.21034729852</v>
      </c>
      <c r="G1366">
        <v>2778.851378579805</v>
      </c>
      <c r="H1366">
        <v>381.53915669643999</v>
      </c>
      <c r="I1366">
        <v>2.3352272789975022</v>
      </c>
      <c r="J1366">
        <v>0.96647651824618364</v>
      </c>
      <c r="K1366">
        <v>9.8533459665098716E-2</v>
      </c>
      <c r="L1366">
        <v>4.0230567263580978E-2</v>
      </c>
      <c r="M1366">
        <v>62.530040681411819</v>
      </c>
      <c r="N1366">
        <v>11.71210817954467</v>
      </c>
      <c r="O1366">
        <v>6.2325634826569098</v>
      </c>
      <c r="P1366">
        <v>1.0261937665280619E-2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12.685618504359089</v>
      </c>
      <c r="F1367">
        <v>9207.1085639837602</v>
      </c>
      <c r="G1367">
        <v>2330.1180502480061</v>
      </c>
      <c r="H1367">
        <v>319.92760848877668</v>
      </c>
      <c r="I1367">
        <v>1.9581310739275819</v>
      </c>
      <c r="J1367">
        <v>0.81040835708789016</v>
      </c>
      <c r="K1367">
        <v>8.2622120307984895E-2</v>
      </c>
      <c r="L1367">
        <v>3.3734071449512168E-2</v>
      </c>
      <c r="M1367">
        <v>52.432590529171911</v>
      </c>
      <c r="N1367">
        <v>9.8208183733675707</v>
      </c>
      <c r="O1367">
        <v>5.2261192455990741</v>
      </c>
      <c r="P1367">
        <v>8.6048236939575973E-3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9.8601132880862981</v>
      </c>
      <c r="F1368">
        <v>7156.3821240087027</v>
      </c>
      <c r="G1368">
        <v>1811.123985966095</v>
      </c>
      <c r="H1368">
        <v>248.6691888615353</v>
      </c>
      <c r="I1368">
        <v>1.5219907657804419</v>
      </c>
      <c r="J1368">
        <v>0.62990371401699363</v>
      </c>
      <c r="K1368">
        <v>6.4219451819293491E-2</v>
      </c>
      <c r="L1368">
        <v>2.6220382242008192E-2</v>
      </c>
      <c r="M1368">
        <v>40.754125029680253</v>
      </c>
      <c r="N1368">
        <v>7.6333985378678193</v>
      </c>
      <c r="O1368">
        <v>4.0620902954749853</v>
      </c>
      <c r="P1368">
        <v>6.6882459390747448E-3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6.7022414267129786</v>
      </c>
      <c r="F1369">
        <v>4864.4269427282006</v>
      </c>
      <c r="G1369">
        <v>1231.080196849485</v>
      </c>
      <c r="H1369">
        <v>169.02857912886779</v>
      </c>
      <c r="I1369">
        <v>1.0345468924594989</v>
      </c>
      <c r="J1369">
        <v>0.42816615221106058</v>
      </c>
      <c r="K1369">
        <v>4.3652061371761787E-2</v>
      </c>
      <c r="L1369">
        <v>1.7822851213988859E-2</v>
      </c>
      <c r="M1369">
        <v>27.701911438826521</v>
      </c>
      <c r="N1369">
        <v>5.1886705976212513</v>
      </c>
      <c r="O1369">
        <v>2.7611356038146702</v>
      </c>
      <c r="P1369">
        <v>4.5462194698182527E-3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3.1948503595849069</v>
      </c>
      <c r="F1370">
        <v>1622.695802163978</v>
      </c>
      <c r="G1370">
        <v>405.29087983852497</v>
      </c>
      <c r="H1370">
        <v>49.538302360510563</v>
      </c>
      <c r="I1370">
        <v>0.38613859419163171</v>
      </c>
      <c r="J1370">
        <v>0.13238762423974409</v>
      </c>
      <c r="K1370">
        <v>1.6696158230566069E-2</v>
      </c>
      <c r="L1370">
        <v>3.895040845400734E-3</v>
      </c>
      <c r="M1370">
        <v>7.2926827866186006</v>
      </c>
      <c r="N1370">
        <v>0.27792648189570068</v>
      </c>
      <c r="O1370">
        <v>0.70386451591662935</v>
      </c>
      <c r="P1370">
        <v>6.5646755821360695E-4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2.1360484391682442</v>
      </c>
      <c r="F1371">
        <v>1084.919932183481</v>
      </c>
      <c r="G1371">
        <v>270.97386539277068</v>
      </c>
      <c r="H1371">
        <v>33.120866872137739</v>
      </c>
      <c r="I1371">
        <v>0.25816881812668652</v>
      </c>
      <c r="J1371">
        <v>8.8513184122726338E-2</v>
      </c>
      <c r="K1371">
        <v>1.116290239432069E-2</v>
      </c>
      <c r="L1371">
        <v>2.6041895493959149E-3</v>
      </c>
      <c r="M1371">
        <v>4.8758226303061347</v>
      </c>
      <c r="N1371">
        <v>0.1858191655442557</v>
      </c>
      <c r="O1371">
        <v>0.4705975339655562</v>
      </c>
      <c r="P1371">
        <v>4.3890835102178342E-4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1.978162677421381</v>
      </c>
      <c r="F1372">
        <v>1004.728206759012</v>
      </c>
      <c r="G1372">
        <v>250.9448649419715</v>
      </c>
      <c r="H1372">
        <v>30.672742007581689</v>
      </c>
      <c r="I1372">
        <v>0.23908630119411581</v>
      </c>
      <c r="J1372">
        <v>8.1970742835534016E-2</v>
      </c>
      <c r="K1372">
        <v>1.0337797815456601E-2</v>
      </c>
      <c r="L1372">
        <v>2.411701194169431E-3</v>
      </c>
      <c r="M1372">
        <v>4.5154267909551136</v>
      </c>
      <c r="N1372">
        <v>0.17208436442216821</v>
      </c>
      <c r="O1372">
        <v>0.43581337422277472</v>
      </c>
      <c r="P1372">
        <v>4.0646649339934218E-4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2.337217525007703</v>
      </c>
      <c r="F1373">
        <v>1187.0956820233789</v>
      </c>
      <c r="G1373">
        <v>296.49368216653011</v>
      </c>
      <c r="H1373">
        <v>36.240128771213797</v>
      </c>
      <c r="I1373">
        <v>0.28248267926507081</v>
      </c>
      <c r="J1373">
        <v>9.6849191868712714E-2</v>
      </c>
      <c r="K1373">
        <v>1.221420386707898E-2</v>
      </c>
      <c r="L1373">
        <v>2.849447297955515E-3</v>
      </c>
      <c r="M1373">
        <v>5.3350185751490216</v>
      </c>
      <c r="N1373">
        <v>0.2033192704007471</v>
      </c>
      <c r="O1373">
        <v>0.51491753812380381</v>
      </c>
      <c r="P1373">
        <v>4.8024392662171592E-4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5.0217673306599986</v>
      </c>
      <c r="F1374">
        <v>2550.6048326986188</v>
      </c>
      <c r="G1374">
        <v>637.04908547015225</v>
      </c>
      <c r="H1374">
        <v>77.865878025877436</v>
      </c>
      <c r="I1374">
        <v>0.6069449142120239</v>
      </c>
      <c r="J1374">
        <v>0.2080910751880147</v>
      </c>
      <c r="K1374">
        <v>2.624355212701739E-2</v>
      </c>
      <c r="L1374">
        <v>6.1223489890027457E-3</v>
      </c>
      <c r="M1374">
        <v>11.46287057258794</v>
      </c>
      <c r="N1374">
        <v>0.43685367701867339</v>
      </c>
      <c r="O1374">
        <v>1.1063566156194511</v>
      </c>
      <c r="P1374">
        <v>1.0318565711802379E-3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13.426028067965429</v>
      </c>
      <c r="F1375">
        <v>6819.2112097712943</v>
      </c>
      <c r="G1375">
        <v>1703.1929874516641</v>
      </c>
      <c r="H1375">
        <v>208.179589988054</v>
      </c>
      <c r="I1375">
        <v>1.622707488689747</v>
      </c>
      <c r="J1375">
        <v>0.55634529284338674</v>
      </c>
      <c r="K1375">
        <v>7.0163877428017205E-2</v>
      </c>
      <c r="L1375">
        <v>1.6368506136549232E-2</v>
      </c>
      <c r="M1375">
        <v>30.646744843671161</v>
      </c>
      <c r="N1375">
        <v>1.167957283372538</v>
      </c>
      <c r="O1375">
        <v>2.9579177999339472</v>
      </c>
      <c r="P1375">
        <v>2.7587369893060502E-3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16.96540384101402</v>
      </c>
      <c r="F1376">
        <v>13824.19233099411</v>
      </c>
      <c r="G1376">
        <v>4014.6717645764752</v>
      </c>
      <c r="H1376">
        <v>490.70935022534138</v>
      </c>
      <c r="I1376">
        <v>8.2424588253286899</v>
      </c>
      <c r="J1376">
        <v>2.8265434037990929</v>
      </c>
      <c r="K1376">
        <v>0.35639701850074601</v>
      </c>
      <c r="L1376">
        <v>6.4387748646267368E-2</v>
      </c>
      <c r="M1376">
        <v>120.6836506657979</v>
      </c>
      <c r="N1376">
        <v>4.5992936785306213</v>
      </c>
      <c r="O1376">
        <v>11.64796032498289</v>
      </c>
      <c r="P1376">
        <v>6.8128932818374644E-3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18.064280044520132</v>
      </c>
      <c r="F1377">
        <v>14719.60726644625</v>
      </c>
      <c r="G1377">
        <v>4274.7084432387201</v>
      </c>
      <c r="H1377">
        <v>522.49337569586885</v>
      </c>
      <c r="I1377">
        <v>8.7763359995127885</v>
      </c>
      <c r="J1377">
        <v>3.0096231178877821</v>
      </c>
      <c r="K1377">
        <v>0.37948142051681899</v>
      </c>
      <c r="L1377">
        <v>6.8558245585082764E-2</v>
      </c>
      <c r="M1377">
        <v>128.50052276101371</v>
      </c>
      <c r="N1377">
        <v>4.8971972488573803</v>
      </c>
      <c r="O1377">
        <v>12.40241725040919</v>
      </c>
      <c r="P1377">
        <v>7.254175220929247E-3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15.90080385575779</v>
      </c>
      <c r="F1378">
        <v>12956.707236641299</v>
      </c>
      <c r="G1378">
        <v>3762.7461669644558</v>
      </c>
      <c r="H1378">
        <v>459.91673415144282</v>
      </c>
      <c r="I1378">
        <v>7.7252343828013306</v>
      </c>
      <c r="J1378">
        <v>2.6491743240996182</v>
      </c>
      <c r="K1378">
        <v>0.33403266665879311</v>
      </c>
      <c r="L1378">
        <v>6.0347338120124487E-2</v>
      </c>
      <c r="M1378">
        <v>113.1106029550871</v>
      </c>
      <c r="N1378">
        <v>4.3106823358099939</v>
      </c>
      <c r="O1378">
        <v>10.9170364692086</v>
      </c>
      <c r="P1378">
        <v>6.3853758377868733E-3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27.012511822488499</v>
      </c>
      <c r="F1379">
        <v>12056.223326025111</v>
      </c>
      <c r="G1379">
        <v>3725.2926139204292</v>
      </c>
      <c r="H1379">
        <v>455.33880766979212</v>
      </c>
      <c r="I1379">
        <v>3.9163163924049522</v>
      </c>
      <c r="J1379">
        <v>1.3428380140887719</v>
      </c>
      <c r="K1379">
        <v>0.16926826546013729</v>
      </c>
      <c r="L1379">
        <v>7.403277998726257E-2</v>
      </c>
      <c r="M1379">
        <v>138.79418227114661</v>
      </c>
      <c r="N1379">
        <v>5.2894919442593871</v>
      </c>
      <c r="O1379">
        <v>13.3959223325735</v>
      </c>
      <c r="P1379">
        <v>8.2160483756747241E-3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26.48306713239916</v>
      </c>
      <c r="F1380">
        <v>11819.92159057593</v>
      </c>
      <c r="G1380">
        <v>3652.276953383921</v>
      </c>
      <c r="H1380">
        <v>446.41417616952248</v>
      </c>
      <c r="I1380">
        <v>3.8395566696403902</v>
      </c>
      <c r="J1380">
        <v>1.3165184159380541</v>
      </c>
      <c r="K1380">
        <v>0.16595061085113891</v>
      </c>
      <c r="L1380">
        <v>7.2581738983953231E-2</v>
      </c>
      <c r="M1380">
        <v>136.0738190816125</v>
      </c>
      <c r="N1380">
        <v>5.1858180082122018</v>
      </c>
      <c r="O1380">
        <v>13.133362523458461</v>
      </c>
      <c r="P1380">
        <v>8.0550139922525663E-3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27.517075320300648</v>
      </c>
      <c r="F1381">
        <v>12281.4200886127</v>
      </c>
      <c r="G1381">
        <v>3794.8769118933628</v>
      </c>
      <c r="H1381">
        <v>463.84402713983832</v>
      </c>
      <c r="I1381">
        <v>3.989468800832435</v>
      </c>
      <c r="J1381">
        <v>1.367920725753508</v>
      </c>
      <c r="K1381">
        <v>0.17243000727261321</v>
      </c>
      <c r="L1381">
        <v>7.5415629485621027E-2</v>
      </c>
      <c r="M1381">
        <v>141.38670230567379</v>
      </c>
      <c r="N1381">
        <v>5.3882937356138214</v>
      </c>
      <c r="O1381">
        <v>13.646143173677061</v>
      </c>
      <c r="P1381">
        <v>8.3695149667813318E-3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28.642653066174809</v>
      </c>
      <c r="F1382">
        <v>12783.787908541441</v>
      </c>
      <c r="G1382">
        <v>3950.1052183408729</v>
      </c>
      <c r="H1382">
        <v>482.81742850710071</v>
      </c>
      <c r="I1382">
        <v>4.1526568303670803</v>
      </c>
      <c r="J1382">
        <v>1.4238751144051349</v>
      </c>
      <c r="K1382">
        <v>0.17948320521054201</v>
      </c>
      <c r="L1382">
        <v>7.8500483281019912E-2</v>
      </c>
      <c r="M1382">
        <v>147.17008312741379</v>
      </c>
      <c r="N1382">
        <v>5.6087002812384474</v>
      </c>
      <c r="O1382">
        <v>14.204334583720261</v>
      </c>
      <c r="P1382">
        <v>8.7118674762945731E-3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29.041598441667379</v>
      </c>
      <c r="F1383">
        <v>12961.84519449214</v>
      </c>
      <c r="G1383">
        <v>4005.1237323704672</v>
      </c>
      <c r="H1383">
        <v>489.54228670599389</v>
      </c>
      <c r="I1383">
        <v>4.2104965575269562</v>
      </c>
      <c r="J1383">
        <v>1.4437073691497799</v>
      </c>
      <c r="K1383">
        <v>0.1819831131112486</v>
      </c>
      <c r="L1383">
        <v>7.9593866799178639E-2</v>
      </c>
      <c r="M1383">
        <v>149.21992201415699</v>
      </c>
      <c r="N1383">
        <v>5.686820315529765</v>
      </c>
      <c r="O1383">
        <v>14.40217776469348</v>
      </c>
      <c r="P1383">
        <v>8.8332095612453643E-3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30.562905626617312</v>
      </c>
      <c r="F1384">
        <v>13640.834963743189</v>
      </c>
      <c r="G1384">
        <v>4214.9270434005757</v>
      </c>
      <c r="H1384">
        <v>515.18633655395695</v>
      </c>
      <c r="I1384">
        <v>4.4310580627085194</v>
      </c>
      <c r="J1384">
        <v>1.5193341428641891</v>
      </c>
      <c r="K1384">
        <v>0.19151606695577539</v>
      </c>
      <c r="L1384">
        <v>8.3763290244749364E-2</v>
      </c>
      <c r="M1384">
        <v>157.03661777743511</v>
      </c>
      <c r="N1384">
        <v>5.9847171624582067</v>
      </c>
      <c r="O1384">
        <v>15.15661752310977</v>
      </c>
      <c r="P1384">
        <v>9.2959260056822094E-3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39.25753458833271</v>
      </c>
      <c r="F1385">
        <v>19116.495897831272</v>
      </c>
      <c r="G1385">
        <v>5190.0223351434552</v>
      </c>
      <c r="H1385">
        <v>634.37126491698496</v>
      </c>
      <c r="I1385">
        <v>5.6905178202103208</v>
      </c>
      <c r="J1385">
        <v>1.950454997921828</v>
      </c>
      <c r="K1385">
        <v>0.24602924303544771</v>
      </c>
      <c r="L1385">
        <v>4.6539006652826453E-2</v>
      </c>
      <c r="M1385">
        <v>87.30453578425751</v>
      </c>
      <c r="N1385">
        <v>3.327199084055469</v>
      </c>
      <c r="O1385">
        <v>8.4263316281532727</v>
      </c>
      <c r="P1385">
        <v>4.3663000623719193E-3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41.985884884965678</v>
      </c>
      <c r="F1386">
        <v>20445.06881511609</v>
      </c>
      <c r="G1386">
        <v>5550.7224943895417</v>
      </c>
      <c r="H1386">
        <v>678.45928641301839</v>
      </c>
      <c r="I1386">
        <v>6.0860017991604467</v>
      </c>
      <c r="J1386">
        <v>2.08600921771562</v>
      </c>
      <c r="K1386">
        <v>0.26312797236868618</v>
      </c>
      <c r="L1386">
        <v>4.9773410288656887E-2</v>
      </c>
      <c r="M1386">
        <v>93.372093479925297</v>
      </c>
      <c r="N1386">
        <v>3.5584353219683211</v>
      </c>
      <c r="O1386">
        <v>9.0119512967921782</v>
      </c>
      <c r="P1386">
        <v>4.6697525383178097E-3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43.136609974568152</v>
      </c>
      <c r="F1387">
        <v>21005.41555327969</v>
      </c>
      <c r="G1387">
        <v>5702.8535178802967</v>
      </c>
      <c r="H1387">
        <v>697.05411001357584</v>
      </c>
      <c r="I1387">
        <v>6.2528034513072956</v>
      </c>
      <c r="J1387">
        <v>2.1431813637962409</v>
      </c>
      <c r="K1387">
        <v>0.2703396331544588</v>
      </c>
      <c r="L1387">
        <v>5.113757141497733E-2</v>
      </c>
      <c r="M1387">
        <v>95.931182348254268</v>
      </c>
      <c r="N1387">
        <v>3.6559628795257142</v>
      </c>
      <c r="O1387">
        <v>9.2589456972176318</v>
      </c>
      <c r="P1387">
        <v>4.7977384417422549E-3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37.079924193570662</v>
      </c>
      <c r="F1388">
        <v>18056.106328922499</v>
      </c>
      <c r="G1388">
        <v>4902.1324636940526</v>
      </c>
      <c r="H1388">
        <v>599.18277243757882</v>
      </c>
      <c r="I1388">
        <v>5.3748655285722347</v>
      </c>
      <c r="J1388">
        <v>1.842263510032202</v>
      </c>
      <c r="K1388">
        <v>0.23238203256572409</v>
      </c>
      <c r="L1388">
        <v>4.3957493939106147E-2</v>
      </c>
      <c r="M1388">
        <v>82.461764412410417</v>
      </c>
      <c r="N1388">
        <v>3.142639778769007</v>
      </c>
      <c r="O1388">
        <v>7.9589240964375101</v>
      </c>
      <c r="P1388">
        <v>4.1241019594554654E-3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16.449384651031931</v>
      </c>
      <c r="F1389">
        <v>8354.803642471099</v>
      </c>
      <c r="G1389">
        <v>2086.7285874651252</v>
      </c>
      <c r="H1389">
        <v>255.05876606785239</v>
      </c>
      <c r="I1389">
        <v>1.9881188630356159</v>
      </c>
      <c r="J1389">
        <v>0.68162658937139298</v>
      </c>
      <c r="K1389">
        <v>8.5963816147169067E-2</v>
      </c>
      <c r="L1389">
        <v>2.0054468249274041E-2</v>
      </c>
      <c r="M1389">
        <v>37.547969636560588</v>
      </c>
      <c r="N1389">
        <v>1.430965175472076</v>
      </c>
      <c r="O1389">
        <v>3.6240001444165659</v>
      </c>
      <c r="P1389">
        <v>3.3799665588664109E-3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12.76128474397512</v>
      </c>
      <c r="F1390">
        <v>6481.5815620729409</v>
      </c>
      <c r="G1390">
        <v>1618.865279946195</v>
      </c>
      <c r="H1390">
        <v>197.87229791812391</v>
      </c>
      <c r="I1390">
        <v>1.5423647421652309</v>
      </c>
      <c r="J1390">
        <v>0.52879978069497369</v>
      </c>
      <c r="K1390">
        <v>6.6689955813266935E-2</v>
      </c>
      <c r="L1390">
        <v>1.5558076192347991E-2</v>
      </c>
      <c r="M1390">
        <v>29.129377314440891</v>
      </c>
      <c r="N1390">
        <v>1.110129919769729</v>
      </c>
      <c r="O1390">
        <v>2.8114667348486808</v>
      </c>
      <c r="P1390">
        <v>2.6221476728676379E-3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10.700572242005929</v>
      </c>
      <c r="F1391">
        <v>5434.9254905670759</v>
      </c>
      <c r="G1391">
        <v>1357.448346751911</v>
      </c>
      <c r="H1391">
        <v>165.91956539205421</v>
      </c>
      <c r="I1391">
        <v>1.2933012371543451</v>
      </c>
      <c r="J1391">
        <v>0.44340835334427742</v>
      </c>
      <c r="K1391">
        <v>5.5920755967220438E-2</v>
      </c>
      <c r="L1391">
        <v>1.304573337112089E-2</v>
      </c>
      <c r="M1391">
        <v>24.425519261685949</v>
      </c>
      <c r="N1391">
        <v>0.93086437947531686</v>
      </c>
      <c r="O1391">
        <v>2.3574666270532272</v>
      </c>
      <c r="P1391">
        <v>2.1987191074922851E-3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8.3172022331646378</v>
      </c>
      <c r="F1392">
        <v>4224.3885097825469</v>
      </c>
      <c r="G1392">
        <v>1055.0998736955571</v>
      </c>
      <c r="H1392">
        <v>128.96381133592601</v>
      </c>
      <c r="I1392">
        <v>1.005240438972848</v>
      </c>
      <c r="J1392">
        <v>0.34464670330075198</v>
      </c>
      <c r="K1392">
        <v>4.3465361093962603E-2</v>
      </c>
      <c r="L1392">
        <v>1.0140018708683279E-2</v>
      </c>
      <c r="M1392">
        <v>18.985151331627979</v>
      </c>
      <c r="N1392">
        <v>0.72353021134261997</v>
      </c>
      <c r="O1392">
        <v>1.832381133615204</v>
      </c>
      <c r="P1392">
        <v>1.7089919171938109E-3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5.6534743296326537</v>
      </c>
      <c r="F1393">
        <v>2871.4550072162492</v>
      </c>
      <c r="G1393">
        <v>717.1858858200269</v>
      </c>
      <c r="H1393">
        <v>87.660919669838464</v>
      </c>
      <c r="I1393">
        <v>0.6832947976400563</v>
      </c>
      <c r="J1393">
        <v>0.23426763414912791</v>
      </c>
      <c r="K1393">
        <v>2.9544827248890008E-2</v>
      </c>
      <c r="L1393">
        <v>6.8925022939743414E-3</v>
      </c>
      <c r="M1393">
        <v>12.90482817281586</v>
      </c>
      <c r="N1393">
        <v>0.49180714402116921</v>
      </c>
      <c r="O1393">
        <v>1.2455293752133629</v>
      </c>
      <c r="P1393">
        <v>1.161657689995676E-3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24.154960055822389</v>
      </c>
      <c r="G1394">
        <v>53.834252440722977</v>
      </c>
      <c r="H1394">
        <v>7.3457135682766577</v>
      </c>
      <c r="I1394">
        <v>7.8593344739189863</v>
      </c>
      <c r="J1394">
        <v>2.40948602742532</v>
      </c>
      <c r="K1394">
        <v>4.5316326642106262</v>
      </c>
      <c r="L1394">
        <v>2.1993969366802442</v>
      </c>
      <c r="M1394">
        <v>76.413598248404867</v>
      </c>
      <c r="N1394">
        <v>103.45125397158399</v>
      </c>
      <c r="O1394">
        <v>3.5314459066222299</v>
      </c>
      <c r="P1394">
        <v>155.04710679854631</v>
      </c>
      <c r="Q1394">
        <v>1839.8943766744301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16.14979073139261</v>
      </c>
      <c r="G1395">
        <v>35.993100758163841</v>
      </c>
      <c r="H1395">
        <v>4.9112785376692818</v>
      </c>
      <c r="I1395">
        <v>5.2546808915635728</v>
      </c>
      <c r="J1395">
        <v>1.610960855377354</v>
      </c>
      <c r="K1395">
        <v>3.0298091584259961</v>
      </c>
      <c r="L1395">
        <v>1.470497164166914</v>
      </c>
      <c r="M1395">
        <v>51.089449864231298</v>
      </c>
      <c r="N1395">
        <v>69.166585193276475</v>
      </c>
      <c r="O1395">
        <v>2.361093218096002</v>
      </c>
      <c r="P1395">
        <v>103.6631119454423</v>
      </c>
      <c r="Q1395">
        <v>1230.1369607935139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14.95608090490982</v>
      </c>
      <c r="G1396">
        <v>33.332675073694269</v>
      </c>
      <c r="H1396">
        <v>4.5482619792185366</v>
      </c>
      <c r="I1396">
        <v>4.8662817897041313</v>
      </c>
      <c r="J1396">
        <v>1.491886878808417</v>
      </c>
      <c r="K1396">
        <v>2.8058611813323751</v>
      </c>
      <c r="L1396">
        <v>1.3618055443263539</v>
      </c>
      <c r="M1396">
        <v>47.313179363463377</v>
      </c>
      <c r="N1396">
        <v>64.054145423454514</v>
      </c>
      <c r="O1396">
        <v>2.1865732987632729</v>
      </c>
      <c r="P1396">
        <v>96.00086557759785</v>
      </c>
      <c r="Q1396">
        <v>1139.2115362823149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17.670748111552928</v>
      </c>
      <c r="G1397">
        <v>39.382864324980197</v>
      </c>
      <c r="H1397">
        <v>5.3738136541999788</v>
      </c>
      <c r="I1397">
        <v>5.7495570057707708</v>
      </c>
      <c r="J1397">
        <v>1.762678165086683</v>
      </c>
      <c r="K1397">
        <v>3.315150973476745</v>
      </c>
      <c r="L1397">
        <v>1.608985863589933</v>
      </c>
      <c r="M1397">
        <v>55.900959630007222</v>
      </c>
      <c r="N1397">
        <v>75.680566083797245</v>
      </c>
      <c r="O1397">
        <v>2.5834566044109111</v>
      </c>
      <c r="P1397">
        <v>113.4259118346895</v>
      </c>
      <c r="Q1397">
        <v>1345.988981432394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37.967533883961288</v>
      </c>
      <c r="G1398">
        <v>84.618388891444042</v>
      </c>
      <c r="H1398">
        <v>11.546226040568079</v>
      </c>
      <c r="I1398">
        <v>12.353551703430661</v>
      </c>
      <c r="J1398">
        <v>3.7873067137261098</v>
      </c>
      <c r="K1398">
        <v>7.1229642413178018</v>
      </c>
      <c r="L1398">
        <v>3.4570820040565269</v>
      </c>
      <c r="M1398">
        <v>120.1093222256186</v>
      </c>
      <c r="N1398">
        <v>162.60796877441459</v>
      </c>
      <c r="O1398">
        <v>5.5508389088284504</v>
      </c>
      <c r="P1398">
        <v>243.70797001442389</v>
      </c>
      <c r="Q1398">
        <v>2892.0044548969508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101.5087203433811</v>
      </c>
      <c r="G1399">
        <v>226.23287570219401</v>
      </c>
      <c r="H1399">
        <v>30.869601216543519</v>
      </c>
      <c r="I1399">
        <v>33.028039928628829</v>
      </c>
      <c r="J1399">
        <v>10.1256157229805</v>
      </c>
      <c r="K1399">
        <v>19.04371738753537</v>
      </c>
      <c r="L1399">
        <v>9.2427380568467985</v>
      </c>
      <c r="M1399">
        <v>321.12024019510289</v>
      </c>
      <c r="N1399">
        <v>434.74319081071548</v>
      </c>
      <c r="O1399">
        <v>14.8405360271621</v>
      </c>
      <c r="P1399">
        <v>651.56942374120285</v>
      </c>
      <c r="Q1399">
        <v>7731.9657458173106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185.0460153158995</v>
      </c>
      <c r="G1400">
        <v>558.70924336306211</v>
      </c>
      <c r="H1400">
        <v>76.236181041355877</v>
      </c>
      <c r="I1400">
        <v>61.369299758046083</v>
      </c>
      <c r="J1400">
        <v>18.814393502869422</v>
      </c>
      <c r="K1400">
        <v>35.385083493474042</v>
      </c>
      <c r="L1400">
        <v>19.968072432588219</v>
      </c>
      <c r="M1400">
        <v>693.7498310493379</v>
      </c>
      <c r="N1400">
        <v>939.22150858314262</v>
      </c>
      <c r="O1400">
        <v>32.061590371269332</v>
      </c>
      <c r="P1400">
        <v>628.14872924052952</v>
      </c>
      <c r="Q1400">
        <v>7454.0399156217582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197.031740188106</v>
      </c>
      <c r="G1401">
        <v>594.89773011905322</v>
      </c>
      <c r="H1401">
        <v>81.174119800585729</v>
      </c>
      <c r="I1401">
        <v>65.344286959171257</v>
      </c>
      <c r="J1401">
        <v>20.0330317090359</v>
      </c>
      <c r="K1401">
        <v>37.677031658955009</v>
      </c>
      <c r="L1401">
        <v>21.26143625885987</v>
      </c>
      <c r="M1401">
        <v>738.6851115572814</v>
      </c>
      <c r="N1401">
        <v>1000.05638025935</v>
      </c>
      <c r="O1401">
        <v>34.138270598613857</v>
      </c>
      <c r="P1401">
        <v>668.83492199453406</v>
      </c>
      <c r="Q1401">
        <v>7936.8499424281654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173.43414995606761</v>
      </c>
      <c r="G1402">
        <v>523.64955024754124</v>
      </c>
      <c r="H1402">
        <v>71.452266790142431</v>
      </c>
      <c r="I1402">
        <v>57.518300617096919</v>
      </c>
      <c r="J1402">
        <v>17.6337671391552</v>
      </c>
      <c r="K1402">
        <v>33.164625924738033</v>
      </c>
      <c r="L1402">
        <v>18.715051295187578</v>
      </c>
      <c r="M1402">
        <v>650.2161747433712</v>
      </c>
      <c r="N1402">
        <v>880.28420219420275</v>
      </c>
      <c r="O1402">
        <v>30.049686089095509</v>
      </c>
      <c r="P1402">
        <v>588.73162286599518</v>
      </c>
      <c r="Q1402">
        <v>6986.289730678568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190.5782193593399</v>
      </c>
      <c r="G1403">
        <v>554.10972758978232</v>
      </c>
      <c r="H1403">
        <v>75.608579009348261</v>
      </c>
      <c r="I1403">
        <v>58.30382714378586</v>
      </c>
      <c r="J1403">
        <v>17.874597967167251</v>
      </c>
      <c r="K1403">
        <v>33.617557934926182</v>
      </c>
      <c r="L1403">
        <v>19.421882346825939</v>
      </c>
      <c r="M1403">
        <v>674.77313128328046</v>
      </c>
      <c r="N1403">
        <v>913.53017362289563</v>
      </c>
      <c r="O1403">
        <v>31.18457805862456</v>
      </c>
      <c r="P1403">
        <v>677.70774889809979</v>
      </c>
      <c r="Q1403">
        <v>8042.1413151617517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186.84289008120541</v>
      </c>
      <c r="G1404">
        <v>543.24918803954836</v>
      </c>
      <c r="H1404">
        <v>74.126652376802426</v>
      </c>
      <c r="I1404">
        <v>57.16107330082523</v>
      </c>
      <c r="J1404">
        <v>17.524256205416648</v>
      </c>
      <c r="K1404">
        <v>32.958654473471633</v>
      </c>
      <c r="L1404">
        <v>19.04121384225882</v>
      </c>
      <c r="M1404">
        <v>661.54759144009142</v>
      </c>
      <c r="N1404">
        <v>895.6250005371985</v>
      </c>
      <c r="O1404">
        <v>30.573360953961529</v>
      </c>
      <c r="P1404">
        <v>664.42469060850283</v>
      </c>
      <c r="Q1404">
        <v>7884.5155066385969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194.1380072679454</v>
      </c>
      <c r="G1405">
        <v>564.45987733378615</v>
      </c>
      <c r="H1405">
        <v>77.020862670351661</v>
      </c>
      <c r="I1405">
        <v>59.392877401415433</v>
      </c>
      <c r="J1405">
        <v>18.208475458145021</v>
      </c>
      <c r="K1405">
        <v>34.24549630404249</v>
      </c>
      <c r="L1405">
        <v>19.784661378831839</v>
      </c>
      <c r="M1405">
        <v>687.37713840365848</v>
      </c>
      <c r="N1405">
        <v>930.59389516012629</v>
      </c>
      <c r="O1405">
        <v>31.76707108579858</v>
      </c>
      <c r="P1405">
        <v>690.36657139211673</v>
      </c>
      <c r="Q1405">
        <v>8192.3595169544242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202.07916446090991</v>
      </c>
      <c r="G1406">
        <v>587.54893999652631</v>
      </c>
      <c r="H1406">
        <v>80.171378049644886</v>
      </c>
      <c r="I1406">
        <v>61.822325309243972</v>
      </c>
      <c r="J1406">
        <v>18.953287707390981</v>
      </c>
      <c r="K1406">
        <v>35.646298100293293</v>
      </c>
      <c r="L1406">
        <v>20.593947042313658</v>
      </c>
      <c r="M1406">
        <v>715.49409491171514</v>
      </c>
      <c r="N1406">
        <v>968.65956044781126</v>
      </c>
      <c r="O1406">
        <v>33.06649363887049</v>
      </c>
      <c r="P1406">
        <v>718.60580976354095</v>
      </c>
      <c r="Q1406">
        <v>8527.4655357136689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204.89379716825101</v>
      </c>
      <c r="G1407">
        <v>595.73253709368112</v>
      </c>
      <c r="H1407">
        <v>81.288034402877102</v>
      </c>
      <c r="I1407">
        <v>62.683409327101423</v>
      </c>
      <c r="J1407">
        <v>19.217276048965829</v>
      </c>
      <c r="K1407">
        <v>36.14279281213738</v>
      </c>
      <c r="L1407">
        <v>20.88078708875377</v>
      </c>
      <c r="M1407">
        <v>725.45975904547322</v>
      </c>
      <c r="N1407">
        <v>982.15140602421354</v>
      </c>
      <c r="O1407">
        <v>33.527055888132217</v>
      </c>
      <c r="P1407">
        <v>728.6148150028564</v>
      </c>
      <c r="Q1407">
        <v>8646.239202813751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215.62689804800519</v>
      </c>
      <c r="G1408">
        <v>626.93922810311108</v>
      </c>
      <c r="H1408">
        <v>85.546204662890247</v>
      </c>
      <c r="I1408">
        <v>65.966999973050733</v>
      </c>
      <c r="J1408">
        <v>20.223948604788799</v>
      </c>
      <c r="K1408">
        <v>38.036087029385833</v>
      </c>
      <c r="L1408">
        <v>21.97460055392289</v>
      </c>
      <c r="M1408">
        <v>763.46204552583617</v>
      </c>
      <c r="N1408">
        <v>1033.600157844621</v>
      </c>
      <c r="O1408">
        <v>35.283328054599941</v>
      </c>
      <c r="P1408">
        <v>766.782375075392</v>
      </c>
      <c r="Q1408">
        <v>9099.1614429051933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234.37203736539681</v>
      </c>
      <c r="G1409">
        <v>625.12149027198666</v>
      </c>
      <c r="H1409">
        <v>85.298137450510069</v>
      </c>
      <c r="I1409">
        <v>53.014446386477331</v>
      </c>
      <c r="J1409">
        <v>16.252968544387201</v>
      </c>
      <c r="K1409">
        <v>30.56775218936669</v>
      </c>
      <c r="L1409">
        <v>15.44715311517454</v>
      </c>
      <c r="M1409">
        <v>536.6803794741287</v>
      </c>
      <c r="N1409">
        <v>726.57564330307036</v>
      </c>
      <c r="O1409">
        <v>24.802625500811811</v>
      </c>
      <c r="P1409">
        <v>599.99272220165687</v>
      </c>
      <c r="Q1409">
        <v>7119.9219450876481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250.6606052638609</v>
      </c>
      <c r="G1410">
        <v>668.5666638240242</v>
      </c>
      <c r="H1410">
        <v>91.226252933454987</v>
      </c>
      <c r="I1410">
        <v>56.698885107378743</v>
      </c>
      <c r="J1410">
        <v>17.382529837887901</v>
      </c>
      <c r="K1410">
        <v>32.692173313306768</v>
      </c>
      <c r="L1410">
        <v>16.520711228944819</v>
      </c>
      <c r="M1410">
        <v>573.97900476708128</v>
      </c>
      <c r="N1410">
        <v>777.07175551999489</v>
      </c>
      <c r="O1410">
        <v>26.526377421354692</v>
      </c>
      <c r="P1410">
        <v>641.69147732631109</v>
      </c>
      <c r="Q1410">
        <v>7614.747749983123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257.53056759149462</v>
      </c>
      <c r="G1411">
        <v>686.89035608969914</v>
      </c>
      <c r="H1411">
        <v>93.726529832907516</v>
      </c>
      <c r="I1411">
        <v>58.252855681639872</v>
      </c>
      <c r="J1411">
        <v>17.85894026153446</v>
      </c>
      <c r="K1411">
        <v>33.588181678221019</v>
      </c>
      <c r="L1411">
        <v>16.973501421680101</v>
      </c>
      <c r="M1411">
        <v>589.71029263918888</v>
      </c>
      <c r="N1411">
        <v>798.36929320315392</v>
      </c>
      <c r="O1411">
        <v>27.253397183321152</v>
      </c>
      <c r="P1411">
        <v>659.27858987060108</v>
      </c>
      <c r="Q1411">
        <v>7823.44839570984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221.3714505949749</v>
      </c>
      <c r="G1412">
        <v>590.44608160253813</v>
      </c>
      <c r="H1412">
        <v>80.566660736195971</v>
      </c>
      <c r="I1412">
        <v>50.073741863527992</v>
      </c>
      <c r="J1412">
        <v>15.35141846949999</v>
      </c>
      <c r="K1412">
        <v>28.87216290669534</v>
      </c>
      <c r="L1412">
        <v>14.590301518511041</v>
      </c>
      <c r="M1412">
        <v>506.91078784635857</v>
      </c>
      <c r="N1412">
        <v>686.27258581285435</v>
      </c>
      <c r="O1412">
        <v>23.426827054110301</v>
      </c>
      <c r="P1412">
        <v>566.71120306529633</v>
      </c>
      <c r="Q1412">
        <v>6724.9807904761337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124.3670859251631</v>
      </c>
      <c r="G1413">
        <v>277.17740304846751</v>
      </c>
      <c r="H1413">
        <v>37.821010194851908</v>
      </c>
      <c r="I1413">
        <v>40.465499573321502</v>
      </c>
      <c r="J1413">
        <v>12.40576490773593</v>
      </c>
      <c r="K1413">
        <v>23.332100224082549</v>
      </c>
      <c r="L1413">
        <v>11.32407535245413</v>
      </c>
      <c r="M1413">
        <v>393.43209499199912</v>
      </c>
      <c r="N1413">
        <v>532.64136897831884</v>
      </c>
      <c r="O1413">
        <v>18.182420318392829</v>
      </c>
      <c r="P1413">
        <v>798.29388287540382</v>
      </c>
      <c r="Q1413">
        <v>9473.0979272282875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96.482867288890446</v>
      </c>
      <c r="G1414">
        <v>215.03173765683391</v>
      </c>
      <c r="H1414">
        <v>29.341199725122401</v>
      </c>
      <c r="I1414">
        <v>31.392770812856138</v>
      </c>
      <c r="J1414">
        <v>9.6242808963981989</v>
      </c>
      <c r="K1414">
        <v>18.100833614818779</v>
      </c>
      <c r="L1414">
        <v>8.7851158630321056</v>
      </c>
      <c r="M1414">
        <v>305.22108261943993</v>
      </c>
      <c r="N1414">
        <v>413.21838598543718</v>
      </c>
      <c r="O1414">
        <v>14.10575823595282</v>
      </c>
      <c r="P1414">
        <v>619.30921823920391</v>
      </c>
      <c r="Q1414">
        <v>7349.1442155154882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80.902660841266155</v>
      </c>
      <c r="G1415">
        <v>180.30807158404269</v>
      </c>
      <c r="H1415">
        <v>24.603136253505181</v>
      </c>
      <c r="I1415">
        <v>26.323416387859989</v>
      </c>
      <c r="J1415">
        <v>8.07013675154362</v>
      </c>
      <c r="K1415">
        <v>15.177882291776511</v>
      </c>
      <c r="L1415">
        <v>7.3664814188202712</v>
      </c>
      <c r="M1415">
        <v>255.93349806684211</v>
      </c>
      <c r="N1415">
        <v>346.49122558368032</v>
      </c>
      <c r="O1415">
        <v>11.827938021941341</v>
      </c>
      <c r="P1415">
        <v>519.30218335090058</v>
      </c>
      <c r="Q1415">
        <v>6162.392750633604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62.8829726298639</v>
      </c>
      <c r="G1416">
        <v>140.1475231155753</v>
      </c>
      <c r="H1416">
        <v>19.123207167110099</v>
      </c>
      <c r="I1416">
        <v>20.46032423445326</v>
      </c>
      <c r="J1416">
        <v>6.2726513960061014</v>
      </c>
      <c r="K1416">
        <v>11.797267813053811</v>
      </c>
      <c r="L1416">
        <v>5.7257232904482853</v>
      </c>
      <c r="M1416">
        <v>198.92867535691161</v>
      </c>
      <c r="N1416">
        <v>269.31621319125918</v>
      </c>
      <c r="O1416">
        <v>9.1934665086081413</v>
      </c>
      <c r="P1416">
        <v>403.63647675759421</v>
      </c>
      <c r="Q1416">
        <v>4789.8248418908242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42.743612763959433</v>
      </c>
      <c r="G1417">
        <v>95.262854272816057</v>
      </c>
      <c r="H1417">
        <v>12.998669238606199</v>
      </c>
      <c r="I1417">
        <v>13.90755143288489</v>
      </c>
      <c r="J1417">
        <v>4.2637262689910251</v>
      </c>
      <c r="K1417">
        <v>8.0189887021087891</v>
      </c>
      <c r="L1417">
        <v>3.89196135114446</v>
      </c>
      <c r="M1417">
        <v>135.2183255895425</v>
      </c>
      <c r="N1417">
        <v>183.06303672158381</v>
      </c>
      <c r="O1417">
        <v>6.2490998114130827</v>
      </c>
      <c r="P1417">
        <v>274.36491212792811</v>
      </c>
      <c r="Q1417">
        <v>3255.8005718664731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45.678744057562902</v>
      </c>
      <c r="G1418">
        <v>113.32384315250749</v>
      </c>
      <c r="H1418">
        <v>14.46721805133927</v>
      </c>
      <c r="I1418">
        <v>8.2662028013414979</v>
      </c>
      <c r="J1418">
        <v>2.580819693683734</v>
      </c>
      <c r="K1418">
        <v>5.5412932105408021</v>
      </c>
      <c r="L1418">
        <v>1.586082753279868</v>
      </c>
      <c r="M1418">
        <v>118.6751201252127</v>
      </c>
      <c r="N1418">
        <v>16.318466941494091</v>
      </c>
      <c r="O1418">
        <v>2.4596004074266129</v>
      </c>
      <c r="P1418">
        <v>117.8583414442183</v>
      </c>
      <c r="Q1418">
        <v>131.65478921766831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30.54040063397526</v>
      </c>
      <c r="G1419">
        <v>75.767310215402702</v>
      </c>
      <c r="H1419">
        <v>9.6726528818348001</v>
      </c>
      <c r="I1419">
        <v>5.5267094243336574</v>
      </c>
      <c r="J1419">
        <v>1.7255130156343399</v>
      </c>
      <c r="K1419">
        <v>3.7048591893634519</v>
      </c>
      <c r="L1419">
        <v>1.060440774439062</v>
      </c>
      <c r="M1419">
        <v>79.345126243878369</v>
      </c>
      <c r="N1419">
        <v>10.910381369012191</v>
      </c>
      <c r="O1419">
        <v>1.6444668826191291</v>
      </c>
      <c r="P1419">
        <v>78.799035306802111</v>
      </c>
      <c r="Q1419">
        <v>88.023217166879263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28.283010618968191</v>
      </c>
      <c r="G1420">
        <v>70.166978654790498</v>
      </c>
      <c r="H1420">
        <v>8.9576999152456036</v>
      </c>
      <c r="I1420">
        <v>5.1182033664119038</v>
      </c>
      <c r="J1420">
        <v>1.597971930010059</v>
      </c>
      <c r="K1420">
        <v>3.431014970968612</v>
      </c>
      <c r="L1420">
        <v>0.98205842299531476</v>
      </c>
      <c r="M1420">
        <v>73.480340844725859</v>
      </c>
      <c r="N1420">
        <v>10.103941851158311</v>
      </c>
      <c r="O1420">
        <v>1.5229163121035441</v>
      </c>
      <c r="P1420">
        <v>72.974614153142525</v>
      </c>
      <c r="Q1420">
        <v>81.516991727902507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33.416639002005859</v>
      </c>
      <c r="G1421">
        <v>82.902935163347337</v>
      </c>
      <c r="H1421">
        <v>10.58360541558857</v>
      </c>
      <c r="I1421">
        <v>6.0472046819348559</v>
      </c>
      <c r="J1421">
        <v>1.888018635635359</v>
      </c>
      <c r="K1421">
        <v>4.0537759660721164</v>
      </c>
      <c r="L1421">
        <v>1.160311122540278</v>
      </c>
      <c r="M1421">
        <v>86.817703278935056</v>
      </c>
      <c r="N1421">
        <v>11.93790087929945</v>
      </c>
      <c r="O1421">
        <v>1.799339727917791</v>
      </c>
      <c r="P1421">
        <v>86.220182508816436</v>
      </c>
      <c r="Q1421">
        <v>96.313080732428489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71.799301624772269</v>
      </c>
      <c r="G1422">
        <v>178.12601820951591</v>
      </c>
      <c r="H1422">
        <v>22.740033115413059</v>
      </c>
      <c r="I1422">
        <v>12.993080271146169</v>
      </c>
      <c r="J1422">
        <v>4.0566144155023238</v>
      </c>
      <c r="K1422">
        <v>8.7099807760377548</v>
      </c>
      <c r="L1422">
        <v>2.493055278864126</v>
      </c>
      <c r="M1422">
        <v>186.53732542402221</v>
      </c>
      <c r="N1422">
        <v>25.649884955456031</v>
      </c>
      <c r="O1422">
        <v>3.8660780888960842</v>
      </c>
      <c r="P1422">
        <v>185.253486735211</v>
      </c>
      <c r="Q1422">
        <v>206.93918181010321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191.96019556481809</v>
      </c>
      <c r="G1423">
        <v>476.23172533594231</v>
      </c>
      <c r="H1423">
        <v>60.796986951180202</v>
      </c>
      <c r="I1423">
        <v>34.737861976335182</v>
      </c>
      <c r="J1423">
        <v>10.845627727696661</v>
      </c>
      <c r="K1423">
        <v>23.2867113648519</v>
      </c>
      <c r="L1423">
        <v>6.6653486601538754</v>
      </c>
      <c r="M1423">
        <v>498.71991312209349</v>
      </c>
      <c r="N1423">
        <v>68.576668865057954</v>
      </c>
      <c r="O1423">
        <v>10.336216219647721</v>
      </c>
      <c r="P1423">
        <v>495.28748522654342</v>
      </c>
      <c r="Q1423">
        <v>553.26562948886976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439.28749297093452</v>
      </c>
      <c r="G1424">
        <v>1341.090069056617</v>
      </c>
      <c r="H1424">
        <v>171.20700552088221</v>
      </c>
      <c r="I1424">
        <v>137.1704085579772</v>
      </c>
      <c r="J1424">
        <v>42.826364649896178</v>
      </c>
      <c r="K1424">
        <v>91.952911177864763</v>
      </c>
      <c r="L1424">
        <v>35.022395774862382</v>
      </c>
      <c r="M1424">
        <v>2620.473063361997</v>
      </c>
      <c r="N1424">
        <v>360.32921073007168</v>
      </c>
      <c r="O1424">
        <v>54.310594745644998</v>
      </c>
      <c r="P1424">
        <v>2047.507755363762</v>
      </c>
      <c r="Q1424">
        <v>2287.1881978231372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467.7408429204728</v>
      </c>
      <c r="G1425">
        <v>1427.954606880468</v>
      </c>
      <c r="H1425">
        <v>182.29635570691289</v>
      </c>
      <c r="I1425">
        <v>146.05515419693279</v>
      </c>
      <c r="J1425">
        <v>45.600296437047369</v>
      </c>
      <c r="K1425">
        <v>97.908847557769192</v>
      </c>
      <c r="L1425">
        <v>37.290852079670778</v>
      </c>
      <c r="M1425">
        <v>2790.2052735847701</v>
      </c>
      <c r="N1425">
        <v>383.66830709406048</v>
      </c>
      <c r="O1425">
        <v>57.828378390734208</v>
      </c>
      <c r="P1425">
        <v>2180.1280908387198</v>
      </c>
      <c r="Q1425">
        <v>2435.3330169551068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411.72166176982171</v>
      </c>
      <c r="G1426">
        <v>1256.9350155651459</v>
      </c>
      <c r="H1426">
        <v>160.4635550695194</v>
      </c>
      <c r="I1426">
        <v>128.56279648478969</v>
      </c>
      <c r="J1426">
        <v>40.138957524070143</v>
      </c>
      <c r="K1426">
        <v>86.18275275419289</v>
      </c>
      <c r="L1426">
        <v>32.824697307147758</v>
      </c>
      <c r="M1426">
        <v>2456.035151316823</v>
      </c>
      <c r="N1426">
        <v>337.71810898292381</v>
      </c>
      <c r="O1426">
        <v>50.902538037575802</v>
      </c>
      <c r="P1426">
        <v>1919.024122047434</v>
      </c>
      <c r="Q1426">
        <v>2143.664321557118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297.03735563320521</v>
      </c>
      <c r="G1427">
        <v>1094.5833263389629</v>
      </c>
      <c r="H1427">
        <v>139.73737030741651</v>
      </c>
      <c r="I1427">
        <v>57.074918048115229</v>
      </c>
      <c r="J1427">
        <v>17.819530338199471</v>
      </c>
      <c r="K1427">
        <v>38.260524131010499</v>
      </c>
      <c r="L1427">
        <v>39.077145354980452</v>
      </c>
      <c r="M1427">
        <v>2923.8606049092268</v>
      </c>
      <c r="N1427">
        <v>402.04659717521793</v>
      </c>
      <c r="O1427">
        <v>60.598387457283003</v>
      </c>
      <c r="P1427">
        <v>2412.6559954778791</v>
      </c>
      <c r="Q1427">
        <v>2695.0805225186609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291.21542941872889</v>
      </c>
      <c r="G1428">
        <v>1073.129515090352</v>
      </c>
      <c r="H1428">
        <v>136.99852065128329</v>
      </c>
      <c r="I1428">
        <v>55.956250798788773</v>
      </c>
      <c r="J1428">
        <v>17.470267900872472</v>
      </c>
      <c r="K1428">
        <v>37.510618625209418</v>
      </c>
      <c r="L1428">
        <v>38.311234089563747</v>
      </c>
      <c r="M1428">
        <v>2866.552995679715</v>
      </c>
      <c r="N1428">
        <v>394.16649193207212</v>
      </c>
      <c r="O1428">
        <v>59.410660278186377</v>
      </c>
      <c r="P1428">
        <v>2365.3679863429911</v>
      </c>
      <c r="Q1428">
        <v>2642.256998316705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302.58568109527442</v>
      </c>
      <c r="G1429">
        <v>1115.0289181970529</v>
      </c>
      <c r="H1429">
        <v>142.3475080391724</v>
      </c>
      <c r="I1429">
        <v>58.141013658806393</v>
      </c>
      <c r="J1429">
        <v>18.152379227480701</v>
      </c>
      <c r="K1429">
        <v>38.975187913872652</v>
      </c>
      <c r="L1429">
        <v>39.807062708627193</v>
      </c>
      <c r="M1429">
        <v>2978.4750496384991</v>
      </c>
      <c r="N1429">
        <v>409.55637777937892</v>
      </c>
      <c r="O1429">
        <v>61.730297534292824</v>
      </c>
      <c r="P1429">
        <v>2457.7217100658231</v>
      </c>
      <c r="Q1429">
        <v>2745.4216112801769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314.9628579898602</v>
      </c>
      <c r="G1430">
        <v>1160.638843006278</v>
      </c>
      <c r="H1430">
        <v>148.1701903324219</v>
      </c>
      <c r="I1430">
        <v>60.519254454209367</v>
      </c>
      <c r="J1430">
        <v>18.89489687716879</v>
      </c>
      <c r="K1430">
        <v>40.569456332535303</v>
      </c>
      <c r="L1430">
        <v>41.435358717265537</v>
      </c>
      <c r="M1430">
        <v>3100.3086817920248</v>
      </c>
      <c r="N1430">
        <v>426.30915906675602</v>
      </c>
      <c r="O1430">
        <v>64.25535691440534</v>
      </c>
      <c r="P1430">
        <v>2558.254082427391</v>
      </c>
      <c r="Q1430">
        <v>2857.72226215709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319.34977617640777</v>
      </c>
      <c r="G1431">
        <v>1176.8046464311431</v>
      </c>
      <c r="H1431">
        <v>150.23395907906709</v>
      </c>
      <c r="I1431">
        <v>61.362188823347019</v>
      </c>
      <c r="J1431">
        <v>19.15807192984774</v>
      </c>
      <c r="K1431">
        <v>41.13452259761624</v>
      </c>
      <c r="L1431">
        <v>42.012485588297253</v>
      </c>
      <c r="M1431">
        <v>3143.4909180305049</v>
      </c>
      <c r="N1431">
        <v>432.24694936665861</v>
      </c>
      <c r="O1431">
        <v>65.150329088679896</v>
      </c>
      <c r="P1431">
        <v>2593.8863834283279</v>
      </c>
      <c r="Q1431">
        <v>2897.525665783694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336.07850789498531</v>
      </c>
      <c r="G1432">
        <v>1238.4500605943499</v>
      </c>
      <c r="H1432">
        <v>158.10377388383839</v>
      </c>
      <c r="I1432">
        <v>64.576569014186504</v>
      </c>
      <c r="J1432">
        <v>20.161643153215671</v>
      </c>
      <c r="K1432">
        <v>43.289302228735089</v>
      </c>
      <c r="L1432">
        <v>44.213256193656932</v>
      </c>
      <c r="M1432">
        <v>3308.1586903306452</v>
      </c>
      <c r="N1432">
        <v>454.88965586454589</v>
      </c>
      <c r="O1432">
        <v>68.563146187695224</v>
      </c>
      <c r="P1432">
        <v>2729.76382144123</v>
      </c>
      <c r="Q1432">
        <v>3049.3088612847059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521.84708067082875</v>
      </c>
      <c r="G1433">
        <v>1612.1432224118021</v>
      </c>
      <c r="H1433">
        <v>205.81043546804429</v>
      </c>
      <c r="I1433">
        <v>103.4880759025572</v>
      </c>
      <c r="J1433">
        <v>32.310337090574407</v>
      </c>
      <c r="K1433">
        <v>69.373817658146734</v>
      </c>
      <c r="L1433">
        <v>22.193339113558451</v>
      </c>
      <c r="M1433">
        <v>1660.5685132448709</v>
      </c>
      <c r="N1433">
        <v>228.33708553638061</v>
      </c>
      <c r="O1433">
        <v>34.416074442919637</v>
      </c>
      <c r="P1433">
        <v>965.93740389935715</v>
      </c>
      <c r="Q1433">
        <v>1079.009734230712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558.11480996854345</v>
      </c>
      <c r="G1434">
        <v>1724.1851905385861</v>
      </c>
      <c r="H1434">
        <v>220.11400721669639</v>
      </c>
      <c r="I1434">
        <v>110.68036970163431</v>
      </c>
      <c r="J1434">
        <v>34.555865718640113</v>
      </c>
      <c r="K1434">
        <v>74.19521253102856</v>
      </c>
      <c r="L1434">
        <v>23.735748844294559</v>
      </c>
      <c r="M1434">
        <v>1775.9759794344959</v>
      </c>
      <c r="N1434">
        <v>244.2062317165549</v>
      </c>
      <c r="O1434">
        <v>36.807949223135459</v>
      </c>
      <c r="P1434">
        <v>1033.0688636329739</v>
      </c>
      <c r="Q1434">
        <v>1153.999581640365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573.41130107428307</v>
      </c>
      <c r="G1435">
        <v>1771.4406708817939</v>
      </c>
      <c r="H1435">
        <v>226.14676587764049</v>
      </c>
      <c r="I1435">
        <v>113.7138338930189</v>
      </c>
      <c r="J1435">
        <v>35.502953097751423</v>
      </c>
      <c r="K1435">
        <v>76.228712428000122</v>
      </c>
      <c r="L1435">
        <v>24.3862846562815</v>
      </c>
      <c r="M1435">
        <v>1824.6509120616349</v>
      </c>
      <c r="N1435">
        <v>250.89929627011691</v>
      </c>
      <c r="O1435">
        <v>37.816760417276569</v>
      </c>
      <c r="P1435">
        <v>1061.3826234578901</v>
      </c>
      <c r="Q1435">
        <v>1185.627741333142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492.90029021998868</v>
      </c>
      <c r="G1436">
        <v>1522.7178451999421</v>
      </c>
      <c r="H1436">
        <v>194.39415708160351</v>
      </c>
      <c r="I1436">
        <v>97.747605641688637</v>
      </c>
      <c r="J1436">
        <v>30.518086847544261</v>
      </c>
      <c r="K1436">
        <v>65.525660914712034</v>
      </c>
      <c r="L1436">
        <v>20.962277447181439</v>
      </c>
      <c r="M1436">
        <v>1568.4569913784051</v>
      </c>
      <c r="N1436">
        <v>215.67125676776789</v>
      </c>
      <c r="O1436">
        <v>32.507019219770633</v>
      </c>
      <c r="P1436">
        <v>912.35698033282142</v>
      </c>
      <c r="Q1436">
        <v>1019.157203042759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235.18698743577951</v>
      </c>
      <c r="G1437">
        <v>583.47254999166876</v>
      </c>
      <c r="H1437">
        <v>74.487630959889913</v>
      </c>
      <c r="I1437">
        <v>42.560349994098139</v>
      </c>
      <c r="J1437">
        <v>13.287913698054339</v>
      </c>
      <c r="K1437">
        <v>28.530557999649201</v>
      </c>
      <c r="L1437">
        <v>8.166293366071173</v>
      </c>
      <c r="M1437">
        <v>611.0247679020174</v>
      </c>
      <c r="N1437">
        <v>84.019190078955887</v>
      </c>
      <c r="O1437">
        <v>12.66378973532014</v>
      </c>
      <c r="P1437">
        <v>606.81940452462709</v>
      </c>
      <c r="Q1437">
        <v>677.85342825049509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182.45595068855039</v>
      </c>
      <c r="G1438">
        <v>452.65275927934698</v>
      </c>
      <c r="H1438">
        <v>57.786834507737041</v>
      </c>
      <c r="I1438">
        <v>33.01793693807592</v>
      </c>
      <c r="J1438">
        <v>10.30864399803558</v>
      </c>
      <c r="K1438">
        <v>22.133750426656849</v>
      </c>
      <c r="L1438">
        <v>6.3353369842154947</v>
      </c>
      <c r="M1438">
        <v>474.02752225930772</v>
      </c>
      <c r="N1438">
        <v>65.181332390355578</v>
      </c>
      <c r="O1438">
        <v>9.8244542381779265</v>
      </c>
      <c r="P1438">
        <v>470.76503915436092</v>
      </c>
      <c r="Q1438">
        <v>525.87259621542205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152.99267436599311</v>
      </c>
      <c r="G1439">
        <v>379.55767372863858</v>
      </c>
      <c r="H1439">
        <v>48.455324811933018</v>
      </c>
      <c r="I1439">
        <v>27.686148109396459</v>
      </c>
      <c r="J1439">
        <v>8.6439878140153006</v>
      </c>
      <c r="K1439">
        <v>18.559557299964631</v>
      </c>
      <c r="L1439">
        <v>5.3122967191101722</v>
      </c>
      <c r="M1439">
        <v>397.48080607867928</v>
      </c>
      <c r="N1439">
        <v>54.655747447567421</v>
      </c>
      <c r="O1439">
        <v>8.2379857845846498</v>
      </c>
      <c r="P1439">
        <v>394.74515392035818</v>
      </c>
      <c r="Q1439">
        <v>440.95385525748247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118.9161648663504</v>
      </c>
      <c r="G1440">
        <v>295.01767383599559</v>
      </c>
      <c r="H1440">
        <v>37.662727433629207</v>
      </c>
      <c r="I1440">
        <v>21.519530701288261</v>
      </c>
      <c r="J1440">
        <v>6.7186869191865659</v>
      </c>
      <c r="K1440">
        <v>14.42573237493289</v>
      </c>
      <c r="L1440">
        <v>4.1290732061946018</v>
      </c>
      <c r="M1440">
        <v>308.94873406676322</v>
      </c>
      <c r="N1440">
        <v>42.482111652093749</v>
      </c>
      <c r="O1440">
        <v>6.403114918972026</v>
      </c>
      <c r="P1440">
        <v>306.82240178043628</v>
      </c>
      <c r="Q1440">
        <v>342.73890281054599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80.831205807349377</v>
      </c>
      <c r="G1441">
        <v>200.5331599572186</v>
      </c>
      <c r="H1441">
        <v>25.60058740437259</v>
      </c>
      <c r="I1441">
        <v>14.62752870434703</v>
      </c>
      <c r="J1441">
        <v>4.5669111994175147</v>
      </c>
      <c r="K1441">
        <v>9.8056420153682442</v>
      </c>
      <c r="L1441">
        <v>2.8066660785658319</v>
      </c>
      <c r="M1441">
        <v>210.00255714046389</v>
      </c>
      <c r="N1441">
        <v>28.876480451085129</v>
      </c>
      <c r="O1441">
        <v>4.3524065916962096</v>
      </c>
      <c r="P1441">
        <v>208.5572195545767</v>
      </c>
      <c r="Q1441">
        <v>232.9708397710337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22.784430464715371</v>
      </c>
      <c r="G1442">
        <v>38.040364140108572</v>
      </c>
      <c r="H1442">
        <v>6.971315013359181</v>
      </c>
      <c r="I1442">
        <v>3.4618684965937252</v>
      </c>
      <c r="J1442">
        <v>1.3353005651372569</v>
      </c>
      <c r="K1442">
        <v>1.796012229911069</v>
      </c>
      <c r="L1442">
        <v>0.79197948255596629</v>
      </c>
      <c r="M1442">
        <v>52.820592366317577</v>
      </c>
      <c r="N1442">
        <v>9.3990372947739029</v>
      </c>
      <c r="O1442">
        <v>1.008439212466518</v>
      </c>
      <c r="P1442">
        <v>84.907432640863689</v>
      </c>
      <c r="Q1442">
        <v>146.0594938357749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15.23346687755852</v>
      </c>
      <c r="G1443">
        <v>25.4334479870374</v>
      </c>
      <c r="H1443">
        <v>4.6609590050316907</v>
      </c>
      <c r="I1443">
        <v>2.3145743826685821</v>
      </c>
      <c r="J1443">
        <v>0.89277004145899708</v>
      </c>
      <c r="K1443">
        <v>1.20079774907738</v>
      </c>
      <c r="L1443">
        <v>0.52951041431146695</v>
      </c>
      <c r="M1443">
        <v>35.315376678447556</v>
      </c>
      <c r="N1443">
        <v>6.2841124570837108</v>
      </c>
      <c r="O1443">
        <v>0.67423345801555035</v>
      </c>
      <c r="P1443">
        <v>56.768351738972733</v>
      </c>
      <c r="Q1443">
        <v>97.654074125132368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14.10748701778274</v>
      </c>
      <c r="G1444">
        <v>23.55353775857542</v>
      </c>
      <c r="H1444">
        <v>4.3164447845269924</v>
      </c>
      <c r="I1444">
        <v>2.1434928974239398</v>
      </c>
      <c r="J1444">
        <v>0.82678105194178431</v>
      </c>
      <c r="K1444">
        <v>1.1120409288477671</v>
      </c>
      <c r="L1444">
        <v>0.4903717161511309</v>
      </c>
      <c r="M1444">
        <v>32.70504488727093</v>
      </c>
      <c r="N1444">
        <v>5.8196230457031559</v>
      </c>
      <c r="O1444">
        <v>0.62439757360299564</v>
      </c>
      <c r="P1444">
        <v>52.5723258937388</v>
      </c>
      <c r="Q1444">
        <v>90.435985060197666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16.668126574282191</v>
      </c>
      <c r="G1445">
        <v>27.82872301333321</v>
      </c>
      <c r="H1445">
        <v>5.0999194915937593</v>
      </c>
      <c r="I1445">
        <v>2.5325567112201699</v>
      </c>
      <c r="J1445">
        <v>0.97684947047002624</v>
      </c>
      <c r="K1445">
        <v>1.313886657095797</v>
      </c>
      <c r="L1445">
        <v>0.57937872442853133</v>
      </c>
      <c r="M1445">
        <v>38.64131344664461</v>
      </c>
      <c r="N1445">
        <v>6.8759385295281019</v>
      </c>
      <c r="O1445">
        <v>0.73773151634805867</v>
      </c>
      <c r="P1445">
        <v>62.114689965454659</v>
      </c>
      <c r="Q1445">
        <v>106.8509539617627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35.813291915890453</v>
      </c>
      <c r="G1446">
        <v>59.793053315344217</v>
      </c>
      <c r="H1446">
        <v>10.957734493197091</v>
      </c>
      <c r="I1446">
        <v>5.4414749245076068</v>
      </c>
      <c r="J1446">
        <v>2.0988678654387201</v>
      </c>
      <c r="K1446">
        <v>2.823029101996823</v>
      </c>
      <c r="L1446">
        <v>1.2448585205628491</v>
      </c>
      <c r="M1446">
        <v>83.025085771386557</v>
      </c>
      <c r="N1446">
        <v>14.7737055305097</v>
      </c>
      <c r="O1446">
        <v>1.5850968033378601</v>
      </c>
      <c r="P1446">
        <v>133.4602010660372</v>
      </c>
      <c r="Q1446">
        <v>229.58095432442281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95.74921154417369</v>
      </c>
      <c r="G1447">
        <v>159.8606942977697</v>
      </c>
      <c r="H1447">
        <v>29.296230028172481</v>
      </c>
      <c r="I1447">
        <v>14.5481441606271</v>
      </c>
      <c r="J1447">
        <v>5.6114624626839058</v>
      </c>
      <c r="K1447">
        <v>7.5475555644891266</v>
      </c>
      <c r="L1447">
        <v>3.328211830062251</v>
      </c>
      <c r="M1447">
        <v>221.97307412196881</v>
      </c>
      <c r="N1447">
        <v>39.498481721655217</v>
      </c>
      <c r="O1447">
        <v>4.2378614481247583</v>
      </c>
      <c r="P1447">
        <v>356.81470038027987</v>
      </c>
      <c r="Q1447">
        <v>613.79991020509567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159.1659675003807</v>
      </c>
      <c r="G1448">
        <v>319.43885761070089</v>
      </c>
      <c r="H1448">
        <v>58.540694593878968</v>
      </c>
      <c r="I1448">
        <v>35.758152425741571</v>
      </c>
      <c r="J1448">
        <v>13.79250972555052</v>
      </c>
      <c r="K1448">
        <v>18.551263779471299</v>
      </c>
      <c r="L1448">
        <v>8.8667968662115069</v>
      </c>
      <c r="M1448">
        <v>591.36689011278611</v>
      </c>
      <c r="N1448">
        <v>105.2293974206351</v>
      </c>
      <c r="O1448">
        <v>11.29023960181561</v>
      </c>
      <c r="P1448">
        <v>410.06620914925759</v>
      </c>
      <c r="Q1448">
        <v>705.40426352818542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169.47540049314961</v>
      </c>
      <c r="G1449">
        <v>340.12942073510931</v>
      </c>
      <c r="H1449">
        <v>62.332468537415608</v>
      </c>
      <c r="I1449">
        <v>38.074264859623</v>
      </c>
      <c r="J1449">
        <v>14.685872528232171</v>
      </c>
      <c r="K1449">
        <v>19.752858654739981</v>
      </c>
      <c r="L1449">
        <v>9.4411134088008151</v>
      </c>
      <c r="M1449">
        <v>629.67066461624779</v>
      </c>
      <c r="N1449">
        <v>112.04527294110331</v>
      </c>
      <c r="O1449">
        <v>12.021526386768221</v>
      </c>
      <c r="P1449">
        <v>436.62685004639479</v>
      </c>
      <c r="Q1449">
        <v>751.09442017326046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149.17810701429221</v>
      </c>
      <c r="G1450">
        <v>299.3936758814877</v>
      </c>
      <c r="H1450">
        <v>54.867193910631578</v>
      </c>
      <c r="I1450">
        <v>33.514284322041952</v>
      </c>
      <c r="J1450">
        <v>12.927012753708921</v>
      </c>
      <c r="K1450">
        <v>17.387149129965309</v>
      </c>
      <c r="L1450">
        <v>8.3103944426972252</v>
      </c>
      <c r="M1450">
        <v>554.25788944325291</v>
      </c>
      <c r="N1450">
        <v>98.626123134189754</v>
      </c>
      <c r="O1450">
        <v>10.58176316198135</v>
      </c>
      <c r="P1450">
        <v>384.33404949627032</v>
      </c>
      <c r="Q1450">
        <v>661.13927723081838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149.73230191094311</v>
      </c>
      <c r="G1451">
        <v>318.4937393023302</v>
      </c>
      <c r="H1451">
        <v>58.367473447401153</v>
      </c>
      <c r="I1451">
        <v>23.81752904954714</v>
      </c>
      <c r="J1451">
        <v>9.1868035789896716</v>
      </c>
      <c r="K1451">
        <v>12.356475820553801</v>
      </c>
      <c r="L1451">
        <v>11.77021513207684</v>
      </c>
      <c r="M1451">
        <v>785.0089095053288</v>
      </c>
      <c r="N1451">
        <v>139.68657402061811</v>
      </c>
      <c r="O1451">
        <v>14.987205190496301</v>
      </c>
      <c r="P1451">
        <v>625.27644605545629</v>
      </c>
      <c r="Q1451">
        <v>1075.613301557577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146.7975517957905</v>
      </c>
      <c r="G1452">
        <v>312.25126839816392</v>
      </c>
      <c r="H1452">
        <v>57.223472138165882</v>
      </c>
      <c r="I1452">
        <v>23.350705957744381</v>
      </c>
      <c r="J1452">
        <v>9.0067424130472666</v>
      </c>
      <c r="K1452">
        <v>12.11428914223224</v>
      </c>
      <c r="L1452">
        <v>11.53951915149425</v>
      </c>
      <c r="M1452">
        <v>769.62275061934008</v>
      </c>
      <c r="N1452">
        <v>136.9487199706877</v>
      </c>
      <c r="O1452">
        <v>14.69345626927297</v>
      </c>
      <c r="P1452">
        <v>613.02104025026858</v>
      </c>
      <c r="Q1452">
        <v>1054.5313024143111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152.5291337821931</v>
      </c>
      <c r="G1453">
        <v>324.44284600479801</v>
      </c>
      <c r="H1453">
        <v>59.457712546771432</v>
      </c>
      <c r="I1453">
        <v>24.262413843877049</v>
      </c>
      <c r="J1453">
        <v>9.3584027911617618</v>
      </c>
      <c r="K1453">
        <v>12.587280963800771</v>
      </c>
      <c r="L1453">
        <v>11.99006958160264</v>
      </c>
      <c r="M1453">
        <v>799.67199762525581</v>
      </c>
      <c r="N1453">
        <v>142.29576293457029</v>
      </c>
      <c r="O1453">
        <v>15.26714941497416</v>
      </c>
      <c r="P1453">
        <v>636.95591047529763</v>
      </c>
      <c r="Q1453">
        <v>1095.7045545774231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158.76829243493111</v>
      </c>
      <c r="G1454">
        <v>337.71408370067559</v>
      </c>
      <c r="H1454">
        <v>61.889812516852757</v>
      </c>
      <c r="I1454">
        <v>25.254860634314468</v>
      </c>
      <c r="J1454">
        <v>9.7412054617234531</v>
      </c>
      <c r="K1454">
        <v>13.10215993146007</v>
      </c>
      <c r="L1454">
        <v>12.480519796076489</v>
      </c>
      <c r="M1454">
        <v>832.38234180422739</v>
      </c>
      <c r="N1454">
        <v>148.11632860977409</v>
      </c>
      <c r="O1454">
        <v>15.891647601078731</v>
      </c>
      <c r="P1454">
        <v>663.01040171714419</v>
      </c>
      <c r="Q1454">
        <v>1140.5240220655039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160.97967543410459</v>
      </c>
      <c r="G1455">
        <v>342.41788930205649</v>
      </c>
      <c r="H1455">
        <v>62.751836521286073</v>
      </c>
      <c r="I1455">
        <v>25.606619594474012</v>
      </c>
      <c r="J1455">
        <v>9.8768845436052395</v>
      </c>
      <c r="K1455">
        <v>13.2846516196966</v>
      </c>
      <c r="L1455">
        <v>12.65435305254489</v>
      </c>
      <c r="M1455">
        <v>843.97606830495442</v>
      </c>
      <c r="N1455">
        <v>150.1793471505944</v>
      </c>
      <c r="O1455">
        <v>16.11299229651458</v>
      </c>
      <c r="P1455">
        <v>672.24505372572037</v>
      </c>
      <c r="Q1455">
        <v>1156.4096588879711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169.41239091843681</v>
      </c>
      <c r="G1456">
        <v>360.3550147773268</v>
      </c>
      <c r="H1456">
        <v>66.039011638743347</v>
      </c>
      <c r="I1456">
        <v>26.947989782812581</v>
      </c>
      <c r="J1456">
        <v>10.394272574132829</v>
      </c>
      <c r="K1456">
        <v>13.98055119282769</v>
      </c>
      <c r="L1456">
        <v>13.31723523716007</v>
      </c>
      <c r="M1456">
        <v>888.18668085842762</v>
      </c>
      <c r="N1456">
        <v>158.04630117897489</v>
      </c>
      <c r="O1456">
        <v>16.957050897523281</v>
      </c>
      <c r="P1456">
        <v>707.4597555725951</v>
      </c>
      <c r="Q1456">
        <v>1216.9867075771249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196.7302144671954</v>
      </c>
      <c r="G1457">
        <v>383.47554784732478</v>
      </c>
      <c r="H1457">
        <v>70.276117883874292</v>
      </c>
      <c r="I1457">
        <v>34.814586477379663</v>
      </c>
      <c r="J1457">
        <v>13.42854776703353</v>
      </c>
      <c r="K1457">
        <v>18.0617528396319</v>
      </c>
      <c r="L1457">
        <v>7.0239979143905771</v>
      </c>
      <c r="M1457">
        <v>468.46190909354311</v>
      </c>
      <c r="N1457">
        <v>83.359366480452522</v>
      </c>
      <c r="O1457">
        <v>8.9437574630204004</v>
      </c>
      <c r="P1457">
        <v>344.56877851129877</v>
      </c>
      <c r="Q1457">
        <v>592.73425734226237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210.40272204126441</v>
      </c>
      <c r="G1458">
        <v>410.12662605924368</v>
      </c>
      <c r="H1458">
        <v>75.160221510994859</v>
      </c>
      <c r="I1458">
        <v>37.234157353105132</v>
      </c>
      <c r="J1458">
        <v>14.36181529561709</v>
      </c>
      <c r="K1458">
        <v>19.317022413599702</v>
      </c>
      <c r="L1458">
        <v>7.5121571173114061</v>
      </c>
      <c r="M1458">
        <v>501.01943472625328</v>
      </c>
      <c r="N1458">
        <v>89.152739769147985</v>
      </c>
      <c r="O1458">
        <v>9.5653375898197499</v>
      </c>
      <c r="P1458">
        <v>368.51588417954889</v>
      </c>
      <c r="Q1458">
        <v>633.92855810013396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216.16931935931311</v>
      </c>
      <c r="G1459">
        <v>421.36714176621132</v>
      </c>
      <c r="H1459">
        <v>77.220169821474627</v>
      </c>
      <c r="I1459">
        <v>38.254649815603351</v>
      </c>
      <c r="J1459">
        <v>14.755435704909001</v>
      </c>
      <c r="K1459">
        <v>19.846452301969219</v>
      </c>
      <c r="L1459">
        <v>7.7180460177266408</v>
      </c>
      <c r="M1459">
        <v>514.75108848316631</v>
      </c>
      <c r="N1459">
        <v>91.596187007195738</v>
      </c>
      <c r="O1459">
        <v>9.8274988848664293</v>
      </c>
      <c r="P1459">
        <v>378.61595650157591</v>
      </c>
      <c r="Q1459">
        <v>651.30290899972806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185.81761477187851</v>
      </c>
      <c r="G1460">
        <v>362.20420852644992</v>
      </c>
      <c r="H1460">
        <v>66.377910662962108</v>
      </c>
      <c r="I1460">
        <v>32.883425842931253</v>
      </c>
      <c r="J1460">
        <v>12.68366794942161</v>
      </c>
      <c r="K1460">
        <v>17.059869732512521</v>
      </c>
      <c r="L1460">
        <v>6.6343776534251884</v>
      </c>
      <c r="M1460">
        <v>442.47638724430908</v>
      </c>
      <c r="N1460">
        <v>78.735433142505158</v>
      </c>
      <c r="O1460">
        <v>8.4476483867899184</v>
      </c>
      <c r="P1460">
        <v>325.45559268175191</v>
      </c>
      <c r="Q1460">
        <v>559.85536431815262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117.3106150791638</v>
      </c>
      <c r="G1461">
        <v>195.85912064040039</v>
      </c>
      <c r="H1461">
        <v>35.893337487380137</v>
      </c>
      <c r="I1461">
        <v>17.82418583108802</v>
      </c>
      <c r="J1461">
        <v>6.8750865137661217</v>
      </c>
      <c r="K1461">
        <v>9.2471611132369844</v>
      </c>
      <c r="L1461">
        <v>4.0776792894866372</v>
      </c>
      <c r="M1461">
        <v>271.95835282933439</v>
      </c>
      <c r="N1461">
        <v>48.392995730547447</v>
      </c>
      <c r="O1461">
        <v>5.1921694714993434</v>
      </c>
      <c r="P1461">
        <v>437.16445593483547</v>
      </c>
      <c r="Q1461">
        <v>752.01919514998622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91.008520639229943</v>
      </c>
      <c r="G1462">
        <v>151.9457451583107</v>
      </c>
      <c r="H1462">
        <v>27.845728567075611</v>
      </c>
      <c r="I1462">
        <v>13.827843140975601</v>
      </c>
      <c r="J1462">
        <v>5.3336303152305966</v>
      </c>
      <c r="K1462">
        <v>7.17386446623268</v>
      </c>
      <c r="L1462">
        <v>3.1634269373404629</v>
      </c>
      <c r="M1462">
        <v>210.9828454123888</v>
      </c>
      <c r="N1462">
        <v>37.542851069067019</v>
      </c>
      <c r="O1462">
        <v>4.0280384020700328</v>
      </c>
      <c r="P1462">
        <v>339.14825511600083</v>
      </c>
      <c r="Q1462">
        <v>583.40973147843169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76.312320371813556</v>
      </c>
      <c r="G1463">
        <v>127.40930521901799</v>
      </c>
      <c r="H1463">
        <v>23.349156150124792</v>
      </c>
      <c r="I1463">
        <v>11.59490109732041</v>
      </c>
      <c r="J1463">
        <v>4.472347231905716</v>
      </c>
      <c r="K1463">
        <v>6.0154174532876983</v>
      </c>
      <c r="L1463">
        <v>2.6525917377794341</v>
      </c>
      <c r="M1463">
        <v>176.9130008814443</v>
      </c>
      <c r="N1463">
        <v>31.480371929251561</v>
      </c>
      <c r="O1463">
        <v>3.3775843717674259</v>
      </c>
      <c r="P1463">
        <v>284.38205693454069</v>
      </c>
      <c r="Q1463">
        <v>489.19980265479148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59.315052228967623</v>
      </c>
      <c r="G1464">
        <v>99.031054968600614</v>
      </c>
      <c r="H1464">
        <v>18.148529749837291</v>
      </c>
      <c r="I1464">
        <v>9.0123345853771184</v>
      </c>
      <c r="J1464">
        <v>3.4762081450814879</v>
      </c>
      <c r="K1464">
        <v>4.6755857859170984</v>
      </c>
      <c r="L1464">
        <v>2.0617721581773458</v>
      </c>
      <c r="M1464">
        <v>137.5086465218026</v>
      </c>
      <c r="N1464">
        <v>24.46865586150577</v>
      </c>
      <c r="O1464">
        <v>2.6252850449706302</v>
      </c>
      <c r="P1464">
        <v>221.04080282014169</v>
      </c>
      <c r="Q1464">
        <v>380.2388880785125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40.318380596800232</v>
      </c>
      <c r="G1465">
        <v>67.314646368577911</v>
      </c>
      <c r="H1465">
        <v>12.33614912622369</v>
      </c>
      <c r="I1465">
        <v>6.1259785201956793</v>
      </c>
      <c r="J1465">
        <v>2.3628923478995949</v>
      </c>
      <c r="K1465">
        <v>3.1781485499144759</v>
      </c>
      <c r="L1465">
        <v>1.401453955673728</v>
      </c>
      <c r="M1465">
        <v>93.469123561006128</v>
      </c>
      <c r="N1465">
        <v>16.6321455118693</v>
      </c>
      <c r="O1465">
        <v>1.7844920916468681</v>
      </c>
      <c r="P1465">
        <v>150.24866169084149</v>
      </c>
      <c r="Q1465">
        <v>258.4608060037516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13.449573850943541</v>
      </c>
      <c r="G1466">
        <v>22.161036206625329</v>
      </c>
      <c r="H1466">
        <v>3.6154359947812011</v>
      </c>
      <c r="I1466">
        <v>2.2864896346091572</v>
      </c>
      <c r="J1466">
        <v>0.7308212620820741</v>
      </c>
      <c r="K1466">
        <v>1.2151039444518339</v>
      </c>
      <c r="L1466">
        <v>0.3056031541499864</v>
      </c>
      <c r="M1466">
        <v>24.606268449711319</v>
      </c>
      <c r="N1466">
        <v>0.89088555857610396</v>
      </c>
      <c r="O1466">
        <v>0.45489919446411892</v>
      </c>
      <c r="P1466">
        <v>21.721323295007888</v>
      </c>
      <c r="Q1466">
        <v>7.2536579785079969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8.9922650510362576</v>
      </c>
      <c r="G1467">
        <v>14.816671039849041</v>
      </c>
      <c r="H1467">
        <v>2.41724824150088</v>
      </c>
      <c r="I1467">
        <v>1.5287265647758921</v>
      </c>
      <c r="J1467">
        <v>0.48862057388634739</v>
      </c>
      <c r="K1467">
        <v>0.8124076535186272</v>
      </c>
      <c r="L1467">
        <v>0.2043235416233341</v>
      </c>
      <c r="M1467">
        <v>16.451531496013349</v>
      </c>
      <c r="N1467">
        <v>0.59563813408815214</v>
      </c>
      <c r="O1467">
        <v>0.30414154184054482</v>
      </c>
      <c r="P1467">
        <v>14.522682911195471</v>
      </c>
      <c r="Q1467">
        <v>4.8497309918657274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8.3276028685787331</v>
      </c>
      <c r="G1468">
        <v>13.721498593951621</v>
      </c>
      <c r="H1468">
        <v>2.2385776304124709</v>
      </c>
      <c r="I1468">
        <v>1.415730925839777</v>
      </c>
      <c r="J1468">
        <v>0.45250424333006312</v>
      </c>
      <c r="K1468">
        <v>0.75235864017569187</v>
      </c>
      <c r="L1468">
        <v>0.18922099178388449</v>
      </c>
      <c r="M1468">
        <v>15.2355185374486</v>
      </c>
      <c r="N1468">
        <v>0.55161161352731336</v>
      </c>
      <c r="O1468">
        <v>0.28166095660107421</v>
      </c>
      <c r="P1468">
        <v>13.44924056223118</v>
      </c>
      <c r="Q1468">
        <v>4.4912637128108326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9.8391399190273034</v>
      </c>
      <c r="G1469">
        <v>16.212077676522071</v>
      </c>
      <c r="H1469">
        <v>2.644900203915705</v>
      </c>
      <c r="I1469">
        <v>1.672699201301969</v>
      </c>
      <c r="J1469">
        <v>0.53463795456398022</v>
      </c>
      <c r="K1469">
        <v>0.88891870167208631</v>
      </c>
      <c r="L1469">
        <v>0.22356635434711869</v>
      </c>
      <c r="M1469">
        <v>18.000906262533519</v>
      </c>
      <c r="N1469">
        <v>0.65173423037906453</v>
      </c>
      <c r="O1469">
        <v>0.33278502895251799</v>
      </c>
      <c r="P1469">
        <v>15.890402290405399</v>
      </c>
      <c r="Q1469">
        <v>5.3064696745244486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21.14046761950458</v>
      </c>
      <c r="G1470">
        <v>34.833421008946289</v>
      </c>
      <c r="H1470">
        <v>5.6828571986837551</v>
      </c>
      <c r="I1470">
        <v>3.5939770745521931</v>
      </c>
      <c r="J1470">
        <v>1.1487280859540161</v>
      </c>
      <c r="K1470">
        <v>1.909938997079389</v>
      </c>
      <c r="L1470">
        <v>0.4803567500596323</v>
      </c>
      <c r="M1470">
        <v>38.676914760497468</v>
      </c>
      <c r="N1470">
        <v>1.4003222341829891</v>
      </c>
      <c r="O1470">
        <v>0.7150250109993459</v>
      </c>
      <c r="P1470">
        <v>34.142266279960239</v>
      </c>
      <c r="Q1470">
        <v>11.401530138953181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56.520442493714533</v>
      </c>
      <c r="G1471">
        <v>93.12946167657357</v>
      </c>
      <c r="H1471">
        <v>15.19349568227403</v>
      </c>
      <c r="I1471">
        <v>9.6087361084927583</v>
      </c>
      <c r="J1471">
        <v>3.0712007365048168</v>
      </c>
      <c r="K1471">
        <v>5.1063486008857826</v>
      </c>
      <c r="L1471">
        <v>1.284265634841681</v>
      </c>
      <c r="M1471">
        <v>103.4052971722404</v>
      </c>
      <c r="N1471">
        <v>3.7438543808173481</v>
      </c>
      <c r="O1471">
        <v>1.911666796739627</v>
      </c>
      <c r="P1471">
        <v>91.281613662186544</v>
      </c>
      <c r="Q1471">
        <v>30.482747125446881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114.5806175449533</v>
      </c>
      <c r="G1472">
        <v>219.5195930746527</v>
      </c>
      <c r="H1472">
        <v>35.813253414774351</v>
      </c>
      <c r="I1472">
        <v>48.8072130431094</v>
      </c>
      <c r="J1472">
        <v>15.60004883218196</v>
      </c>
      <c r="K1472">
        <v>25.937531413004699</v>
      </c>
      <c r="L1472">
        <v>5.057293382968596</v>
      </c>
      <c r="M1472">
        <v>407.19920815840999</v>
      </c>
      <c r="N1472">
        <v>14.74290415746616</v>
      </c>
      <c r="O1472">
        <v>7.5279320293422209</v>
      </c>
      <c r="P1472">
        <v>225.41550242546359</v>
      </c>
      <c r="Q1472">
        <v>75.275657871022148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122.0021864732917</v>
      </c>
      <c r="G1473">
        <v>233.73822643544059</v>
      </c>
      <c r="H1473">
        <v>38.132934827396546</v>
      </c>
      <c r="I1473">
        <v>51.968533897899043</v>
      </c>
      <c r="J1473">
        <v>16.610488819102631</v>
      </c>
      <c r="K1473">
        <v>27.617546596524171</v>
      </c>
      <c r="L1473">
        <v>5.384862322957999</v>
      </c>
      <c r="M1473">
        <v>433.57414883916567</v>
      </c>
      <c r="N1473">
        <v>15.697825519847511</v>
      </c>
      <c r="O1473">
        <v>8.0155281659374111</v>
      </c>
      <c r="P1473">
        <v>240.01602321695171</v>
      </c>
      <c r="Q1473">
        <v>80.151382016047251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107.390542678942</v>
      </c>
      <c r="G1474">
        <v>205.7444682535297</v>
      </c>
      <c r="H1474">
        <v>33.565927656151707</v>
      </c>
      <c r="I1474">
        <v>45.744500314722849</v>
      </c>
      <c r="J1474">
        <v>14.6211265552723</v>
      </c>
      <c r="K1474">
        <v>24.309919372723481</v>
      </c>
      <c r="L1474">
        <v>4.7399419947317352</v>
      </c>
      <c r="M1474">
        <v>381.64695634853632</v>
      </c>
      <c r="N1474">
        <v>13.817768764536179</v>
      </c>
      <c r="O1474">
        <v>7.0555450232591062</v>
      </c>
      <c r="P1474">
        <v>211.27040203129999</v>
      </c>
      <c r="Q1474">
        <v>70.552017631707159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99.926955108912466</v>
      </c>
      <c r="G1475">
        <v>203.69652953974611</v>
      </c>
      <c r="H1475">
        <v>33.231830746898183</v>
      </c>
      <c r="I1475">
        <v>23.190229428912239</v>
      </c>
      <c r="J1475">
        <v>7.4122008039514524</v>
      </c>
      <c r="K1475">
        <v>12.323931212142179</v>
      </c>
      <c r="L1475">
        <v>5.8162378242069463</v>
      </c>
      <c r="M1475">
        <v>468.30599362852519</v>
      </c>
      <c r="N1475">
        <v>16.955308847049409</v>
      </c>
      <c r="O1475">
        <v>8.6576123863338346</v>
      </c>
      <c r="P1475">
        <v>271.78601449017918</v>
      </c>
      <c r="Q1475">
        <v>90.760707486900017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97.968388792426296</v>
      </c>
      <c r="G1476">
        <v>199.70408164511301</v>
      </c>
      <c r="H1476">
        <v>32.58048753059478</v>
      </c>
      <c r="I1476">
        <v>22.735701397095902</v>
      </c>
      <c r="J1476">
        <v>7.2669218168170167</v>
      </c>
      <c r="K1476">
        <v>12.082382407492959</v>
      </c>
      <c r="L1476">
        <v>5.7022396794746397</v>
      </c>
      <c r="M1476">
        <v>459.12720554347129</v>
      </c>
      <c r="N1476">
        <v>16.622985133620361</v>
      </c>
      <c r="O1476">
        <v>8.4879233571566175</v>
      </c>
      <c r="P1476">
        <v>266.45901405578883</v>
      </c>
      <c r="Q1476">
        <v>88.98179944001167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101.79347882676591</v>
      </c>
      <c r="G1477">
        <v>207.50135280506001</v>
      </c>
      <c r="H1477">
        <v>33.852564163714177</v>
      </c>
      <c r="I1477">
        <v>23.6233969681848</v>
      </c>
      <c r="J1477">
        <v>7.5506524218055961</v>
      </c>
      <c r="K1477">
        <v>12.554128458516651</v>
      </c>
      <c r="L1477">
        <v>5.9248786392475523</v>
      </c>
      <c r="M1477">
        <v>477.05342562390467</v>
      </c>
      <c r="N1477">
        <v>17.272015045812829</v>
      </c>
      <c r="O1477">
        <v>8.8193268991143032</v>
      </c>
      <c r="P1477">
        <v>276.86267315223751</v>
      </c>
      <c r="Q1477">
        <v>92.456015954858572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105.9573106696795</v>
      </c>
      <c r="G1478">
        <v>215.98913365522361</v>
      </c>
      <c r="H1478">
        <v>35.237293188144449</v>
      </c>
      <c r="I1478">
        <v>24.589704964213841</v>
      </c>
      <c r="J1478">
        <v>7.8595096035332368</v>
      </c>
      <c r="K1478">
        <v>13.06765133285087</v>
      </c>
      <c r="L1478">
        <v>6.1672340300627342</v>
      </c>
      <c r="M1478">
        <v>496.56715349014928</v>
      </c>
      <c r="N1478">
        <v>17.97852166163868</v>
      </c>
      <c r="O1478">
        <v>9.1800788313485029</v>
      </c>
      <c r="P1478">
        <v>288.1876580910797</v>
      </c>
      <c r="Q1478">
        <v>96.237901668352293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107.43312294843859</v>
      </c>
      <c r="G1479">
        <v>218.99750951444719</v>
      </c>
      <c r="H1479">
        <v>35.728091129585387</v>
      </c>
      <c r="I1479">
        <v>24.93219939228009</v>
      </c>
      <c r="J1479">
        <v>7.9689797354628729</v>
      </c>
      <c r="K1479">
        <v>13.24966237267129</v>
      </c>
      <c r="L1479">
        <v>6.2531335272283597</v>
      </c>
      <c r="M1479">
        <v>503.48352290078708</v>
      </c>
      <c r="N1479">
        <v>18.22893310427051</v>
      </c>
      <c r="O1479">
        <v>9.3079423357509175</v>
      </c>
      <c r="P1479">
        <v>292.20164147466647</v>
      </c>
      <c r="Q1479">
        <v>97.578338454322989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113.06087040770289</v>
      </c>
      <c r="G1480">
        <v>230.4694154214053</v>
      </c>
      <c r="H1480">
        <v>37.599661726815363</v>
      </c>
      <c r="I1480">
        <v>26.23824093638672</v>
      </c>
      <c r="J1480">
        <v>8.3864246000294944</v>
      </c>
      <c r="K1480">
        <v>13.94372907861354</v>
      </c>
      <c r="L1480">
        <v>6.5806959712354063</v>
      </c>
      <c r="M1480">
        <v>529.8578666694799</v>
      </c>
      <c r="N1480">
        <v>19.18383257239724</v>
      </c>
      <c r="O1480">
        <v>9.7955270525811429</v>
      </c>
      <c r="P1480">
        <v>307.50825269727011</v>
      </c>
      <c r="Q1480">
        <v>102.6898555660345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158.44542092025449</v>
      </c>
      <c r="G1481">
        <v>283.78699277061969</v>
      </c>
      <c r="H1481">
        <v>46.298075784115333</v>
      </c>
      <c r="I1481">
        <v>33.695992565773167</v>
      </c>
      <c r="J1481">
        <v>10.77011966881955</v>
      </c>
      <c r="K1481">
        <v>17.907007066577261</v>
      </c>
      <c r="L1481">
        <v>3.6585411241179799</v>
      </c>
      <c r="M1481">
        <v>294.57460378519812</v>
      </c>
      <c r="N1481">
        <v>10.66525003079456</v>
      </c>
      <c r="O1481">
        <v>5.4458219981520051</v>
      </c>
      <c r="P1481">
        <v>144.77210389259801</v>
      </c>
      <c r="Q1481">
        <v>48.345452185218072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169.45718250184879</v>
      </c>
      <c r="G1482">
        <v>303.50983920062481</v>
      </c>
      <c r="H1482">
        <v>49.515735021347922</v>
      </c>
      <c r="I1482">
        <v>36.037822542520928</v>
      </c>
      <c r="J1482">
        <v>11.518629719217101</v>
      </c>
      <c r="K1482">
        <v>19.151521999932879</v>
      </c>
      <c r="L1482">
        <v>3.912805225669528</v>
      </c>
      <c r="M1482">
        <v>315.04717589258519</v>
      </c>
      <c r="N1482">
        <v>11.40647177052732</v>
      </c>
      <c r="O1482">
        <v>5.824299918884301</v>
      </c>
      <c r="P1482">
        <v>154.83358678350109</v>
      </c>
      <c r="Q1482">
        <v>51.705401560378178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174.10156791976931</v>
      </c>
      <c r="G1483">
        <v>311.82826306774763</v>
      </c>
      <c r="H1483">
        <v>50.872833931500359</v>
      </c>
      <c r="I1483">
        <v>37.025526545614817</v>
      </c>
      <c r="J1483">
        <v>11.834325726388551</v>
      </c>
      <c r="K1483">
        <v>19.67641594773885</v>
      </c>
      <c r="L1483">
        <v>4.0200451506167294</v>
      </c>
      <c r="M1483">
        <v>323.6818084768758</v>
      </c>
      <c r="N1483">
        <v>11.71909381686862</v>
      </c>
      <c r="O1483">
        <v>5.9839289957607944</v>
      </c>
      <c r="P1483">
        <v>159.07717706421269</v>
      </c>
      <c r="Q1483">
        <v>53.1225135971142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149.65647379923641</v>
      </c>
      <c r="G1484">
        <v>268.04536477905378</v>
      </c>
      <c r="H1484">
        <v>43.729927474696687</v>
      </c>
      <c r="I1484">
        <v>31.826880191740901</v>
      </c>
      <c r="J1484">
        <v>10.1727025159191</v>
      </c>
      <c r="K1484">
        <v>16.9137076875876</v>
      </c>
      <c r="L1484">
        <v>3.4556023184826539</v>
      </c>
      <c r="M1484">
        <v>278.23458839803197</v>
      </c>
      <c r="N1484">
        <v>10.073649983228229</v>
      </c>
      <c r="O1484">
        <v>5.1437429522935298</v>
      </c>
      <c r="P1484">
        <v>136.74161390859919</v>
      </c>
      <c r="Q1484">
        <v>45.663736170140282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69.248067598188072</v>
      </c>
      <c r="G1485">
        <v>114.1009336273227</v>
      </c>
      <c r="H1485">
        <v>18.614861625966469</v>
      </c>
      <c r="I1485">
        <v>11.77249112386289</v>
      </c>
      <c r="J1485">
        <v>3.762792837878818</v>
      </c>
      <c r="K1485">
        <v>6.2562279680201582</v>
      </c>
      <c r="L1485">
        <v>1.5734645655938839</v>
      </c>
      <c r="M1485">
        <v>126.6907457313403</v>
      </c>
      <c r="N1485">
        <v>4.5869188173720188</v>
      </c>
      <c r="O1485">
        <v>2.3421478269664799</v>
      </c>
      <c r="P1485">
        <v>111.836975693418</v>
      </c>
      <c r="Q1485">
        <v>37.347041891191182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53.722028351685353</v>
      </c>
      <c r="G1486">
        <v>88.518478621650218</v>
      </c>
      <c r="H1486">
        <v>14.44124231502796</v>
      </c>
      <c r="I1486">
        <v>9.1329927875514407</v>
      </c>
      <c r="J1486">
        <v>2.919140858788869</v>
      </c>
      <c r="K1486">
        <v>4.8535254185400554</v>
      </c>
      <c r="L1486">
        <v>1.2206796656578289</v>
      </c>
      <c r="M1486">
        <v>98.285541678470025</v>
      </c>
      <c r="N1486">
        <v>3.5584903853719432</v>
      </c>
      <c r="O1486">
        <v>1.81701722991363</v>
      </c>
      <c r="P1486">
        <v>86.762120407902259</v>
      </c>
      <c r="Q1486">
        <v>28.973499375781149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45.046910001416727</v>
      </c>
      <c r="G1487">
        <v>74.224374288851934</v>
      </c>
      <c r="H1487">
        <v>12.109247599794079</v>
      </c>
      <c r="I1487">
        <v>7.6581826257777763</v>
      </c>
      <c r="J1487">
        <v>2.4477533626705519</v>
      </c>
      <c r="K1487">
        <v>4.0697704354586852</v>
      </c>
      <c r="L1487">
        <v>1.023562377047192</v>
      </c>
      <c r="M1487">
        <v>82.414236511076098</v>
      </c>
      <c r="N1487">
        <v>2.9838597135867051</v>
      </c>
      <c r="O1487">
        <v>1.5236024055367789</v>
      </c>
      <c r="P1487">
        <v>72.751635585335137</v>
      </c>
      <c r="Q1487">
        <v>24.29481273980922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35.013478904443637</v>
      </c>
      <c r="G1488">
        <v>57.692160533908137</v>
      </c>
      <c r="H1488">
        <v>9.4121191746723696</v>
      </c>
      <c r="I1488">
        <v>5.9524530274243892</v>
      </c>
      <c r="J1488">
        <v>1.9025580383749059</v>
      </c>
      <c r="K1488">
        <v>3.1632984656079528</v>
      </c>
      <c r="L1488">
        <v>0.79558131057151105</v>
      </c>
      <c r="M1488">
        <v>64.057870593468877</v>
      </c>
      <c r="N1488">
        <v>2.3192558409045501</v>
      </c>
      <c r="O1488">
        <v>1.1842459490194519</v>
      </c>
      <c r="P1488">
        <v>56.547449264573103</v>
      </c>
      <c r="Q1488">
        <v>18.883557458790531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23.799806548901099</v>
      </c>
      <c r="G1489">
        <v>39.215248043258619</v>
      </c>
      <c r="H1489">
        <v>6.3977251784590834</v>
      </c>
      <c r="I1489">
        <v>4.0460769674087373</v>
      </c>
      <c r="J1489">
        <v>1.2932309121568859</v>
      </c>
      <c r="K1489">
        <v>2.150197406643596</v>
      </c>
      <c r="L1489">
        <v>0.54078263223138678</v>
      </c>
      <c r="M1489">
        <v>43.542229328877497</v>
      </c>
      <c r="N1489">
        <v>1.5764740345162309</v>
      </c>
      <c r="O1489">
        <v>0.80497069628250328</v>
      </c>
      <c r="P1489">
        <v>38.437150361538009</v>
      </c>
      <c r="Q1489">
        <v>12.835771495337919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335.12046378475992</v>
      </c>
      <c r="E2">
        <v>184222.79043621509</v>
      </c>
      <c r="F2">
        <v>76248.737655147968</v>
      </c>
      <c r="G2">
        <v>7794.9188340509309</v>
      </c>
      <c r="H2">
        <v>74.998073123390739</v>
      </c>
      <c r="I2">
        <v>24.6674073725694</v>
      </c>
      <c r="J2">
        <v>3.511771432543433</v>
      </c>
      <c r="K2">
        <v>1.755332424006254</v>
      </c>
      <c r="L2">
        <v>1421.2273262249389</v>
      </c>
      <c r="M2">
        <v>2025.326893752391</v>
      </c>
      <c r="N2">
        <v>342.90842601323118</v>
      </c>
      <c r="O2">
        <v>0.17402896099522741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4099.2288108453531</v>
      </c>
      <c r="E3">
        <v>1645644.519821984</v>
      </c>
      <c r="F3">
        <v>781717.68367249786</v>
      </c>
      <c r="G3">
        <v>74768.275084512177</v>
      </c>
      <c r="H3">
        <v>488.76613334277772</v>
      </c>
      <c r="I3">
        <v>163.8166494393258</v>
      </c>
      <c r="J3">
        <v>26.635935197336359</v>
      </c>
      <c r="K3">
        <v>12.84019054484394</v>
      </c>
      <c r="L3">
        <v>22390.390758713231</v>
      </c>
      <c r="M3">
        <v>3240.7679552741529</v>
      </c>
      <c r="N3">
        <v>2422.696026159605</v>
      </c>
      <c r="O3">
        <v>1.8000202092787669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1596.7840327803581</v>
      </c>
      <c r="E4">
        <v>1091379.4931741471</v>
      </c>
      <c r="F4">
        <v>323055.2356083105</v>
      </c>
      <c r="G4">
        <v>44355.817323974443</v>
      </c>
      <c r="H4">
        <v>265.76180988486539</v>
      </c>
      <c r="I4">
        <v>109.965601182493</v>
      </c>
      <c r="J4">
        <v>11.214063687507821</v>
      </c>
      <c r="K4">
        <v>5.9969334498584246</v>
      </c>
      <c r="L4">
        <v>9316.7932381338778</v>
      </c>
      <c r="M4">
        <v>1745.0704417819611</v>
      </c>
      <c r="N4">
        <v>928.63504239531392</v>
      </c>
      <c r="O4">
        <v>0.83989289049248572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7534.3149005669502</v>
      </c>
      <c r="E5">
        <v>3867333.5830931431</v>
      </c>
      <c r="F5">
        <v>1094332.300127916</v>
      </c>
      <c r="G5">
        <v>133759.1492563487</v>
      </c>
      <c r="H5">
        <v>1353.4531308528749</v>
      </c>
      <c r="I5">
        <v>464.03945118403811</v>
      </c>
      <c r="J5">
        <v>58.513445729057523</v>
      </c>
      <c r="K5">
        <v>15.45809397610779</v>
      </c>
      <c r="L5">
        <v>28978.608118551339</v>
      </c>
      <c r="M5">
        <v>1104.383898082536</v>
      </c>
      <c r="N5">
        <v>2796.9133748983309</v>
      </c>
      <c r="O5">
        <v>1.73722541746132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1526.9145502413789</v>
      </c>
      <c r="F6">
        <v>4169.2303852449286</v>
      </c>
      <c r="G6">
        <v>568.89371839758144</v>
      </c>
      <c r="H6">
        <v>444.0955835520021</v>
      </c>
      <c r="I6">
        <v>136.1492788037616</v>
      </c>
      <c r="J6">
        <v>256.06224458668459</v>
      </c>
      <c r="K6">
        <v>138.02418689636551</v>
      </c>
      <c r="L6">
        <v>4795.3686819474106</v>
      </c>
      <c r="M6">
        <v>6492.12872377637</v>
      </c>
      <c r="N6">
        <v>221.61749608374001</v>
      </c>
      <c r="O6">
        <v>5754.2701771286766</v>
      </c>
      <c r="P6">
        <v>68284.083927344182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13639.78026703409</v>
      </c>
      <c r="F7">
        <v>42743.805650006419</v>
      </c>
      <c r="G7">
        <v>5456.7858215490614</v>
      </c>
      <c r="H7">
        <v>2894.1949605334562</v>
      </c>
      <c r="I7">
        <v>903.60552496746016</v>
      </c>
      <c r="J7">
        <v>1940.1399639470001</v>
      </c>
      <c r="K7">
        <v>1009.685739735502</v>
      </c>
      <c r="L7">
        <v>75547.503362361269</v>
      </c>
      <c r="M7">
        <v>10388.18878285201</v>
      </c>
      <c r="N7">
        <v>1565.758126714516</v>
      </c>
      <c r="O7">
        <v>59642.654377787803</v>
      </c>
      <c r="P7">
        <v>66624.399939735362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9045.8042281582439</v>
      </c>
      <c r="F8">
        <v>17664.44599716218</v>
      </c>
      <c r="G8">
        <v>3237.2040537782991</v>
      </c>
      <c r="H8">
        <v>1573.688879636228</v>
      </c>
      <c r="I8">
        <v>606.99746498051229</v>
      </c>
      <c r="J8">
        <v>816.42686526254909</v>
      </c>
      <c r="K8">
        <v>471.340630769889</v>
      </c>
      <c r="L8">
        <v>31435.827253835661</v>
      </c>
      <c r="M8">
        <v>5593.7748972986828</v>
      </c>
      <c r="N8">
        <v>600.16541135648151</v>
      </c>
      <c r="O8">
        <v>27771.932687019791</v>
      </c>
      <c r="P8">
        <v>47773.845145473737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32054.05862739158</v>
      </c>
      <c r="F9">
        <v>59837.365368197083</v>
      </c>
      <c r="G9">
        <v>9762.0945882326141</v>
      </c>
      <c r="H9">
        <v>8014.3832222326546</v>
      </c>
      <c r="I9">
        <v>2561.6052092006471</v>
      </c>
      <c r="J9">
        <v>4259.0682421457304</v>
      </c>
      <c r="K9">
        <v>1214.362016497613</v>
      </c>
      <c r="L9">
        <v>97776.838024089462</v>
      </c>
      <c r="M9">
        <v>3540.0709964540611</v>
      </c>
      <c r="N9">
        <v>1807.6091367583831</v>
      </c>
      <c r="O9">
        <v>57494.301445952908</v>
      </c>
      <c r="P9">
        <v>19199.74988524029</v>
      </c>
    </row>
    <row r="10" spans="1:16" x14ac:dyDescent="0.25">
      <c r="A10">
        <v>48071</v>
      </c>
      <c r="B10">
        <v>1</v>
      </c>
      <c r="C10">
        <v>2</v>
      </c>
      <c r="D10">
        <v>2156.693839571853</v>
      </c>
      <c r="E10">
        <v>975948.41377061291</v>
      </c>
      <c r="F10">
        <v>444531.25310646242</v>
      </c>
      <c r="G10">
        <v>45444.491081276079</v>
      </c>
      <c r="H10">
        <v>312.89132793607479</v>
      </c>
      <c r="I10">
        <v>102.9094546462448</v>
      </c>
      <c r="J10">
        <v>14.674251410266841</v>
      </c>
      <c r="K10">
        <v>9.5339995577846128</v>
      </c>
      <c r="L10">
        <v>7720.2500672043716</v>
      </c>
      <c r="M10">
        <v>11001.780498049769</v>
      </c>
      <c r="N10">
        <v>1862.7134621787029</v>
      </c>
      <c r="O10">
        <v>1.166730566703891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1178.530247545599</v>
      </c>
      <c r="E11">
        <v>353366.91890135012</v>
      </c>
      <c r="F11">
        <v>179411.19365073109</v>
      </c>
      <c r="G11">
        <v>17159.987048259129</v>
      </c>
      <c r="H11">
        <v>161.57384922335251</v>
      </c>
      <c r="I11">
        <v>54.113654589578942</v>
      </c>
      <c r="J11">
        <v>8.8145432926364897</v>
      </c>
      <c r="K11">
        <v>3.0147349582546701</v>
      </c>
      <c r="L11">
        <v>5257.4533362696911</v>
      </c>
      <c r="M11">
        <v>760.95971162286185</v>
      </c>
      <c r="N11">
        <v>568.86922664192355</v>
      </c>
      <c r="O11">
        <v>0.60977892557555569</v>
      </c>
      <c r="P11">
        <v>0</v>
      </c>
    </row>
    <row r="12" spans="1:16" x14ac:dyDescent="0.25">
      <c r="A12">
        <v>48071</v>
      </c>
      <c r="B12">
        <v>1</v>
      </c>
      <c r="C12">
        <v>4</v>
      </c>
      <c r="D12">
        <v>436.3645475943984</v>
      </c>
      <c r="E12">
        <v>182715.64517962979</v>
      </c>
      <c r="F12">
        <v>68870.928884424633</v>
      </c>
      <c r="G12">
        <v>9456.0497034555719</v>
      </c>
      <c r="H12">
        <v>58.714232227283759</v>
      </c>
      <c r="I12">
        <v>24.293200588595351</v>
      </c>
      <c r="J12">
        <v>2.4794302843535081</v>
      </c>
      <c r="K12">
        <v>1.329325384428756</v>
      </c>
      <c r="L12">
        <v>2066.487545041914</v>
      </c>
      <c r="M12">
        <v>387.06093349799318</v>
      </c>
      <c r="N12">
        <v>205.97344881019029</v>
      </c>
      <c r="O12">
        <v>0.340523287124393</v>
      </c>
      <c r="P12">
        <v>0</v>
      </c>
    </row>
    <row r="13" spans="1:16" x14ac:dyDescent="0.25">
      <c r="A13">
        <v>48071</v>
      </c>
      <c r="B13">
        <v>1</v>
      </c>
      <c r="C13">
        <v>5</v>
      </c>
      <c r="D13">
        <v>741.88949924014514</v>
      </c>
      <c r="E13">
        <v>260814.38282046359</v>
      </c>
      <c r="F13">
        <v>104006.4848914059</v>
      </c>
      <c r="G13">
        <v>12712.6093826876</v>
      </c>
      <c r="H13">
        <v>101.6887748444298</v>
      </c>
      <c r="I13">
        <v>34.865583464935312</v>
      </c>
      <c r="J13">
        <v>4.3937238308549036</v>
      </c>
      <c r="K13">
        <v>1.219017931079754</v>
      </c>
      <c r="L13">
        <v>2288.9112149412872</v>
      </c>
      <c r="M13">
        <v>87.231099394133977</v>
      </c>
      <c r="N13">
        <v>220.91750535961199</v>
      </c>
      <c r="O13">
        <v>0.17613220458605</v>
      </c>
      <c r="P13">
        <v>0</v>
      </c>
    </row>
    <row r="14" spans="1:16" x14ac:dyDescent="0.25">
      <c r="A14">
        <v>48071</v>
      </c>
      <c r="B14">
        <v>2</v>
      </c>
      <c r="C14">
        <v>2</v>
      </c>
      <c r="D14">
        <v>0</v>
      </c>
      <c r="E14">
        <v>8089.0633402256226</v>
      </c>
      <c r="F14">
        <v>24306.674505280451</v>
      </c>
      <c r="G14">
        <v>3316.6575224508679</v>
      </c>
      <c r="H14">
        <v>1852.768919156922</v>
      </c>
      <c r="I14">
        <v>568.01488563877842</v>
      </c>
      <c r="J14">
        <v>1068.2933672293329</v>
      </c>
      <c r="K14">
        <v>749.76072483069731</v>
      </c>
      <c r="L14">
        <v>26048.925802786951</v>
      </c>
      <c r="M14">
        <v>35265.89713774393</v>
      </c>
      <c r="N14">
        <v>1203.8488166831801</v>
      </c>
      <c r="O14">
        <v>38554.502260144967</v>
      </c>
      <c r="P14">
        <v>457513.9449324403</v>
      </c>
    </row>
    <row r="15" spans="1:16" x14ac:dyDescent="0.25">
      <c r="A15">
        <v>48071</v>
      </c>
      <c r="B15">
        <v>2</v>
      </c>
      <c r="C15">
        <v>3</v>
      </c>
      <c r="D15">
        <v>0</v>
      </c>
      <c r="E15">
        <v>2928.850985817483</v>
      </c>
      <c r="F15">
        <v>9810.0850672622619</v>
      </c>
      <c r="G15">
        <v>1252.3808961753191</v>
      </c>
      <c r="H15">
        <v>956.74936137552697</v>
      </c>
      <c r="I15">
        <v>298.709487695858</v>
      </c>
      <c r="J15">
        <v>641.3625124752034</v>
      </c>
      <c r="K15">
        <v>237.08242407217031</v>
      </c>
      <c r="L15">
        <v>17739.193131468241</v>
      </c>
      <c r="M15">
        <v>2439.23462562444</v>
      </c>
      <c r="N15">
        <v>367.65326181897672</v>
      </c>
      <c r="O15">
        <v>20166.65046898778</v>
      </c>
      <c r="P15">
        <v>22527.350555266741</v>
      </c>
    </row>
    <row r="16" spans="1:16" x14ac:dyDescent="0.25">
      <c r="A16">
        <v>48071</v>
      </c>
      <c r="B16">
        <v>2</v>
      </c>
      <c r="C16">
        <v>4</v>
      </c>
      <c r="D16">
        <v>0</v>
      </c>
      <c r="E16">
        <v>1514.422758908089</v>
      </c>
      <c r="F16">
        <v>3765.816782354304</v>
      </c>
      <c r="G16">
        <v>690.12737573917502</v>
      </c>
      <c r="H16">
        <v>347.67208914120198</v>
      </c>
      <c r="I16">
        <v>134.10271938779789</v>
      </c>
      <c r="J16">
        <v>180.3716086232499</v>
      </c>
      <c r="K16">
        <v>104.5443832196607</v>
      </c>
      <c r="L16">
        <v>6972.5433060352116</v>
      </c>
      <c r="M16">
        <v>1240.712965319208</v>
      </c>
      <c r="N16">
        <v>133.11813138159809</v>
      </c>
      <c r="O16">
        <v>11248.72678349339</v>
      </c>
      <c r="P16">
        <v>19350.288871562829</v>
      </c>
    </row>
    <row r="17" spans="1:16" x14ac:dyDescent="0.25">
      <c r="A17">
        <v>48071</v>
      </c>
      <c r="B17">
        <v>2</v>
      </c>
      <c r="C17">
        <v>5</v>
      </c>
      <c r="D17">
        <v>0</v>
      </c>
      <c r="E17">
        <v>2161.737225952043</v>
      </c>
      <c r="F17">
        <v>5687.0056384734989</v>
      </c>
      <c r="G17">
        <v>927.79963151183779</v>
      </c>
      <c r="H17">
        <v>602.12362488925669</v>
      </c>
      <c r="I17">
        <v>192.45439945953061</v>
      </c>
      <c r="J17">
        <v>319.98553630226758</v>
      </c>
      <c r="K17">
        <v>95.917794056069397</v>
      </c>
      <c r="L17">
        <v>7723.0240067820487</v>
      </c>
      <c r="M17">
        <v>279.61693568439421</v>
      </c>
      <c r="N17">
        <v>142.77625200325721</v>
      </c>
      <c r="O17">
        <v>5823.1071158270479</v>
      </c>
      <c r="P17">
        <v>1944.578722767515</v>
      </c>
    </row>
    <row r="18" spans="1:16" x14ac:dyDescent="0.25">
      <c r="A18">
        <v>48157</v>
      </c>
      <c r="B18">
        <v>1</v>
      </c>
      <c r="C18">
        <v>2</v>
      </c>
      <c r="D18">
        <v>336.56217399305052</v>
      </c>
      <c r="E18">
        <v>184705.3503421479</v>
      </c>
      <c r="F18">
        <v>76597.160396479099</v>
      </c>
      <c r="G18">
        <v>7830.538138733561</v>
      </c>
      <c r="H18">
        <v>75.133152689519235</v>
      </c>
      <c r="I18">
        <v>24.711819471229202</v>
      </c>
      <c r="J18">
        <v>3.5180450790917108</v>
      </c>
      <c r="K18">
        <v>1.759941753181625</v>
      </c>
      <c r="L18">
        <v>1424.9519686186591</v>
      </c>
      <c r="M18">
        <v>2030.634712602078</v>
      </c>
      <c r="N18">
        <v>343.80709265838402</v>
      </c>
      <c r="O18">
        <v>0.1732198515395609</v>
      </c>
      <c r="P18">
        <v>0</v>
      </c>
    </row>
    <row r="19" spans="1:16" x14ac:dyDescent="0.25">
      <c r="A19">
        <v>48157</v>
      </c>
      <c r="B19">
        <v>1</v>
      </c>
      <c r="C19">
        <v>3</v>
      </c>
      <c r="D19">
        <v>1985.4876547938379</v>
      </c>
      <c r="E19">
        <v>816845.71350466611</v>
      </c>
      <c r="F19">
        <v>387914.70892733347</v>
      </c>
      <c r="G19">
        <v>37102.542579152752</v>
      </c>
      <c r="H19">
        <v>247.31559384062169</v>
      </c>
      <c r="I19">
        <v>82.889997891919279</v>
      </c>
      <c r="J19">
        <v>13.47570274438862</v>
      </c>
      <c r="K19">
        <v>6.236572916556911</v>
      </c>
      <c r="L19">
        <v>10875.10773104689</v>
      </c>
      <c r="M19">
        <v>1574.0547523931759</v>
      </c>
      <c r="N19">
        <v>1176.713738359485</v>
      </c>
      <c r="O19">
        <v>0.86336190560223558</v>
      </c>
      <c r="P19">
        <v>0</v>
      </c>
    </row>
    <row r="20" spans="1:16" x14ac:dyDescent="0.25">
      <c r="A20">
        <v>48157</v>
      </c>
      <c r="B20">
        <v>1</v>
      </c>
      <c r="C20">
        <v>4</v>
      </c>
      <c r="D20">
        <v>4361.4791734361506</v>
      </c>
      <c r="E20">
        <v>2989573.7658392</v>
      </c>
      <c r="F20">
        <v>889837.49204649858</v>
      </c>
      <c r="G20">
        <v>122175.6062826198</v>
      </c>
      <c r="H20">
        <v>738.09531023377872</v>
      </c>
      <c r="I20">
        <v>305.4046141583928</v>
      </c>
      <c r="J20">
        <v>31.144123652418859</v>
      </c>
      <c r="K20">
        <v>16.343676462182199</v>
      </c>
      <c r="L20">
        <v>25390.320888326729</v>
      </c>
      <c r="M20">
        <v>4755.7027586759959</v>
      </c>
      <c r="N20">
        <v>2530.7358804631581</v>
      </c>
      <c r="O20">
        <v>2.2160223335765838</v>
      </c>
      <c r="P20">
        <v>0</v>
      </c>
    </row>
    <row r="21" spans="1:16" x14ac:dyDescent="0.25">
      <c r="A21">
        <v>48157</v>
      </c>
      <c r="B21">
        <v>1</v>
      </c>
      <c r="C21">
        <v>5</v>
      </c>
      <c r="D21">
        <v>16569.66881867377</v>
      </c>
      <c r="E21">
        <v>8531291.160337368</v>
      </c>
      <c r="F21">
        <v>2410126.4544082549</v>
      </c>
      <c r="G21">
        <v>294587.36092513049</v>
      </c>
      <c r="H21">
        <v>2989.9021658714641</v>
      </c>
      <c r="I21">
        <v>1025.1070812884659</v>
      </c>
      <c r="J21">
        <v>129.26210096255539</v>
      </c>
      <c r="K21">
        <v>33.871079965317413</v>
      </c>
      <c r="L21">
        <v>63496.037754581783</v>
      </c>
      <c r="M21">
        <v>2419.8540302930078</v>
      </c>
      <c r="N21">
        <v>6128.4143669056448</v>
      </c>
      <c r="O21">
        <v>3.816734635794532</v>
      </c>
      <c r="P21">
        <v>0</v>
      </c>
    </row>
    <row r="22" spans="1:16" x14ac:dyDescent="0.25">
      <c r="A22">
        <v>48157</v>
      </c>
      <c r="B22">
        <v>2</v>
      </c>
      <c r="C22">
        <v>2</v>
      </c>
      <c r="D22">
        <v>0</v>
      </c>
      <c r="E22">
        <v>1530.914205560706</v>
      </c>
      <c r="F22">
        <v>4188.2819081226089</v>
      </c>
      <c r="G22">
        <v>571.49330786054441</v>
      </c>
      <c r="H22">
        <v>444.89544223926072</v>
      </c>
      <c r="I22">
        <v>136.39449703618419</v>
      </c>
      <c r="J22">
        <v>256.52343816900651</v>
      </c>
      <c r="K22">
        <v>138.3859097129147</v>
      </c>
      <c r="L22">
        <v>4807.9360079222852</v>
      </c>
      <c r="M22">
        <v>6509.1427896644936</v>
      </c>
      <c r="N22">
        <v>222.19829474993091</v>
      </c>
      <c r="O22">
        <v>5727.5233529550842</v>
      </c>
      <c r="P22">
        <v>67966.687932616755</v>
      </c>
    </row>
    <row r="23" spans="1:16" x14ac:dyDescent="0.25">
      <c r="A23">
        <v>48157</v>
      </c>
      <c r="B23">
        <v>2</v>
      </c>
      <c r="C23">
        <v>3</v>
      </c>
      <c r="D23">
        <v>0</v>
      </c>
      <c r="E23">
        <v>6770.3540560691263</v>
      </c>
      <c r="F23">
        <v>21210.919559298</v>
      </c>
      <c r="G23">
        <v>2707.8413473917981</v>
      </c>
      <c r="H23">
        <v>1464.462446186646</v>
      </c>
      <c r="I23">
        <v>457.22431021858722</v>
      </c>
      <c r="J23">
        <v>981.71065362414367</v>
      </c>
      <c r="K23">
        <v>490.40863742539841</v>
      </c>
      <c r="L23">
        <v>36693.742865828943</v>
      </c>
      <c r="M23">
        <v>5045.5873651048914</v>
      </c>
      <c r="N23">
        <v>760.49538787207553</v>
      </c>
      <c r="O23">
        <v>28601.015423831341</v>
      </c>
      <c r="P23">
        <v>31949.039064281322</v>
      </c>
    </row>
    <row r="24" spans="1:16" x14ac:dyDescent="0.25">
      <c r="A24">
        <v>48157</v>
      </c>
      <c r="B24">
        <v>2</v>
      </c>
      <c r="C24">
        <v>4</v>
      </c>
      <c r="D24">
        <v>0</v>
      </c>
      <c r="E24">
        <v>24778.822673390849</v>
      </c>
      <c r="F24">
        <v>48655.723772637437</v>
      </c>
      <c r="G24">
        <v>8916.6967282897585</v>
      </c>
      <c r="H24">
        <v>4370.5777426983477</v>
      </c>
      <c r="I24">
        <v>1685.8030495859241</v>
      </c>
      <c r="J24">
        <v>2267.4476386852848</v>
      </c>
      <c r="K24">
        <v>1284.5073476290081</v>
      </c>
      <c r="L24">
        <v>85669.577698446636</v>
      </c>
      <c r="M24">
        <v>15244.27303272638</v>
      </c>
      <c r="N24">
        <v>1635.583330281416</v>
      </c>
      <c r="O24">
        <v>73275.210928022818</v>
      </c>
      <c r="P24">
        <v>126049.5129036859</v>
      </c>
    </row>
    <row r="25" spans="1:16" x14ac:dyDescent="0.25">
      <c r="A25">
        <v>48157</v>
      </c>
      <c r="B25">
        <v>2</v>
      </c>
      <c r="C25">
        <v>5</v>
      </c>
      <c r="D25">
        <v>0</v>
      </c>
      <c r="E25">
        <v>70710.866118921433</v>
      </c>
      <c r="F25">
        <v>131784.118223898</v>
      </c>
      <c r="G25">
        <v>21499.760525702211</v>
      </c>
      <c r="H25">
        <v>17704.507777930379</v>
      </c>
      <c r="I25">
        <v>5658.8208740692899</v>
      </c>
      <c r="J25">
        <v>9408.6724987092039</v>
      </c>
      <c r="K25">
        <v>2660.8308582486629</v>
      </c>
      <c r="L25">
        <v>214242.2360128435</v>
      </c>
      <c r="M25">
        <v>7756.7729181461182</v>
      </c>
      <c r="N25">
        <v>3960.7154226196212</v>
      </c>
      <c r="O25">
        <v>126316.8304134091</v>
      </c>
      <c r="P25">
        <v>42182.468365277447</v>
      </c>
    </row>
    <row r="26" spans="1:16" x14ac:dyDescent="0.25">
      <c r="A26">
        <v>48167</v>
      </c>
      <c r="B26">
        <v>1</v>
      </c>
      <c r="C26">
        <v>3</v>
      </c>
      <c r="D26">
        <v>642.11165779271835</v>
      </c>
      <c r="E26">
        <v>252946.8193134008</v>
      </c>
      <c r="F26">
        <v>121020.62076973361</v>
      </c>
      <c r="G26">
        <v>11575.154626763489</v>
      </c>
      <c r="H26">
        <v>75.026938468160466</v>
      </c>
      <c r="I26">
        <v>25.146481918447488</v>
      </c>
      <c r="J26">
        <v>4.0887937334431568</v>
      </c>
      <c r="K26">
        <v>1.9991987577668151</v>
      </c>
      <c r="L26">
        <v>3486.2486387714289</v>
      </c>
      <c r="M26">
        <v>504.59695346313868</v>
      </c>
      <c r="N26">
        <v>377.22078531209041</v>
      </c>
      <c r="O26">
        <v>0.27876220985134281</v>
      </c>
      <c r="P26">
        <v>0</v>
      </c>
    </row>
    <row r="27" spans="1:16" x14ac:dyDescent="0.25">
      <c r="A27">
        <v>48167</v>
      </c>
      <c r="B27">
        <v>1</v>
      </c>
      <c r="C27">
        <v>4</v>
      </c>
      <c r="D27">
        <v>2398.703687467716</v>
      </c>
      <c r="E27">
        <v>1640615.3596799611</v>
      </c>
      <c r="F27">
        <v>486927.2025712413</v>
      </c>
      <c r="G27">
        <v>66855.607558193791</v>
      </c>
      <c r="H27">
        <v>400.95360247753098</v>
      </c>
      <c r="I27">
        <v>165.904901080196</v>
      </c>
      <c r="J27">
        <v>16.9186724505436</v>
      </c>
      <c r="K27">
        <v>9.0841264503692365</v>
      </c>
      <c r="L27">
        <v>14113.08394852988</v>
      </c>
      <c r="M27">
        <v>2643.4337460439301</v>
      </c>
      <c r="N27">
        <v>1406.696937921047</v>
      </c>
      <c r="O27">
        <v>1.2595110012437361</v>
      </c>
      <c r="P27">
        <v>0</v>
      </c>
    </row>
    <row r="28" spans="1:16" x14ac:dyDescent="0.25">
      <c r="A28">
        <v>48167</v>
      </c>
      <c r="B28">
        <v>1</v>
      </c>
      <c r="C28">
        <v>5</v>
      </c>
      <c r="D28">
        <v>7323.2776644775013</v>
      </c>
      <c r="E28">
        <v>3735212.3062828588</v>
      </c>
      <c r="F28">
        <v>1057341.284802784</v>
      </c>
      <c r="G28">
        <v>129237.7741869569</v>
      </c>
      <c r="H28">
        <v>1292.80828541234</v>
      </c>
      <c r="I28">
        <v>443.24629804305278</v>
      </c>
      <c r="J28">
        <v>55.891256562414881</v>
      </c>
      <c r="K28">
        <v>15.00742239314388</v>
      </c>
      <c r="L28">
        <v>28133.62450232335</v>
      </c>
      <c r="M28">
        <v>1072.1813148301751</v>
      </c>
      <c r="N28">
        <v>2715.3585140016498</v>
      </c>
      <c r="O28">
        <v>1.692400771113032</v>
      </c>
      <c r="P28">
        <v>0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2096.5275237257129</v>
      </c>
      <c r="F29">
        <v>6617.3274648389533</v>
      </c>
      <c r="G29">
        <v>844.78530354779025</v>
      </c>
      <c r="H29">
        <v>444.26687660045678</v>
      </c>
      <c r="I29">
        <v>138.70592752655691</v>
      </c>
      <c r="J29">
        <v>297.81682070719768</v>
      </c>
      <c r="K29">
        <v>157.21099106675959</v>
      </c>
      <c r="L29">
        <v>11762.96493674836</v>
      </c>
      <c r="M29">
        <v>1617.4710594335349</v>
      </c>
      <c r="N29">
        <v>243.79306720352</v>
      </c>
      <c r="O29">
        <v>9237.374971868694</v>
      </c>
      <c r="P29">
        <v>10318.69844540454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13598.09805910059</v>
      </c>
      <c r="F30">
        <v>26624.856464569089</v>
      </c>
      <c r="G30">
        <v>4879.2978491035092</v>
      </c>
      <c r="H30">
        <v>2374.2171284860451</v>
      </c>
      <c r="I30">
        <v>915.77425623610407</v>
      </c>
      <c r="J30">
        <v>1231.7394161396039</v>
      </c>
      <c r="K30">
        <v>713.98705282859885</v>
      </c>
      <c r="L30">
        <v>47619.009852184652</v>
      </c>
      <c r="M30">
        <v>8473.4535405345705</v>
      </c>
      <c r="N30">
        <v>909.13091671724794</v>
      </c>
      <c r="O30">
        <v>41647.264814149981</v>
      </c>
      <c r="P30">
        <v>71642.474559403374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30958.98287848672</v>
      </c>
      <c r="F31">
        <v>57814.721112923493</v>
      </c>
      <c r="G31">
        <v>9432.1128069483766</v>
      </c>
      <c r="H31">
        <v>7655.2787098887111</v>
      </c>
      <c r="I31">
        <v>2446.8260818813628</v>
      </c>
      <c r="J31">
        <v>4068.22993344512</v>
      </c>
      <c r="K31">
        <v>1178.9526295355361</v>
      </c>
      <c r="L31">
        <v>94925.775234392713</v>
      </c>
      <c r="M31">
        <v>3436.8465017951089</v>
      </c>
      <c r="N31">
        <v>1754.901283357369</v>
      </c>
      <c r="O31">
        <v>56010.017450355474</v>
      </c>
      <c r="P31">
        <v>18704.085436048452</v>
      </c>
    </row>
    <row r="32" spans="1:16" x14ac:dyDescent="0.25">
      <c r="A32">
        <v>48201</v>
      </c>
      <c r="B32">
        <v>1</v>
      </c>
      <c r="C32">
        <v>2</v>
      </c>
      <c r="D32">
        <v>934.5441460456085</v>
      </c>
      <c r="E32">
        <v>510880.7989830958</v>
      </c>
      <c r="F32">
        <v>212681.1708736344</v>
      </c>
      <c r="G32">
        <v>21742.425076096661</v>
      </c>
      <c r="H32">
        <v>202.84782145153531</v>
      </c>
      <c r="I32">
        <v>66.722181315177579</v>
      </c>
      <c r="J32">
        <v>9.4985584478440277</v>
      </c>
      <c r="K32">
        <v>4.7413572298041231</v>
      </c>
      <c r="L32">
        <v>3838.7742897810858</v>
      </c>
      <c r="M32">
        <v>5470.4638417218748</v>
      </c>
      <c r="N32">
        <v>926.20510071655576</v>
      </c>
      <c r="O32">
        <v>0.45329363990953508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1846.57842966567</v>
      </c>
      <c r="E33">
        <v>760761.54186232365</v>
      </c>
      <c r="F33">
        <v>360348.00032491639</v>
      </c>
      <c r="G33">
        <v>34465.893458580787</v>
      </c>
      <c r="H33">
        <v>229.45246462928591</v>
      </c>
      <c r="I33">
        <v>76.903065977112121</v>
      </c>
      <c r="J33">
        <v>12.50269122260026</v>
      </c>
      <c r="K33">
        <v>5.8134013661296953</v>
      </c>
      <c r="L33">
        <v>10137.09838942364</v>
      </c>
      <c r="M33">
        <v>1467.2358384656291</v>
      </c>
      <c r="N33">
        <v>1096.85928473489</v>
      </c>
      <c r="O33">
        <v>0.80900975883696358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63087.763379742413</v>
      </c>
      <c r="E34">
        <v>43341654.074647821</v>
      </c>
      <c r="F34">
        <v>12860208.51528555</v>
      </c>
      <c r="G34">
        <v>1765719.904497179</v>
      </c>
      <c r="H34">
        <v>10650.558566059621</v>
      </c>
      <c r="I34">
        <v>4406.9806535041489</v>
      </c>
      <c r="J34">
        <v>449.40975177310798</v>
      </c>
      <c r="K34">
        <v>238.17269205427331</v>
      </c>
      <c r="L34">
        <v>370022.77977958089</v>
      </c>
      <c r="M34">
        <v>69306.659487993515</v>
      </c>
      <c r="N34">
        <v>36881.373033772827</v>
      </c>
      <c r="O34">
        <v>32.87776387078106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102083.28612724011</v>
      </c>
      <c r="E35">
        <v>52292133.548683457</v>
      </c>
      <c r="F35">
        <v>14800321.98236727</v>
      </c>
      <c r="G35">
        <v>1809028.643887019</v>
      </c>
      <c r="H35">
        <v>18241.33886477397</v>
      </c>
      <c r="I35">
        <v>6254.147738644795</v>
      </c>
      <c r="J35">
        <v>788.62088203620397</v>
      </c>
      <c r="K35">
        <v>209.41505199897301</v>
      </c>
      <c r="L35">
        <v>392580.97182439402</v>
      </c>
      <c r="M35">
        <v>14961.384728421361</v>
      </c>
      <c r="N35">
        <v>37890.535128923308</v>
      </c>
      <c r="O35">
        <v>23.55241263961604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4234.390968753959</v>
      </c>
      <c r="F36">
        <v>11629.26527394024</v>
      </c>
      <c r="G36">
        <v>1586.819418625887</v>
      </c>
      <c r="H36">
        <v>1201.1482532708981</v>
      </c>
      <c r="I36">
        <v>368.24382815469949</v>
      </c>
      <c r="J36">
        <v>692.57327419126648</v>
      </c>
      <c r="K36">
        <v>372.8071073116451</v>
      </c>
      <c r="L36">
        <v>12952.4231426636</v>
      </c>
      <c r="M36">
        <v>17535.41888165065</v>
      </c>
      <c r="N36">
        <v>598.59497300896851</v>
      </c>
      <c r="O36">
        <v>14987.644333074169</v>
      </c>
      <c r="P36">
        <v>177853.5826122631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6305.5053206511584</v>
      </c>
      <c r="F37">
        <v>19703.5901764023</v>
      </c>
      <c r="G37">
        <v>2515.4117444875669</v>
      </c>
      <c r="H37">
        <v>1358.687056327997</v>
      </c>
      <c r="I37">
        <v>424.19985896942279</v>
      </c>
      <c r="J37">
        <v>910.80352404376038</v>
      </c>
      <c r="K37">
        <v>457.12840361912077</v>
      </c>
      <c r="L37">
        <v>34203.62263596087</v>
      </c>
      <c r="M37">
        <v>4703.1824167852046</v>
      </c>
      <c r="N37">
        <v>708.88645449638693</v>
      </c>
      <c r="O37">
        <v>26801.016316230591</v>
      </c>
      <c r="P37">
        <v>29938.33274086448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359233.53895668988</v>
      </c>
      <c r="F38">
        <v>703187.67078855762</v>
      </c>
      <c r="G38">
        <v>128866.87713101909</v>
      </c>
      <c r="H38">
        <v>63066.49921266851</v>
      </c>
      <c r="I38">
        <v>24325.77719042794</v>
      </c>
      <c r="J38">
        <v>32718.782681832581</v>
      </c>
      <c r="K38">
        <v>18719.613268004461</v>
      </c>
      <c r="L38">
        <v>1248495.2591321249</v>
      </c>
      <c r="M38">
        <v>222160.57435485319</v>
      </c>
      <c r="N38">
        <v>23835.977213925871</v>
      </c>
      <c r="O38">
        <v>1087123.2601462849</v>
      </c>
      <c r="P38">
        <v>1870091.6105617371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433418.80863181659</v>
      </c>
      <c r="F39">
        <v>809271.80324961524</v>
      </c>
      <c r="G39">
        <v>132027.66965028449</v>
      </c>
      <c r="H39">
        <v>108014.8817480944</v>
      </c>
      <c r="I39">
        <v>34524.364076412006</v>
      </c>
      <c r="J39">
        <v>57402.140239887289</v>
      </c>
      <c r="K39">
        <v>16451.287946078661</v>
      </c>
      <c r="L39">
        <v>1324609.032838006</v>
      </c>
      <c r="M39">
        <v>47958.290651363503</v>
      </c>
      <c r="N39">
        <v>24488.1654472398</v>
      </c>
      <c r="O39">
        <v>779475.22572793055</v>
      </c>
      <c r="P39">
        <v>260299.3514017695</v>
      </c>
    </row>
    <row r="40" spans="1:16" x14ac:dyDescent="0.25">
      <c r="A40">
        <v>48291</v>
      </c>
      <c r="B40">
        <v>1</v>
      </c>
      <c r="C40">
        <v>2</v>
      </c>
      <c r="D40">
        <v>391.14644147510501</v>
      </c>
      <c r="E40">
        <v>174193.8729775743</v>
      </c>
      <c r="F40">
        <v>80001.531890787315</v>
      </c>
      <c r="G40">
        <v>8178.5675934873034</v>
      </c>
      <c r="H40">
        <v>54.737778116484698</v>
      </c>
      <c r="I40">
        <v>18.00325397496993</v>
      </c>
      <c r="J40">
        <v>2.5670680577277269</v>
      </c>
      <c r="K40">
        <v>1.7010164594132999</v>
      </c>
      <c r="L40">
        <v>1377.362187129881</v>
      </c>
      <c r="M40">
        <v>1962.816784271711</v>
      </c>
      <c r="N40">
        <v>332.32487084140422</v>
      </c>
      <c r="O40">
        <v>0.2041319997147216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4659.7260109118379</v>
      </c>
      <c r="E41">
        <v>1402978.8099007639</v>
      </c>
      <c r="F41">
        <v>710072.39975658047</v>
      </c>
      <c r="G41">
        <v>67915.679783824511</v>
      </c>
      <c r="H41">
        <v>630.75055631888529</v>
      </c>
      <c r="I41">
        <v>211.25007938502591</v>
      </c>
      <c r="J41">
        <v>34.411080712551019</v>
      </c>
      <c r="K41">
        <v>12.01028042687966</v>
      </c>
      <c r="L41">
        <v>20944.74283658696</v>
      </c>
      <c r="M41">
        <v>3031.5257839399469</v>
      </c>
      <c r="N41">
        <v>2266.2720648109971</v>
      </c>
      <c r="O41">
        <v>2.4582049190259361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204.17417398265701</v>
      </c>
      <c r="E42">
        <v>85627.28137129666</v>
      </c>
      <c r="F42">
        <v>32301.446939068581</v>
      </c>
      <c r="G42">
        <v>4435.0220421031854</v>
      </c>
      <c r="H42">
        <v>27.509553510120359</v>
      </c>
      <c r="I42">
        <v>11.381529447234289</v>
      </c>
      <c r="J42">
        <v>1.161680744763816</v>
      </c>
      <c r="K42">
        <v>0.64671951833748187</v>
      </c>
      <c r="L42">
        <v>1005.278799670844</v>
      </c>
      <c r="M42">
        <v>188.29251934734529</v>
      </c>
      <c r="N42">
        <v>100.199368492364</v>
      </c>
      <c r="O42">
        <v>0.1647422832767568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640.07323205902514</v>
      </c>
      <c r="E43">
        <v>224333.11193502229</v>
      </c>
      <c r="F43">
        <v>89585.711397973806</v>
      </c>
      <c r="G43">
        <v>10949.97255659021</v>
      </c>
      <c r="H43">
        <v>87.240590247214016</v>
      </c>
      <c r="I43">
        <v>29.911873844266591</v>
      </c>
      <c r="J43">
        <v>3.769401868748596</v>
      </c>
      <c r="K43">
        <v>1.052409452135239</v>
      </c>
      <c r="L43">
        <v>1976.12304766783</v>
      </c>
      <c r="M43">
        <v>75.310647548188086</v>
      </c>
      <c r="N43">
        <v>190.72831152660251</v>
      </c>
      <c r="O43">
        <v>0.1513118574318372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1443.79073049263</v>
      </c>
      <c r="F44">
        <v>4374.4307754784841</v>
      </c>
      <c r="G44">
        <v>596.89320023134428</v>
      </c>
      <c r="H44">
        <v>324.12675136938913</v>
      </c>
      <c r="I44">
        <v>99.369547905272526</v>
      </c>
      <c r="J44">
        <v>186.88917532976069</v>
      </c>
      <c r="K44">
        <v>133.76406638866641</v>
      </c>
      <c r="L44">
        <v>4647.3630931961416</v>
      </c>
      <c r="M44">
        <v>6291.7538407247239</v>
      </c>
      <c r="N44">
        <v>214.77746981293649</v>
      </c>
      <c r="O44">
        <v>6745.3408486970666</v>
      </c>
      <c r="P44">
        <v>80044.802046204262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11628.467910074531</v>
      </c>
      <c r="F45">
        <v>38826.287803253988</v>
      </c>
      <c r="G45">
        <v>4956.6645668900346</v>
      </c>
      <c r="H45">
        <v>3734.9497616371082</v>
      </c>
      <c r="I45">
        <v>1166.09948448455</v>
      </c>
      <c r="J45">
        <v>2503.745369823871</v>
      </c>
      <c r="K45">
        <v>944.49349530329744</v>
      </c>
      <c r="L45">
        <v>70669.735822846022</v>
      </c>
      <c r="M45">
        <v>9717.469426257634</v>
      </c>
      <c r="N45">
        <v>1464.664054866319</v>
      </c>
      <c r="O45">
        <v>81295.096609654065</v>
      </c>
      <c r="P45">
        <v>90811.46829491455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709.71428283673549</v>
      </c>
      <c r="F46">
        <v>1766.221727713626</v>
      </c>
      <c r="G46">
        <v>323.67957622287418</v>
      </c>
      <c r="H46">
        <v>162.895835833441</v>
      </c>
      <c r="I46">
        <v>62.831546953031364</v>
      </c>
      <c r="J46">
        <v>84.510043208690277</v>
      </c>
      <c r="K46">
        <v>50.857428859631078</v>
      </c>
      <c r="L46">
        <v>3391.9149448268631</v>
      </c>
      <c r="M46">
        <v>603.56639595194417</v>
      </c>
      <c r="N46">
        <v>64.757633592833287</v>
      </c>
      <c r="O46">
        <v>5441.5934744064234</v>
      </c>
      <c r="P46">
        <v>9360.7399115367007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1859.365399279397</v>
      </c>
      <c r="F47">
        <v>4898.4873042503314</v>
      </c>
      <c r="G47">
        <v>799.15776589053587</v>
      </c>
      <c r="H47">
        <v>516.57305521971318</v>
      </c>
      <c r="I47">
        <v>165.11020687110789</v>
      </c>
      <c r="J47">
        <v>274.52154378368408</v>
      </c>
      <c r="K47">
        <v>82.810272207983942</v>
      </c>
      <c r="L47">
        <v>6667.644264019229</v>
      </c>
      <c r="M47">
        <v>241.40624900069909</v>
      </c>
      <c r="N47">
        <v>123.2653500892489</v>
      </c>
      <c r="O47">
        <v>5002.5119866795903</v>
      </c>
      <c r="P47">
        <v>1670.5477290100021</v>
      </c>
    </row>
    <row r="48" spans="1:16" x14ac:dyDescent="0.25">
      <c r="A48">
        <v>48339</v>
      </c>
      <c r="B48">
        <v>1</v>
      </c>
      <c r="C48">
        <v>2</v>
      </c>
      <c r="D48">
        <v>720.01437457675888</v>
      </c>
      <c r="E48">
        <v>394991.40716415778</v>
      </c>
      <c r="F48">
        <v>163225.98364537221</v>
      </c>
      <c r="G48">
        <v>16686.614534250359</v>
      </c>
      <c r="H48">
        <v>160.75783470315909</v>
      </c>
      <c r="I48">
        <v>52.874569968215987</v>
      </c>
      <c r="J48">
        <v>7.5275350883350658</v>
      </c>
      <c r="K48">
        <v>3.7608839527512501</v>
      </c>
      <c r="L48">
        <v>3045.0846244507038</v>
      </c>
      <c r="M48">
        <v>4339.4126140389226</v>
      </c>
      <c r="N48">
        <v>734.70666174046335</v>
      </c>
      <c r="O48">
        <v>0.37491274822161702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5268.6107189607501</v>
      </c>
      <c r="E49">
        <v>2162000.068085677</v>
      </c>
      <c r="F49">
        <v>1024631.376972778</v>
      </c>
      <c r="G49">
        <v>98002.030938071199</v>
      </c>
      <c r="H49">
        <v>650.87473351428389</v>
      </c>
      <c r="I49">
        <v>218.14694328948269</v>
      </c>
      <c r="J49">
        <v>35.46622160567474</v>
      </c>
      <c r="K49">
        <v>16.590457474989481</v>
      </c>
      <c r="L49">
        <v>28929.610772018561</v>
      </c>
      <c r="M49">
        <v>4187.2496514464356</v>
      </c>
      <c r="N49">
        <v>3130.2559103428489</v>
      </c>
      <c r="O49">
        <v>2.311794727651848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5622.7323903270171</v>
      </c>
      <c r="E50">
        <v>3848949.4428535802</v>
      </c>
      <c r="F50">
        <v>1142095.1153181349</v>
      </c>
      <c r="G50">
        <v>156810.83830645669</v>
      </c>
      <c r="H50">
        <v>942.61689230595107</v>
      </c>
      <c r="I50">
        <v>390.0316860877877</v>
      </c>
      <c r="J50">
        <v>39.774449093018212</v>
      </c>
      <c r="K50">
        <v>21.15977513554116</v>
      </c>
      <c r="L50">
        <v>32873.310990835213</v>
      </c>
      <c r="M50">
        <v>6157.2949154711769</v>
      </c>
      <c r="N50">
        <v>3276.5897436963201</v>
      </c>
      <c r="O50">
        <v>2.9256486246506399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12178.352925706469</v>
      </c>
      <c r="E51">
        <v>6251073.9719712287</v>
      </c>
      <c r="F51">
        <v>1766182.203576216</v>
      </c>
      <c r="G51">
        <v>215878.69518463191</v>
      </c>
      <c r="H51">
        <v>2178.7101135735138</v>
      </c>
      <c r="I51">
        <v>746.98435341816287</v>
      </c>
      <c r="J51">
        <v>94.191645936684651</v>
      </c>
      <c r="K51">
        <v>24.885135932587492</v>
      </c>
      <c r="L51">
        <v>46650.476624649127</v>
      </c>
      <c r="M51">
        <v>1777.8643905714871</v>
      </c>
      <c r="N51">
        <v>4502.5400097812808</v>
      </c>
      <c r="O51">
        <v>2.8100570884068281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3273.8518704885992</v>
      </c>
      <c r="F52">
        <v>8925.0884885615251</v>
      </c>
      <c r="G52">
        <v>1217.8331046592509</v>
      </c>
      <c r="H52">
        <v>951.91573598837169</v>
      </c>
      <c r="I52">
        <v>291.83501426514272</v>
      </c>
      <c r="J52">
        <v>548.86760577096265</v>
      </c>
      <c r="K52">
        <v>295.72702701047177</v>
      </c>
      <c r="L52">
        <v>10274.43195635854</v>
      </c>
      <c r="M52">
        <v>13909.86578697824</v>
      </c>
      <c r="N52">
        <v>474.83186898091918</v>
      </c>
      <c r="O52">
        <v>12396.45226028031</v>
      </c>
      <c r="P52">
        <v>147104.73450845061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17919.547953828231</v>
      </c>
      <c r="F53">
        <v>56026.165592308273</v>
      </c>
      <c r="G53">
        <v>7152.4465221301089</v>
      </c>
      <c r="H53">
        <v>3854.110101009378</v>
      </c>
      <c r="I53">
        <v>1203.3035559151949</v>
      </c>
      <c r="J53">
        <v>2583.6244351678101</v>
      </c>
      <c r="K53">
        <v>1304.5692473043409</v>
      </c>
      <c r="L53">
        <v>97611.510848127451</v>
      </c>
      <c r="M53">
        <v>13422.108716461629</v>
      </c>
      <c r="N53">
        <v>2023.0452856638781</v>
      </c>
      <c r="O53">
        <v>76587.891111318037</v>
      </c>
      <c r="P53">
        <v>85553.239487696017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31901.683456021521</v>
      </c>
      <c r="F54">
        <v>62449.003324613441</v>
      </c>
      <c r="G54">
        <v>11444.466896535891</v>
      </c>
      <c r="H54">
        <v>5581.6365781860604</v>
      </c>
      <c r="I54">
        <v>2152.928226875501</v>
      </c>
      <c r="J54">
        <v>2895.742683177079</v>
      </c>
      <c r="K54">
        <v>1663.0750993637989</v>
      </c>
      <c r="L54">
        <v>110917.962808675</v>
      </c>
      <c r="M54">
        <v>19737.03796759075</v>
      </c>
      <c r="N54">
        <v>2117.61959465364</v>
      </c>
      <c r="O54">
        <v>96739.647275573385</v>
      </c>
      <c r="P54">
        <v>166413.51483158581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51811.483901378997</v>
      </c>
      <c r="F55">
        <v>96573.673056302621</v>
      </c>
      <c r="G55">
        <v>15755.3951117125</v>
      </c>
      <c r="H55">
        <v>12901.087671221911</v>
      </c>
      <c r="I55">
        <v>4123.5229589927794</v>
      </c>
      <c r="J55">
        <v>6856.0001142330648</v>
      </c>
      <c r="K55">
        <v>1954.9098540623529</v>
      </c>
      <c r="L55">
        <v>157403.56038607549</v>
      </c>
      <c r="M55">
        <v>5698.8934485420205</v>
      </c>
      <c r="N55">
        <v>2909.9337354342392</v>
      </c>
      <c r="O55">
        <v>92999.530744294651</v>
      </c>
      <c r="P55">
        <v>31056.429705362141</v>
      </c>
    </row>
    <row r="56" spans="1:16" x14ac:dyDescent="0.25">
      <c r="A56">
        <v>48473</v>
      </c>
      <c r="B56">
        <v>1</v>
      </c>
      <c r="C56">
        <v>2</v>
      </c>
      <c r="D56">
        <v>739.44862338901896</v>
      </c>
      <c r="E56">
        <v>402175.01439015858</v>
      </c>
      <c r="F56">
        <v>166454.8793775668</v>
      </c>
      <c r="G56">
        <v>17016.704981387</v>
      </c>
      <c r="H56">
        <v>163.68746067934359</v>
      </c>
      <c r="I56">
        <v>53.837996712168838</v>
      </c>
      <c r="J56">
        <v>7.6645359296778643</v>
      </c>
      <c r="K56">
        <v>3.8356072905935852</v>
      </c>
      <c r="L56">
        <v>3105.6321955129488</v>
      </c>
      <c r="M56">
        <v>4425.6962307359336</v>
      </c>
      <c r="N56">
        <v>749.315363386375</v>
      </c>
      <c r="O56">
        <v>0.38040995705628161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1926.459311767188</v>
      </c>
      <c r="E57">
        <v>784024.02440704836</v>
      </c>
      <c r="F57">
        <v>373502.22645244229</v>
      </c>
      <c r="G57">
        <v>35724.044349313379</v>
      </c>
      <c r="H57">
        <v>237.636663912888</v>
      </c>
      <c r="I57">
        <v>79.646167479074307</v>
      </c>
      <c r="J57">
        <v>12.94822768933933</v>
      </c>
      <c r="K57">
        <v>6.1292405894979476</v>
      </c>
      <c r="L57">
        <v>10687.955808161811</v>
      </c>
      <c r="M57">
        <v>1546.9665286646559</v>
      </c>
      <c r="N57">
        <v>1156.4634180226451</v>
      </c>
      <c r="O57">
        <v>0.85301884345171297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497.13160635136393</v>
      </c>
      <c r="E58">
        <v>339000.90525728918</v>
      </c>
      <c r="F58">
        <v>100730.5562831431</v>
      </c>
      <c r="G58">
        <v>13830.40935942696</v>
      </c>
      <c r="H58">
        <v>82.514081335316902</v>
      </c>
      <c r="I58">
        <v>34.142235584626121</v>
      </c>
      <c r="J58">
        <v>3.4818119143141479</v>
      </c>
      <c r="K58">
        <v>1.903084747665049</v>
      </c>
      <c r="L58">
        <v>2956.6860223283238</v>
      </c>
      <c r="M58">
        <v>553.79841814820327</v>
      </c>
      <c r="N58">
        <v>294.70250289007538</v>
      </c>
      <c r="O58">
        <v>0.26445821435109712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463.62624539199498</v>
      </c>
      <c r="E59">
        <v>237304.0363789314</v>
      </c>
      <c r="F59">
        <v>67139.732998137057</v>
      </c>
      <c r="G59">
        <v>8206.4228250091855</v>
      </c>
      <c r="H59">
        <v>82.595619995020797</v>
      </c>
      <c r="I59">
        <v>28.31834988941047</v>
      </c>
      <c r="J59">
        <v>3.570824463795097</v>
      </c>
      <c r="K59">
        <v>0.94853063625670042</v>
      </c>
      <c r="L59">
        <v>1778.1670909006041</v>
      </c>
      <c r="M59">
        <v>67.766508847563344</v>
      </c>
      <c r="N59">
        <v>171.6224360573629</v>
      </c>
      <c r="O59">
        <v>0.1067360805565304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3333.392576141619</v>
      </c>
      <c r="F60">
        <v>9101.6423605432738</v>
      </c>
      <c r="G60">
        <v>1241.923977332739</v>
      </c>
      <c r="H60">
        <v>969.26333706315359</v>
      </c>
      <c r="I60">
        <v>297.15338604032388</v>
      </c>
      <c r="J60">
        <v>558.87010607115303</v>
      </c>
      <c r="K60">
        <v>301.60718236941909</v>
      </c>
      <c r="L60">
        <v>10478.725768838371</v>
      </c>
      <c r="M60">
        <v>14186.445503230159</v>
      </c>
      <c r="N60">
        <v>484.2732887587552</v>
      </c>
      <c r="O60">
        <v>12578.212340568371</v>
      </c>
      <c r="P60">
        <v>149261.62335320431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6498.3143624694621</v>
      </c>
      <c r="F61">
        <v>20422.85455771687</v>
      </c>
      <c r="G61">
        <v>2607.234905682662</v>
      </c>
      <c r="H61">
        <v>1407.1491961447609</v>
      </c>
      <c r="I61">
        <v>439.33035983918052</v>
      </c>
      <c r="J61">
        <v>943.29040244510009</v>
      </c>
      <c r="K61">
        <v>481.96910124181778</v>
      </c>
      <c r="L61">
        <v>36062.272741249712</v>
      </c>
      <c r="M61">
        <v>4958.7568351640402</v>
      </c>
      <c r="N61">
        <v>747.40786084496187</v>
      </c>
      <c r="O61">
        <v>28261.158183065691</v>
      </c>
      <c r="P61">
        <v>31569.3982303722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2809.7795952342508</v>
      </c>
      <c r="F62">
        <v>5507.8800127789564</v>
      </c>
      <c r="G62">
        <v>1009.379599626976</v>
      </c>
      <c r="H62">
        <v>488.60099470719348</v>
      </c>
      <c r="I62">
        <v>188.46136909814729</v>
      </c>
      <c r="J62">
        <v>253.48527712246801</v>
      </c>
      <c r="K62">
        <v>149.5800301380483</v>
      </c>
      <c r="L62">
        <v>9976.1654689151055</v>
      </c>
      <c r="M62">
        <v>1775.1854724419441</v>
      </c>
      <c r="N62">
        <v>190.46260253877179</v>
      </c>
      <c r="O62">
        <v>8744.7738625442853</v>
      </c>
      <c r="P62">
        <v>15042.93839165031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1966.873901799662</v>
      </c>
      <c r="F63">
        <v>3671.1561314801229</v>
      </c>
      <c r="G63">
        <v>598.92632744122318</v>
      </c>
      <c r="H63">
        <v>489.08449823005162</v>
      </c>
      <c r="I63">
        <v>156.32411968469211</v>
      </c>
      <c r="J63">
        <v>259.91323117843029</v>
      </c>
      <c r="K63">
        <v>74.514918168908295</v>
      </c>
      <c r="L63">
        <v>5999.7207182767979</v>
      </c>
      <c r="M63">
        <v>217.22360535138</v>
      </c>
      <c r="N63">
        <v>110.9173725832308</v>
      </c>
      <c r="O63">
        <v>3532.474523597602</v>
      </c>
      <c r="P63">
        <v>1179.640862185126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R19" sqref="R19"/>
    </sheetView>
  </sheetViews>
  <sheetFormatPr defaultRowHeight="15" x14ac:dyDescent="0.25"/>
  <cols>
    <col min="11" max="11" width="12" customWidth="1"/>
    <col min="17" max="17" width="13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1506.899283431379</v>
      </c>
      <c r="E2">
        <v>9417977.618986506</v>
      </c>
      <c r="G2">
        <v>48039</v>
      </c>
      <c r="H2">
        <v>1</v>
      </c>
      <c r="I2">
        <v>3</v>
      </c>
      <c r="J2">
        <v>649.59282188307873</v>
      </c>
      <c r="K2">
        <v>9417977.618986506</v>
      </c>
      <c r="M2">
        <v>48039</v>
      </c>
      <c r="N2">
        <v>1</v>
      </c>
      <c r="O2">
        <v>87</v>
      </c>
      <c r="P2">
        <v>1494.0192683950861</v>
      </c>
      <c r="Q2">
        <v>9417977.618986506</v>
      </c>
    </row>
    <row r="3" spans="1:17" x14ac:dyDescent="0.25">
      <c r="A3">
        <v>48039</v>
      </c>
      <c r="B3">
        <v>1</v>
      </c>
      <c r="C3">
        <v>2</v>
      </c>
      <c r="D3">
        <v>27050.972751708399</v>
      </c>
      <c r="E3">
        <v>9417977.618986506</v>
      </c>
      <c r="G3">
        <v>48039</v>
      </c>
      <c r="H3">
        <v>2</v>
      </c>
      <c r="I3">
        <v>3</v>
      </c>
      <c r="J3">
        <v>1620.8089772133519</v>
      </c>
      <c r="K3">
        <v>819256.30174835247</v>
      </c>
      <c r="M3">
        <v>48039</v>
      </c>
      <c r="N3">
        <v>2</v>
      </c>
      <c r="O3">
        <v>87</v>
      </c>
      <c r="P3">
        <v>66.111144203093758</v>
      </c>
      <c r="Q3">
        <v>819256.30174835247</v>
      </c>
    </row>
    <row r="4" spans="1:17" x14ac:dyDescent="0.25">
      <c r="A4">
        <v>48039</v>
      </c>
      <c r="B4">
        <v>1</v>
      </c>
      <c r="C4">
        <v>3</v>
      </c>
      <c r="D4">
        <v>649.59282188307873</v>
      </c>
      <c r="E4">
        <v>9417977.618986506</v>
      </c>
      <c r="G4">
        <v>48071</v>
      </c>
      <c r="H4">
        <v>1</v>
      </c>
      <c r="I4">
        <v>3</v>
      </c>
      <c r="J4">
        <v>158.93768298204171</v>
      </c>
      <c r="K4">
        <v>2692279.2468728768</v>
      </c>
      <c r="M4">
        <v>48071</v>
      </c>
      <c r="N4">
        <v>1</v>
      </c>
      <c r="O4">
        <v>87</v>
      </c>
      <c r="P4">
        <v>205.2891100526586</v>
      </c>
      <c r="Q4">
        <v>2692279.2468728768</v>
      </c>
    </row>
    <row r="5" spans="1:17" x14ac:dyDescent="0.25">
      <c r="A5">
        <v>48039</v>
      </c>
      <c r="B5">
        <v>1</v>
      </c>
      <c r="C5">
        <v>79</v>
      </c>
      <c r="D5">
        <v>1404.5365394343039</v>
      </c>
      <c r="E5">
        <v>9417977.618986506</v>
      </c>
      <c r="G5">
        <v>48071</v>
      </c>
      <c r="H5">
        <v>2</v>
      </c>
      <c r="I5">
        <v>3</v>
      </c>
      <c r="J5">
        <v>1774.785440960909</v>
      </c>
      <c r="K5">
        <v>749486.22965152655</v>
      </c>
      <c r="M5">
        <v>48071</v>
      </c>
      <c r="N5">
        <v>2</v>
      </c>
      <c r="O5">
        <v>87</v>
      </c>
      <c r="P5">
        <v>69.323725593184761</v>
      </c>
      <c r="Q5">
        <v>749486.22965152655</v>
      </c>
    </row>
    <row r="6" spans="1:17" x14ac:dyDescent="0.25">
      <c r="A6">
        <v>48039</v>
      </c>
      <c r="B6">
        <v>1</v>
      </c>
      <c r="C6">
        <v>87</v>
      </c>
      <c r="D6">
        <v>1494.0192683950861</v>
      </c>
      <c r="E6">
        <v>9417977.618986506</v>
      </c>
      <c r="G6">
        <v>48157</v>
      </c>
      <c r="H6">
        <v>1</v>
      </c>
      <c r="I6">
        <v>3</v>
      </c>
      <c r="J6">
        <v>1008.393292685622</v>
      </c>
      <c r="K6">
        <v>16899718.62754111</v>
      </c>
      <c r="M6">
        <v>48157</v>
      </c>
      <c r="N6">
        <v>1</v>
      </c>
      <c r="O6">
        <v>87</v>
      </c>
      <c r="P6">
        <v>2639.5157762253648</v>
      </c>
      <c r="Q6">
        <v>16899718.62754111</v>
      </c>
    </row>
    <row r="7" spans="1:17" x14ac:dyDescent="0.25">
      <c r="A7">
        <v>48039</v>
      </c>
      <c r="B7">
        <v>2</v>
      </c>
      <c r="C7">
        <v>1</v>
      </c>
      <c r="D7">
        <v>73.658580964448149</v>
      </c>
      <c r="E7">
        <v>819256.30174835247</v>
      </c>
      <c r="G7">
        <v>48157</v>
      </c>
      <c r="H7">
        <v>2</v>
      </c>
      <c r="I7">
        <v>3</v>
      </c>
      <c r="J7">
        <v>2719.3994189322029</v>
      </c>
      <c r="K7">
        <v>1277353.5150595959</v>
      </c>
      <c r="M7">
        <v>48157</v>
      </c>
      <c r="N7">
        <v>2</v>
      </c>
      <c r="O7">
        <v>87</v>
      </c>
      <c r="P7">
        <v>118.99358946267679</v>
      </c>
      <c r="Q7">
        <v>1277353.5150595959</v>
      </c>
    </row>
    <row r="8" spans="1:17" x14ac:dyDescent="0.25">
      <c r="A8">
        <v>48039</v>
      </c>
      <c r="B8">
        <v>2</v>
      </c>
      <c r="C8">
        <v>2</v>
      </c>
      <c r="D8">
        <v>1435.449624304777</v>
      </c>
      <c r="E8">
        <v>819256.30174835247</v>
      </c>
      <c r="G8">
        <v>48167</v>
      </c>
      <c r="H8">
        <v>1</v>
      </c>
      <c r="I8">
        <v>3</v>
      </c>
      <c r="J8">
        <v>501.19476421788812</v>
      </c>
      <c r="K8">
        <v>7569057.9747945573</v>
      </c>
      <c r="M8">
        <v>48167</v>
      </c>
      <c r="N8">
        <v>1</v>
      </c>
      <c r="O8">
        <v>87</v>
      </c>
      <c r="P8">
        <v>1241.5588542976141</v>
      </c>
      <c r="Q8">
        <v>7569057.9747945573</v>
      </c>
    </row>
    <row r="9" spans="1:17" x14ac:dyDescent="0.25">
      <c r="A9">
        <v>48039</v>
      </c>
      <c r="B9">
        <v>2</v>
      </c>
      <c r="C9">
        <v>3</v>
      </c>
      <c r="D9">
        <v>1620.8089772133519</v>
      </c>
      <c r="E9">
        <v>819256.30174835247</v>
      </c>
      <c r="G9">
        <v>48167</v>
      </c>
      <c r="H9">
        <v>2</v>
      </c>
      <c r="I9">
        <v>3</v>
      </c>
      <c r="J9">
        <v>1044.7033519420711</v>
      </c>
      <c r="K9">
        <v>552792.97735718382</v>
      </c>
      <c r="M9">
        <v>48167</v>
      </c>
      <c r="N9">
        <v>2</v>
      </c>
      <c r="O9">
        <v>87</v>
      </c>
      <c r="P9">
        <v>42.692200163494348</v>
      </c>
      <c r="Q9">
        <v>552792.97735718382</v>
      </c>
    </row>
    <row r="10" spans="1:17" x14ac:dyDescent="0.25">
      <c r="A10">
        <v>48039</v>
      </c>
      <c r="B10">
        <v>2</v>
      </c>
      <c r="C10">
        <v>79</v>
      </c>
      <c r="D10">
        <v>51.960868595917397</v>
      </c>
      <c r="E10">
        <v>819256.30174835247</v>
      </c>
      <c r="G10">
        <v>48201</v>
      </c>
      <c r="H10">
        <v>1</v>
      </c>
      <c r="I10">
        <v>3</v>
      </c>
      <c r="J10">
        <v>7720.117275141969</v>
      </c>
      <c r="K10">
        <v>129924383.8309799</v>
      </c>
      <c r="M10">
        <v>48201</v>
      </c>
      <c r="N10">
        <v>1</v>
      </c>
      <c r="O10">
        <v>87</v>
      </c>
      <c r="P10">
        <v>16962.842403760402</v>
      </c>
      <c r="Q10">
        <v>129924383.8309799</v>
      </c>
    </row>
    <row r="11" spans="1:17" x14ac:dyDescent="0.25">
      <c r="A11">
        <v>48039</v>
      </c>
      <c r="B11">
        <v>2</v>
      </c>
      <c r="C11">
        <v>87</v>
      </c>
      <c r="D11">
        <v>66.111144203093758</v>
      </c>
      <c r="E11">
        <v>819256.30174835247</v>
      </c>
      <c r="G11">
        <v>48201</v>
      </c>
      <c r="H11">
        <v>2</v>
      </c>
      <c r="I11">
        <v>3</v>
      </c>
      <c r="J11">
        <v>21007.172562361229</v>
      </c>
      <c r="K11">
        <v>10181809.740962369</v>
      </c>
      <c r="M11">
        <v>48201</v>
      </c>
      <c r="N11">
        <v>2</v>
      </c>
      <c r="O11">
        <v>87</v>
      </c>
      <c r="P11">
        <v>926.4098499435479</v>
      </c>
      <c r="Q11">
        <v>10181809.740962369</v>
      </c>
    </row>
    <row r="12" spans="1:17" x14ac:dyDescent="0.25">
      <c r="A12">
        <v>48071</v>
      </c>
      <c r="B12">
        <v>1</v>
      </c>
      <c r="C12">
        <v>1</v>
      </c>
      <c r="D12">
        <v>219.12827884395529</v>
      </c>
      <c r="E12">
        <v>2692279.2468728768</v>
      </c>
      <c r="G12">
        <v>48291</v>
      </c>
      <c r="H12">
        <v>1</v>
      </c>
      <c r="I12">
        <v>3</v>
      </c>
      <c r="J12">
        <v>279.19665173344981</v>
      </c>
      <c r="K12">
        <v>2931050.5884884801</v>
      </c>
      <c r="M12">
        <v>48291</v>
      </c>
      <c r="N12">
        <v>1</v>
      </c>
      <c r="O12">
        <v>87</v>
      </c>
      <c r="P12">
        <v>509.02105164749412</v>
      </c>
      <c r="Q12">
        <v>2931050.5884884801</v>
      </c>
    </row>
    <row r="13" spans="1:17" x14ac:dyDescent="0.25">
      <c r="A13">
        <v>48071</v>
      </c>
      <c r="B13">
        <v>1</v>
      </c>
      <c r="C13">
        <v>2</v>
      </c>
      <c r="D13">
        <v>8814.3348448619927</v>
      </c>
      <c r="E13">
        <v>2692279.2468728768</v>
      </c>
      <c r="G13">
        <v>48291</v>
      </c>
      <c r="H13">
        <v>2</v>
      </c>
      <c r="I13">
        <v>3</v>
      </c>
      <c r="J13">
        <v>1022.6239154307279</v>
      </c>
      <c r="K13">
        <v>467147.12807408092</v>
      </c>
      <c r="M13">
        <v>48291</v>
      </c>
      <c r="N13">
        <v>2</v>
      </c>
      <c r="O13">
        <v>87</v>
      </c>
      <c r="P13">
        <v>43.244366222219817</v>
      </c>
      <c r="Q13">
        <v>467147.12807408092</v>
      </c>
    </row>
    <row r="14" spans="1:17" x14ac:dyDescent="0.25">
      <c r="A14">
        <v>48071</v>
      </c>
      <c r="B14">
        <v>1</v>
      </c>
      <c r="C14">
        <v>3</v>
      </c>
      <c r="D14">
        <v>158.93768298204171</v>
      </c>
      <c r="E14">
        <v>2692279.2468728768</v>
      </c>
      <c r="G14">
        <v>48339</v>
      </c>
      <c r="H14">
        <v>1</v>
      </c>
      <c r="I14">
        <v>3</v>
      </c>
      <c r="J14">
        <v>1064.8497233275259</v>
      </c>
      <c r="K14">
        <v>17409514.631513439</v>
      </c>
      <c r="M14">
        <v>48339</v>
      </c>
      <c r="N14">
        <v>1</v>
      </c>
      <c r="O14">
        <v>87</v>
      </c>
      <c r="P14">
        <v>2315.2116216852919</v>
      </c>
      <c r="Q14">
        <v>17409514.631513439</v>
      </c>
    </row>
    <row r="15" spans="1:17" x14ac:dyDescent="0.25">
      <c r="A15">
        <v>48071</v>
      </c>
      <c r="B15">
        <v>1</v>
      </c>
      <c r="C15">
        <v>79</v>
      </c>
      <c r="D15">
        <v>195.06390835004919</v>
      </c>
      <c r="E15">
        <v>2692279.2468728768</v>
      </c>
      <c r="G15">
        <v>48339</v>
      </c>
      <c r="H15">
        <v>2</v>
      </c>
      <c r="I15">
        <v>3</v>
      </c>
      <c r="J15">
        <v>3214.3719080883502</v>
      </c>
      <c r="K15">
        <v>1558965.7375151881</v>
      </c>
      <c r="M15">
        <v>48339</v>
      </c>
      <c r="N15">
        <v>2</v>
      </c>
      <c r="O15">
        <v>87</v>
      </c>
      <c r="P15">
        <v>137.3246838366808</v>
      </c>
      <c r="Q15">
        <v>1558965.7375151881</v>
      </c>
    </row>
    <row r="16" spans="1:17" x14ac:dyDescent="0.25">
      <c r="A16">
        <v>48071</v>
      </c>
      <c r="B16">
        <v>1</v>
      </c>
      <c r="C16">
        <v>87</v>
      </c>
      <c r="D16">
        <v>205.2891100526586</v>
      </c>
      <c r="E16">
        <v>2692279.2468728768</v>
      </c>
      <c r="G16">
        <v>48473</v>
      </c>
      <c r="H16">
        <v>1</v>
      </c>
      <c r="I16">
        <v>3</v>
      </c>
      <c r="J16">
        <v>219.25680879261921</v>
      </c>
      <c r="K16">
        <v>2577034.8604323538</v>
      </c>
      <c r="M16">
        <v>48473</v>
      </c>
      <c r="N16">
        <v>1</v>
      </c>
      <c r="O16">
        <v>87</v>
      </c>
      <c r="P16">
        <v>297.03719438178757</v>
      </c>
      <c r="Q16">
        <v>2577034.8604323538</v>
      </c>
    </row>
    <row r="17" spans="1:17" x14ac:dyDescent="0.25">
      <c r="A17">
        <v>48071</v>
      </c>
      <c r="B17">
        <v>2</v>
      </c>
      <c r="C17">
        <v>1</v>
      </c>
      <c r="D17">
        <v>75.803097415763276</v>
      </c>
      <c r="E17">
        <v>749486.22965152655</v>
      </c>
      <c r="G17">
        <v>48473</v>
      </c>
      <c r="H17">
        <v>2</v>
      </c>
      <c r="I17">
        <v>3</v>
      </c>
      <c r="J17">
        <v>987.19455357500124</v>
      </c>
      <c r="K17">
        <v>401585.73280317168</v>
      </c>
      <c r="M17">
        <v>48473</v>
      </c>
      <c r="N17">
        <v>2</v>
      </c>
      <c r="O17">
        <v>87</v>
      </c>
      <c r="P17">
        <v>46.605884991981242</v>
      </c>
      <c r="Q17">
        <v>401585.73280317168</v>
      </c>
    </row>
    <row r="18" spans="1:17" x14ac:dyDescent="0.25">
      <c r="A18">
        <v>48071</v>
      </c>
      <c r="B18">
        <v>2</v>
      </c>
      <c r="C18">
        <v>2</v>
      </c>
      <c r="D18">
        <v>1225.1193985722109</v>
      </c>
      <c r="E18">
        <v>749486.22965152655</v>
      </c>
      <c r="J18">
        <f>SUM(J2:J17)</f>
        <v>44992.59914926804</v>
      </c>
      <c r="K18">
        <f>SUM(K2:K17)</f>
        <v>205429414.74278069</v>
      </c>
      <c r="P18">
        <f>SUM(P2:P17)</f>
        <v>27115.200724862581</v>
      </c>
      <c r="Q18">
        <f>SUM(Q2:Q17)</f>
        <v>205429414.74278069</v>
      </c>
    </row>
    <row r="19" spans="1:17" x14ac:dyDescent="0.25">
      <c r="A19">
        <v>48071</v>
      </c>
      <c r="B19">
        <v>2</v>
      </c>
      <c r="C19">
        <v>3</v>
      </c>
      <c r="D19">
        <v>1774.785440960909</v>
      </c>
      <c r="E19">
        <v>749486.22965152655</v>
      </c>
      <c r="J19">
        <f>J18*0.00110231</f>
        <v>49.595791968229655</v>
      </c>
      <c r="P19">
        <f>P18*0.00110231</f>
        <v>29.889356911023274</v>
      </c>
    </row>
    <row r="20" spans="1:17" x14ac:dyDescent="0.25">
      <c r="A20">
        <v>48071</v>
      </c>
      <c r="B20">
        <v>2</v>
      </c>
      <c r="C20">
        <v>79</v>
      </c>
      <c r="D20">
        <v>51.672294128933551</v>
      </c>
      <c r="E20">
        <v>749486.22965152655</v>
      </c>
    </row>
    <row r="21" spans="1:17" x14ac:dyDescent="0.25">
      <c r="A21">
        <v>48071</v>
      </c>
      <c r="B21">
        <v>2</v>
      </c>
      <c r="C21">
        <v>87</v>
      </c>
      <c r="D21">
        <v>69.323725593184761</v>
      </c>
      <c r="E21">
        <v>749486.22965152655</v>
      </c>
    </row>
    <row r="22" spans="1:17" x14ac:dyDescent="0.25">
      <c r="A22">
        <v>48157</v>
      </c>
      <c r="B22">
        <v>1</v>
      </c>
      <c r="C22">
        <v>1</v>
      </c>
      <c r="D22">
        <v>2663.566297257059</v>
      </c>
      <c r="E22">
        <v>16899718.62754111</v>
      </c>
    </row>
    <row r="23" spans="1:17" x14ac:dyDescent="0.25">
      <c r="A23">
        <v>48157</v>
      </c>
      <c r="B23">
        <v>1</v>
      </c>
      <c r="C23">
        <v>2</v>
      </c>
      <c r="D23">
        <v>46004.523447668667</v>
      </c>
      <c r="E23">
        <v>16899718.62754111</v>
      </c>
    </row>
    <row r="24" spans="1:17" x14ac:dyDescent="0.25">
      <c r="A24">
        <v>48157</v>
      </c>
      <c r="B24">
        <v>1</v>
      </c>
      <c r="C24">
        <v>3</v>
      </c>
      <c r="D24">
        <v>1008.393292685622</v>
      </c>
      <c r="E24">
        <v>16899718.62754111</v>
      </c>
    </row>
    <row r="25" spans="1:17" x14ac:dyDescent="0.25">
      <c r="A25">
        <v>48157</v>
      </c>
      <c r="B25">
        <v>1</v>
      </c>
      <c r="C25">
        <v>79</v>
      </c>
      <c r="D25">
        <v>2480.579046354153</v>
      </c>
      <c r="E25">
        <v>16899718.62754111</v>
      </c>
    </row>
    <row r="26" spans="1:17" x14ac:dyDescent="0.25">
      <c r="A26">
        <v>48157</v>
      </c>
      <c r="B26">
        <v>1</v>
      </c>
      <c r="C26">
        <v>87</v>
      </c>
      <c r="D26">
        <v>2639.5157762253648</v>
      </c>
      <c r="E26">
        <v>16899718.62754111</v>
      </c>
    </row>
    <row r="27" spans="1:17" x14ac:dyDescent="0.25">
      <c r="A27">
        <v>48157</v>
      </c>
      <c r="B27">
        <v>2</v>
      </c>
      <c r="C27">
        <v>1</v>
      </c>
      <c r="D27">
        <v>133.9086692304997</v>
      </c>
      <c r="E27">
        <v>1277353.5150595959</v>
      </c>
    </row>
    <row r="28" spans="1:17" x14ac:dyDescent="0.25">
      <c r="A28">
        <v>48157</v>
      </c>
      <c r="B28">
        <v>2</v>
      </c>
      <c r="C28">
        <v>2</v>
      </c>
      <c r="D28">
        <v>2511.8159046319138</v>
      </c>
      <c r="E28">
        <v>1277353.5150595959</v>
      </c>
    </row>
    <row r="29" spans="1:17" x14ac:dyDescent="0.25">
      <c r="A29">
        <v>48157</v>
      </c>
      <c r="B29">
        <v>2</v>
      </c>
      <c r="C29">
        <v>3</v>
      </c>
      <c r="D29">
        <v>2719.3994189322029</v>
      </c>
      <c r="E29">
        <v>1277353.5150595959</v>
      </c>
    </row>
    <row r="30" spans="1:17" x14ac:dyDescent="0.25">
      <c r="A30">
        <v>48157</v>
      </c>
      <c r="B30">
        <v>2</v>
      </c>
      <c r="C30">
        <v>79</v>
      </c>
      <c r="D30">
        <v>93.706280454012031</v>
      </c>
      <c r="E30">
        <v>1277353.5150595959</v>
      </c>
    </row>
    <row r="31" spans="1:17" x14ac:dyDescent="0.25">
      <c r="A31">
        <v>48157</v>
      </c>
      <c r="B31">
        <v>2</v>
      </c>
      <c r="C31">
        <v>87</v>
      </c>
      <c r="D31">
        <v>118.99358946267679</v>
      </c>
      <c r="E31">
        <v>1277353.5150595959</v>
      </c>
    </row>
    <row r="32" spans="1:17" x14ac:dyDescent="0.25">
      <c r="A32">
        <v>48167</v>
      </c>
      <c r="B32">
        <v>1</v>
      </c>
      <c r="C32">
        <v>1</v>
      </c>
      <c r="D32">
        <v>1248.716135234456</v>
      </c>
      <c r="E32">
        <v>7569057.9747945573</v>
      </c>
    </row>
    <row r="33" spans="1:5" x14ac:dyDescent="0.25">
      <c r="A33">
        <v>48167</v>
      </c>
      <c r="B33">
        <v>1</v>
      </c>
      <c r="C33">
        <v>2</v>
      </c>
      <c r="D33">
        <v>21453.50602197833</v>
      </c>
      <c r="E33">
        <v>7569057.9747945573</v>
      </c>
    </row>
    <row r="34" spans="1:5" x14ac:dyDescent="0.25">
      <c r="A34">
        <v>48167</v>
      </c>
      <c r="B34">
        <v>1</v>
      </c>
      <c r="C34">
        <v>3</v>
      </c>
      <c r="D34">
        <v>501.19476421788812</v>
      </c>
      <c r="E34">
        <v>7569057.9747945573</v>
      </c>
    </row>
    <row r="35" spans="1:5" x14ac:dyDescent="0.25">
      <c r="A35">
        <v>48167</v>
      </c>
      <c r="B35">
        <v>1</v>
      </c>
      <c r="C35">
        <v>79</v>
      </c>
      <c r="D35">
        <v>1166.398917050398</v>
      </c>
      <c r="E35">
        <v>7569057.9747945573</v>
      </c>
    </row>
    <row r="36" spans="1:5" x14ac:dyDescent="0.25">
      <c r="A36">
        <v>48167</v>
      </c>
      <c r="B36">
        <v>1</v>
      </c>
      <c r="C36">
        <v>87</v>
      </c>
      <c r="D36">
        <v>1241.5588542976141</v>
      </c>
      <c r="E36">
        <v>7569057.9747945573</v>
      </c>
    </row>
    <row r="37" spans="1:5" x14ac:dyDescent="0.25">
      <c r="A37">
        <v>48167</v>
      </c>
      <c r="B37">
        <v>2</v>
      </c>
      <c r="C37">
        <v>1</v>
      </c>
      <c r="D37">
        <v>48.124255474378209</v>
      </c>
      <c r="E37">
        <v>552792.97735718382</v>
      </c>
    </row>
    <row r="38" spans="1:5" x14ac:dyDescent="0.25">
      <c r="A38">
        <v>48167</v>
      </c>
      <c r="B38">
        <v>2</v>
      </c>
      <c r="C38">
        <v>2</v>
      </c>
      <c r="D38">
        <v>978.96445712853483</v>
      </c>
      <c r="E38">
        <v>552792.97735718382</v>
      </c>
    </row>
    <row r="39" spans="1:5" x14ac:dyDescent="0.25">
      <c r="A39">
        <v>48167</v>
      </c>
      <c r="B39">
        <v>2</v>
      </c>
      <c r="C39">
        <v>3</v>
      </c>
      <c r="D39">
        <v>1044.7033519420711</v>
      </c>
      <c r="E39">
        <v>552792.97735718382</v>
      </c>
    </row>
    <row r="40" spans="1:5" x14ac:dyDescent="0.25">
      <c r="A40">
        <v>48167</v>
      </c>
      <c r="B40">
        <v>2</v>
      </c>
      <c r="C40">
        <v>79</v>
      </c>
      <c r="D40">
        <v>33.82689787536404</v>
      </c>
      <c r="E40">
        <v>552792.97735718382</v>
      </c>
    </row>
    <row r="41" spans="1:5" x14ac:dyDescent="0.25">
      <c r="A41">
        <v>48167</v>
      </c>
      <c r="B41">
        <v>2</v>
      </c>
      <c r="C41">
        <v>87</v>
      </c>
      <c r="D41">
        <v>42.692200163494348</v>
      </c>
      <c r="E41">
        <v>552792.97735718382</v>
      </c>
    </row>
    <row r="42" spans="1:5" x14ac:dyDescent="0.25">
      <c r="A42">
        <v>48201</v>
      </c>
      <c r="B42">
        <v>1</v>
      </c>
      <c r="C42">
        <v>1</v>
      </c>
      <c r="D42">
        <v>17291.52191616398</v>
      </c>
      <c r="E42">
        <v>129924383.8309799</v>
      </c>
    </row>
    <row r="43" spans="1:5" x14ac:dyDescent="0.25">
      <c r="A43">
        <v>48201</v>
      </c>
      <c r="B43">
        <v>1</v>
      </c>
      <c r="C43">
        <v>2</v>
      </c>
      <c r="D43">
        <v>362866.5473837608</v>
      </c>
      <c r="E43">
        <v>129924383.8309799</v>
      </c>
    </row>
    <row r="44" spans="1:5" x14ac:dyDescent="0.25">
      <c r="A44">
        <v>48201</v>
      </c>
      <c r="B44">
        <v>1</v>
      </c>
      <c r="C44">
        <v>3</v>
      </c>
      <c r="D44">
        <v>7720.117275141969</v>
      </c>
      <c r="E44">
        <v>129924383.8309799</v>
      </c>
    </row>
    <row r="45" spans="1:5" x14ac:dyDescent="0.25">
      <c r="A45">
        <v>48201</v>
      </c>
      <c r="B45">
        <v>1</v>
      </c>
      <c r="C45">
        <v>79</v>
      </c>
      <c r="D45">
        <v>15975.097938932629</v>
      </c>
      <c r="E45">
        <v>129924383.8309799</v>
      </c>
    </row>
    <row r="46" spans="1:5" x14ac:dyDescent="0.25">
      <c r="A46">
        <v>48201</v>
      </c>
      <c r="B46">
        <v>1</v>
      </c>
      <c r="C46">
        <v>87</v>
      </c>
      <c r="D46">
        <v>16962.842403760402</v>
      </c>
      <c r="E46">
        <v>129924383.8309799</v>
      </c>
    </row>
    <row r="47" spans="1:5" x14ac:dyDescent="0.25">
      <c r="A47">
        <v>48201</v>
      </c>
      <c r="B47">
        <v>2</v>
      </c>
      <c r="C47">
        <v>1</v>
      </c>
      <c r="D47">
        <v>1027.0232048332221</v>
      </c>
      <c r="E47">
        <v>10181809.740962369</v>
      </c>
    </row>
    <row r="48" spans="1:5" x14ac:dyDescent="0.25">
      <c r="A48">
        <v>48201</v>
      </c>
      <c r="B48">
        <v>2</v>
      </c>
      <c r="C48">
        <v>2</v>
      </c>
      <c r="D48">
        <v>19745.788464423418</v>
      </c>
      <c r="E48">
        <v>10181809.740962369</v>
      </c>
    </row>
    <row r="49" spans="1:5" x14ac:dyDescent="0.25">
      <c r="A49">
        <v>48201</v>
      </c>
      <c r="B49">
        <v>2</v>
      </c>
      <c r="C49">
        <v>3</v>
      </c>
      <c r="D49">
        <v>21007.172562361229</v>
      </c>
      <c r="E49">
        <v>10181809.740962369</v>
      </c>
    </row>
    <row r="50" spans="1:5" x14ac:dyDescent="0.25">
      <c r="A50">
        <v>48201</v>
      </c>
      <c r="B50">
        <v>2</v>
      </c>
      <c r="C50">
        <v>79</v>
      </c>
      <c r="D50">
        <v>729.2147519744492</v>
      </c>
      <c r="E50">
        <v>10181809.740962369</v>
      </c>
    </row>
    <row r="51" spans="1:5" x14ac:dyDescent="0.25">
      <c r="A51">
        <v>48201</v>
      </c>
      <c r="B51">
        <v>2</v>
      </c>
      <c r="C51">
        <v>87</v>
      </c>
      <c r="D51">
        <v>926.4098499435479</v>
      </c>
      <c r="E51">
        <v>10181809.740962369</v>
      </c>
    </row>
    <row r="52" spans="1:5" x14ac:dyDescent="0.25">
      <c r="A52">
        <v>48291</v>
      </c>
      <c r="B52">
        <v>1</v>
      </c>
      <c r="C52">
        <v>1</v>
      </c>
      <c r="D52">
        <v>519.01376279326178</v>
      </c>
      <c r="E52">
        <v>2931050.5884884801</v>
      </c>
    </row>
    <row r="53" spans="1:5" x14ac:dyDescent="0.25">
      <c r="A53">
        <v>48291</v>
      </c>
      <c r="B53">
        <v>1</v>
      </c>
      <c r="C53">
        <v>2</v>
      </c>
      <c r="D53">
        <v>11837.299967847721</v>
      </c>
      <c r="E53">
        <v>2931050.5884884801</v>
      </c>
    </row>
    <row r="54" spans="1:5" x14ac:dyDescent="0.25">
      <c r="A54">
        <v>48291</v>
      </c>
      <c r="B54">
        <v>1</v>
      </c>
      <c r="C54">
        <v>3</v>
      </c>
      <c r="D54">
        <v>279.19665173344981</v>
      </c>
      <c r="E54">
        <v>2931050.5884884801</v>
      </c>
    </row>
    <row r="55" spans="1:5" x14ac:dyDescent="0.25">
      <c r="A55">
        <v>48291</v>
      </c>
      <c r="B55">
        <v>1</v>
      </c>
      <c r="C55">
        <v>79</v>
      </c>
      <c r="D55">
        <v>480.19598052877649</v>
      </c>
      <c r="E55">
        <v>2931050.5884884801</v>
      </c>
    </row>
    <row r="56" spans="1:5" x14ac:dyDescent="0.25">
      <c r="A56">
        <v>48291</v>
      </c>
      <c r="B56">
        <v>1</v>
      </c>
      <c r="C56">
        <v>87</v>
      </c>
      <c r="D56">
        <v>509.02105164749412</v>
      </c>
      <c r="E56">
        <v>2931050.5884884801</v>
      </c>
    </row>
    <row r="57" spans="1:5" x14ac:dyDescent="0.25">
      <c r="A57">
        <v>48291</v>
      </c>
      <c r="B57">
        <v>2</v>
      </c>
      <c r="C57">
        <v>1</v>
      </c>
      <c r="D57">
        <v>46.742018275365531</v>
      </c>
      <c r="E57">
        <v>467147.12807408092</v>
      </c>
    </row>
    <row r="58" spans="1:5" x14ac:dyDescent="0.25">
      <c r="A58">
        <v>48291</v>
      </c>
      <c r="B58">
        <v>2</v>
      </c>
      <c r="C58">
        <v>2</v>
      </c>
      <c r="D58">
        <v>804.5398774300603</v>
      </c>
      <c r="E58">
        <v>467147.12807408092</v>
      </c>
    </row>
    <row r="59" spans="1:5" x14ac:dyDescent="0.25">
      <c r="A59">
        <v>48291</v>
      </c>
      <c r="B59">
        <v>2</v>
      </c>
      <c r="C59">
        <v>3</v>
      </c>
      <c r="D59">
        <v>1022.6239154307279</v>
      </c>
      <c r="E59">
        <v>467147.12807408092</v>
      </c>
    </row>
    <row r="60" spans="1:5" x14ac:dyDescent="0.25">
      <c r="A60">
        <v>48291</v>
      </c>
      <c r="B60">
        <v>2</v>
      </c>
      <c r="C60">
        <v>79</v>
      </c>
      <c r="D60">
        <v>33.153473777273923</v>
      </c>
      <c r="E60">
        <v>467147.12807408092</v>
      </c>
    </row>
    <row r="61" spans="1:5" x14ac:dyDescent="0.25">
      <c r="A61">
        <v>48291</v>
      </c>
      <c r="B61">
        <v>2</v>
      </c>
      <c r="C61">
        <v>87</v>
      </c>
      <c r="D61">
        <v>43.244366222219817</v>
      </c>
      <c r="E61">
        <v>467147.12807408092</v>
      </c>
    </row>
    <row r="62" spans="1:5" x14ac:dyDescent="0.25">
      <c r="A62">
        <v>48339</v>
      </c>
      <c r="B62">
        <v>1</v>
      </c>
      <c r="C62">
        <v>1</v>
      </c>
      <c r="D62">
        <v>2349.832231578293</v>
      </c>
      <c r="E62">
        <v>17409514.631513439</v>
      </c>
    </row>
    <row r="63" spans="1:5" x14ac:dyDescent="0.25">
      <c r="A63">
        <v>48339</v>
      </c>
      <c r="B63">
        <v>1</v>
      </c>
      <c r="C63">
        <v>2</v>
      </c>
      <c r="D63">
        <v>46600.803210505983</v>
      </c>
      <c r="E63">
        <v>17409514.631513439</v>
      </c>
    </row>
    <row r="64" spans="1:5" x14ac:dyDescent="0.25">
      <c r="A64">
        <v>48339</v>
      </c>
      <c r="B64">
        <v>1</v>
      </c>
      <c r="C64">
        <v>3</v>
      </c>
      <c r="D64">
        <v>1064.8497233275259</v>
      </c>
      <c r="E64">
        <v>17409514.631513439</v>
      </c>
    </row>
    <row r="65" spans="1:5" x14ac:dyDescent="0.25">
      <c r="A65">
        <v>48339</v>
      </c>
      <c r="B65">
        <v>1</v>
      </c>
      <c r="C65">
        <v>79</v>
      </c>
      <c r="D65">
        <v>2178.4783050256428</v>
      </c>
      <c r="E65">
        <v>17409514.631513439</v>
      </c>
    </row>
    <row r="66" spans="1:5" x14ac:dyDescent="0.25">
      <c r="A66">
        <v>48339</v>
      </c>
      <c r="B66">
        <v>1</v>
      </c>
      <c r="C66">
        <v>87</v>
      </c>
      <c r="D66">
        <v>2315.2116216852919</v>
      </c>
      <c r="E66">
        <v>17409514.631513439</v>
      </c>
    </row>
    <row r="67" spans="1:5" x14ac:dyDescent="0.25">
      <c r="A67">
        <v>48339</v>
      </c>
      <c r="B67">
        <v>2</v>
      </c>
      <c r="C67">
        <v>1</v>
      </c>
      <c r="D67">
        <v>152.28254056214919</v>
      </c>
      <c r="E67">
        <v>1558965.7375151881</v>
      </c>
    </row>
    <row r="68" spans="1:5" x14ac:dyDescent="0.25">
      <c r="A68">
        <v>48339</v>
      </c>
      <c r="B68">
        <v>2</v>
      </c>
      <c r="C68">
        <v>2</v>
      </c>
      <c r="D68">
        <v>2817.6239039791371</v>
      </c>
      <c r="E68">
        <v>1558965.7375151881</v>
      </c>
    </row>
    <row r="69" spans="1:5" x14ac:dyDescent="0.25">
      <c r="A69">
        <v>48339</v>
      </c>
      <c r="B69">
        <v>2</v>
      </c>
      <c r="C69">
        <v>3</v>
      </c>
      <c r="D69">
        <v>3214.3719080883502</v>
      </c>
      <c r="E69">
        <v>1558965.7375151881</v>
      </c>
    </row>
    <row r="70" spans="1:5" x14ac:dyDescent="0.25">
      <c r="A70">
        <v>48339</v>
      </c>
      <c r="B70">
        <v>2</v>
      </c>
      <c r="C70">
        <v>79</v>
      </c>
      <c r="D70">
        <v>107.0657355945572</v>
      </c>
      <c r="E70">
        <v>1558965.7375151881</v>
      </c>
    </row>
    <row r="71" spans="1:5" x14ac:dyDescent="0.25">
      <c r="A71">
        <v>48339</v>
      </c>
      <c r="B71">
        <v>2</v>
      </c>
      <c r="C71">
        <v>87</v>
      </c>
      <c r="D71">
        <v>137.3246838366808</v>
      </c>
      <c r="E71">
        <v>1558965.7375151881</v>
      </c>
    </row>
    <row r="72" spans="1:5" x14ac:dyDescent="0.25">
      <c r="A72">
        <v>48473</v>
      </c>
      <c r="B72">
        <v>1</v>
      </c>
      <c r="C72">
        <v>1</v>
      </c>
      <c r="D72">
        <v>309.82198892006789</v>
      </c>
      <c r="E72">
        <v>2577034.8604323538</v>
      </c>
    </row>
    <row r="73" spans="1:5" x14ac:dyDescent="0.25">
      <c r="A73">
        <v>48473</v>
      </c>
      <c r="B73">
        <v>1</v>
      </c>
      <c r="C73">
        <v>2</v>
      </c>
      <c r="D73">
        <v>9986.8402921906963</v>
      </c>
      <c r="E73">
        <v>2577034.8604323538</v>
      </c>
    </row>
    <row r="74" spans="1:5" x14ac:dyDescent="0.25">
      <c r="A74">
        <v>48473</v>
      </c>
      <c r="B74">
        <v>1</v>
      </c>
      <c r="C74">
        <v>3</v>
      </c>
      <c r="D74">
        <v>219.25680879261921</v>
      </c>
      <c r="E74">
        <v>2577034.8604323538</v>
      </c>
    </row>
    <row r="75" spans="1:5" x14ac:dyDescent="0.25">
      <c r="A75">
        <v>48473</v>
      </c>
      <c r="B75">
        <v>1</v>
      </c>
      <c r="C75">
        <v>79</v>
      </c>
      <c r="D75">
        <v>281.21104193030823</v>
      </c>
      <c r="E75">
        <v>2577034.8604323538</v>
      </c>
    </row>
    <row r="76" spans="1:5" x14ac:dyDescent="0.25">
      <c r="A76">
        <v>48473</v>
      </c>
      <c r="B76">
        <v>1</v>
      </c>
      <c r="C76">
        <v>87</v>
      </c>
      <c r="D76">
        <v>297.03719438178757</v>
      </c>
      <c r="E76">
        <v>2577034.8604323538</v>
      </c>
    </row>
    <row r="77" spans="1:5" x14ac:dyDescent="0.25">
      <c r="A77">
        <v>48473</v>
      </c>
      <c r="B77">
        <v>2</v>
      </c>
      <c r="C77">
        <v>1</v>
      </c>
      <c r="D77">
        <v>50.422375085804212</v>
      </c>
      <c r="E77">
        <v>401585.73280317168</v>
      </c>
    </row>
    <row r="78" spans="1:5" x14ac:dyDescent="0.25">
      <c r="A78">
        <v>48473</v>
      </c>
      <c r="B78">
        <v>2</v>
      </c>
      <c r="C78">
        <v>2</v>
      </c>
      <c r="D78">
        <v>774.51058374566651</v>
      </c>
      <c r="E78">
        <v>401585.73280317168</v>
      </c>
    </row>
    <row r="79" spans="1:5" x14ac:dyDescent="0.25">
      <c r="A79">
        <v>48473</v>
      </c>
      <c r="B79">
        <v>2</v>
      </c>
      <c r="C79">
        <v>3</v>
      </c>
      <c r="D79">
        <v>987.19455357500124</v>
      </c>
      <c r="E79">
        <v>401585.73280317168</v>
      </c>
    </row>
    <row r="80" spans="1:5" x14ac:dyDescent="0.25">
      <c r="A80">
        <v>48473</v>
      </c>
      <c r="B80">
        <v>2</v>
      </c>
      <c r="C80">
        <v>79</v>
      </c>
      <c r="D80">
        <v>35.760029956276007</v>
      </c>
      <c r="E80">
        <v>401585.73280317168</v>
      </c>
    </row>
    <row r="81" spans="1:5" x14ac:dyDescent="0.25">
      <c r="A81">
        <v>48473</v>
      </c>
      <c r="B81">
        <v>2</v>
      </c>
      <c r="C81">
        <v>87</v>
      </c>
      <c r="D81">
        <v>46.605884991981242</v>
      </c>
      <c r="E81">
        <v>401585.73280317168</v>
      </c>
    </row>
  </sheetData>
  <autoFilter ref="A1:E81" xr:uid="{00000000-0001-0000-0400-000000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921A1868B9B044A5AF0BA462DAF3B9" ma:contentTypeVersion="14" ma:contentTypeDescription="Create a new document." ma:contentTypeScope="" ma:versionID="72b4ade1401363a9ac6044867e13664e">
  <xsd:schema xmlns:xsd="http://www.w3.org/2001/XMLSchema" xmlns:xs="http://www.w3.org/2001/XMLSchema" xmlns:p="http://schemas.microsoft.com/office/2006/metadata/properties" xmlns:ns2="b9c6dc2f-2d68-4413-895a-681b1dc2e5b2" xmlns:ns3="f53daa2f-c718-4786-8021-312318739823" targetNamespace="http://schemas.microsoft.com/office/2006/metadata/properties" ma:root="true" ma:fieldsID="5c09449c330e7e8fbc011c281437fa6f" ns2:_="" ns3:_="">
    <xsd:import namespace="b9c6dc2f-2d68-4413-895a-681b1dc2e5b2"/>
    <xsd:import namespace="f53daa2f-c718-4786-8021-3123187398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c6dc2f-2d68-4413-895a-681b1dc2e5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Notes" ma:index="19" nillable="true" ma:displayName="Notes" ma:format="Dropdown" ma:internalName="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3daa2f-c718-4786-8021-3123187398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f5babe32-e36f-466e-80b9-024657dc1ef0}" ma:internalName="TaxCatchAll" ma:showField="CatchAllData" ma:web="f53daa2f-c718-4786-8021-3123187398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otes xmlns="b9c6dc2f-2d68-4413-895a-681b1dc2e5b2" xsi:nil="true"/>
    <TaxCatchAll xmlns="f53daa2f-c718-4786-8021-312318739823" xsi:nil="true"/>
    <lcf76f155ced4ddcb4097134ff3c332f xmlns="b9c6dc2f-2d68-4413-895a-681b1dc2e5b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3D81C51-A93E-4DD3-9CED-842DA158E631}"/>
</file>

<file path=customXml/itemProps2.xml><?xml version="1.0" encoding="utf-8"?>
<ds:datastoreItem xmlns:ds="http://schemas.openxmlformats.org/officeDocument/2006/customXml" ds:itemID="{E768F61C-A0C1-4CAD-B0FB-7B62F450FA64}"/>
</file>

<file path=customXml/itemProps3.xml><?xml version="1.0" encoding="utf-8"?>
<ds:datastoreItem xmlns:ds="http://schemas.openxmlformats.org/officeDocument/2006/customXml" ds:itemID="{3189A3ED-79AC-4A8E-85E0-54CB82DB338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Gao, Jane</cp:lastModifiedBy>
  <dcterms:created xsi:type="dcterms:W3CDTF">2025-08-03T18:51:46Z</dcterms:created>
  <dcterms:modified xsi:type="dcterms:W3CDTF">2025-08-03T23:32:13Z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0x01010005921A1868B9B044A5AF0BA462DAF3B9</vt:lpwstr>
  </property>
</Properties>
</file>